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3" activeTab="9"/>
  </bookViews>
  <sheets>
    <sheet name="den-adn" sheetId="1" r:id="rId1"/>
    <sheet name="dr-rab" sheetId="2" r:id="rId2"/>
    <sheet name="misc-adn(drilling)" sheetId="3" r:id="rId3"/>
    <sheet name="misc-rab(drilling)" sheetId="4" r:id="rId4"/>
    <sheet name="nmr" sheetId="5" r:id="rId5"/>
    <sheet name="por-adn" sheetId="6" r:id="rId6"/>
    <sheet name="res-hr-rab" sheetId="7" r:id="rId7"/>
    <sheet name="t2dist-nmr" sheetId="8" r:id="rId8"/>
    <sheet name="test" sheetId="9" r:id="rId9"/>
    <sheet name="Sheet1" sheetId="10" r:id="rId10"/>
  </sheets>
  <calcPr calcId="152511"/>
</workbook>
</file>

<file path=xl/calcChain.xml><?xml version="1.0" encoding="utf-8"?>
<calcChain xmlns="http://schemas.openxmlformats.org/spreadsheetml/2006/main">
  <c r="C2" i="9" l="1"/>
  <c r="D2" i="9"/>
  <c r="E2" i="9"/>
  <c r="F2" i="9"/>
  <c r="F6" i="9" s="1"/>
  <c r="G2" i="9"/>
  <c r="H2" i="9"/>
  <c r="I2" i="9"/>
  <c r="J2" i="9"/>
  <c r="J6" i="9" s="1"/>
  <c r="K2" i="9"/>
  <c r="L2" i="9"/>
  <c r="M2" i="9"/>
  <c r="N2" i="9"/>
  <c r="N6" i="9" s="1"/>
  <c r="O2" i="9"/>
  <c r="P2" i="9"/>
  <c r="Q2" i="9"/>
  <c r="R2" i="9"/>
  <c r="R6" i="9" s="1"/>
  <c r="S2" i="9"/>
  <c r="T2" i="9"/>
  <c r="U2" i="9"/>
  <c r="V2" i="9"/>
  <c r="V6" i="9" s="1"/>
  <c r="W2" i="9"/>
  <c r="X2" i="9"/>
  <c r="Y2" i="9"/>
  <c r="Z2" i="9"/>
  <c r="Z6" i="9" s="1"/>
  <c r="AA2" i="9"/>
  <c r="AB2" i="9"/>
  <c r="AC2" i="9"/>
  <c r="AD2" i="9"/>
  <c r="AD6" i="9" s="1"/>
  <c r="AE2" i="9"/>
  <c r="B2" i="9"/>
  <c r="B6" i="9" s="1"/>
  <c r="B39" i="9"/>
  <c r="B37" i="9"/>
  <c r="C37" i="9"/>
  <c r="D37" i="9"/>
  <c r="B38" i="9" s="1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C34" i="9"/>
  <c r="D34" i="9"/>
  <c r="E34" i="9"/>
  <c r="F34" i="9"/>
  <c r="G34" i="9"/>
  <c r="H34" i="9"/>
  <c r="I34" i="9"/>
  <c r="J34" i="9"/>
  <c r="B35" i="9" s="1"/>
  <c r="B36" i="9" s="1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B34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B32" i="9"/>
  <c r="B27" i="9"/>
  <c r="B26" i="9"/>
  <c r="C25" i="9"/>
  <c r="D25" i="9"/>
  <c r="B25" i="9"/>
  <c r="B24" i="9"/>
  <c r="B23" i="9"/>
  <c r="C22" i="9"/>
  <c r="D22" i="9"/>
  <c r="B22" i="9"/>
  <c r="B5" i="9"/>
  <c r="AF3" i="9"/>
  <c r="C6" i="9"/>
  <c r="D6" i="9"/>
  <c r="E6" i="9"/>
  <c r="G6" i="9"/>
  <c r="H6" i="9"/>
  <c r="I6" i="9"/>
  <c r="K6" i="9"/>
  <c r="L6" i="9"/>
  <c r="M6" i="9"/>
  <c r="O6" i="9"/>
  <c r="P6" i="9"/>
  <c r="Q6" i="9"/>
  <c r="S6" i="9"/>
  <c r="T6" i="9"/>
  <c r="U6" i="9"/>
  <c r="W6" i="9"/>
  <c r="X6" i="9"/>
  <c r="Y6" i="9"/>
  <c r="AA6" i="9"/>
  <c r="AB6" i="9"/>
  <c r="AC6" i="9"/>
  <c r="AE6" i="9"/>
  <c r="AF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6" i="9" l="1"/>
  <c r="AF8" i="9" s="1"/>
  <c r="F9" i="9" s="1"/>
  <c r="I9" i="9"/>
  <c r="O9" i="9"/>
  <c r="B9" i="9"/>
  <c r="U9" i="9"/>
  <c r="G9" i="9"/>
  <c r="N9" i="9"/>
  <c r="P9" i="9"/>
  <c r="E9" i="9"/>
  <c r="AB9" i="9"/>
  <c r="S9" i="9"/>
  <c r="K9" i="9"/>
  <c r="C9" i="9"/>
  <c r="Z9" i="9"/>
  <c r="AE9" i="9" l="1"/>
  <c r="Q9" i="9"/>
  <c r="AA9" i="9"/>
  <c r="M9" i="9"/>
  <c r="AD9" i="9"/>
  <c r="Y9" i="9"/>
  <c r="D9" i="9"/>
  <c r="X9" i="9"/>
  <c r="AC9" i="9"/>
  <c r="J9" i="9"/>
  <c r="L9" i="9"/>
  <c r="AF9" i="9" s="1"/>
  <c r="AF10" i="9" s="1"/>
  <c r="H9" i="9"/>
  <c r="V9" i="9"/>
  <c r="R9" i="9"/>
  <c r="T9" i="9"/>
  <c r="W9" i="9"/>
</calcChain>
</file>

<file path=xl/sharedStrings.xml><?xml version="1.0" encoding="utf-8"?>
<sst xmlns="http://schemas.openxmlformats.org/spreadsheetml/2006/main" count="59" uniqueCount="47">
  <si>
    <t>DRHO</t>
  </si>
  <si>
    <t>DRRT</t>
  </si>
  <si>
    <t>PEF</t>
  </si>
  <si>
    <t>IDRO</t>
  </si>
  <si>
    <t>IDDR</t>
  </si>
  <si>
    <t>IDPE</t>
  </si>
  <si>
    <t>DEPTH(m)</t>
  </si>
  <si>
    <t>MRP_T2(%)</t>
  </si>
  <si>
    <t>BFV_T2(%)</t>
  </si>
  <si>
    <t>FFV_T2(%)</t>
  </si>
  <si>
    <t>T2LM_T2(ms)</t>
  </si>
  <si>
    <t>GR(gAPI)</t>
  </si>
  <si>
    <t>RHOB(g_cm^3)</t>
  </si>
  <si>
    <t>TNPH(%)</t>
  </si>
  <si>
    <t>BMAV</t>
  </si>
  <si>
    <t>BSAV</t>
  </si>
  <si>
    <t>RING</t>
  </si>
  <si>
    <t>RBIT</t>
  </si>
  <si>
    <t>BDAV(ohm.m)</t>
  </si>
  <si>
    <t>sum</t>
  </si>
  <si>
    <t>t2_x</t>
  </si>
  <si>
    <t>t2_log_x</t>
  </si>
  <si>
    <t>t2_y</t>
  </si>
  <si>
    <t>meanT2_log</t>
  </si>
  <si>
    <t>t2_log_x - mean_logt2</t>
  </si>
  <si>
    <t>(t2)*t2_y</t>
  </si>
  <si>
    <t>t2_log_x * t2_y</t>
  </si>
  <si>
    <t>std_t2_log</t>
  </si>
  <si>
    <t>test_x_t2</t>
  </si>
  <si>
    <t>test_y_t2</t>
  </si>
  <si>
    <t>mean</t>
  </si>
  <si>
    <t>x_t2*y_t2</t>
  </si>
  <si>
    <t>sum(x_t2*y_t2)</t>
  </si>
  <si>
    <t>std</t>
  </si>
  <si>
    <t>error_sq</t>
  </si>
  <si>
    <t>error_sq_sum</t>
  </si>
  <si>
    <t>test1</t>
  </si>
  <si>
    <t>test2</t>
  </si>
  <si>
    <t>select depth = 100,index=632</t>
  </si>
  <si>
    <t>test_log10_x_t2</t>
  </si>
  <si>
    <t>log10_x_t2*y_t2</t>
  </si>
  <si>
    <t>two variable</t>
  </si>
  <si>
    <t>density</t>
  </si>
  <si>
    <t>svm</t>
  </si>
  <si>
    <t>with kernel</t>
  </si>
  <si>
    <t>linear</t>
  </si>
  <si>
    <t>random 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</si>
</sst>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depth=100.1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't2dist-nmr'!$B$1:$AE$1</c:f>
              <c:numCache>
                <c:formatCode>General</c:formatCode>
                <c:ptCount val="30"/>
                <c:pt idx="0">
                  <c:v>3.37</c:v>
                </c:pt>
                <c:pt idx="1">
                  <c:v>4.24</c:v>
                </c:pt>
                <c:pt idx="2">
                  <c:v>5.33</c:v>
                </c:pt>
                <c:pt idx="3">
                  <c:v>6.72</c:v>
                </c:pt>
                <c:pt idx="4">
                  <c:v>8.4600000000000009</c:v>
                </c:pt>
                <c:pt idx="5">
                  <c:v>10.6</c:v>
                </c:pt>
                <c:pt idx="6">
                  <c:v>13.4</c:v>
                </c:pt>
                <c:pt idx="7">
                  <c:v>16.899999999999999</c:v>
                </c:pt>
                <c:pt idx="8">
                  <c:v>21.2</c:v>
                </c:pt>
                <c:pt idx="9">
                  <c:v>26.7</c:v>
                </c:pt>
                <c:pt idx="10">
                  <c:v>33.700000000000003</c:v>
                </c:pt>
                <c:pt idx="11">
                  <c:v>42.4</c:v>
                </c:pt>
                <c:pt idx="12">
                  <c:v>53.4</c:v>
                </c:pt>
                <c:pt idx="13">
                  <c:v>67.2</c:v>
                </c:pt>
                <c:pt idx="14">
                  <c:v>84.6</c:v>
                </c:pt>
                <c:pt idx="15">
                  <c:v>106</c:v>
                </c:pt>
                <c:pt idx="16">
                  <c:v>134</c:v>
                </c:pt>
                <c:pt idx="17">
                  <c:v>169</c:v>
                </c:pt>
                <c:pt idx="18">
                  <c:v>212</c:v>
                </c:pt>
                <c:pt idx="19">
                  <c:v>267</c:v>
                </c:pt>
                <c:pt idx="20">
                  <c:v>337</c:v>
                </c:pt>
                <c:pt idx="21">
                  <c:v>424</c:v>
                </c:pt>
                <c:pt idx="22">
                  <c:v>534</c:v>
                </c:pt>
                <c:pt idx="23">
                  <c:v>672</c:v>
                </c:pt>
                <c:pt idx="24">
                  <c:v>846</c:v>
                </c:pt>
                <c:pt idx="25">
                  <c:v>1060</c:v>
                </c:pt>
                <c:pt idx="26">
                  <c:v>1340</c:v>
                </c:pt>
                <c:pt idx="27">
                  <c:v>1690</c:v>
                </c:pt>
                <c:pt idx="28">
                  <c:v>2120</c:v>
                </c:pt>
                <c:pt idx="29">
                  <c:v>2670</c:v>
                </c:pt>
              </c:numCache>
            </c:numRef>
          </c:xVal>
          <c:yVal>
            <c:numRef>
              <c:f>'t2dist-nmr'!$B$632:$AE$632</c:f>
              <c:numCache>
                <c:formatCode>General</c:formatCode>
                <c:ptCount val="30"/>
                <c:pt idx="0">
                  <c:v>1.9</c:v>
                </c:pt>
                <c:pt idx="1">
                  <c:v>2.7549999999999999</c:v>
                </c:pt>
                <c:pt idx="2">
                  <c:v>3.5779999999999998</c:v>
                </c:pt>
                <c:pt idx="3">
                  <c:v>4.2249999999999996</c:v>
                </c:pt>
                <c:pt idx="4">
                  <c:v>4.5869999999999997</c:v>
                </c:pt>
                <c:pt idx="5">
                  <c:v>4.6280000000000001</c:v>
                </c:pt>
                <c:pt idx="6">
                  <c:v>4.383</c:v>
                </c:pt>
                <c:pt idx="7">
                  <c:v>3.9279999999999999</c:v>
                </c:pt>
                <c:pt idx="8">
                  <c:v>3.339</c:v>
                </c:pt>
                <c:pt idx="9">
                  <c:v>2.681</c:v>
                </c:pt>
                <c:pt idx="10">
                  <c:v>2.0009999999999999</c:v>
                </c:pt>
                <c:pt idx="11">
                  <c:v>1.3520000000000001</c:v>
                </c:pt>
                <c:pt idx="12">
                  <c:v>0.80800000000000005</c:v>
                </c:pt>
                <c:pt idx="13">
                  <c:v>0.46200000000000002</c:v>
                </c:pt>
                <c:pt idx="14">
                  <c:v>0.375</c:v>
                </c:pt>
                <c:pt idx="15">
                  <c:v>0.51600000000000001</c:v>
                </c:pt>
                <c:pt idx="16">
                  <c:v>0.75800000000000001</c:v>
                </c:pt>
                <c:pt idx="17">
                  <c:v>0.91100000000000003</c:v>
                </c:pt>
                <c:pt idx="18">
                  <c:v>0.89300000000000002</c:v>
                </c:pt>
                <c:pt idx="19">
                  <c:v>0.59799999999999998</c:v>
                </c:pt>
                <c:pt idx="20">
                  <c:v>8.5000000000000006E-2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312848"/>
        <c:axId val="494313240"/>
      </c:scatterChart>
      <c:valAx>
        <c:axId val="49431284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313240"/>
        <c:crosses val="autoZero"/>
        <c:crossBetween val="midCat"/>
      </c:valAx>
      <c:valAx>
        <c:axId val="49431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31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40</xdr:row>
      <xdr:rowOff>114300</xdr:rowOff>
    </xdr:from>
    <xdr:to>
      <xdr:col>8</xdr:col>
      <xdr:colOff>381000</xdr:colOff>
      <xdr:row>55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246141</xdr:colOff>
      <xdr:row>7</xdr:row>
      <xdr:rowOff>0</xdr:rowOff>
    </xdr:from>
    <xdr:to>
      <xdr:col>11</xdr:col>
      <xdr:colOff>113289</xdr:colOff>
      <xdr:row>28</xdr:row>
      <xdr:rowOff>180186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5341" y="1333500"/>
          <a:ext cx="5353548" cy="4180686"/>
        </a:xfrm>
        <a:prstGeom prst="rect">
          <a:avLst/>
        </a:prstGeom>
      </xdr:spPr>
    </xdr:pic>
    <xdr:clientData/>
  </xdr:twoCellAnchor>
  <xdr:twoCellAnchor editAs="oneCell">
    <xdr:from>
      <xdr:col>12</xdr:col>
      <xdr:colOff>603010</xdr:colOff>
      <xdr:row>8</xdr:row>
      <xdr:rowOff>28575</xdr:rowOff>
    </xdr:from>
    <xdr:to>
      <xdr:col>23</xdr:col>
      <xdr:colOff>46556</xdr:colOff>
      <xdr:row>31</xdr:row>
      <xdr:rowOff>180187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8210" y="1552575"/>
          <a:ext cx="6149146" cy="4533112"/>
        </a:xfrm>
        <a:prstGeom prst="rect">
          <a:avLst/>
        </a:prstGeom>
      </xdr:spPr>
    </xdr:pic>
    <xdr:clientData/>
  </xdr:twoCellAnchor>
  <xdr:twoCellAnchor editAs="oneCell">
    <xdr:from>
      <xdr:col>13</xdr:col>
      <xdr:colOff>44640</xdr:colOff>
      <xdr:row>37</xdr:row>
      <xdr:rowOff>57150</xdr:rowOff>
    </xdr:from>
    <xdr:to>
      <xdr:col>23</xdr:col>
      <xdr:colOff>18021</xdr:colOff>
      <xdr:row>61</xdr:row>
      <xdr:rowOff>170656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9440" y="7105650"/>
          <a:ext cx="6069381" cy="4685506"/>
        </a:xfrm>
        <a:prstGeom prst="rect">
          <a:avLst/>
        </a:prstGeom>
      </xdr:spPr>
    </xdr:pic>
    <xdr:clientData/>
  </xdr:twoCellAnchor>
  <xdr:twoCellAnchor editAs="oneCell">
    <xdr:from>
      <xdr:col>2</xdr:col>
      <xdr:colOff>101493</xdr:colOff>
      <xdr:row>37</xdr:row>
      <xdr:rowOff>142875</xdr:rowOff>
    </xdr:from>
    <xdr:to>
      <xdr:col>12</xdr:col>
      <xdr:colOff>265677</xdr:colOff>
      <xdr:row>62</xdr:row>
      <xdr:rowOff>161144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693" y="7191375"/>
          <a:ext cx="6260184" cy="4780769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69</xdr:row>
      <xdr:rowOff>19050</xdr:rowOff>
    </xdr:from>
    <xdr:to>
      <xdr:col>12</xdr:col>
      <xdr:colOff>18425</xdr:colOff>
      <xdr:row>99</xdr:row>
      <xdr:rowOff>65955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33625" y="13163550"/>
          <a:ext cx="5000000" cy="5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97"/>
  <sheetViews>
    <sheetView topLeftCell="A142" workbookViewId="0">
      <selection activeCell="C1" sqref="C1"/>
    </sheetView>
  </sheetViews>
  <sheetFormatPr defaultRowHeight="15" x14ac:dyDescent="0.25"/>
  <sheetData>
    <row r="1" spans="1:8" x14ac:dyDescent="0.25">
      <c r="A1" t="s">
        <v>6</v>
      </c>
      <c r="B1" t="s">
        <v>12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2.4E-2</v>
      </c>
      <c r="B2">
        <v>1.0677000000000001</v>
      </c>
      <c r="C2">
        <v>-4.1300000000000003E-2</v>
      </c>
      <c r="D2">
        <v>1.9E-2</v>
      </c>
      <c r="E2">
        <v>2.6682000000000001</v>
      </c>
      <c r="F2">
        <v>1.0701000000000001</v>
      </c>
      <c r="G2">
        <v>-3.9899999999999998E-2</v>
      </c>
      <c r="H2">
        <v>3.0489999999999999</v>
      </c>
    </row>
    <row r="3" spans="1:8" x14ac:dyDescent="0.25">
      <c r="A3">
        <v>0.1764</v>
      </c>
      <c r="B3">
        <v>1.0878000000000001</v>
      </c>
      <c r="C3">
        <v>-3.7199999999999997E-2</v>
      </c>
      <c r="D3">
        <v>2.47E-2</v>
      </c>
      <c r="E3">
        <v>2.6242999999999999</v>
      </c>
      <c r="F3">
        <v>1.0942000000000001</v>
      </c>
      <c r="G3">
        <v>-3.2599999999999997E-2</v>
      </c>
      <c r="H3">
        <v>3.1385999999999998</v>
      </c>
    </row>
    <row r="4" spans="1:8" x14ac:dyDescent="0.25">
      <c r="A4">
        <v>0.32879999999999998</v>
      </c>
      <c r="B4">
        <v>1.083</v>
      </c>
      <c r="C4">
        <v>-4.5400000000000003E-2</v>
      </c>
      <c r="D4">
        <v>6.0199999999999997E-2</v>
      </c>
      <c r="E4">
        <v>2.9746000000000001</v>
      </c>
      <c r="F4">
        <v>1.0854999999999999</v>
      </c>
      <c r="G4">
        <v>-4.8899999999999999E-2</v>
      </c>
      <c r="H4">
        <v>3.6547999999999998</v>
      </c>
    </row>
    <row r="5" spans="1:8" x14ac:dyDescent="0.25">
      <c r="A5">
        <v>0.48120000000000002</v>
      </c>
      <c r="B5">
        <v>1.1263000000000001</v>
      </c>
      <c r="C5">
        <v>-4.1700000000000001E-2</v>
      </c>
      <c r="D5">
        <v>0.1216</v>
      </c>
      <c r="E5">
        <v>3.1057999999999999</v>
      </c>
      <c r="F5">
        <v>1.1737</v>
      </c>
      <c r="G5">
        <v>-5.0500000000000003E-2</v>
      </c>
      <c r="H5">
        <v>3.8971</v>
      </c>
    </row>
    <row r="6" spans="1:8" x14ac:dyDescent="0.25">
      <c r="A6">
        <v>0.63360000000000005</v>
      </c>
      <c r="B6">
        <v>1.155</v>
      </c>
      <c r="C6">
        <v>-4.1399999999999999E-2</v>
      </c>
      <c r="D6">
        <v>0.18720000000000001</v>
      </c>
      <c r="E6">
        <v>3.2847</v>
      </c>
      <c r="F6">
        <v>1.2467999999999999</v>
      </c>
      <c r="G6">
        <v>-5.1999999999999998E-2</v>
      </c>
      <c r="H6">
        <v>4.0880000000000001</v>
      </c>
    </row>
    <row r="7" spans="1:8" x14ac:dyDescent="0.25">
      <c r="A7">
        <v>0.78600000000000003</v>
      </c>
      <c r="B7">
        <v>1.2262999999999999</v>
      </c>
      <c r="C7">
        <v>-1.72E-2</v>
      </c>
      <c r="D7">
        <v>0.13569999999999999</v>
      </c>
      <c r="E7">
        <v>3.0935999999999999</v>
      </c>
      <c r="F7">
        <v>1.401</v>
      </c>
      <c r="G7">
        <v>-3.8999999999999998E-3</v>
      </c>
      <c r="H7">
        <v>3.5863</v>
      </c>
    </row>
    <row r="8" spans="1:8" x14ac:dyDescent="0.25">
      <c r="A8">
        <v>0.93840000000000001</v>
      </c>
      <c r="B8">
        <v>1.2161999999999999</v>
      </c>
      <c r="C8">
        <v>-1.5299999999999999E-2</v>
      </c>
      <c r="D8">
        <v>9.5100000000000004E-2</v>
      </c>
      <c r="E8">
        <v>3.0583999999999998</v>
      </c>
      <c r="F8">
        <v>1.3823000000000001</v>
      </c>
      <c r="G8">
        <v>-1.6000000000000001E-3</v>
      </c>
      <c r="H8">
        <v>3.4198</v>
      </c>
    </row>
    <row r="9" spans="1:8" x14ac:dyDescent="0.25">
      <c r="A9">
        <v>1.0908</v>
      </c>
      <c r="B9">
        <v>1.2235</v>
      </c>
      <c r="C9">
        <v>-5.4999999999999997E-3</v>
      </c>
      <c r="D9">
        <v>4.3299999999999998E-2</v>
      </c>
      <c r="E9">
        <v>2.9842</v>
      </c>
      <c r="F9">
        <v>1.4013</v>
      </c>
      <c r="G9">
        <v>2.9700000000000001E-2</v>
      </c>
      <c r="H9">
        <v>3.5084</v>
      </c>
    </row>
    <row r="10" spans="1:8" x14ac:dyDescent="0.25">
      <c r="A10">
        <v>1.2432000000000001</v>
      </c>
      <c r="B10">
        <v>1.2048000000000001</v>
      </c>
      <c r="C10">
        <v>-1.14E-2</v>
      </c>
      <c r="D10">
        <v>5.0500000000000003E-2</v>
      </c>
      <c r="E10">
        <v>2.9641000000000002</v>
      </c>
      <c r="F10">
        <v>1.3688</v>
      </c>
      <c r="G10">
        <v>2.3800000000000002E-2</v>
      </c>
      <c r="H10">
        <v>3.4826000000000001</v>
      </c>
    </row>
    <row r="11" spans="1:8" x14ac:dyDescent="0.25">
      <c r="A11">
        <v>1.3956</v>
      </c>
      <c r="B11">
        <v>1.2155</v>
      </c>
      <c r="C11">
        <v>-1.4999999999999999E-2</v>
      </c>
      <c r="D11">
        <v>8.1799999999999998E-2</v>
      </c>
      <c r="E11">
        <v>2.9893999999999998</v>
      </c>
      <c r="F11">
        <v>1.3766</v>
      </c>
      <c r="G11">
        <v>1.3100000000000001E-2</v>
      </c>
      <c r="H11">
        <v>3.4489999999999998</v>
      </c>
    </row>
    <row r="12" spans="1:8" x14ac:dyDescent="0.25">
      <c r="A12">
        <v>1.548</v>
      </c>
      <c r="B12">
        <v>1.2363</v>
      </c>
      <c r="C12">
        <v>-2.01E-2</v>
      </c>
      <c r="D12">
        <v>0.1226</v>
      </c>
      <c r="E12">
        <v>3.0749</v>
      </c>
      <c r="F12">
        <v>1.3862000000000001</v>
      </c>
      <c r="G12">
        <v>-4.7000000000000002E-3</v>
      </c>
      <c r="H12">
        <v>3.5263</v>
      </c>
    </row>
    <row r="13" spans="1:8" x14ac:dyDescent="0.25">
      <c r="A13">
        <v>1.7003999999999999</v>
      </c>
      <c r="B13">
        <v>1.2828999999999999</v>
      </c>
      <c r="C13">
        <v>-1.52E-2</v>
      </c>
      <c r="D13">
        <v>0.14940000000000001</v>
      </c>
      <c r="E13">
        <v>3.1474000000000002</v>
      </c>
      <c r="F13">
        <v>1.4429000000000001</v>
      </c>
      <c r="G13">
        <v>-2.5000000000000001E-3</v>
      </c>
      <c r="H13">
        <v>3.5207000000000002</v>
      </c>
    </row>
    <row r="14" spans="1:8" x14ac:dyDescent="0.25">
      <c r="A14">
        <v>1.8528</v>
      </c>
      <c r="B14">
        <v>1.3337000000000001</v>
      </c>
      <c r="C14">
        <v>-1.1299999999999999E-2</v>
      </c>
      <c r="D14">
        <v>0.1951</v>
      </c>
      <c r="E14">
        <v>3.2477999999999998</v>
      </c>
      <c r="F14">
        <v>1.4807999999999999</v>
      </c>
      <c r="G14">
        <v>-6.8999999999999999E-3</v>
      </c>
      <c r="H14">
        <v>3.6252</v>
      </c>
    </row>
    <row r="15" spans="1:8" x14ac:dyDescent="0.25">
      <c r="A15">
        <v>2.0051999999999999</v>
      </c>
      <c r="B15">
        <v>1.3794</v>
      </c>
      <c r="C15">
        <v>-3.3999999999999998E-3</v>
      </c>
      <c r="D15">
        <v>0.1988</v>
      </c>
      <c r="E15">
        <v>3.1848999999999998</v>
      </c>
      <c r="F15">
        <v>1.5351999999999999</v>
      </c>
      <c r="G15">
        <v>7.7000000000000002E-3</v>
      </c>
      <c r="H15">
        <v>3.2572000000000001</v>
      </c>
    </row>
    <row r="16" spans="1:8" x14ac:dyDescent="0.25">
      <c r="A16">
        <v>2.1576</v>
      </c>
      <c r="B16">
        <v>1.3847</v>
      </c>
      <c r="C16">
        <v>-3.7000000000000002E-3</v>
      </c>
      <c r="D16">
        <v>0.20399999999999999</v>
      </c>
      <c r="E16">
        <v>3.2195999999999998</v>
      </c>
      <c r="F16">
        <v>1.5223</v>
      </c>
      <c r="G16">
        <v>-5.7000000000000002E-3</v>
      </c>
      <c r="H16">
        <v>3.7014</v>
      </c>
    </row>
    <row r="17" spans="1:8" x14ac:dyDescent="0.25">
      <c r="A17">
        <v>2.31</v>
      </c>
      <c r="B17">
        <v>1.389</v>
      </c>
      <c r="C17">
        <v>-5.0000000000000001E-4</v>
      </c>
      <c r="D17">
        <v>0.20899999999999999</v>
      </c>
      <c r="E17">
        <v>3.1968000000000001</v>
      </c>
      <c r="F17">
        <v>1.5454000000000001</v>
      </c>
      <c r="G17">
        <v>-2.0000000000000001E-4</v>
      </c>
      <c r="H17">
        <v>3.7035999999999998</v>
      </c>
    </row>
    <row r="18" spans="1:8" x14ac:dyDescent="0.25">
      <c r="A18">
        <v>2.4624000000000001</v>
      </c>
      <c r="B18">
        <v>1.3754999999999999</v>
      </c>
      <c r="C18">
        <v>-6.3E-3</v>
      </c>
      <c r="D18">
        <v>0.21160000000000001</v>
      </c>
      <c r="E18">
        <v>3.2504</v>
      </c>
      <c r="F18">
        <v>1.5395000000000001</v>
      </c>
      <c r="G18">
        <v>-3.0999999999999999E-3</v>
      </c>
      <c r="H18">
        <v>3.6326999999999998</v>
      </c>
    </row>
    <row r="19" spans="1:8" x14ac:dyDescent="0.25">
      <c r="A19">
        <v>2.6147999999999998</v>
      </c>
      <c r="B19">
        <v>1.3875999999999999</v>
      </c>
      <c r="C19">
        <v>-8.3000000000000001E-3</v>
      </c>
      <c r="D19">
        <v>0.23749999999999999</v>
      </c>
      <c r="E19">
        <v>3.2446999999999999</v>
      </c>
      <c r="F19">
        <v>1.5625</v>
      </c>
      <c r="G19">
        <v>0.01</v>
      </c>
      <c r="H19">
        <v>3.5806</v>
      </c>
    </row>
    <row r="20" spans="1:8" x14ac:dyDescent="0.25">
      <c r="A20">
        <v>2.7671999999999999</v>
      </c>
      <c r="B20">
        <v>1.3856999999999999</v>
      </c>
      <c r="C20">
        <v>-6.7999999999999996E-3</v>
      </c>
      <c r="D20">
        <v>0.2114</v>
      </c>
      <c r="E20">
        <v>3.2677999999999998</v>
      </c>
      <c r="F20">
        <v>1.5468</v>
      </c>
      <c r="G20">
        <v>-5.4000000000000003E-3</v>
      </c>
      <c r="H20">
        <v>3.7852000000000001</v>
      </c>
    </row>
    <row r="21" spans="1:8" x14ac:dyDescent="0.25">
      <c r="A21">
        <v>2.9196</v>
      </c>
      <c r="B21">
        <v>1.3966000000000001</v>
      </c>
      <c r="C21">
        <v>-5.9999999999999995E-4</v>
      </c>
      <c r="D21">
        <v>0.19220000000000001</v>
      </c>
      <c r="E21">
        <v>3.3090000000000002</v>
      </c>
      <c r="F21">
        <v>1.5615000000000001</v>
      </c>
      <c r="G21">
        <v>5.4999999999999997E-3</v>
      </c>
      <c r="H21">
        <v>3.8578000000000001</v>
      </c>
    </row>
    <row r="22" spans="1:8" x14ac:dyDescent="0.25">
      <c r="A22">
        <v>3.0720000000000001</v>
      </c>
      <c r="B22">
        <v>1.3909</v>
      </c>
      <c r="C22">
        <v>2E-3</v>
      </c>
      <c r="D22">
        <v>0.13950000000000001</v>
      </c>
      <c r="E22">
        <v>3.2890000000000001</v>
      </c>
      <c r="F22">
        <v>1.5652999999999999</v>
      </c>
      <c r="G22">
        <v>2.0899999999999998E-2</v>
      </c>
      <c r="H22">
        <v>3.7035</v>
      </c>
    </row>
    <row r="23" spans="1:8" x14ac:dyDescent="0.25">
      <c r="A23">
        <v>3.2244000000000002</v>
      </c>
      <c r="B23">
        <v>1.3794</v>
      </c>
      <c r="C23">
        <v>-1E-3</v>
      </c>
      <c r="D23">
        <v>0.1002</v>
      </c>
      <c r="E23">
        <v>3.2755999999999998</v>
      </c>
      <c r="F23">
        <v>1.5185</v>
      </c>
      <c r="G23">
        <v>2.2200000000000001E-2</v>
      </c>
      <c r="H23">
        <v>3.6248999999999998</v>
      </c>
    </row>
    <row r="24" spans="1:8" x14ac:dyDescent="0.25">
      <c r="A24">
        <v>3.3767999999999998</v>
      </c>
      <c r="B24">
        <v>1.3536999999999999</v>
      </c>
      <c r="C24">
        <v>-5.1999999999999998E-3</v>
      </c>
      <c r="D24">
        <v>6.4600000000000005E-2</v>
      </c>
      <c r="E24">
        <v>3.2115</v>
      </c>
      <c r="F24">
        <v>1.4300999999999999</v>
      </c>
      <c r="G24">
        <v>6.0000000000000001E-3</v>
      </c>
      <c r="H24">
        <v>3.5491999999999999</v>
      </c>
    </row>
    <row r="25" spans="1:8" x14ac:dyDescent="0.25">
      <c r="A25">
        <v>3.5291999999999999</v>
      </c>
      <c r="B25">
        <v>1.3528</v>
      </c>
      <c r="C25">
        <v>-4.0000000000000001E-3</v>
      </c>
      <c r="D25">
        <v>8.4500000000000006E-2</v>
      </c>
      <c r="E25">
        <v>3.2307999999999999</v>
      </c>
      <c r="F25">
        <v>1.3960999999999999</v>
      </c>
      <c r="G25">
        <v>-1.9E-3</v>
      </c>
      <c r="H25">
        <v>3.5485000000000002</v>
      </c>
    </row>
    <row r="26" spans="1:8" x14ac:dyDescent="0.25">
      <c r="A26">
        <v>3.6816</v>
      </c>
      <c r="B26">
        <v>1.3525</v>
      </c>
      <c r="C26">
        <v>-4.5999999999999999E-3</v>
      </c>
      <c r="D26">
        <v>0.1012</v>
      </c>
      <c r="E26">
        <v>3.3107000000000002</v>
      </c>
      <c r="F26">
        <v>1.3884000000000001</v>
      </c>
      <c r="G26">
        <v>-1.2999999999999999E-2</v>
      </c>
      <c r="H26">
        <v>3.6223999999999998</v>
      </c>
    </row>
    <row r="27" spans="1:8" x14ac:dyDescent="0.25">
      <c r="A27">
        <v>3.8340000000000001</v>
      </c>
      <c r="B27">
        <v>1.3691</v>
      </c>
      <c r="C27">
        <v>-1.6999999999999999E-3</v>
      </c>
      <c r="D27">
        <v>0.19639999999999999</v>
      </c>
      <c r="E27">
        <v>3.3950999999999998</v>
      </c>
      <c r="F27">
        <v>1.4258</v>
      </c>
      <c r="G27">
        <v>-2.1000000000000001E-2</v>
      </c>
      <c r="H27">
        <v>3.8288000000000002</v>
      </c>
    </row>
    <row r="28" spans="1:8" x14ac:dyDescent="0.25">
      <c r="A28">
        <v>3.9864000000000002</v>
      </c>
      <c r="B28">
        <v>1.3734</v>
      </c>
      <c r="C28">
        <v>-2.0000000000000001E-4</v>
      </c>
      <c r="D28">
        <v>0.20430000000000001</v>
      </c>
      <c r="E28">
        <v>3.3997999999999999</v>
      </c>
      <c r="F28">
        <v>1.4853000000000001</v>
      </c>
      <c r="G28">
        <v>-9.4000000000000004E-3</v>
      </c>
      <c r="H28">
        <v>3.3692000000000002</v>
      </c>
    </row>
    <row r="29" spans="1:8" x14ac:dyDescent="0.25">
      <c r="A29">
        <v>4.1387999999999998</v>
      </c>
      <c r="B29">
        <v>1.3717999999999999</v>
      </c>
      <c r="C29">
        <v>8.0000000000000004E-4</v>
      </c>
      <c r="D29">
        <v>0.2223</v>
      </c>
      <c r="E29">
        <v>3.3761999999999999</v>
      </c>
      <c r="F29">
        <v>1.5041</v>
      </c>
      <c r="G29">
        <v>-5.4999999999999997E-3</v>
      </c>
      <c r="H29">
        <v>3.2473999999999998</v>
      </c>
    </row>
    <row r="30" spans="1:8" x14ac:dyDescent="0.25">
      <c r="A30">
        <v>4.2911999999999999</v>
      </c>
      <c r="B30">
        <v>1.3718999999999999</v>
      </c>
      <c r="C30">
        <v>3.8E-3</v>
      </c>
      <c r="D30">
        <v>0.20019999999999999</v>
      </c>
      <c r="E30">
        <v>3.3952</v>
      </c>
      <c r="F30">
        <v>1.5096000000000001</v>
      </c>
      <c r="G30">
        <v>3.7000000000000002E-3</v>
      </c>
      <c r="H30">
        <v>3.3784999999999998</v>
      </c>
    </row>
    <row r="31" spans="1:8" x14ac:dyDescent="0.25">
      <c r="A31">
        <v>4.4436</v>
      </c>
      <c r="B31">
        <v>1.3706</v>
      </c>
      <c r="C31">
        <v>2.3E-3</v>
      </c>
      <c r="D31">
        <v>0.21360000000000001</v>
      </c>
      <c r="E31">
        <v>3.4315000000000002</v>
      </c>
      <c r="F31">
        <v>1.4857</v>
      </c>
      <c r="G31">
        <v>-1.0999999999999999E-2</v>
      </c>
      <c r="H31">
        <v>3.6002000000000001</v>
      </c>
    </row>
    <row r="32" spans="1:8" x14ac:dyDescent="0.25">
      <c r="A32">
        <v>4.5960000000000001</v>
      </c>
      <c r="B32">
        <v>1.3832</v>
      </c>
      <c r="C32">
        <v>5.5999999999999999E-3</v>
      </c>
      <c r="D32">
        <v>0.23380000000000001</v>
      </c>
      <c r="E32">
        <v>3.4285999999999999</v>
      </c>
      <c r="F32">
        <v>1.5109999999999999</v>
      </c>
      <c r="G32">
        <v>-1.04E-2</v>
      </c>
      <c r="H32">
        <v>3.6985999999999999</v>
      </c>
    </row>
    <row r="33" spans="1:8" x14ac:dyDescent="0.25">
      <c r="A33">
        <v>4.7484000000000002</v>
      </c>
      <c r="B33">
        <v>1.3902000000000001</v>
      </c>
      <c r="C33">
        <v>7.1999999999999998E-3</v>
      </c>
      <c r="D33">
        <v>0.24199999999999999</v>
      </c>
      <c r="E33">
        <v>3.3972000000000002</v>
      </c>
      <c r="F33">
        <v>1.536</v>
      </c>
      <c r="G33">
        <v>-1.5E-3</v>
      </c>
      <c r="H33">
        <v>3.4994000000000001</v>
      </c>
    </row>
    <row r="34" spans="1:8" x14ac:dyDescent="0.25">
      <c r="A34">
        <v>4.9008000000000003</v>
      </c>
      <c r="B34">
        <v>1.3882000000000001</v>
      </c>
      <c r="C34">
        <v>5.5999999999999999E-3</v>
      </c>
      <c r="D34">
        <v>0.26860000000000001</v>
      </c>
      <c r="E34">
        <v>3.3506</v>
      </c>
      <c r="F34">
        <v>1.5241</v>
      </c>
      <c r="G34">
        <v>-1.0200000000000001E-2</v>
      </c>
      <c r="H34">
        <v>3.5354999999999999</v>
      </c>
    </row>
    <row r="35" spans="1:8" x14ac:dyDescent="0.25">
      <c r="A35">
        <v>5.0532000000000004</v>
      </c>
      <c r="B35">
        <v>1.3835999999999999</v>
      </c>
      <c r="C35">
        <v>5.5999999999999999E-3</v>
      </c>
      <c r="D35">
        <v>0.28639999999999999</v>
      </c>
      <c r="E35">
        <v>3.3502999999999998</v>
      </c>
      <c r="F35">
        <v>1.5283</v>
      </c>
      <c r="G35">
        <v>-1.21E-2</v>
      </c>
      <c r="H35">
        <v>3.5222000000000002</v>
      </c>
    </row>
    <row r="36" spans="1:8" x14ac:dyDescent="0.25">
      <c r="A36">
        <v>5.2055999999999996</v>
      </c>
      <c r="B36">
        <v>1.3826000000000001</v>
      </c>
      <c r="C36">
        <v>4.1000000000000003E-3</v>
      </c>
      <c r="D36">
        <v>0.29559999999999997</v>
      </c>
      <c r="E36">
        <v>3.3235999999999999</v>
      </c>
      <c r="F36">
        <v>1.5214000000000001</v>
      </c>
      <c r="G36">
        <v>-1.5699999999999999E-2</v>
      </c>
      <c r="H36">
        <v>3.5758000000000001</v>
      </c>
    </row>
    <row r="37" spans="1:8" x14ac:dyDescent="0.25">
      <c r="A37">
        <v>5.3579999999999997</v>
      </c>
      <c r="B37">
        <v>1.3796999999999999</v>
      </c>
      <c r="C37">
        <v>5.7999999999999996E-3</v>
      </c>
      <c r="D37">
        <v>0.28689999999999999</v>
      </c>
      <c r="E37">
        <v>3.3637999999999999</v>
      </c>
      <c r="F37">
        <v>1.5198</v>
      </c>
      <c r="G37">
        <v>-9.5999999999999992E-3</v>
      </c>
      <c r="H37">
        <v>3.6526999999999998</v>
      </c>
    </row>
    <row r="38" spans="1:8" x14ac:dyDescent="0.25">
      <c r="A38">
        <v>5.5103999999999997</v>
      </c>
      <c r="B38">
        <v>1.3897999999999999</v>
      </c>
      <c r="C38">
        <v>1.3299999999999999E-2</v>
      </c>
      <c r="D38">
        <v>0.26600000000000001</v>
      </c>
      <c r="E38">
        <v>3.3868999999999998</v>
      </c>
      <c r="F38">
        <v>1.5182</v>
      </c>
      <c r="G38">
        <v>-1.5E-3</v>
      </c>
      <c r="H38">
        <v>3.794</v>
      </c>
    </row>
    <row r="39" spans="1:8" x14ac:dyDescent="0.25">
      <c r="A39">
        <v>5.6627999999999998</v>
      </c>
      <c r="B39">
        <v>1.3913</v>
      </c>
      <c r="C39">
        <v>1.7299999999999999E-2</v>
      </c>
      <c r="D39">
        <v>0.2737</v>
      </c>
      <c r="E39">
        <v>3.5123000000000002</v>
      </c>
      <c r="F39">
        <v>1.5071000000000001</v>
      </c>
      <c r="G39">
        <v>-8.0000000000000004E-4</v>
      </c>
      <c r="H39">
        <v>3.9401000000000002</v>
      </c>
    </row>
    <row r="40" spans="1:8" x14ac:dyDescent="0.25">
      <c r="A40">
        <v>5.8151999999999999</v>
      </c>
      <c r="B40">
        <v>1.3947000000000001</v>
      </c>
      <c r="C40">
        <v>1.84E-2</v>
      </c>
      <c r="D40">
        <v>0.28000000000000003</v>
      </c>
      <c r="E40">
        <v>3.5815999999999999</v>
      </c>
      <c r="F40">
        <v>1.4978</v>
      </c>
      <c r="G40">
        <v>-6.0000000000000001E-3</v>
      </c>
      <c r="H40">
        <v>3.9060000000000001</v>
      </c>
    </row>
    <row r="41" spans="1:8" x14ac:dyDescent="0.25">
      <c r="A41">
        <v>5.9676</v>
      </c>
      <c r="B41">
        <v>1.3852</v>
      </c>
      <c r="C41">
        <v>1.21E-2</v>
      </c>
      <c r="D41">
        <v>0.2863</v>
      </c>
      <c r="E41">
        <v>3.4722</v>
      </c>
      <c r="F41">
        <v>1.4835</v>
      </c>
      <c r="G41">
        <v>-1.0999999999999999E-2</v>
      </c>
      <c r="H41">
        <v>3.9022999999999999</v>
      </c>
    </row>
    <row r="42" spans="1:8" x14ac:dyDescent="0.25">
      <c r="A42">
        <v>6.12</v>
      </c>
      <c r="B42">
        <v>1.3889</v>
      </c>
      <c r="C42">
        <v>1.17E-2</v>
      </c>
      <c r="D42">
        <v>0.26769999999999999</v>
      </c>
      <c r="E42">
        <v>3.3690000000000002</v>
      </c>
      <c r="F42">
        <v>1.4872000000000001</v>
      </c>
      <c r="G42">
        <v>-6.1000000000000004E-3</v>
      </c>
      <c r="H42">
        <v>3.8311999999999999</v>
      </c>
    </row>
    <row r="43" spans="1:8" x14ac:dyDescent="0.25">
      <c r="A43">
        <v>6.2724000000000002</v>
      </c>
      <c r="B43">
        <v>1.4009</v>
      </c>
      <c r="C43">
        <v>1.4200000000000001E-2</v>
      </c>
      <c r="D43">
        <v>0.27139999999999997</v>
      </c>
      <c r="E43">
        <v>3.3058999999999998</v>
      </c>
      <c r="F43">
        <v>1.4903</v>
      </c>
      <c r="G43">
        <v>-1.01E-2</v>
      </c>
      <c r="H43">
        <v>3.6777000000000002</v>
      </c>
    </row>
    <row r="44" spans="1:8" x14ac:dyDescent="0.25">
      <c r="A44">
        <v>6.4248000000000003</v>
      </c>
      <c r="B44">
        <v>1.4142999999999999</v>
      </c>
      <c r="C44">
        <v>2.12E-2</v>
      </c>
      <c r="D44">
        <v>0.2288</v>
      </c>
      <c r="E44">
        <v>3.4176000000000002</v>
      </c>
      <c r="F44">
        <v>1.5112000000000001</v>
      </c>
      <c r="G44">
        <v>2.2000000000000001E-3</v>
      </c>
      <c r="H44">
        <v>3.7833999999999999</v>
      </c>
    </row>
    <row r="45" spans="1:8" x14ac:dyDescent="0.25">
      <c r="A45">
        <v>6.5772000000000004</v>
      </c>
      <c r="B45">
        <v>1.4271</v>
      </c>
      <c r="C45">
        <v>2.8400000000000002E-2</v>
      </c>
      <c r="D45">
        <v>0.21110000000000001</v>
      </c>
      <c r="E45">
        <v>3.4668999999999999</v>
      </c>
      <c r="F45">
        <v>1.518</v>
      </c>
      <c r="G45">
        <v>1.14E-2</v>
      </c>
      <c r="H45">
        <v>3.9628000000000001</v>
      </c>
    </row>
    <row r="46" spans="1:8" x14ac:dyDescent="0.25">
      <c r="A46">
        <v>6.7295999999999996</v>
      </c>
      <c r="B46">
        <v>1.4354</v>
      </c>
      <c r="C46">
        <v>3.4299999999999997E-2</v>
      </c>
      <c r="D46">
        <v>0.1938</v>
      </c>
      <c r="E46">
        <v>3.4472999999999998</v>
      </c>
      <c r="F46">
        <v>1.5188999999999999</v>
      </c>
      <c r="G46">
        <v>1.7299999999999999E-2</v>
      </c>
      <c r="H46">
        <v>4.0852000000000004</v>
      </c>
    </row>
    <row r="47" spans="1:8" x14ac:dyDescent="0.25">
      <c r="A47">
        <v>6.8819999999999997</v>
      </c>
      <c r="B47">
        <v>1.4470000000000001</v>
      </c>
      <c r="C47">
        <v>3.9600000000000003E-2</v>
      </c>
      <c r="D47">
        <v>0.19350000000000001</v>
      </c>
      <c r="E47">
        <v>3.4626000000000001</v>
      </c>
      <c r="F47">
        <v>1.5172000000000001</v>
      </c>
      <c r="G47">
        <v>1.7000000000000001E-2</v>
      </c>
      <c r="H47">
        <v>4.1605999999999996</v>
      </c>
    </row>
    <row r="48" spans="1:8" x14ac:dyDescent="0.25">
      <c r="A48">
        <v>7.0343999999999998</v>
      </c>
      <c r="B48">
        <v>1.4484999999999999</v>
      </c>
      <c r="C48">
        <v>4.1300000000000003E-2</v>
      </c>
      <c r="D48">
        <v>0.1537</v>
      </c>
      <c r="E48">
        <v>3.4260000000000002</v>
      </c>
      <c r="F48">
        <v>1.5167999999999999</v>
      </c>
      <c r="G48">
        <v>2.5499999999999998E-2</v>
      </c>
      <c r="H48">
        <v>4.1161000000000003</v>
      </c>
    </row>
    <row r="49" spans="1:8" x14ac:dyDescent="0.25">
      <c r="A49">
        <v>7.1867999999999999</v>
      </c>
      <c r="B49">
        <v>1.4521999999999999</v>
      </c>
      <c r="C49">
        <v>4.2900000000000001E-2</v>
      </c>
      <c r="D49">
        <v>0.10349999999999999</v>
      </c>
      <c r="E49">
        <v>3.3809</v>
      </c>
      <c r="F49">
        <v>1.536</v>
      </c>
      <c r="G49">
        <v>4.7600000000000003E-2</v>
      </c>
      <c r="H49">
        <v>3.8734999999999999</v>
      </c>
    </row>
    <row r="50" spans="1:8" x14ac:dyDescent="0.25">
      <c r="A50">
        <v>7.3391999999999999</v>
      </c>
      <c r="B50">
        <v>1.4417</v>
      </c>
      <c r="C50">
        <v>3.6499999999999998E-2</v>
      </c>
      <c r="D50">
        <v>7.9799999999999996E-2</v>
      </c>
      <c r="E50">
        <v>3.2402000000000002</v>
      </c>
      <c r="F50">
        <v>1.5161</v>
      </c>
      <c r="G50">
        <v>5.1799999999999999E-2</v>
      </c>
      <c r="H50">
        <v>3.5882000000000001</v>
      </c>
    </row>
    <row r="51" spans="1:8" x14ac:dyDescent="0.25">
      <c r="A51">
        <v>7.4916</v>
      </c>
      <c r="B51">
        <v>1.4348000000000001</v>
      </c>
      <c r="C51">
        <v>3.44E-2</v>
      </c>
      <c r="D51">
        <v>0.10929999999999999</v>
      </c>
      <c r="E51">
        <v>3.1463000000000001</v>
      </c>
      <c r="F51">
        <v>1.4598</v>
      </c>
      <c r="G51">
        <v>3.27E-2</v>
      </c>
      <c r="H51">
        <v>3.4994999999999998</v>
      </c>
    </row>
    <row r="52" spans="1:8" x14ac:dyDescent="0.25">
      <c r="A52">
        <v>7.6440000000000001</v>
      </c>
      <c r="B52">
        <v>1.4253</v>
      </c>
      <c r="C52">
        <v>3.39E-2</v>
      </c>
      <c r="D52">
        <v>0.15709999999999999</v>
      </c>
      <c r="E52">
        <v>3.1543000000000001</v>
      </c>
      <c r="F52">
        <v>1.4622999999999999</v>
      </c>
      <c r="G52">
        <v>1.5800000000000002E-2</v>
      </c>
      <c r="H52">
        <v>3.238</v>
      </c>
    </row>
    <row r="53" spans="1:8" x14ac:dyDescent="0.25">
      <c r="A53">
        <v>7.7964000000000002</v>
      </c>
      <c r="B53">
        <v>1.4305000000000001</v>
      </c>
      <c r="C53">
        <v>3.5700000000000003E-2</v>
      </c>
      <c r="D53">
        <v>0.20519999999999999</v>
      </c>
      <c r="E53">
        <v>3.2378999999999998</v>
      </c>
      <c r="F53">
        <v>1.4594</v>
      </c>
      <c r="G53">
        <v>2.9999999999999997E-4</v>
      </c>
      <c r="H53">
        <v>3.5339</v>
      </c>
    </row>
    <row r="54" spans="1:8" x14ac:dyDescent="0.25">
      <c r="A54">
        <v>7.9488000000000003</v>
      </c>
      <c r="B54">
        <v>1.4424999999999999</v>
      </c>
      <c r="C54">
        <v>3.8699999999999998E-2</v>
      </c>
      <c r="D54">
        <v>0.2291</v>
      </c>
      <c r="E54">
        <v>3.3536999999999999</v>
      </c>
      <c r="F54">
        <v>1.5076000000000001</v>
      </c>
      <c r="G54">
        <v>1.21E-2</v>
      </c>
      <c r="H54">
        <v>3.5882000000000001</v>
      </c>
    </row>
    <row r="55" spans="1:8" x14ac:dyDescent="0.25">
      <c r="A55">
        <v>8.1012000000000004</v>
      </c>
      <c r="B55">
        <v>1.4555</v>
      </c>
      <c r="C55">
        <v>3.9699999999999999E-2</v>
      </c>
      <c r="D55">
        <v>0.25440000000000002</v>
      </c>
      <c r="E55">
        <v>3.4316</v>
      </c>
      <c r="F55">
        <v>1.5202</v>
      </c>
      <c r="G55">
        <v>2.3E-3</v>
      </c>
      <c r="H55">
        <v>3.6943000000000001</v>
      </c>
    </row>
    <row r="56" spans="1:8" x14ac:dyDescent="0.25">
      <c r="A56">
        <v>8.2536000000000005</v>
      </c>
      <c r="B56">
        <v>1.4621999999999999</v>
      </c>
      <c r="C56">
        <v>3.6999999999999998E-2</v>
      </c>
      <c r="D56">
        <v>0.3029</v>
      </c>
      <c r="E56">
        <v>3.5545</v>
      </c>
      <c r="F56">
        <v>1.5421</v>
      </c>
      <c r="G56">
        <v>-1.4E-3</v>
      </c>
      <c r="H56">
        <v>3.8344999999999998</v>
      </c>
    </row>
    <row r="57" spans="1:8" x14ac:dyDescent="0.25">
      <c r="A57">
        <v>8.4060000000000006</v>
      </c>
      <c r="B57">
        <v>1.4787999999999999</v>
      </c>
      <c r="C57">
        <v>3.1800000000000002E-2</v>
      </c>
      <c r="D57">
        <v>0.33460000000000001</v>
      </c>
      <c r="E57">
        <v>3.8077000000000001</v>
      </c>
      <c r="F57">
        <v>1.5813999999999999</v>
      </c>
      <c r="G57">
        <v>-2.0999999999999999E-3</v>
      </c>
      <c r="H57">
        <v>4.3871000000000002</v>
      </c>
    </row>
    <row r="58" spans="1:8" x14ac:dyDescent="0.25">
      <c r="A58">
        <v>8.5584000000000007</v>
      </c>
      <c r="B58">
        <v>1.4923999999999999</v>
      </c>
      <c r="C58">
        <v>3.2099999999999997E-2</v>
      </c>
      <c r="D58">
        <v>0.35649999999999998</v>
      </c>
      <c r="E58">
        <v>3.8776000000000002</v>
      </c>
      <c r="F58">
        <v>1.5885</v>
      </c>
      <c r="G58">
        <v>-6.7000000000000002E-3</v>
      </c>
      <c r="H58">
        <v>4.2744999999999997</v>
      </c>
    </row>
    <row r="59" spans="1:8" x14ac:dyDescent="0.25">
      <c r="A59">
        <v>8.7108000000000008</v>
      </c>
      <c r="B59">
        <v>1.4901</v>
      </c>
      <c r="C59">
        <v>3.61E-2</v>
      </c>
      <c r="D59">
        <v>0.3291</v>
      </c>
      <c r="E59">
        <v>3.798</v>
      </c>
      <c r="F59">
        <v>1.5793999999999999</v>
      </c>
      <c r="G59">
        <v>-1.2999999999999999E-3</v>
      </c>
      <c r="H59">
        <v>4.0608000000000004</v>
      </c>
    </row>
    <row r="60" spans="1:8" x14ac:dyDescent="0.25">
      <c r="A60">
        <v>8.8632000000000009</v>
      </c>
      <c r="B60">
        <v>1.4814000000000001</v>
      </c>
      <c r="C60">
        <v>4.19E-2</v>
      </c>
      <c r="D60">
        <v>0.28120000000000001</v>
      </c>
      <c r="E60">
        <v>3.4417</v>
      </c>
      <c r="F60">
        <v>1.5596000000000001</v>
      </c>
      <c r="G60">
        <v>1.06E-2</v>
      </c>
      <c r="H60">
        <v>3.7366999999999999</v>
      </c>
    </row>
    <row r="61" spans="1:8" x14ac:dyDescent="0.25">
      <c r="A61">
        <v>9.0155999999999992</v>
      </c>
      <c r="B61">
        <v>1.4744999999999999</v>
      </c>
      <c r="C61">
        <v>0.04</v>
      </c>
      <c r="D61">
        <v>0.2737</v>
      </c>
      <c r="E61">
        <v>3.1568999999999998</v>
      </c>
      <c r="F61">
        <v>1.5488</v>
      </c>
      <c r="G61">
        <v>9.4999999999999998E-3</v>
      </c>
      <c r="H61">
        <v>3.5522</v>
      </c>
    </row>
    <row r="62" spans="1:8" x14ac:dyDescent="0.25">
      <c r="A62">
        <v>9.1679999999999993</v>
      </c>
      <c r="B62">
        <v>1.4846999999999999</v>
      </c>
      <c r="C62">
        <v>3.9399999999999998E-2</v>
      </c>
      <c r="D62">
        <v>0.3024</v>
      </c>
      <c r="E62">
        <v>3.1025</v>
      </c>
      <c r="F62">
        <v>1.5498000000000001</v>
      </c>
      <c r="G62">
        <v>-3.3999999999999998E-3</v>
      </c>
      <c r="H62">
        <v>3.3475000000000001</v>
      </c>
    </row>
    <row r="63" spans="1:8" x14ac:dyDescent="0.25">
      <c r="A63">
        <v>9.3203999999999994</v>
      </c>
      <c r="B63">
        <v>1.5304</v>
      </c>
      <c r="C63">
        <v>5.4300000000000001E-2</v>
      </c>
      <c r="D63">
        <v>0.28050000000000003</v>
      </c>
      <c r="E63">
        <v>3.0398999999999998</v>
      </c>
      <c r="F63">
        <v>1.6256999999999999</v>
      </c>
      <c r="G63">
        <v>2.69E-2</v>
      </c>
      <c r="H63">
        <v>2.9916999999999998</v>
      </c>
    </row>
    <row r="64" spans="1:8" x14ac:dyDescent="0.25">
      <c r="A64">
        <v>9.4727999999999994</v>
      </c>
      <c r="B64">
        <v>1.4746999999999999</v>
      </c>
      <c r="C64">
        <v>3.3399999999999999E-2</v>
      </c>
      <c r="D64">
        <v>0.29160000000000003</v>
      </c>
      <c r="E64">
        <v>3.4712000000000001</v>
      </c>
      <c r="F64">
        <v>1.5444</v>
      </c>
      <c r="G64">
        <v>-5.0000000000000001E-3</v>
      </c>
      <c r="H64">
        <v>3.1865000000000001</v>
      </c>
    </row>
    <row r="65" spans="1:8" x14ac:dyDescent="0.25">
      <c r="A65">
        <v>9.6251999999999995</v>
      </c>
      <c r="B65">
        <v>1.4674</v>
      </c>
      <c r="C65">
        <v>2.7099999999999999E-2</v>
      </c>
      <c r="D65">
        <v>0.26090000000000002</v>
      </c>
      <c r="E65">
        <v>4.4000000000000004</v>
      </c>
      <c r="F65">
        <v>1.5477000000000001</v>
      </c>
      <c r="G65">
        <v>5.7999999999999996E-3</v>
      </c>
      <c r="H65">
        <v>3.7694000000000001</v>
      </c>
    </row>
    <row r="66" spans="1:8" x14ac:dyDescent="0.25">
      <c r="A66">
        <v>9.7775999999999996</v>
      </c>
      <c r="B66">
        <v>1.4489000000000001</v>
      </c>
      <c r="C66">
        <v>2.1100000000000001E-2</v>
      </c>
      <c r="D66">
        <v>0.2477</v>
      </c>
      <c r="E66">
        <v>4.4771999999999998</v>
      </c>
      <c r="F66">
        <v>1.5034000000000001</v>
      </c>
      <c r="G66">
        <v>-5.5999999999999999E-3</v>
      </c>
      <c r="H66">
        <v>3.8330000000000002</v>
      </c>
    </row>
    <row r="67" spans="1:8" x14ac:dyDescent="0.25">
      <c r="A67">
        <v>9.93</v>
      </c>
      <c r="B67">
        <v>1.5076000000000001</v>
      </c>
      <c r="C67">
        <v>5.0200000000000002E-2</v>
      </c>
      <c r="D67">
        <v>0.14499999999999999</v>
      </c>
      <c r="E67">
        <v>4.0712000000000002</v>
      </c>
      <c r="F67">
        <v>1.5902000000000001</v>
      </c>
      <c r="G67">
        <v>4.7699999999999999E-2</v>
      </c>
      <c r="H67">
        <v>3.5695999999999999</v>
      </c>
    </row>
    <row r="68" spans="1:8" x14ac:dyDescent="0.25">
      <c r="A68">
        <v>10.0824</v>
      </c>
      <c r="B68">
        <v>1.5081</v>
      </c>
      <c r="C68">
        <v>6.3200000000000006E-2</v>
      </c>
      <c r="D68">
        <v>7.8E-2</v>
      </c>
      <c r="E68">
        <v>3.1785000000000001</v>
      </c>
      <c r="F68">
        <v>1.5618000000000001</v>
      </c>
      <c r="G68">
        <v>6.2399999999999997E-2</v>
      </c>
      <c r="H68">
        <v>3.4533999999999998</v>
      </c>
    </row>
    <row r="69" spans="1:8" x14ac:dyDescent="0.25">
      <c r="A69">
        <v>10.2348</v>
      </c>
      <c r="B69">
        <v>1.4894000000000001</v>
      </c>
      <c r="C69">
        <v>5.8500000000000003E-2</v>
      </c>
      <c r="D69">
        <v>5.1499999999999997E-2</v>
      </c>
      <c r="E69">
        <v>3.2054</v>
      </c>
      <c r="F69">
        <v>1.5373000000000001</v>
      </c>
      <c r="G69">
        <v>7.7799999999999994E-2</v>
      </c>
      <c r="H69">
        <v>3.4384999999999999</v>
      </c>
    </row>
    <row r="70" spans="1:8" x14ac:dyDescent="0.25">
      <c r="A70">
        <v>10.3872</v>
      </c>
      <c r="B70">
        <v>1.5172000000000001</v>
      </c>
      <c r="C70">
        <v>5.6899999999999999E-2</v>
      </c>
      <c r="D70">
        <v>0.1532</v>
      </c>
      <c r="E70">
        <v>3.2761999999999998</v>
      </c>
      <c r="F70">
        <v>1.5246999999999999</v>
      </c>
      <c r="G70">
        <v>2.06E-2</v>
      </c>
      <c r="H70">
        <v>3.3971</v>
      </c>
    </row>
    <row r="71" spans="1:8" x14ac:dyDescent="0.25">
      <c r="A71">
        <v>10.5396</v>
      </c>
      <c r="B71">
        <v>1.5564</v>
      </c>
      <c r="C71">
        <v>5.2999999999999999E-2</v>
      </c>
      <c r="D71">
        <v>0.28610000000000002</v>
      </c>
      <c r="E71">
        <v>3.2643</v>
      </c>
      <c r="F71">
        <v>1.6037999999999999</v>
      </c>
      <c r="G71">
        <v>9.4000000000000004E-3</v>
      </c>
      <c r="H71">
        <v>3.3515000000000001</v>
      </c>
    </row>
    <row r="72" spans="1:8" x14ac:dyDescent="0.25">
      <c r="A72">
        <v>10.692</v>
      </c>
      <c r="B72">
        <v>1.5903</v>
      </c>
      <c r="C72">
        <v>6.0600000000000001E-2</v>
      </c>
      <c r="D72">
        <v>0.29699999999999999</v>
      </c>
      <c r="E72">
        <v>3.2092000000000001</v>
      </c>
      <c r="F72">
        <v>1.6890000000000001</v>
      </c>
      <c r="G72">
        <v>3.2800000000000003E-2</v>
      </c>
      <c r="H72">
        <v>3.1549</v>
      </c>
    </row>
    <row r="73" spans="1:8" x14ac:dyDescent="0.25">
      <c r="A73">
        <v>10.8444</v>
      </c>
      <c r="B73">
        <v>1.5807</v>
      </c>
      <c r="C73">
        <v>6.3200000000000006E-2</v>
      </c>
      <c r="D73">
        <v>0.161</v>
      </c>
      <c r="E73">
        <v>3.1135999999999999</v>
      </c>
      <c r="F73">
        <v>1.6825000000000001</v>
      </c>
      <c r="G73">
        <v>7.6600000000000001E-2</v>
      </c>
      <c r="H73">
        <v>2.9163999999999999</v>
      </c>
    </row>
    <row r="74" spans="1:8" x14ac:dyDescent="0.25">
      <c r="A74">
        <v>10.9968</v>
      </c>
      <c r="B74">
        <v>1.5621</v>
      </c>
      <c r="C74">
        <v>7.0800000000000002E-2</v>
      </c>
      <c r="D74">
        <v>7.2999999999999995E-2</v>
      </c>
      <c r="E74">
        <v>3.0825999999999998</v>
      </c>
      <c r="F74">
        <v>1.6036999999999999</v>
      </c>
      <c r="G74">
        <v>7.0400000000000004E-2</v>
      </c>
      <c r="H74">
        <v>3.3592</v>
      </c>
    </row>
    <row r="75" spans="1:8" x14ac:dyDescent="0.25">
      <c r="A75">
        <v>11.1492</v>
      </c>
      <c r="B75">
        <v>1.5571999999999999</v>
      </c>
      <c r="C75">
        <v>7.0499999999999993E-2</v>
      </c>
      <c r="D75">
        <v>0.16919999999999999</v>
      </c>
      <c r="E75">
        <v>3.0790999999999999</v>
      </c>
      <c r="F75">
        <v>1.5736000000000001</v>
      </c>
      <c r="G75">
        <v>4.9500000000000002E-2</v>
      </c>
      <c r="H75">
        <v>3.5962999999999998</v>
      </c>
    </row>
    <row r="76" spans="1:8" x14ac:dyDescent="0.25">
      <c r="A76">
        <v>11.301600000000001</v>
      </c>
      <c r="B76">
        <v>1.5687</v>
      </c>
      <c r="C76">
        <v>7.2300000000000003E-2</v>
      </c>
      <c r="D76">
        <v>0.1958</v>
      </c>
      <c r="E76">
        <v>3.0634000000000001</v>
      </c>
      <c r="F76">
        <v>1.6306</v>
      </c>
      <c r="G76">
        <v>5.4800000000000001E-2</v>
      </c>
      <c r="H76">
        <v>3.3022999999999998</v>
      </c>
    </row>
    <row r="77" spans="1:8" x14ac:dyDescent="0.25">
      <c r="A77">
        <v>11.454000000000001</v>
      </c>
      <c r="B77">
        <v>1.5712999999999999</v>
      </c>
      <c r="C77">
        <v>7.0000000000000007E-2</v>
      </c>
      <c r="D77">
        <v>0.20200000000000001</v>
      </c>
      <c r="E77">
        <v>3.1791999999999998</v>
      </c>
      <c r="F77">
        <v>1.6153</v>
      </c>
      <c r="G77">
        <v>4.36E-2</v>
      </c>
      <c r="H77">
        <v>3.298</v>
      </c>
    </row>
    <row r="78" spans="1:8" x14ac:dyDescent="0.25">
      <c r="A78">
        <v>11.606400000000001</v>
      </c>
      <c r="B78">
        <v>1.5778000000000001</v>
      </c>
      <c r="C78">
        <v>7.0199999999999999E-2</v>
      </c>
      <c r="D78">
        <v>0.16880000000000001</v>
      </c>
      <c r="E78">
        <v>3.3056000000000001</v>
      </c>
      <c r="F78">
        <v>1.6243000000000001</v>
      </c>
      <c r="G78">
        <v>5.0900000000000001E-2</v>
      </c>
      <c r="H78">
        <v>3.4319999999999999</v>
      </c>
    </row>
    <row r="79" spans="1:8" x14ac:dyDescent="0.25">
      <c r="A79">
        <v>11.758800000000001</v>
      </c>
      <c r="B79">
        <v>1.5826</v>
      </c>
      <c r="C79">
        <v>7.0599999999999996E-2</v>
      </c>
      <c r="D79">
        <v>0.13569999999999999</v>
      </c>
      <c r="E79">
        <v>3.3988999999999998</v>
      </c>
      <c r="F79">
        <v>1.6135999999999999</v>
      </c>
      <c r="G79">
        <v>5.45E-2</v>
      </c>
      <c r="H79">
        <v>3.5676999999999999</v>
      </c>
    </row>
    <row r="80" spans="1:8" x14ac:dyDescent="0.25">
      <c r="A80">
        <v>11.911199999999999</v>
      </c>
      <c r="B80">
        <v>1.5925</v>
      </c>
      <c r="C80">
        <v>7.3700000000000002E-2</v>
      </c>
      <c r="D80">
        <v>0.1186</v>
      </c>
      <c r="E80">
        <v>3.3148</v>
      </c>
      <c r="F80">
        <v>1.6173999999999999</v>
      </c>
      <c r="G80">
        <v>5.5399999999999998E-2</v>
      </c>
      <c r="H80">
        <v>3.3582999999999998</v>
      </c>
    </row>
    <row r="81" spans="1:8" x14ac:dyDescent="0.25">
      <c r="A81">
        <v>12.063599999999999</v>
      </c>
      <c r="B81">
        <v>1.5958000000000001</v>
      </c>
      <c r="C81">
        <v>7.3300000000000004E-2</v>
      </c>
      <c r="D81">
        <v>0.11020000000000001</v>
      </c>
      <c r="E81">
        <v>3.2195</v>
      </c>
      <c r="F81">
        <v>1.6294999999999999</v>
      </c>
      <c r="G81">
        <v>5.8799999999999998E-2</v>
      </c>
      <c r="H81">
        <v>3.1467000000000001</v>
      </c>
    </row>
    <row r="82" spans="1:8" x14ac:dyDescent="0.25">
      <c r="A82">
        <v>12.215999999999999</v>
      </c>
      <c r="B82">
        <v>1.5905</v>
      </c>
      <c r="C82">
        <v>6.83E-2</v>
      </c>
      <c r="D82">
        <v>0.1215</v>
      </c>
      <c r="E82">
        <v>3.1604000000000001</v>
      </c>
      <c r="F82">
        <v>1.6087</v>
      </c>
      <c r="G82">
        <v>4.65E-2</v>
      </c>
      <c r="H82">
        <v>3.3814000000000002</v>
      </c>
    </row>
    <row r="83" spans="1:8" x14ac:dyDescent="0.25">
      <c r="A83">
        <v>12.368399999999999</v>
      </c>
      <c r="B83">
        <v>1.5911999999999999</v>
      </c>
      <c r="C83">
        <v>6.8099999999999994E-2</v>
      </c>
      <c r="D83">
        <v>0.1135</v>
      </c>
      <c r="E83">
        <v>3.1899000000000002</v>
      </c>
      <c r="F83">
        <v>1.625</v>
      </c>
      <c r="G83">
        <v>5.62E-2</v>
      </c>
      <c r="H83">
        <v>3.3591000000000002</v>
      </c>
    </row>
    <row r="84" spans="1:8" x14ac:dyDescent="0.25">
      <c r="A84">
        <v>12.520799999999999</v>
      </c>
      <c r="B84">
        <v>1.5979000000000001</v>
      </c>
      <c r="C84">
        <v>7.0000000000000007E-2</v>
      </c>
      <c r="D84">
        <v>0.14599999999999999</v>
      </c>
      <c r="E84">
        <v>3.2442000000000002</v>
      </c>
      <c r="F84">
        <v>1.6167</v>
      </c>
      <c r="G84">
        <v>4.6600000000000003E-2</v>
      </c>
      <c r="H84">
        <v>3.4845999999999999</v>
      </c>
    </row>
    <row r="85" spans="1:8" x14ac:dyDescent="0.25">
      <c r="A85">
        <v>12.6732</v>
      </c>
      <c r="B85">
        <v>1.6136999999999999</v>
      </c>
      <c r="C85">
        <v>7.3999999999999996E-2</v>
      </c>
      <c r="D85">
        <v>0.17899999999999999</v>
      </c>
      <c r="E85">
        <v>3.2557999999999998</v>
      </c>
      <c r="F85">
        <v>1.6519999999999999</v>
      </c>
      <c r="G85">
        <v>5.4100000000000002E-2</v>
      </c>
      <c r="H85">
        <v>3.2968000000000002</v>
      </c>
    </row>
    <row r="86" spans="1:8" x14ac:dyDescent="0.25">
      <c r="A86">
        <v>12.8256</v>
      </c>
      <c r="B86">
        <v>1.627</v>
      </c>
      <c r="C86">
        <v>7.4200000000000002E-2</v>
      </c>
      <c r="D86">
        <v>0.20019999999999999</v>
      </c>
      <c r="E86">
        <v>3.1981000000000002</v>
      </c>
      <c r="F86">
        <v>1.673</v>
      </c>
      <c r="G86">
        <v>5.3600000000000002E-2</v>
      </c>
      <c r="H86">
        <v>3.2441</v>
      </c>
    </row>
    <row r="87" spans="1:8" x14ac:dyDescent="0.25">
      <c r="A87">
        <v>12.978</v>
      </c>
      <c r="B87">
        <v>1.6358999999999999</v>
      </c>
      <c r="C87">
        <v>7.6700000000000004E-2</v>
      </c>
      <c r="D87">
        <v>0.22220000000000001</v>
      </c>
      <c r="E87">
        <v>3.0836000000000001</v>
      </c>
      <c r="F87">
        <v>1.6732</v>
      </c>
      <c r="G87">
        <v>4.65E-2</v>
      </c>
      <c r="H87">
        <v>3.0954999999999999</v>
      </c>
    </row>
    <row r="88" spans="1:8" x14ac:dyDescent="0.25">
      <c r="A88">
        <v>13.1304</v>
      </c>
      <c r="B88">
        <v>1.6274999999999999</v>
      </c>
      <c r="C88">
        <v>7.4200000000000002E-2</v>
      </c>
      <c r="D88">
        <v>0.23369999999999999</v>
      </c>
      <c r="E88">
        <v>3.1168999999999998</v>
      </c>
      <c r="F88">
        <v>1.6688000000000001</v>
      </c>
      <c r="G88">
        <v>4.2999999999999997E-2</v>
      </c>
      <c r="H88">
        <v>3.0996000000000001</v>
      </c>
    </row>
    <row r="89" spans="1:8" x14ac:dyDescent="0.25">
      <c r="A89">
        <v>13.2828</v>
      </c>
      <c r="B89">
        <v>1.6313</v>
      </c>
      <c r="C89">
        <v>7.8200000000000006E-2</v>
      </c>
      <c r="D89">
        <v>0.2082</v>
      </c>
      <c r="E89">
        <v>3.2774999999999999</v>
      </c>
      <c r="F89">
        <v>1.6713</v>
      </c>
      <c r="G89">
        <v>5.2499999999999998E-2</v>
      </c>
      <c r="H89">
        <v>3.3071999999999999</v>
      </c>
    </row>
    <row r="90" spans="1:8" x14ac:dyDescent="0.25">
      <c r="A90">
        <v>13.4352</v>
      </c>
      <c r="B90">
        <v>1.6392</v>
      </c>
      <c r="C90">
        <v>7.8299999999999995E-2</v>
      </c>
      <c r="D90">
        <v>0.21970000000000001</v>
      </c>
      <c r="E90">
        <v>3.4796</v>
      </c>
      <c r="F90">
        <v>1.6689000000000001</v>
      </c>
      <c r="G90">
        <v>4.3400000000000001E-2</v>
      </c>
      <c r="H90">
        <v>3.6175999999999999</v>
      </c>
    </row>
    <row r="91" spans="1:8" x14ac:dyDescent="0.25">
      <c r="A91">
        <v>13.5876</v>
      </c>
      <c r="B91">
        <v>1.6519999999999999</v>
      </c>
      <c r="C91">
        <v>8.0299999999999996E-2</v>
      </c>
      <c r="D91">
        <v>0.23139999999999999</v>
      </c>
      <c r="E91">
        <v>3.4746000000000001</v>
      </c>
      <c r="F91">
        <v>1.6839999999999999</v>
      </c>
      <c r="G91">
        <v>4.5600000000000002E-2</v>
      </c>
      <c r="H91">
        <v>3.8090999999999999</v>
      </c>
    </row>
    <row r="92" spans="1:8" x14ac:dyDescent="0.25">
      <c r="A92">
        <v>13.74</v>
      </c>
      <c r="B92">
        <v>1.6414</v>
      </c>
      <c r="C92">
        <v>7.8200000000000006E-2</v>
      </c>
      <c r="D92">
        <v>0.26960000000000001</v>
      </c>
      <c r="E92">
        <v>3.3551000000000002</v>
      </c>
      <c r="F92">
        <v>1.6918</v>
      </c>
      <c r="G92">
        <v>3.9699999999999999E-2</v>
      </c>
      <c r="H92">
        <v>3.6229</v>
      </c>
    </row>
    <row r="93" spans="1:8" x14ac:dyDescent="0.25">
      <c r="A93">
        <v>13.8924</v>
      </c>
      <c r="B93">
        <v>1.6271</v>
      </c>
      <c r="C93">
        <v>7.2900000000000006E-2</v>
      </c>
      <c r="D93">
        <v>0.27989999999999998</v>
      </c>
      <c r="E93">
        <v>3.2435999999999998</v>
      </c>
      <c r="F93">
        <v>1.6761999999999999</v>
      </c>
      <c r="G93">
        <v>3.1099999999999999E-2</v>
      </c>
      <c r="H93">
        <v>3.2698</v>
      </c>
    </row>
    <row r="94" spans="1:8" x14ac:dyDescent="0.25">
      <c r="A94">
        <v>14.0448</v>
      </c>
      <c r="B94">
        <v>1.6121000000000001</v>
      </c>
      <c r="C94">
        <v>7.1199999999999999E-2</v>
      </c>
      <c r="D94">
        <v>0.23930000000000001</v>
      </c>
      <c r="E94">
        <v>3.2204999999999999</v>
      </c>
      <c r="F94">
        <v>1.6702999999999999</v>
      </c>
      <c r="G94">
        <v>4.4499999999999998E-2</v>
      </c>
      <c r="H94">
        <v>3.3229000000000002</v>
      </c>
    </row>
    <row r="95" spans="1:8" x14ac:dyDescent="0.25">
      <c r="A95">
        <v>14.1972</v>
      </c>
      <c r="B95">
        <v>1.6002000000000001</v>
      </c>
      <c r="C95">
        <v>6.7799999999999999E-2</v>
      </c>
      <c r="D95">
        <v>0.222</v>
      </c>
      <c r="E95">
        <v>3.1707999999999998</v>
      </c>
      <c r="F95">
        <v>1.6473</v>
      </c>
      <c r="G95">
        <v>4.1799999999999997E-2</v>
      </c>
      <c r="H95">
        <v>3.1873999999999998</v>
      </c>
    </row>
    <row r="96" spans="1:8" x14ac:dyDescent="0.25">
      <c r="A96">
        <v>14.349600000000001</v>
      </c>
      <c r="B96">
        <v>1.5982000000000001</v>
      </c>
      <c r="C96">
        <v>6.9500000000000006E-2</v>
      </c>
      <c r="D96">
        <v>0.19259999999999999</v>
      </c>
      <c r="E96">
        <v>3.093</v>
      </c>
      <c r="F96">
        <v>1.6322000000000001</v>
      </c>
      <c r="G96">
        <v>3.9100000000000003E-2</v>
      </c>
      <c r="H96">
        <v>3.0760000000000001</v>
      </c>
    </row>
    <row r="97" spans="1:8" x14ac:dyDescent="0.25">
      <c r="A97">
        <v>14.502000000000001</v>
      </c>
      <c r="B97">
        <v>1.601</v>
      </c>
      <c r="C97">
        <v>7.0099999999999996E-2</v>
      </c>
      <c r="D97">
        <v>0.19009999999999999</v>
      </c>
      <c r="E97">
        <v>3.0402999999999998</v>
      </c>
      <c r="F97">
        <v>1.6387</v>
      </c>
      <c r="G97">
        <v>3.8699999999999998E-2</v>
      </c>
      <c r="H97">
        <v>3.1076000000000001</v>
      </c>
    </row>
    <row r="98" spans="1:8" x14ac:dyDescent="0.25">
      <c r="A98">
        <v>14.654400000000001</v>
      </c>
      <c r="B98">
        <v>1.6155999999999999</v>
      </c>
      <c r="C98">
        <v>7.0000000000000007E-2</v>
      </c>
      <c r="D98">
        <v>0.16750000000000001</v>
      </c>
      <c r="E98">
        <v>3.0838000000000001</v>
      </c>
      <c r="F98">
        <v>1.6528</v>
      </c>
      <c r="G98">
        <v>4.5400000000000003E-2</v>
      </c>
      <c r="H98">
        <v>3.2101999999999999</v>
      </c>
    </row>
    <row r="99" spans="1:8" x14ac:dyDescent="0.25">
      <c r="A99">
        <v>14.806800000000001</v>
      </c>
      <c r="B99">
        <v>1.6289</v>
      </c>
      <c r="C99">
        <v>7.2999999999999995E-2</v>
      </c>
      <c r="D99">
        <v>0.1736</v>
      </c>
      <c r="E99">
        <v>3.1644999999999999</v>
      </c>
      <c r="F99">
        <v>1.6725000000000001</v>
      </c>
      <c r="G99">
        <v>5.33E-2</v>
      </c>
      <c r="H99">
        <v>3.3795999999999999</v>
      </c>
    </row>
    <row r="100" spans="1:8" x14ac:dyDescent="0.25">
      <c r="A100">
        <v>14.959199999999999</v>
      </c>
      <c r="B100">
        <v>1.6398999999999999</v>
      </c>
      <c r="C100">
        <v>7.5499999999999998E-2</v>
      </c>
      <c r="D100">
        <v>0.19209999999999999</v>
      </c>
      <c r="E100">
        <v>3.2894000000000001</v>
      </c>
      <c r="F100">
        <v>1.6652</v>
      </c>
      <c r="G100">
        <v>4.6399999999999997E-2</v>
      </c>
      <c r="H100">
        <v>3.5102000000000002</v>
      </c>
    </row>
    <row r="101" spans="1:8" x14ac:dyDescent="0.25">
      <c r="A101">
        <v>15.111599999999999</v>
      </c>
      <c r="B101">
        <v>1.6526000000000001</v>
      </c>
      <c r="C101">
        <v>7.8899999999999998E-2</v>
      </c>
      <c r="D101">
        <v>0.18820000000000001</v>
      </c>
      <c r="E101">
        <v>3.2482000000000002</v>
      </c>
      <c r="F101">
        <v>1.6846000000000001</v>
      </c>
      <c r="G101">
        <v>4.9500000000000002E-2</v>
      </c>
      <c r="H101">
        <v>3.3946999999999998</v>
      </c>
    </row>
    <row r="102" spans="1:8" x14ac:dyDescent="0.25">
      <c r="A102">
        <v>15.263999999999999</v>
      </c>
      <c r="B102">
        <v>1.6547000000000001</v>
      </c>
      <c r="C102">
        <v>7.22E-2</v>
      </c>
      <c r="D102">
        <v>0.18</v>
      </c>
      <c r="E102">
        <v>3.2696000000000001</v>
      </c>
      <c r="F102">
        <v>1.6842999999999999</v>
      </c>
      <c r="G102">
        <v>4.4400000000000002E-2</v>
      </c>
      <c r="H102">
        <v>3.294</v>
      </c>
    </row>
    <row r="103" spans="1:8" x14ac:dyDescent="0.25">
      <c r="A103">
        <v>15.416399999999999</v>
      </c>
      <c r="B103">
        <v>1.6692</v>
      </c>
      <c r="C103">
        <v>6.8400000000000002E-2</v>
      </c>
      <c r="D103">
        <v>0.13619999999999999</v>
      </c>
      <c r="E103">
        <v>3.2787000000000002</v>
      </c>
      <c r="F103">
        <v>1.7129000000000001</v>
      </c>
      <c r="G103">
        <v>5.45E-2</v>
      </c>
      <c r="H103">
        <v>3.4767999999999999</v>
      </c>
    </row>
    <row r="104" spans="1:8" x14ac:dyDescent="0.25">
      <c r="A104">
        <v>15.5688</v>
      </c>
      <c r="B104">
        <v>1.6791</v>
      </c>
      <c r="C104">
        <v>6.5199999999999994E-2</v>
      </c>
      <c r="D104">
        <v>0.1348</v>
      </c>
      <c r="E104">
        <v>3.3235000000000001</v>
      </c>
      <c r="F104">
        <v>1.702</v>
      </c>
      <c r="G104">
        <v>4.3999999999999997E-2</v>
      </c>
      <c r="H104">
        <v>3.4182000000000001</v>
      </c>
    </row>
    <row r="105" spans="1:8" x14ac:dyDescent="0.25">
      <c r="A105">
        <v>15.7212</v>
      </c>
      <c r="B105">
        <v>1.7072000000000001</v>
      </c>
      <c r="C105">
        <v>7.4300000000000005E-2</v>
      </c>
      <c r="D105">
        <v>0.14119999999999999</v>
      </c>
      <c r="E105">
        <v>3.3330000000000002</v>
      </c>
      <c r="F105">
        <v>1.7331000000000001</v>
      </c>
      <c r="G105">
        <v>0.05</v>
      </c>
      <c r="H105">
        <v>3.3496999999999999</v>
      </c>
    </row>
    <row r="106" spans="1:8" x14ac:dyDescent="0.25">
      <c r="A106">
        <v>15.8736</v>
      </c>
      <c r="B106">
        <v>1.7133</v>
      </c>
      <c r="C106">
        <v>7.7100000000000002E-2</v>
      </c>
      <c r="D106">
        <v>0.17019999999999999</v>
      </c>
      <c r="E106">
        <v>3.3149999999999999</v>
      </c>
      <c r="F106">
        <v>1.7393000000000001</v>
      </c>
      <c r="G106">
        <v>4.5699999999999998E-2</v>
      </c>
      <c r="H106">
        <v>3.4388000000000001</v>
      </c>
    </row>
    <row r="107" spans="1:8" x14ac:dyDescent="0.25">
      <c r="A107">
        <v>16.026</v>
      </c>
      <c r="B107">
        <v>1.7194</v>
      </c>
      <c r="C107">
        <v>7.8899999999999998E-2</v>
      </c>
      <c r="D107">
        <v>0.1704</v>
      </c>
      <c r="E107">
        <v>3.3309000000000002</v>
      </c>
      <c r="F107">
        <v>1.7504999999999999</v>
      </c>
      <c r="G107">
        <v>5.3400000000000003E-2</v>
      </c>
      <c r="H107">
        <v>3.5914999999999999</v>
      </c>
    </row>
    <row r="108" spans="1:8" x14ac:dyDescent="0.25">
      <c r="A108">
        <v>16.1784</v>
      </c>
      <c r="B108">
        <v>1.7139</v>
      </c>
      <c r="C108">
        <v>7.3200000000000001E-2</v>
      </c>
      <c r="D108">
        <v>0.13739999999999999</v>
      </c>
      <c r="E108">
        <v>3.3742000000000001</v>
      </c>
      <c r="F108">
        <v>1.7503</v>
      </c>
      <c r="G108">
        <v>6.4399999999999999E-2</v>
      </c>
      <c r="H108">
        <v>3.593</v>
      </c>
    </row>
    <row r="109" spans="1:8" x14ac:dyDescent="0.25">
      <c r="A109">
        <v>16.3308</v>
      </c>
      <c r="B109">
        <v>1.7170000000000001</v>
      </c>
      <c r="C109">
        <v>7.1800000000000003E-2</v>
      </c>
      <c r="D109">
        <v>6.8000000000000005E-2</v>
      </c>
      <c r="E109">
        <v>3.3351000000000002</v>
      </c>
      <c r="F109">
        <v>1.7627999999999999</v>
      </c>
      <c r="G109">
        <v>7.0599999999999996E-2</v>
      </c>
      <c r="H109">
        <v>3.4502000000000002</v>
      </c>
    </row>
    <row r="110" spans="1:8" x14ac:dyDescent="0.25">
      <c r="A110">
        <v>16.4832</v>
      </c>
      <c r="B110">
        <v>1.7043999999999999</v>
      </c>
      <c r="C110">
        <v>6.8000000000000005E-2</v>
      </c>
      <c r="D110">
        <v>9.5000000000000001E-2</v>
      </c>
      <c r="E110">
        <v>3.3369</v>
      </c>
      <c r="F110">
        <v>1.7486999999999999</v>
      </c>
      <c r="G110">
        <v>7.0900000000000005E-2</v>
      </c>
      <c r="H110">
        <v>3.4155000000000002</v>
      </c>
    </row>
    <row r="111" spans="1:8" x14ac:dyDescent="0.25">
      <c r="A111">
        <v>16.6356</v>
      </c>
      <c r="B111">
        <v>1.6995</v>
      </c>
      <c r="C111">
        <v>6.6000000000000003E-2</v>
      </c>
      <c r="D111">
        <v>0.1007</v>
      </c>
      <c r="E111">
        <v>3.2336</v>
      </c>
      <c r="F111">
        <v>1.7502</v>
      </c>
      <c r="G111">
        <v>7.5300000000000006E-2</v>
      </c>
      <c r="H111">
        <v>3.0672000000000001</v>
      </c>
    </row>
    <row r="112" spans="1:8" x14ac:dyDescent="0.25">
      <c r="A112">
        <v>16.788</v>
      </c>
      <c r="B112">
        <v>1.7012</v>
      </c>
      <c r="C112">
        <v>6.6600000000000006E-2</v>
      </c>
      <c r="D112">
        <v>8.9800000000000005E-2</v>
      </c>
      <c r="E112">
        <v>3.1934</v>
      </c>
      <c r="F112">
        <v>1.7182999999999999</v>
      </c>
      <c r="G112">
        <v>5.6399999999999999E-2</v>
      </c>
      <c r="H112">
        <v>3.0270999999999999</v>
      </c>
    </row>
    <row r="113" spans="1:8" x14ac:dyDescent="0.25">
      <c r="A113">
        <v>16.9404</v>
      </c>
      <c r="B113">
        <v>1.7043999999999999</v>
      </c>
      <c r="C113">
        <v>6.7500000000000004E-2</v>
      </c>
      <c r="D113">
        <v>0.1691</v>
      </c>
      <c r="E113">
        <v>3.1595</v>
      </c>
      <c r="F113">
        <v>1.7028000000000001</v>
      </c>
      <c r="G113">
        <v>2.9100000000000001E-2</v>
      </c>
      <c r="H113">
        <v>3.4588999999999999</v>
      </c>
    </row>
    <row r="114" spans="1:8" x14ac:dyDescent="0.25">
      <c r="A114">
        <v>17.0928</v>
      </c>
      <c r="B114">
        <v>1.7098</v>
      </c>
      <c r="C114">
        <v>6.9699999999999998E-2</v>
      </c>
      <c r="D114">
        <v>0.15479999999999999</v>
      </c>
      <c r="E114">
        <v>3.2888000000000002</v>
      </c>
      <c r="F114">
        <v>1.754</v>
      </c>
      <c r="G114">
        <v>5.3800000000000001E-2</v>
      </c>
      <c r="H114">
        <v>3.6101999999999999</v>
      </c>
    </row>
    <row r="115" spans="1:8" x14ac:dyDescent="0.25">
      <c r="A115">
        <v>17.245200000000001</v>
      </c>
      <c r="B115">
        <v>1.7137</v>
      </c>
      <c r="C115">
        <v>6.9500000000000006E-2</v>
      </c>
      <c r="D115">
        <v>0.12889999999999999</v>
      </c>
      <c r="E115">
        <v>3.3460999999999999</v>
      </c>
      <c r="F115">
        <v>1.7486999999999999</v>
      </c>
      <c r="G115">
        <v>5.1700000000000003E-2</v>
      </c>
      <c r="H115">
        <v>3.6734</v>
      </c>
    </row>
    <row r="116" spans="1:8" x14ac:dyDescent="0.25">
      <c r="A116">
        <v>17.397600000000001</v>
      </c>
      <c r="B116">
        <v>1.7322</v>
      </c>
      <c r="C116">
        <v>7.46E-2</v>
      </c>
      <c r="D116">
        <v>0.1678</v>
      </c>
      <c r="E116">
        <v>3.3222999999999998</v>
      </c>
      <c r="F116">
        <v>1.7755000000000001</v>
      </c>
      <c r="G116">
        <v>5.9900000000000002E-2</v>
      </c>
      <c r="H116">
        <v>3.5983000000000001</v>
      </c>
    </row>
    <row r="117" spans="1:8" x14ac:dyDescent="0.25">
      <c r="A117">
        <v>17.55</v>
      </c>
      <c r="B117">
        <v>1.7499</v>
      </c>
      <c r="C117">
        <v>7.5399999999999995E-2</v>
      </c>
      <c r="D117">
        <v>0.15090000000000001</v>
      </c>
      <c r="E117">
        <v>3.2454999999999998</v>
      </c>
      <c r="F117">
        <v>1.7858000000000001</v>
      </c>
      <c r="G117">
        <v>5.7700000000000001E-2</v>
      </c>
      <c r="H117">
        <v>3.4024000000000001</v>
      </c>
    </row>
    <row r="118" spans="1:8" x14ac:dyDescent="0.25">
      <c r="A118">
        <v>17.702400000000001</v>
      </c>
      <c r="B118">
        <v>1.7583</v>
      </c>
      <c r="C118">
        <v>7.0900000000000005E-2</v>
      </c>
      <c r="D118">
        <v>9.4E-2</v>
      </c>
      <c r="E118">
        <v>3.2406999999999999</v>
      </c>
      <c r="F118">
        <v>1.7984</v>
      </c>
      <c r="G118">
        <v>6.6600000000000006E-2</v>
      </c>
      <c r="H118">
        <v>3.1739999999999999</v>
      </c>
    </row>
    <row r="119" spans="1:8" x14ac:dyDescent="0.25">
      <c r="A119">
        <v>17.854800000000001</v>
      </c>
      <c r="B119">
        <v>1.7555000000000001</v>
      </c>
      <c r="C119">
        <v>6.1499999999999999E-2</v>
      </c>
      <c r="D119">
        <v>3.27E-2</v>
      </c>
      <c r="E119">
        <v>3.3260000000000001</v>
      </c>
      <c r="F119">
        <v>1.7929999999999999</v>
      </c>
      <c r="G119">
        <v>7.46E-2</v>
      </c>
      <c r="H119">
        <v>3.2303000000000002</v>
      </c>
    </row>
    <row r="120" spans="1:8" x14ac:dyDescent="0.25">
      <c r="A120">
        <v>18.007200000000001</v>
      </c>
      <c r="B120">
        <v>1.7621</v>
      </c>
      <c r="C120">
        <v>5.7299999999999997E-2</v>
      </c>
      <c r="D120">
        <v>0.10349999999999999</v>
      </c>
      <c r="E120">
        <v>3.3813</v>
      </c>
      <c r="F120">
        <v>1.7697000000000001</v>
      </c>
      <c r="G120">
        <v>5.45E-2</v>
      </c>
      <c r="H120">
        <v>3.3460000000000001</v>
      </c>
    </row>
    <row r="121" spans="1:8" x14ac:dyDescent="0.25">
      <c r="A121">
        <v>18.159600000000001</v>
      </c>
      <c r="B121">
        <v>1.7584</v>
      </c>
      <c r="C121">
        <v>4.9599999999999998E-2</v>
      </c>
      <c r="D121">
        <v>9.7000000000000003E-2</v>
      </c>
      <c r="E121">
        <v>3.3481999999999998</v>
      </c>
      <c r="F121">
        <v>1.7698</v>
      </c>
      <c r="G121">
        <v>2.3400000000000001E-2</v>
      </c>
      <c r="H121">
        <v>3.6688000000000001</v>
      </c>
    </row>
    <row r="122" spans="1:8" x14ac:dyDescent="0.25">
      <c r="A122">
        <v>18.312000000000001</v>
      </c>
      <c r="B122">
        <v>1.7629999999999999</v>
      </c>
      <c r="C122">
        <v>5.5399999999999998E-2</v>
      </c>
      <c r="D122">
        <v>7.7299999999999994E-2</v>
      </c>
      <c r="E122">
        <v>3.3492000000000002</v>
      </c>
      <c r="F122">
        <v>1.7988</v>
      </c>
      <c r="G122">
        <v>5.6500000000000002E-2</v>
      </c>
      <c r="H122">
        <v>3.4946000000000002</v>
      </c>
    </row>
    <row r="123" spans="1:8" x14ac:dyDescent="0.25">
      <c r="A123">
        <v>18.464400000000001</v>
      </c>
      <c r="B123">
        <v>1.7563</v>
      </c>
      <c r="C123">
        <v>5.3900000000000003E-2</v>
      </c>
      <c r="D123">
        <v>0.15390000000000001</v>
      </c>
      <c r="E123">
        <v>3.3614999999999999</v>
      </c>
      <c r="F123">
        <v>1.7944</v>
      </c>
      <c r="G123">
        <v>7.2900000000000006E-2</v>
      </c>
      <c r="H123">
        <v>3.4889999999999999</v>
      </c>
    </row>
    <row r="124" spans="1:8" x14ac:dyDescent="0.25">
      <c r="A124">
        <v>18.616800000000001</v>
      </c>
      <c r="B124">
        <v>1.7635000000000001</v>
      </c>
      <c r="C124">
        <v>5.5500000000000001E-2</v>
      </c>
      <c r="D124">
        <v>0.1273</v>
      </c>
      <c r="E124">
        <v>3.3368000000000002</v>
      </c>
      <c r="F124">
        <v>1.7756000000000001</v>
      </c>
      <c r="G124">
        <v>3.2399999999999998E-2</v>
      </c>
      <c r="H124">
        <v>3.3416000000000001</v>
      </c>
    </row>
    <row r="125" spans="1:8" x14ac:dyDescent="0.25">
      <c r="A125">
        <v>18.769200000000001</v>
      </c>
      <c r="B125">
        <v>1.7586999999999999</v>
      </c>
      <c r="C125">
        <v>4.4600000000000001E-2</v>
      </c>
      <c r="D125">
        <v>6.2300000000000001E-2</v>
      </c>
      <c r="E125">
        <v>3.2915000000000001</v>
      </c>
      <c r="F125">
        <v>1.7717000000000001</v>
      </c>
      <c r="G125">
        <v>3.5900000000000001E-2</v>
      </c>
      <c r="H125">
        <v>3.5325000000000002</v>
      </c>
    </row>
    <row r="126" spans="1:8" x14ac:dyDescent="0.25">
      <c r="A126">
        <v>18.921600000000002</v>
      </c>
      <c r="B126">
        <v>1.7291000000000001</v>
      </c>
      <c r="C126">
        <v>4.5499999999999999E-2</v>
      </c>
      <c r="D126">
        <v>7.85E-2</v>
      </c>
      <c r="E126">
        <v>3.2284999999999999</v>
      </c>
      <c r="F126">
        <v>1.7614000000000001</v>
      </c>
      <c r="G126">
        <v>4.3900000000000002E-2</v>
      </c>
      <c r="H126">
        <v>3.3067000000000002</v>
      </c>
    </row>
    <row r="127" spans="1:8" x14ac:dyDescent="0.25">
      <c r="A127">
        <v>19.074000000000002</v>
      </c>
      <c r="B127">
        <v>1.7222</v>
      </c>
      <c r="C127">
        <v>5.5899999999999998E-2</v>
      </c>
      <c r="D127">
        <v>4.0800000000000003E-2</v>
      </c>
      <c r="E127">
        <v>3.3062</v>
      </c>
      <c r="F127">
        <v>1.7285999999999999</v>
      </c>
      <c r="G127">
        <v>3.95E-2</v>
      </c>
      <c r="H127">
        <v>3.4348999999999998</v>
      </c>
    </row>
    <row r="128" spans="1:8" x14ac:dyDescent="0.25">
      <c r="A128">
        <v>19.226400000000002</v>
      </c>
      <c r="B128">
        <v>1.7188000000000001</v>
      </c>
      <c r="C128">
        <v>5.1999999999999998E-2</v>
      </c>
      <c r="D128">
        <v>7.3499999999999996E-2</v>
      </c>
      <c r="E128">
        <v>3.3734999999999999</v>
      </c>
      <c r="F128">
        <v>1.7323</v>
      </c>
      <c r="G128">
        <v>4.65E-2</v>
      </c>
      <c r="H128">
        <v>3.5118</v>
      </c>
    </row>
    <row r="129" spans="1:8" x14ac:dyDescent="0.25">
      <c r="A129">
        <v>19.378799999999998</v>
      </c>
      <c r="B129">
        <v>1.746</v>
      </c>
      <c r="C129">
        <v>5.4600000000000003E-2</v>
      </c>
      <c r="D129">
        <v>0.16550000000000001</v>
      </c>
      <c r="E129">
        <v>3.4337</v>
      </c>
      <c r="F129">
        <v>1.7695000000000001</v>
      </c>
      <c r="G129">
        <v>3.0099999999999998E-2</v>
      </c>
      <c r="H129">
        <v>3.4843999999999999</v>
      </c>
    </row>
    <row r="130" spans="1:8" x14ac:dyDescent="0.25">
      <c r="A130">
        <v>19.531199999999998</v>
      </c>
      <c r="B130">
        <v>1.7391000000000001</v>
      </c>
      <c r="C130">
        <v>5.1799999999999999E-2</v>
      </c>
      <c r="D130">
        <v>0.2102</v>
      </c>
      <c r="E130">
        <v>3.4843999999999999</v>
      </c>
      <c r="F130">
        <v>1.7465999999999999</v>
      </c>
      <c r="G130">
        <v>1.55E-2</v>
      </c>
      <c r="H130">
        <v>3.6989999999999998</v>
      </c>
    </row>
    <row r="131" spans="1:8" x14ac:dyDescent="0.25">
      <c r="A131">
        <v>19.683599999999998</v>
      </c>
      <c r="B131">
        <v>1.7369000000000001</v>
      </c>
      <c r="C131">
        <v>5.8799999999999998E-2</v>
      </c>
      <c r="D131">
        <v>0.21379999999999999</v>
      </c>
      <c r="E131">
        <v>3.5068000000000001</v>
      </c>
      <c r="F131">
        <v>1.7654000000000001</v>
      </c>
      <c r="G131">
        <v>2.7799999999999998E-2</v>
      </c>
      <c r="H131">
        <v>3.6516999999999999</v>
      </c>
    </row>
    <row r="132" spans="1:8" x14ac:dyDescent="0.25">
      <c r="A132">
        <v>19.835999999999999</v>
      </c>
      <c r="B132">
        <v>1.7262</v>
      </c>
      <c r="C132">
        <v>5.2200000000000003E-2</v>
      </c>
      <c r="D132">
        <v>0.1988</v>
      </c>
      <c r="E132">
        <v>3.4630000000000001</v>
      </c>
      <c r="F132">
        <v>1.7375</v>
      </c>
      <c r="G132">
        <v>1.5100000000000001E-2</v>
      </c>
      <c r="H132">
        <v>3.5436999999999999</v>
      </c>
    </row>
    <row r="133" spans="1:8" x14ac:dyDescent="0.25">
      <c r="A133">
        <v>19.988399999999999</v>
      </c>
      <c r="B133">
        <v>1.7305999999999999</v>
      </c>
      <c r="C133">
        <v>5.8599999999999999E-2</v>
      </c>
      <c r="D133">
        <v>0.18240000000000001</v>
      </c>
      <c r="E133">
        <v>3.4026000000000001</v>
      </c>
      <c r="F133">
        <v>1.7542</v>
      </c>
      <c r="G133">
        <v>2.93E-2</v>
      </c>
      <c r="H133">
        <v>3.6139999999999999</v>
      </c>
    </row>
    <row r="134" spans="1:8" x14ac:dyDescent="0.25">
      <c r="A134">
        <v>20.140799999999999</v>
      </c>
      <c r="B134">
        <v>1.7173</v>
      </c>
      <c r="C134">
        <v>5.8799999999999998E-2</v>
      </c>
      <c r="D134">
        <v>0.1552</v>
      </c>
      <c r="E134">
        <v>3.3815</v>
      </c>
      <c r="F134">
        <v>1.7236</v>
      </c>
      <c r="G134">
        <v>2.2700000000000001E-2</v>
      </c>
      <c r="H134">
        <v>3.6009000000000002</v>
      </c>
    </row>
    <row r="135" spans="1:8" x14ac:dyDescent="0.25">
      <c r="A135">
        <v>20.293199999999999</v>
      </c>
      <c r="B135">
        <v>1.7093</v>
      </c>
      <c r="C135">
        <v>6.3E-2</v>
      </c>
      <c r="D135">
        <v>0.1472</v>
      </c>
      <c r="E135">
        <v>3.3494999999999999</v>
      </c>
      <c r="F135">
        <v>1.7436</v>
      </c>
      <c r="G135">
        <v>4.3200000000000002E-2</v>
      </c>
      <c r="H135">
        <v>3.4693999999999998</v>
      </c>
    </row>
    <row r="136" spans="1:8" x14ac:dyDescent="0.25">
      <c r="A136">
        <v>20.445599999999999</v>
      </c>
      <c r="B136">
        <v>1.6971000000000001</v>
      </c>
      <c r="C136">
        <v>6.2399999999999997E-2</v>
      </c>
      <c r="D136">
        <v>0.151</v>
      </c>
      <c r="E136">
        <v>3.2633999999999999</v>
      </c>
      <c r="F136">
        <v>1.7230000000000001</v>
      </c>
      <c r="G136">
        <v>3.8600000000000002E-2</v>
      </c>
      <c r="H136">
        <v>3.2982999999999998</v>
      </c>
    </row>
    <row r="137" spans="1:8" x14ac:dyDescent="0.25">
      <c r="A137">
        <v>20.597999999999999</v>
      </c>
      <c r="B137">
        <v>1.6883999999999999</v>
      </c>
      <c r="C137">
        <v>6.0600000000000001E-2</v>
      </c>
      <c r="D137">
        <v>0.1434</v>
      </c>
      <c r="E137">
        <v>3.1962999999999999</v>
      </c>
      <c r="F137">
        <v>1.7287999999999999</v>
      </c>
      <c r="G137">
        <v>4.3499999999999997E-2</v>
      </c>
      <c r="H137">
        <v>3.4497</v>
      </c>
    </row>
    <row r="138" spans="1:8" x14ac:dyDescent="0.25">
      <c r="A138">
        <v>20.750399999999999</v>
      </c>
      <c r="B138">
        <v>1.6805000000000001</v>
      </c>
      <c r="C138">
        <v>5.9799999999999999E-2</v>
      </c>
      <c r="D138">
        <v>0.15440000000000001</v>
      </c>
      <c r="E138">
        <v>3.1377000000000002</v>
      </c>
      <c r="F138">
        <v>1.6869000000000001</v>
      </c>
      <c r="G138">
        <v>1.6500000000000001E-2</v>
      </c>
      <c r="H138">
        <v>3.2477</v>
      </c>
    </row>
    <row r="139" spans="1:8" x14ac:dyDescent="0.25">
      <c r="A139">
        <v>20.902799999999999</v>
      </c>
      <c r="B139">
        <v>1.6677999999999999</v>
      </c>
      <c r="C139">
        <v>5.9900000000000002E-2</v>
      </c>
      <c r="D139">
        <v>0.1419</v>
      </c>
      <c r="E139">
        <v>3.1869999999999998</v>
      </c>
      <c r="F139">
        <v>1.6966000000000001</v>
      </c>
      <c r="G139">
        <v>3.2399999999999998E-2</v>
      </c>
      <c r="H139">
        <v>3.198</v>
      </c>
    </row>
    <row r="140" spans="1:8" x14ac:dyDescent="0.25">
      <c r="A140">
        <v>21.055199999999999</v>
      </c>
      <c r="B140">
        <v>1.6608000000000001</v>
      </c>
      <c r="C140">
        <v>6.0299999999999999E-2</v>
      </c>
      <c r="D140">
        <v>0.13270000000000001</v>
      </c>
      <c r="E140">
        <v>3.157</v>
      </c>
      <c r="F140">
        <v>1.6846000000000001</v>
      </c>
      <c r="G140">
        <v>3.7699999999999997E-2</v>
      </c>
      <c r="H140">
        <v>3.1343999999999999</v>
      </c>
    </row>
    <row r="141" spans="1:8" x14ac:dyDescent="0.25">
      <c r="A141">
        <v>21.207599999999999</v>
      </c>
      <c r="B141">
        <v>1.6576</v>
      </c>
      <c r="C141">
        <v>6.4600000000000005E-2</v>
      </c>
      <c r="D141">
        <v>0.1069</v>
      </c>
      <c r="E141">
        <v>3.2246000000000001</v>
      </c>
      <c r="F141">
        <v>1.7000999999999999</v>
      </c>
      <c r="G141">
        <v>5.9400000000000001E-2</v>
      </c>
      <c r="H141">
        <v>3.2014999999999998</v>
      </c>
    </row>
    <row r="142" spans="1:8" x14ac:dyDescent="0.25">
      <c r="A142">
        <v>21.36</v>
      </c>
      <c r="B142">
        <v>1.6586000000000001</v>
      </c>
      <c r="C142">
        <v>6.7500000000000004E-2</v>
      </c>
      <c r="D142">
        <v>0.11360000000000001</v>
      </c>
      <c r="E142">
        <v>3.1718000000000002</v>
      </c>
      <c r="F142">
        <v>1.679</v>
      </c>
      <c r="G142">
        <v>5.5500000000000001E-2</v>
      </c>
      <c r="H142">
        <v>3.1817000000000002</v>
      </c>
    </row>
    <row r="143" spans="1:8" x14ac:dyDescent="0.25">
      <c r="A143">
        <v>21.5124</v>
      </c>
      <c r="B143">
        <v>1.6536999999999999</v>
      </c>
      <c r="C143">
        <v>7.17E-2</v>
      </c>
      <c r="D143">
        <v>8.3599999999999994E-2</v>
      </c>
      <c r="E143">
        <v>3.1764000000000001</v>
      </c>
      <c r="F143">
        <v>1.6939</v>
      </c>
      <c r="G143">
        <v>7.1300000000000002E-2</v>
      </c>
      <c r="H143">
        <v>3.2404000000000002</v>
      </c>
    </row>
    <row r="144" spans="1:8" x14ac:dyDescent="0.25">
      <c r="A144">
        <v>21.6648</v>
      </c>
      <c r="B144">
        <v>1.6473</v>
      </c>
      <c r="C144">
        <v>7.7200000000000005E-2</v>
      </c>
      <c r="D144">
        <v>8.09E-2</v>
      </c>
      <c r="E144">
        <v>3.1755</v>
      </c>
      <c r="F144">
        <v>1.6585000000000001</v>
      </c>
      <c r="G144">
        <v>6.0600000000000001E-2</v>
      </c>
      <c r="H144">
        <v>3.1964000000000001</v>
      </c>
    </row>
    <row r="145" spans="1:8" x14ac:dyDescent="0.25">
      <c r="A145">
        <v>21.8172</v>
      </c>
      <c r="B145">
        <v>1.6383000000000001</v>
      </c>
      <c r="C145">
        <v>8.2400000000000001E-2</v>
      </c>
      <c r="D145">
        <v>8.0500000000000002E-2</v>
      </c>
      <c r="E145">
        <v>3.2566000000000002</v>
      </c>
      <c r="F145">
        <v>1.6434</v>
      </c>
      <c r="G145">
        <v>6.3899999999999998E-2</v>
      </c>
      <c r="H145">
        <v>3.4842</v>
      </c>
    </row>
    <row r="146" spans="1:8" x14ac:dyDescent="0.25">
      <c r="A146">
        <v>21.9696</v>
      </c>
      <c r="B146">
        <v>1.6326000000000001</v>
      </c>
      <c r="C146">
        <v>8.2699999999999996E-2</v>
      </c>
      <c r="D146">
        <v>0.1532</v>
      </c>
      <c r="E146">
        <v>3.2450999999999999</v>
      </c>
      <c r="F146">
        <v>1.6361000000000001</v>
      </c>
      <c r="G146">
        <v>4.8500000000000001E-2</v>
      </c>
      <c r="H146">
        <v>3.7469000000000001</v>
      </c>
    </row>
    <row r="147" spans="1:8" x14ac:dyDescent="0.25">
      <c r="A147">
        <v>22.122</v>
      </c>
      <c r="B147">
        <v>1.6241000000000001</v>
      </c>
      <c r="C147">
        <v>7.5899999999999995E-2</v>
      </c>
      <c r="D147">
        <v>0.25509999999999999</v>
      </c>
      <c r="E147">
        <v>3.1833999999999998</v>
      </c>
      <c r="F147">
        <v>1.6407</v>
      </c>
      <c r="G147">
        <v>2.1899999999999999E-2</v>
      </c>
      <c r="H147">
        <v>3.6573000000000002</v>
      </c>
    </row>
    <row r="148" spans="1:8" x14ac:dyDescent="0.25">
      <c r="A148">
        <v>22.2744</v>
      </c>
      <c r="B148">
        <v>1.6227</v>
      </c>
      <c r="C148">
        <v>6.4399999999999999E-2</v>
      </c>
      <c r="D148">
        <v>0.32169999999999999</v>
      </c>
      <c r="E148">
        <v>3.1151</v>
      </c>
      <c r="F148">
        <v>1.6761999999999999</v>
      </c>
      <c r="G148">
        <v>5.7000000000000002E-3</v>
      </c>
      <c r="H148">
        <v>3.3822999999999999</v>
      </c>
    </row>
    <row r="149" spans="1:8" x14ac:dyDescent="0.25">
      <c r="A149">
        <v>22.4268</v>
      </c>
      <c r="B149">
        <v>1.6352</v>
      </c>
      <c r="C149">
        <v>6.4600000000000005E-2</v>
      </c>
      <c r="D149">
        <v>0.3453</v>
      </c>
      <c r="E149">
        <v>3.1383000000000001</v>
      </c>
      <c r="F149">
        <v>1.7047000000000001</v>
      </c>
      <c r="G149">
        <v>8.0000000000000002E-3</v>
      </c>
      <c r="H149">
        <v>3.3647999999999998</v>
      </c>
    </row>
    <row r="150" spans="1:8" x14ac:dyDescent="0.25">
      <c r="A150">
        <v>22.5792</v>
      </c>
      <c r="B150">
        <v>1.6391</v>
      </c>
      <c r="C150">
        <v>6.2300000000000001E-2</v>
      </c>
      <c r="D150">
        <v>0.3296</v>
      </c>
      <c r="E150">
        <v>3.1646000000000001</v>
      </c>
      <c r="F150">
        <v>1.7122999999999999</v>
      </c>
      <c r="G150">
        <v>1.84E-2</v>
      </c>
      <c r="H150">
        <v>3.5636000000000001</v>
      </c>
    </row>
    <row r="151" spans="1:8" x14ac:dyDescent="0.25">
      <c r="A151">
        <v>22.7316</v>
      </c>
      <c r="B151">
        <v>1.6500999999999999</v>
      </c>
      <c r="C151">
        <v>6.8599999999999994E-2</v>
      </c>
      <c r="D151">
        <v>0.31319999999999998</v>
      </c>
      <c r="E151">
        <v>3.1701999999999999</v>
      </c>
      <c r="F151">
        <v>1.7138</v>
      </c>
      <c r="G151">
        <v>2.64E-2</v>
      </c>
      <c r="H151">
        <v>3.5295999999999998</v>
      </c>
    </row>
    <row r="152" spans="1:8" x14ac:dyDescent="0.25">
      <c r="A152">
        <v>22.884</v>
      </c>
      <c r="B152">
        <v>1.6521999999999999</v>
      </c>
      <c r="C152">
        <v>7.1300000000000002E-2</v>
      </c>
      <c r="D152">
        <v>0.27779999999999999</v>
      </c>
      <c r="E152">
        <v>3.1777000000000002</v>
      </c>
      <c r="F152">
        <v>1.7116</v>
      </c>
      <c r="G152">
        <v>3.15E-2</v>
      </c>
      <c r="H152">
        <v>3.3420000000000001</v>
      </c>
    </row>
    <row r="153" spans="1:8" x14ac:dyDescent="0.25">
      <c r="A153">
        <v>23.0364</v>
      </c>
      <c r="B153">
        <v>1.6591</v>
      </c>
      <c r="C153">
        <v>7.5999999999999998E-2</v>
      </c>
      <c r="D153">
        <v>0.28120000000000001</v>
      </c>
      <c r="E153">
        <v>3.1825000000000001</v>
      </c>
      <c r="F153">
        <v>1.7136</v>
      </c>
      <c r="G153">
        <v>3.3099999999999997E-2</v>
      </c>
      <c r="H153">
        <v>3.3466999999999998</v>
      </c>
    </row>
    <row r="154" spans="1:8" x14ac:dyDescent="0.25">
      <c r="A154">
        <v>23.188800000000001</v>
      </c>
      <c r="B154">
        <v>1.6538999999999999</v>
      </c>
      <c r="C154">
        <v>7.2900000000000006E-2</v>
      </c>
      <c r="D154">
        <v>0.317</v>
      </c>
      <c r="E154">
        <v>3.2010999999999998</v>
      </c>
      <c r="F154">
        <v>1.7169000000000001</v>
      </c>
      <c r="G154">
        <v>2.2599999999999999E-2</v>
      </c>
      <c r="H154">
        <v>3.5661</v>
      </c>
    </row>
    <row r="155" spans="1:8" x14ac:dyDescent="0.25">
      <c r="A155">
        <v>23.341200000000001</v>
      </c>
      <c r="B155">
        <v>1.6446000000000001</v>
      </c>
      <c r="C155">
        <v>6.8000000000000005E-2</v>
      </c>
      <c r="D155">
        <v>0.37990000000000002</v>
      </c>
      <c r="E155">
        <v>3.1793</v>
      </c>
      <c r="F155">
        <v>1.7202</v>
      </c>
      <c r="G155">
        <v>7.3000000000000001E-3</v>
      </c>
      <c r="H155">
        <v>3.6659999999999999</v>
      </c>
    </row>
    <row r="156" spans="1:8" x14ac:dyDescent="0.25">
      <c r="A156">
        <v>23.493600000000001</v>
      </c>
      <c r="B156">
        <v>1.6273</v>
      </c>
      <c r="C156">
        <v>6.08E-2</v>
      </c>
      <c r="D156">
        <v>0.40450000000000003</v>
      </c>
      <c r="E156">
        <v>3.2096</v>
      </c>
      <c r="F156">
        <v>1.7322</v>
      </c>
      <c r="G156">
        <v>1.06E-2</v>
      </c>
      <c r="H156">
        <v>3.7124000000000001</v>
      </c>
    </row>
    <row r="157" spans="1:8" x14ac:dyDescent="0.25">
      <c r="A157">
        <v>23.646000000000001</v>
      </c>
      <c r="B157">
        <v>1.6194999999999999</v>
      </c>
      <c r="C157">
        <v>5.6300000000000003E-2</v>
      </c>
      <c r="D157">
        <v>0.41689999999999999</v>
      </c>
      <c r="E157">
        <v>3.1896</v>
      </c>
      <c r="F157">
        <v>1.7458</v>
      </c>
      <c r="G157">
        <v>1.9E-2</v>
      </c>
      <c r="H157">
        <v>3.5442999999999998</v>
      </c>
    </row>
    <row r="158" spans="1:8" x14ac:dyDescent="0.25">
      <c r="A158">
        <v>23.798400000000001</v>
      </c>
      <c r="B158">
        <v>1.6277999999999999</v>
      </c>
      <c r="C158">
        <v>5.3499999999999999E-2</v>
      </c>
      <c r="D158">
        <v>0.41110000000000002</v>
      </c>
      <c r="E158">
        <v>3.2298</v>
      </c>
      <c r="F158">
        <v>1.7473000000000001</v>
      </c>
      <c r="G158">
        <v>1.52E-2</v>
      </c>
      <c r="H158">
        <v>3.6983999999999999</v>
      </c>
    </row>
    <row r="159" spans="1:8" x14ac:dyDescent="0.25">
      <c r="A159">
        <v>23.950800000000001</v>
      </c>
      <c r="B159">
        <v>1.6533</v>
      </c>
      <c r="C159">
        <v>5.57E-2</v>
      </c>
      <c r="D159">
        <v>0.39789999999999998</v>
      </c>
      <c r="E159">
        <v>3.2608000000000001</v>
      </c>
      <c r="F159">
        <v>1.7601</v>
      </c>
      <c r="G159">
        <v>1.29E-2</v>
      </c>
      <c r="H159">
        <v>3.5606</v>
      </c>
    </row>
    <row r="160" spans="1:8" x14ac:dyDescent="0.25">
      <c r="A160">
        <v>24.103200000000001</v>
      </c>
      <c r="B160">
        <v>1.6656</v>
      </c>
      <c r="C160">
        <v>5.33E-2</v>
      </c>
      <c r="D160">
        <v>0.38969999999999999</v>
      </c>
      <c r="E160">
        <v>3.3275000000000001</v>
      </c>
      <c r="F160">
        <v>1.7567999999999999</v>
      </c>
      <c r="G160">
        <v>1.5599999999999999E-2</v>
      </c>
      <c r="H160">
        <v>3.7431999999999999</v>
      </c>
    </row>
    <row r="161" spans="1:8" x14ac:dyDescent="0.25">
      <c r="A161">
        <v>24.255600000000001</v>
      </c>
      <c r="B161">
        <v>1.6728000000000001</v>
      </c>
      <c r="C161">
        <v>5.5500000000000001E-2</v>
      </c>
      <c r="D161">
        <v>0.33040000000000003</v>
      </c>
      <c r="E161">
        <v>3.3111999999999999</v>
      </c>
      <c r="F161">
        <v>1.7583</v>
      </c>
      <c r="G161">
        <v>2.7099999999999999E-2</v>
      </c>
      <c r="H161">
        <v>3.6553</v>
      </c>
    </row>
    <row r="162" spans="1:8" x14ac:dyDescent="0.25">
      <c r="A162">
        <v>24.408000000000001</v>
      </c>
      <c r="B162">
        <v>1.6574</v>
      </c>
      <c r="C162">
        <v>5.7000000000000002E-2</v>
      </c>
      <c r="D162">
        <v>0.30959999999999999</v>
      </c>
      <c r="E162">
        <v>3.2618999999999998</v>
      </c>
      <c r="F162">
        <v>1.7257</v>
      </c>
      <c r="G162">
        <v>1.7000000000000001E-2</v>
      </c>
      <c r="H162">
        <v>3.6233</v>
      </c>
    </row>
    <row r="163" spans="1:8" x14ac:dyDescent="0.25">
      <c r="A163">
        <v>24.560400000000001</v>
      </c>
      <c r="B163">
        <v>1.6507000000000001</v>
      </c>
      <c r="C163">
        <v>6.1499999999999999E-2</v>
      </c>
      <c r="D163">
        <v>0.35630000000000001</v>
      </c>
      <c r="E163">
        <v>3.2</v>
      </c>
      <c r="F163">
        <v>1.7138</v>
      </c>
      <c r="G163">
        <v>4.4999999999999997E-3</v>
      </c>
      <c r="H163">
        <v>3.4925000000000002</v>
      </c>
    </row>
    <row r="164" spans="1:8" x14ac:dyDescent="0.25">
      <c r="A164">
        <v>24.712800000000001</v>
      </c>
      <c r="B164">
        <v>1.6468</v>
      </c>
      <c r="C164">
        <v>0.06</v>
      </c>
      <c r="D164">
        <v>0.3977</v>
      </c>
      <c r="E164">
        <v>3.1566999999999998</v>
      </c>
      <c r="F164">
        <v>1.7129000000000001</v>
      </c>
      <c r="G164">
        <v>-6.9999999999999999E-4</v>
      </c>
      <c r="H164">
        <v>3.3308</v>
      </c>
    </row>
    <row r="165" spans="1:8" x14ac:dyDescent="0.25">
      <c r="A165">
        <v>24.865200000000002</v>
      </c>
      <c r="B165">
        <v>1.6544000000000001</v>
      </c>
      <c r="C165">
        <v>5.7200000000000001E-2</v>
      </c>
      <c r="D165">
        <v>0.39939999999999998</v>
      </c>
      <c r="E165">
        <v>3.1276999999999999</v>
      </c>
      <c r="F165">
        <v>1.7181999999999999</v>
      </c>
      <c r="G165">
        <v>-1.2999999999999999E-3</v>
      </c>
      <c r="H165">
        <v>3.1926000000000001</v>
      </c>
    </row>
    <row r="166" spans="1:8" x14ac:dyDescent="0.25">
      <c r="A166">
        <v>25.017600000000002</v>
      </c>
      <c r="B166">
        <v>1.6736</v>
      </c>
      <c r="C166">
        <v>6.5299999999999997E-2</v>
      </c>
      <c r="D166">
        <v>0.35049999999999998</v>
      </c>
      <c r="E166">
        <v>3.1073</v>
      </c>
      <c r="F166">
        <v>1.7321</v>
      </c>
      <c r="G166">
        <v>1.61E-2</v>
      </c>
      <c r="H166">
        <v>3.0823</v>
      </c>
    </row>
    <row r="167" spans="1:8" x14ac:dyDescent="0.25">
      <c r="A167">
        <v>25.17</v>
      </c>
      <c r="B167">
        <v>1.6689000000000001</v>
      </c>
      <c r="C167">
        <v>6.2E-2</v>
      </c>
      <c r="D167">
        <v>0.29570000000000002</v>
      </c>
      <c r="E167">
        <v>3.2145000000000001</v>
      </c>
      <c r="F167">
        <v>1.7174</v>
      </c>
      <c r="G167">
        <v>2.06E-2</v>
      </c>
      <c r="H167">
        <v>3.4028</v>
      </c>
    </row>
    <row r="168" spans="1:8" x14ac:dyDescent="0.25">
      <c r="A168">
        <v>25.322399999999998</v>
      </c>
      <c r="B168">
        <v>1.6796</v>
      </c>
      <c r="C168">
        <v>5.9200000000000003E-2</v>
      </c>
      <c r="D168">
        <v>0.25419999999999998</v>
      </c>
      <c r="E168">
        <v>3.2498999999999998</v>
      </c>
      <c r="F168">
        <v>1.7190000000000001</v>
      </c>
      <c r="G168">
        <v>2.4E-2</v>
      </c>
      <c r="H168">
        <v>3.3589000000000002</v>
      </c>
    </row>
    <row r="169" spans="1:8" x14ac:dyDescent="0.25">
      <c r="A169">
        <v>25.474799999999998</v>
      </c>
      <c r="B169">
        <v>1.6860999999999999</v>
      </c>
      <c r="C169">
        <v>6.08E-2</v>
      </c>
      <c r="D169">
        <v>0.24979999999999999</v>
      </c>
      <c r="E169">
        <v>3.2208000000000001</v>
      </c>
      <c r="F169">
        <v>1.7070000000000001</v>
      </c>
      <c r="G169">
        <v>1.37E-2</v>
      </c>
      <c r="H169">
        <v>3.5522999999999998</v>
      </c>
    </row>
    <row r="170" spans="1:8" x14ac:dyDescent="0.25">
      <c r="A170">
        <v>25.627199999999998</v>
      </c>
      <c r="B170">
        <v>1.7016</v>
      </c>
      <c r="C170">
        <v>7.1099999999999997E-2</v>
      </c>
      <c r="D170">
        <v>0.2374</v>
      </c>
      <c r="E170">
        <v>3.2281</v>
      </c>
      <c r="F170">
        <v>1.7461</v>
      </c>
      <c r="G170">
        <v>3.5999999999999997E-2</v>
      </c>
      <c r="H170">
        <v>3.4106999999999998</v>
      </c>
    </row>
    <row r="171" spans="1:8" x14ac:dyDescent="0.25">
      <c r="A171">
        <v>25.779599999999999</v>
      </c>
      <c r="B171">
        <v>1.7041999999999999</v>
      </c>
      <c r="C171">
        <v>8.1500000000000003E-2</v>
      </c>
      <c r="D171">
        <v>0.21959999999999999</v>
      </c>
      <c r="E171">
        <v>3.2528000000000001</v>
      </c>
      <c r="F171">
        <v>1.7401</v>
      </c>
      <c r="G171">
        <v>4.9000000000000002E-2</v>
      </c>
      <c r="H171">
        <v>3.2814999999999999</v>
      </c>
    </row>
    <row r="172" spans="1:8" x14ac:dyDescent="0.25">
      <c r="A172">
        <v>25.931999999999999</v>
      </c>
      <c r="B172">
        <v>1.6897</v>
      </c>
      <c r="C172">
        <v>7.6799999999999993E-2</v>
      </c>
      <c r="D172">
        <v>0.22539999999999999</v>
      </c>
      <c r="E172">
        <v>3.3037000000000001</v>
      </c>
      <c r="F172">
        <v>1.7353000000000001</v>
      </c>
      <c r="G172">
        <v>4.7100000000000003E-2</v>
      </c>
      <c r="H172">
        <v>3.3151999999999999</v>
      </c>
    </row>
    <row r="173" spans="1:8" x14ac:dyDescent="0.25">
      <c r="A173">
        <v>26.084399999999999</v>
      </c>
      <c r="B173">
        <v>1.6787000000000001</v>
      </c>
      <c r="C173">
        <v>7.4399999999999994E-2</v>
      </c>
      <c r="D173">
        <v>0.19850000000000001</v>
      </c>
      <c r="E173">
        <v>3.2225999999999999</v>
      </c>
      <c r="F173">
        <v>1.7245999999999999</v>
      </c>
      <c r="G173">
        <v>5.3199999999999997E-2</v>
      </c>
      <c r="H173">
        <v>3.1798999999999999</v>
      </c>
    </row>
    <row r="174" spans="1:8" x14ac:dyDescent="0.25">
      <c r="A174">
        <v>26.236799999999999</v>
      </c>
      <c r="B174">
        <v>1.6640999999999999</v>
      </c>
      <c r="C174">
        <v>7.0199999999999999E-2</v>
      </c>
      <c r="D174">
        <v>0.15540000000000001</v>
      </c>
      <c r="E174">
        <v>3.1227999999999998</v>
      </c>
      <c r="F174">
        <v>1.7079</v>
      </c>
      <c r="G174">
        <v>5.8900000000000001E-2</v>
      </c>
      <c r="H174">
        <v>3.1528999999999998</v>
      </c>
    </row>
    <row r="175" spans="1:8" x14ac:dyDescent="0.25">
      <c r="A175">
        <v>26.389199999999999</v>
      </c>
      <c r="B175">
        <v>1.6660999999999999</v>
      </c>
      <c r="C175">
        <v>7.6399999999999996E-2</v>
      </c>
      <c r="D175">
        <v>0.111</v>
      </c>
      <c r="E175">
        <v>3.2305000000000001</v>
      </c>
      <c r="F175">
        <v>1.6979</v>
      </c>
      <c r="G175">
        <v>7.6600000000000001E-2</v>
      </c>
      <c r="H175">
        <v>3.2336999999999998</v>
      </c>
    </row>
    <row r="176" spans="1:8" x14ac:dyDescent="0.25">
      <c r="A176">
        <v>26.541599999999999</v>
      </c>
      <c r="B176">
        <v>1.6680999999999999</v>
      </c>
      <c r="C176">
        <v>7.4099999999999999E-2</v>
      </c>
      <c r="D176">
        <v>0.1668</v>
      </c>
      <c r="E176">
        <v>3.2627999999999999</v>
      </c>
      <c r="F176">
        <v>1.6859999999999999</v>
      </c>
      <c r="G176">
        <v>4.9099999999999998E-2</v>
      </c>
      <c r="H176">
        <v>3.6027999999999998</v>
      </c>
    </row>
    <row r="177" spans="1:8" x14ac:dyDescent="0.25">
      <c r="A177">
        <v>26.693999999999999</v>
      </c>
      <c r="B177">
        <v>1.6859</v>
      </c>
      <c r="C177">
        <v>7.8200000000000006E-2</v>
      </c>
      <c r="D177">
        <v>0.21709999999999999</v>
      </c>
      <c r="E177">
        <v>3.3068</v>
      </c>
      <c r="F177">
        <v>1.7222999999999999</v>
      </c>
      <c r="G177">
        <v>5.4800000000000001E-2</v>
      </c>
      <c r="H177">
        <v>3.786</v>
      </c>
    </row>
    <row r="178" spans="1:8" x14ac:dyDescent="0.25">
      <c r="A178">
        <v>26.846399999999999</v>
      </c>
      <c r="B178">
        <v>1.6942999999999999</v>
      </c>
      <c r="C178">
        <v>8.1900000000000001E-2</v>
      </c>
      <c r="D178">
        <v>0.26</v>
      </c>
      <c r="E178">
        <v>3.2179000000000002</v>
      </c>
      <c r="F178">
        <v>1.7516</v>
      </c>
      <c r="G178">
        <v>5.3800000000000001E-2</v>
      </c>
      <c r="H178">
        <v>3.6263000000000001</v>
      </c>
    </row>
    <row r="179" spans="1:8" x14ac:dyDescent="0.25">
      <c r="A179">
        <v>26.998799999999999</v>
      </c>
      <c r="B179">
        <v>1.6886000000000001</v>
      </c>
      <c r="C179">
        <v>8.3199999999999996E-2</v>
      </c>
      <c r="D179">
        <v>0.27739999999999998</v>
      </c>
      <c r="E179">
        <v>3.2736000000000001</v>
      </c>
      <c r="F179">
        <v>1.7592000000000001</v>
      </c>
      <c r="G179">
        <v>5.0500000000000003E-2</v>
      </c>
      <c r="H179">
        <v>3.5396000000000001</v>
      </c>
    </row>
    <row r="180" spans="1:8" x14ac:dyDescent="0.25">
      <c r="A180">
        <v>27.151199999999999</v>
      </c>
      <c r="B180">
        <v>1.6720999999999999</v>
      </c>
      <c r="C180">
        <v>8.3299999999999999E-2</v>
      </c>
      <c r="D180">
        <v>0.25369999999999998</v>
      </c>
      <c r="E180">
        <v>3.2761</v>
      </c>
      <c r="F180">
        <v>1.7545999999999999</v>
      </c>
      <c r="G180">
        <v>6.3299999999999995E-2</v>
      </c>
      <c r="H180">
        <v>3.5329000000000002</v>
      </c>
    </row>
    <row r="181" spans="1:8" x14ac:dyDescent="0.25">
      <c r="A181">
        <v>27.303599999999999</v>
      </c>
      <c r="B181">
        <v>1.6560999999999999</v>
      </c>
      <c r="C181">
        <v>8.1900000000000001E-2</v>
      </c>
      <c r="D181">
        <v>0.20799999999999999</v>
      </c>
      <c r="E181">
        <v>3.3028</v>
      </c>
      <c r="F181">
        <v>1.7168000000000001</v>
      </c>
      <c r="G181">
        <v>6.4299999999999996E-2</v>
      </c>
      <c r="H181">
        <v>3.4024999999999999</v>
      </c>
    </row>
    <row r="182" spans="1:8" x14ac:dyDescent="0.25">
      <c r="A182">
        <v>27.456</v>
      </c>
      <c r="B182">
        <v>1.6454</v>
      </c>
      <c r="C182">
        <v>8.0699999999999994E-2</v>
      </c>
      <c r="D182">
        <v>0.1726</v>
      </c>
      <c r="E182">
        <v>3.3008999999999999</v>
      </c>
      <c r="F182">
        <v>1.7013</v>
      </c>
      <c r="G182">
        <v>6.2399999999999997E-2</v>
      </c>
      <c r="H182">
        <v>3.4197000000000002</v>
      </c>
    </row>
    <row r="183" spans="1:8" x14ac:dyDescent="0.25">
      <c r="A183">
        <v>27.6084</v>
      </c>
      <c r="B183">
        <v>1.6325000000000001</v>
      </c>
      <c r="C183">
        <v>8.1900000000000001E-2</v>
      </c>
      <c r="D183">
        <v>0.19309999999999999</v>
      </c>
      <c r="E183">
        <v>3.3127</v>
      </c>
      <c r="F183">
        <v>1.6667000000000001</v>
      </c>
      <c r="G183">
        <v>4.6100000000000002E-2</v>
      </c>
      <c r="H183">
        <v>3.6974</v>
      </c>
    </row>
    <row r="184" spans="1:8" x14ac:dyDescent="0.25">
      <c r="A184">
        <v>27.7608</v>
      </c>
      <c r="B184">
        <v>1.6332</v>
      </c>
      <c r="C184">
        <v>8.1500000000000003E-2</v>
      </c>
      <c r="D184">
        <v>0.2029</v>
      </c>
      <c r="E184">
        <v>3.2532000000000001</v>
      </c>
      <c r="F184">
        <v>1.704</v>
      </c>
      <c r="G184">
        <v>5.5899999999999998E-2</v>
      </c>
      <c r="H184">
        <v>3.7660999999999998</v>
      </c>
    </row>
    <row r="185" spans="1:8" x14ac:dyDescent="0.25">
      <c r="A185">
        <v>27.9132</v>
      </c>
      <c r="B185">
        <v>1.6375</v>
      </c>
      <c r="C185">
        <v>8.2799999999999999E-2</v>
      </c>
      <c r="D185">
        <v>0.25190000000000001</v>
      </c>
      <c r="E185">
        <v>3.2126000000000001</v>
      </c>
      <c r="F185">
        <v>1.7060999999999999</v>
      </c>
      <c r="G185">
        <v>5.45E-2</v>
      </c>
      <c r="H185">
        <v>3.6269</v>
      </c>
    </row>
    <row r="186" spans="1:8" x14ac:dyDescent="0.25">
      <c r="A186">
        <v>28.0656</v>
      </c>
      <c r="B186">
        <v>1.6506000000000001</v>
      </c>
      <c r="C186">
        <v>8.4699999999999998E-2</v>
      </c>
      <c r="D186">
        <v>0.27629999999999999</v>
      </c>
      <c r="E186">
        <v>3.3472</v>
      </c>
      <c r="F186">
        <v>1.7458</v>
      </c>
      <c r="G186">
        <v>6.6100000000000006E-2</v>
      </c>
      <c r="H186">
        <v>3.8212999999999999</v>
      </c>
    </row>
    <row r="187" spans="1:8" x14ac:dyDescent="0.25">
      <c r="A187">
        <v>28.218</v>
      </c>
      <c r="B187">
        <v>1.6426000000000001</v>
      </c>
      <c r="C187">
        <v>7.9899999999999999E-2</v>
      </c>
      <c r="D187">
        <v>0.30259999999999998</v>
      </c>
      <c r="E187">
        <v>3.4346999999999999</v>
      </c>
      <c r="F187">
        <v>1.7272000000000001</v>
      </c>
      <c r="G187">
        <v>5.1499999999999997E-2</v>
      </c>
      <c r="H187">
        <v>3.9655</v>
      </c>
    </row>
    <row r="188" spans="1:8" x14ac:dyDescent="0.25">
      <c r="A188">
        <v>28.3704</v>
      </c>
      <c r="B188">
        <v>1.6372</v>
      </c>
      <c r="C188">
        <v>8.7099999999999997E-2</v>
      </c>
      <c r="D188">
        <v>0.2422</v>
      </c>
      <c r="E188">
        <v>3.3449</v>
      </c>
      <c r="F188">
        <v>1.7486999999999999</v>
      </c>
      <c r="G188">
        <v>7.4200000000000002E-2</v>
      </c>
      <c r="H188">
        <v>3.5746000000000002</v>
      </c>
    </row>
    <row r="189" spans="1:8" x14ac:dyDescent="0.25">
      <c r="A189">
        <v>28.5228</v>
      </c>
      <c r="B189">
        <v>1.6236999999999999</v>
      </c>
      <c r="C189">
        <v>7.9200000000000007E-2</v>
      </c>
      <c r="D189">
        <v>0.191</v>
      </c>
      <c r="E189">
        <v>3.2553000000000001</v>
      </c>
      <c r="F189">
        <v>1.71</v>
      </c>
      <c r="G189">
        <v>7.1499999999999994E-2</v>
      </c>
      <c r="H189">
        <v>3.4397000000000002</v>
      </c>
    </row>
    <row r="190" spans="1:8" x14ac:dyDescent="0.25">
      <c r="A190">
        <v>28.6752</v>
      </c>
      <c r="B190">
        <v>1.6206</v>
      </c>
      <c r="C190">
        <v>8.3000000000000004E-2</v>
      </c>
      <c r="D190">
        <v>0.18290000000000001</v>
      </c>
      <c r="E190">
        <v>3.0608</v>
      </c>
      <c r="F190">
        <v>1.7088000000000001</v>
      </c>
      <c r="G190">
        <v>7.6300000000000007E-2</v>
      </c>
      <c r="H190">
        <v>3.2168000000000001</v>
      </c>
    </row>
    <row r="191" spans="1:8" x14ac:dyDescent="0.25">
      <c r="A191">
        <v>28.8276</v>
      </c>
      <c r="B191">
        <v>1.6204000000000001</v>
      </c>
      <c r="C191">
        <v>7.3700000000000002E-2</v>
      </c>
      <c r="D191">
        <v>0.23710000000000001</v>
      </c>
      <c r="E191">
        <v>3.0205000000000002</v>
      </c>
      <c r="F191">
        <v>1.6867000000000001</v>
      </c>
      <c r="G191">
        <v>4.9200000000000001E-2</v>
      </c>
      <c r="H191">
        <v>3.2246999999999999</v>
      </c>
    </row>
    <row r="192" spans="1:8" x14ac:dyDescent="0.25">
      <c r="A192">
        <v>28.98</v>
      </c>
      <c r="B192">
        <v>1.6431</v>
      </c>
      <c r="C192">
        <v>0.08</v>
      </c>
      <c r="D192">
        <v>0.3226</v>
      </c>
      <c r="E192">
        <v>3.0091999999999999</v>
      </c>
      <c r="F192">
        <v>1.7315</v>
      </c>
      <c r="G192">
        <v>4.0599999999999997E-2</v>
      </c>
      <c r="H192">
        <v>3.1654</v>
      </c>
    </row>
    <row r="193" spans="1:8" x14ac:dyDescent="0.25">
      <c r="A193">
        <v>29.132400000000001</v>
      </c>
      <c r="B193">
        <v>1.6674</v>
      </c>
      <c r="C193">
        <v>8.3400000000000002E-2</v>
      </c>
      <c r="D193">
        <v>0.29449999999999998</v>
      </c>
      <c r="E193">
        <v>3.1244999999999998</v>
      </c>
      <c r="F193">
        <v>1.7633000000000001</v>
      </c>
      <c r="G193">
        <v>5.1200000000000002E-2</v>
      </c>
      <c r="H193">
        <v>3.2469000000000001</v>
      </c>
    </row>
    <row r="194" spans="1:8" x14ac:dyDescent="0.25">
      <c r="A194">
        <v>29.284800000000001</v>
      </c>
      <c r="B194">
        <v>1.6917</v>
      </c>
      <c r="C194">
        <v>9.3100000000000002E-2</v>
      </c>
      <c r="D194">
        <v>0.28149999999999997</v>
      </c>
      <c r="E194">
        <v>3.2347000000000001</v>
      </c>
      <c r="F194">
        <v>1.7793000000000001</v>
      </c>
      <c r="G194">
        <v>6.2100000000000002E-2</v>
      </c>
      <c r="H194">
        <v>3.4066000000000001</v>
      </c>
    </row>
    <row r="195" spans="1:8" x14ac:dyDescent="0.25">
      <c r="A195">
        <v>29.437200000000001</v>
      </c>
      <c r="B195">
        <v>1.6897</v>
      </c>
      <c r="C195">
        <v>9.7600000000000006E-2</v>
      </c>
      <c r="D195">
        <v>0.255</v>
      </c>
      <c r="E195">
        <v>3.1709000000000001</v>
      </c>
      <c r="F195">
        <v>1.7730999999999999</v>
      </c>
      <c r="G195">
        <v>6.9800000000000001E-2</v>
      </c>
      <c r="H195">
        <v>3.3216999999999999</v>
      </c>
    </row>
    <row r="196" spans="1:8" x14ac:dyDescent="0.25">
      <c r="A196">
        <v>29.589600000000001</v>
      </c>
      <c r="B196">
        <v>1.6748000000000001</v>
      </c>
      <c r="C196">
        <v>9.7900000000000001E-2</v>
      </c>
      <c r="D196">
        <v>0.2379</v>
      </c>
      <c r="E196">
        <v>3.1501999999999999</v>
      </c>
      <c r="F196">
        <v>1.7565</v>
      </c>
      <c r="G196">
        <v>7.2099999999999997E-2</v>
      </c>
      <c r="H196">
        <v>3.2633000000000001</v>
      </c>
    </row>
    <row r="197" spans="1:8" x14ac:dyDescent="0.25">
      <c r="A197">
        <v>29.742000000000001</v>
      </c>
      <c r="B197">
        <v>1.6592</v>
      </c>
      <c r="C197">
        <v>9.6600000000000005E-2</v>
      </c>
      <c r="D197">
        <v>0.2235</v>
      </c>
      <c r="E197">
        <v>3.1743999999999999</v>
      </c>
      <c r="F197">
        <v>1.7135</v>
      </c>
      <c r="G197">
        <v>6.2E-2</v>
      </c>
      <c r="H197">
        <v>3.3321000000000001</v>
      </c>
    </row>
    <row r="198" spans="1:8" x14ac:dyDescent="0.25">
      <c r="A198">
        <v>29.894400000000001</v>
      </c>
      <c r="B198">
        <v>1.6448</v>
      </c>
      <c r="C198">
        <v>9.4700000000000006E-2</v>
      </c>
      <c r="D198">
        <v>0.18459999999999999</v>
      </c>
      <c r="E198">
        <v>3.1444999999999999</v>
      </c>
      <c r="F198">
        <v>1.7102999999999999</v>
      </c>
      <c r="G198">
        <v>7.6700000000000004E-2</v>
      </c>
      <c r="H198">
        <v>3.1507999999999998</v>
      </c>
    </row>
    <row r="199" spans="1:8" x14ac:dyDescent="0.25">
      <c r="A199">
        <v>30.046800000000001</v>
      </c>
      <c r="B199">
        <v>1.6398999999999999</v>
      </c>
      <c r="C199">
        <v>9.5500000000000002E-2</v>
      </c>
      <c r="D199">
        <v>0.1024</v>
      </c>
      <c r="E199">
        <v>3.1518000000000002</v>
      </c>
      <c r="F199">
        <v>1.6760999999999999</v>
      </c>
      <c r="G199">
        <v>8.7300000000000003E-2</v>
      </c>
      <c r="H199">
        <v>3.0575999999999999</v>
      </c>
    </row>
    <row r="200" spans="1:8" x14ac:dyDescent="0.25">
      <c r="A200">
        <v>30.199200000000001</v>
      </c>
      <c r="B200">
        <v>1.6442000000000001</v>
      </c>
      <c r="C200">
        <v>9.4299999999999995E-2</v>
      </c>
      <c r="D200">
        <v>8.1900000000000001E-2</v>
      </c>
      <c r="E200">
        <v>3.2002999999999999</v>
      </c>
      <c r="F200">
        <v>1.6777</v>
      </c>
      <c r="G200">
        <v>8.8400000000000006E-2</v>
      </c>
      <c r="H200">
        <v>3.0266000000000002</v>
      </c>
    </row>
    <row r="201" spans="1:8" x14ac:dyDescent="0.25">
      <c r="A201">
        <v>30.351600000000001</v>
      </c>
      <c r="B201">
        <v>1.6504000000000001</v>
      </c>
      <c r="C201">
        <v>9.1200000000000003E-2</v>
      </c>
      <c r="D201">
        <v>0.1084</v>
      </c>
      <c r="E201">
        <v>3.2395999999999998</v>
      </c>
      <c r="F201">
        <v>1.6901999999999999</v>
      </c>
      <c r="G201">
        <v>8.5500000000000007E-2</v>
      </c>
      <c r="H201">
        <v>3.4009</v>
      </c>
    </row>
    <row r="202" spans="1:8" x14ac:dyDescent="0.25">
      <c r="A202">
        <v>30.504000000000001</v>
      </c>
      <c r="B202">
        <v>1.6597</v>
      </c>
      <c r="C202">
        <v>9.2100000000000001E-2</v>
      </c>
      <c r="D202">
        <v>0.12820000000000001</v>
      </c>
      <c r="E202">
        <v>3.3212000000000002</v>
      </c>
      <c r="F202">
        <v>1.7007000000000001</v>
      </c>
      <c r="G202">
        <v>7.9399999999999998E-2</v>
      </c>
      <c r="H202">
        <v>3.8262</v>
      </c>
    </row>
    <row r="203" spans="1:8" x14ac:dyDescent="0.25">
      <c r="A203">
        <v>30.656400000000001</v>
      </c>
      <c r="B203">
        <v>1.6565000000000001</v>
      </c>
      <c r="C203">
        <v>9.2200000000000004E-2</v>
      </c>
      <c r="D203">
        <v>0.1166</v>
      </c>
      <c r="E203">
        <v>3.2505999999999999</v>
      </c>
      <c r="F203">
        <v>1.7190000000000001</v>
      </c>
      <c r="G203">
        <v>8.7099999999999997E-2</v>
      </c>
      <c r="H203">
        <v>3.6147</v>
      </c>
    </row>
    <row r="204" spans="1:8" x14ac:dyDescent="0.25">
      <c r="A204">
        <v>30.808800000000002</v>
      </c>
      <c r="B204">
        <v>1.6477999999999999</v>
      </c>
      <c r="C204">
        <v>8.9800000000000005E-2</v>
      </c>
      <c r="D204">
        <v>0.13689999999999999</v>
      </c>
      <c r="E204">
        <v>3.2086000000000001</v>
      </c>
      <c r="F204">
        <v>1.6960999999999999</v>
      </c>
      <c r="G204">
        <v>7.1199999999999999E-2</v>
      </c>
      <c r="H204">
        <v>3.5680999999999998</v>
      </c>
    </row>
    <row r="205" spans="1:8" x14ac:dyDescent="0.25">
      <c r="A205">
        <v>30.961200000000002</v>
      </c>
      <c r="B205">
        <v>1.6400999999999999</v>
      </c>
      <c r="C205">
        <v>8.77E-2</v>
      </c>
      <c r="D205">
        <v>0.1384</v>
      </c>
      <c r="E205">
        <v>3.1501000000000001</v>
      </c>
      <c r="F205">
        <v>1.6936</v>
      </c>
      <c r="G205">
        <v>7.1900000000000006E-2</v>
      </c>
      <c r="H205">
        <v>3.4371999999999998</v>
      </c>
    </row>
    <row r="206" spans="1:8" x14ac:dyDescent="0.25">
      <c r="A206">
        <v>31.113600000000002</v>
      </c>
      <c r="B206">
        <v>1.6386000000000001</v>
      </c>
      <c r="C206">
        <v>8.6800000000000002E-2</v>
      </c>
      <c r="D206">
        <v>0.16719999999999999</v>
      </c>
      <c r="E206">
        <v>3.1313</v>
      </c>
      <c r="F206">
        <v>1.6775</v>
      </c>
      <c r="G206">
        <v>6.6900000000000001E-2</v>
      </c>
      <c r="H206">
        <v>3.4988999999999999</v>
      </c>
    </row>
    <row r="207" spans="1:8" x14ac:dyDescent="0.25">
      <c r="A207">
        <v>31.265999999999998</v>
      </c>
      <c r="B207">
        <v>1.6527000000000001</v>
      </c>
      <c r="C207">
        <v>9.2700000000000005E-2</v>
      </c>
      <c r="D207">
        <v>0.17119999999999999</v>
      </c>
      <c r="E207">
        <v>3.1760999999999999</v>
      </c>
      <c r="F207">
        <v>1.6967000000000001</v>
      </c>
      <c r="G207">
        <v>6.9900000000000004E-2</v>
      </c>
      <c r="H207">
        <v>3.4380000000000002</v>
      </c>
    </row>
    <row r="208" spans="1:8" x14ac:dyDescent="0.25">
      <c r="A208">
        <v>31.418399999999998</v>
      </c>
      <c r="B208">
        <v>1.6448</v>
      </c>
      <c r="C208">
        <v>8.7999999999999995E-2</v>
      </c>
      <c r="D208">
        <v>0.19109999999999999</v>
      </c>
      <c r="E208">
        <v>3.2262</v>
      </c>
      <c r="F208">
        <v>1.7017</v>
      </c>
      <c r="G208">
        <v>6.2100000000000002E-2</v>
      </c>
      <c r="H208">
        <v>3.4596</v>
      </c>
    </row>
    <row r="209" spans="1:8" x14ac:dyDescent="0.25">
      <c r="A209">
        <v>31.570799999999998</v>
      </c>
      <c r="B209">
        <v>1.6357999999999999</v>
      </c>
      <c r="C209">
        <v>9.2299999999999993E-2</v>
      </c>
      <c r="D209">
        <v>0.2117</v>
      </c>
      <c r="E209">
        <v>3.2589000000000001</v>
      </c>
      <c r="F209">
        <v>1.7081999999999999</v>
      </c>
      <c r="G209">
        <v>6.6699999999999995E-2</v>
      </c>
      <c r="H209">
        <v>3.4108999999999998</v>
      </c>
    </row>
    <row r="210" spans="1:8" x14ac:dyDescent="0.25">
      <c r="A210">
        <v>31.723199999999999</v>
      </c>
      <c r="B210">
        <v>1.6192</v>
      </c>
      <c r="C210">
        <v>9.06E-2</v>
      </c>
      <c r="D210">
        <v>0.1671</v>
      </c>
      <c r="E210">
        <v>3.3496000000000001</v>
      </c>
      <c r="F210">
        <v>1.7124999999999999</v>
      </c>
      <c r="G210">
        <v>8.4599999999999995E-2</v>
      </c>
      <c r="H210">
        <v>3.6073</v>
      </c>
    </row>
    <row r="211" spans="1:8" x14ac:dyDescent="0.25">
      <c r="A211">
        <v>31.875599999999999</v>
      </c>
      <c r="B211">
        <v>1.6224000000000001</v>
      </c>
      <c r="C211">
        <v>9.6699999999999994E-2</v>
      </c>
      <c r="D211">
        <v>0.15379999999999999</v>
      </c>
      <c r="E211">
        <v>3.3071000000000002</v>
      </c>
      <c r="F211">
        <v>1.6981999999999999</v>
      </c>
      <c r="G211">
        <v>8.77E-2</v>
      </c>
      <c r="H211">
        <v>3.5884999999999998</v>
      </c>
    </row>
    <row r="212" spans="1:8" x14ac:dyDescent="0.25">
      <c r="A212">
        <v>32.027999999999999</v>
      </c>
      <c r="B212">
        <v>1.6184000000000001</v>
      </c>
      <c r="C212">
        <v>9.1700000000000004E-2</v>
      </c>
      <c r="D212">
        <v>0.18229999999999999</v>
      </c>
      <c r="E212">
        <v>3.2465999999999999</v>
      </c>
      <c r="F212">
        <v>1.6758</v>
      </c>
      <c r="G212">
        <v>6.6299999999999998E-2</v>
      </c>
      <c r="H212">
        <v>3.6962999999999999</v>
      </c>
    </row>
    <row r="213" spans="1:8" x14ac:dyDescent="0.25">
      <c r="A213">
        <v>32.180399999999999</v>
      </c>
      <c r="B213">
        <v>1.6131</v>
      </c>
      <c r="C213">
        <v>8.7900000000000006E-2</v>
      </c>
      <c r="D213">
        <v>0.24429999999999999</v>
      </c>
      <c r="E213">
        <v>3.1328</v>
      </c>
      <c r="F213">
        <v>1.6840999999999999</v>
      </c>
      <c r="G213">
        <v>5.6599999999999998E-2</v>
      </c>
      <c r="H213">
        <v>3.5125000000000002</v>
      </c>
    </row>
    <row r="214" spans="1:8" x14ac:dyDescent="0.25">
      <c r="A214">
        <v>32.332799999999999</v>
      </c>
      <c r="B214">
        <v>1.619</v>
      </c>
      <c r="C214">
        <v>8.09E-2</v>
      </c>
      <c r="D214">
        <v>0.26979999999999998</v>
      </c>
      <c r="E214">
        <v>3.1156000000000001</v>
      </c>
      <c r="F214">
        <v>1.7129000000000001</v>
      </c>
      <c r="G214">
        <v>5.7700000000000001E-2</v>
      </c>
      <c r="H214">
        <v>3.5731000000000002</v>
      </c>
    </row>
    <row r="215" spans="1:8" x14ac:dyDescent="0.25">
      <c r="A215">
        <v>32.485199999999999</v>
      </c>
      <c r="B215">
        <v>1.6479999999999999</v>
      </c>
      <c r="C215">
        <v>8.0100000000000005E-2</v>
      </c>
      <c r="D215">
        <v>0.26640000000000003</v>
      </c>
      <c r="E215">
        <v>3.1276000000000002</v>
      </c>
      <c r="F215">
        <v>1.7575000000000001</v>
      </c>
      <c r="G215">
        <v>6.3700000000000007E-2</v>
      </c>
      <c r="H215">
        <v>3.2326000000000001</v>
      </c>
    </row>
    <row r="216" spans="1:8" x14ac:dyDescent="0.25">
      <c r="A216">
        <v>32.637599999999999</v>
      </c>
      <c r="B216">
        <v>1.6836</v>
      </c>
      <c r="C216">
        <v>8.4000000000000005E-2</v>
      </c>
      <c r="D216">
        <v>0.28170000000000001</v>
      </c>
      <c r="E216">
        <v>3.1915</v>
      </c>
      <c r="F216">
        <v>1.7577</v>
      </c>
      <c r="G216">
        <v>4.7600000000000003E-2</v>
      </c>
      <c r="H216">
        <v>3.2972999999999999</v>
      </c>
    </row>
    <row r="217" spans="1:8" x14ac:dyDescent="0.25">
      <c r="A217">
        <v>32.79</v>
      </c>
      <c r="B217">
        <v>1.7067000000000001</v>
      </c>
      <c r="C217">
        <v>8.9200000000000002E-2</v>
      </c>
      <c r="D217">
        <v>0.29110000000000003</v>
      </c>
      <c r="E217">
        <v>3.2056</v>
      </c>
      <c r="F217">
        <v>1.8021</v>
      </c>
      <c r="G217">
        <v>5.79E-2</v>
      </c>
      <c r="H217">
        <v>3.0556000000000001</v>
      </c>
    </row>
    <row r="218" spans="1:8" x14ac:dyDescent="0.25">
      <c r="A218">
        <v>32.942399999999999</v>
      </c>
      <c r="B218">
        <v>1.7119</v>
      </c>
      <c r="C218">
        <v>9.0800000000000006E-2</v>
      </c>
      <c r="D218">
        <v>0.28029999999999999</v>
      </c>
      <c r="E218">
        <v>3.2349000000000001</v>
      </c>
      <c r="F218">
        <v>1.7990999999999999</v>
      </c>
      <c r="G218">
        <v>6.0999999999999999E-2</v>
      </c>
      <c r="H218">
        <v>3.1831</v>
      </c>
    </row>
    <row r="219" spans="1:8" x14ac:dyDescent="0.25">
      <c r="A219">
        <v>33.094799999999999</v>
      </c>
      <c r="B219">
        <v>1.712</v>
      </c>
      <c r="C219">
        <v>9.5799999999999996E-2</v>
      </c>
      <c r="D219">
        <v>0.25190000000000001</v>
      </c>
      <c r="E219">
        <v>3.1871999999999998</v>
      </c>
      <c r="F219">
        <v>1.8156000000000001</v>
      </c>
      <c r="G219">
        <v>7.6799999999999993E-2</v>
      </c>
      <c r="H219">
        <v>3.0122</v>
      </c>
    </row>
    <row r="220" spans="1:8" x14ac:dyDescent="0.25">
      <c r="A220">
        <v>33.247199999999999</v>
      </c>
      <c r="B220">
        <v>1.7159</v>
      </c>
      <c r="C220">
        <v>0.1019</v>
      </c>
      <c r="D220">
        <v>0.2112</v>
      </c>
      <c r="E220">
        <v>3.2218</v>
      </c>
      <c r="F220">
        <v>1.7786</v>
      </c>
      <c r="G220">
        <v>7.1300000000000002E-2</v>
      </c>
      <c r="H220">
        <v>3.2823000000000002</v>
      </c>
    </row>
    <row r="221" spans="1:8" x14ac:dyDescent="0.25">
      <c r="A221">
        <v>33.3996</v>
      </c>
      <c r="B221">
        <v>1.7259</v>
      </c>
      <c r="C221">
        <v>0.1017</v>
      </c>
      <c r="D221">
        <v>0.14399999999999999</v>
      </c>
      <c r="E221">
        <v>3.0928</v>
      </c>
      <c r="F221">
        <v>1.7962</v>
      </c>
      <c r="G221">
        <v>8.5699999999999998E-2</v>
      </c>
      <c r="H221">
        <v>3.2425000000000002</v>
      </c>
    </row>
    <row r="222" spans="1:8" x14ac:dyDescent="0.25">
      <c r="A222">
        <v>33.552</v>
      </c>
      <c r="B222">
        <v>1.7378</v>
      </c>
      <c r="C222">
        <v>9.8599999999999993E-2</v>
      </c>
      <c r="D222">
        <v>7.8399999999999997E-2</v>
      </c>
      <c r="E222">
        <v>3.1312000000000002</v>
      </c>
      <c r="F222">
        <v>1.778</v>
      </c>
      <c r="G222">
        <v>9.4299999999999995E-2</v>
      </c>
      <c r="H222">
        <v>3.2742</v>
      </c>
    </row>
    <row r="223" spans="1:8" x14ac:dyDescent="0.25">
      <c r="A223">
        <v>33.7044</v>
      </c>
      <c r="B223">
        <v>1.7403999999999999</v>
      </c>
      <c r="C223">
        <v>8.9599999999999999E-2</v>
      </c>
      <c r="D223">
        <v>9.4600000000000004E-2</v>
      </c>
      <c r="E223">
        <v>3.1103999999999998</v>
      </c>
      <c r="F223">
        <v>1.7652000000000001</v>
      </c>
      <c r="G223">
        <v>8.9399999999999993E-2</v>
      </c>
      <c r="H223">
        <v>3.1547999999999998</v>
      </c>
    </row>
    <row r="224" spans="1:8" x14ac:dyDescent="0.25">
      <c r="A224">
        <v>33.8568</v>
      </c>
      <c r="B224">
        <v>1.7394000000000001</v>
      </c>
      <c r="C224">
        <v>9.3600000000000003E-2</v>
      </c>
      <c r="D224">
        <v>0.1028</v>
      </c>
      <c r="E224">
        <v>3.3393999999999999</v>
      </c>
      <c r="F224">
        <v>1.7444</v>
      </c>
      <c r="G224">
        <v>7.3800000000000004E-2</v>
      </c>
      <c r="H224">
        <v>3.4260000000000002</v>
      </c>
    </row>
    <row r="225" spans="1:8" x14ac:dyDescent="0.25">
      <c r="A225">
        <v>34.0092</v>
      </c>
      <c r="B225">
        <v>1.7347999999999999</v>
      </c>
      <c r="C225">
        <v>9.6100000000000005E-2</v>
      </c>
      <c r="D225">
        <v>0.13569999999999999</v>
      </c>
      <c r="E225">
        <v>3.3809</v>
      </c>
      <c r="F225">
        <v>1.7366999999999999</v>
      </c>
      <c r="G225">
        <v>6.5100000000000005E-2</v>
      </c>
      <c r="H225">
        <v>3.641</v>
      </c>
    </row>
    <row r="226" spans="1:8" x14ac:dyDescent="0.25">
      <c r="A226">
        <v>34.1616</v>
      </c>
      <c r="B226">
        <v>1.7303999999999999</v>
      </c>
      <c r="C226">
        <v>0.10199999999999999</v>
      </c>
      <c r="D226">
        <v>0.18609999999999999</v>
      </c>
      <c r="E226">
        <v>3.3614000000000002</v>
      </c>
      <c r="F226">
        <v>1.7774000000000001</v>
      </c>
      <c r="G226">
        <v>7.6200000000000004E-2</v>
      </c>
      <c r="H226">
        <v>3.7488000000000001</v>
      </c>
    </row>
    <row r="227" spans="1:8" x14ac:dyDescent="0.25">
      <c r="A227">
        <v>34.314</v>
      </c>
      <c r="B227">
        <v>1.726</v>
      </c>
      <c r="C227">
        <v>0.1024</v>
      </c>
      <c r="D227">
        <v>0.16159999999999999</v>
      </c>
      <c r="E227">
        <v>3.1903000000000001</v>
      </c>
      <c r="F227">
        <v>1.7952999999999999</v>
      </c>
      <c r="G227">
        <v>9.0899999999999995E-2</v>
      </c>
      <c r="H227">
        <v>3.5062000000000002</v>
      </c>
    </row>
    <row r="228" spans="1:8" x14ac:dyDescent="0.25">
      <c r="A228">
        <v>34.4664</v>
      </c>
      <c r="B228">
        <v>1.7369000000000001</v>
      </c>
      <c r="C228">
        <v>0.10589999999999999</v>
      </c>
      <c r="D228">
        <v>0.126</v>
      </c>
      <c r="E228">
        <v>3.2202999999999999</v>
      </c>
      <c r="F228">
        <v>1.8059000000000001</v>
      </c>
      <c r="G228">
        <v>0.10199999999999999</v>
      </c>
      <c r="H228">
        <v>3.3980000000000001</v>
      </c>
    </row>
    <row r="229" spans="1:8" x14ac:dyDescent="0.25">
      <c r="A229">
        <v>34.6188</v>
      </c>
      <c r="B229">
        <v>1.7602</v>
      </c>
      <c r="C229">
        <v>0.1085</v>
      </c>
      <c r="D229">
        <v>9.06E-2</v>
      </c>
      <c r="E229">
        <v>3.2970000000000002</v>
      </c>
      <c r="F229">
        <v>1.7991999999999999</v>
      </c>
      <c r="G229">
        <v>0.1019</v>
      </c>
      <c r="H229">
        <v>3.3759000000000001</v>
      </c>
    </row>
    <row r="230" spans="1:8" x14ac:dyDescent="0.25">
      <c r="A230">
        <v>34.7712</v>
      </c>
      <c r="B230">
        <v>1.7809999999999999</v>
      </c>
      <c r="C230">
        <v>0.1103</v>
      </c>
      <c r="D230">
        <v>6.4000000000000001E-2</v>
      </c>
      <c r="E230">
        <v>3.3883999999999999</v>
      </c>
      <c r="F230">
        <v>1.8265</v>
      </c>
      <c r="G230">
        <v>0.1137</v>
      </c>
      <c r="H230">
        <v>3.621</v>
      </c>
    </row>
    <row r="231" spans="1:8" x14ac:dyDescent="0.25">
      <c r="A231">
        <v>34.9236</v>
      </c>
      <c r="B231">
        <v>1.7907</v>
      </c>
      <c r="C231">
        <v>0.1077</v>
      </c>
      <c r="D231">
        <v>4.7399999999999998E-2</v>
      </c>
      <c r="E231">
        <v>3.3540000000000001</v>
      </c>
      <c r="F231">
        <v>1.827</v>
      </c>
      <c r="G231">
        <v>0.1144</v>
      </c>
      <c r="H231">
        <v>3.5356000000000001</v>
      </c>
    </row>
    <row r="232" spans="1:8" x14ac:dyDescent="0.25">
      <c r="A232">
        <v>35.076000000000001</v>
      </c>
      <c r="B232">
        <v>1.7981</v>
      </c>
      <c r="C232">
        <v>0.1045</v>
      </c>
      <c r="D232">
        <v>3.1300000000000001E-2</v>
      </c>
      <c r="E232">
        <v>3.2778999999999998</v>
      </c>
      <c r="F232">
        <v>1.8261000000000001</v>
      </c>
      <c r="G232">
        <v>0.1084</v>
      </c>
      <c r="H232">
        <v>3.5289999999999999</v>
      </c>
    </row>
    <row r="233" spans="1:8" x14ac:dyDescent="0.25">
      <c r="A233">
        <v>35.228400000000001</v>
      </c>
      <c r="B233">
        <v>1.7990999999999999</v>
      </c>
      <c r="C233">
        <v>9.6100000000000005E-2</v>
      </c>
      <c r="D233">
        <v>4.07E-2</v>
      </c>
      <c r="E233">
        <v>3.2831999999999999</v>
      </c>
      <c r="F233">
        <v>1.8265</v>
      </c>
      <c r="G233">
        <v>0.1002</v>
      </c>
      <c r="H233">
        <v>3.415</v>
      </c>
    </row>
    <row r="234" spans="1:8" x14ac:dyDescent="0.25">
      <c r="A234">
        <v>35.380800000000001</v>
      </c>
      <c r="B234">
        <v>1.8044</v>
      </c>
      <c r="C234">
        <v>8.9800000000000005E-2</v>
      </c>
      <c r="D234">
        <v>4.7300000000000002E-2</v>
      </c>
      <c r="E234">
        <v>3.2774999999999999</v>
      </c>
      <c r="F234">
        <v>1.8407</v>
      </c>
      <c r="G234">
        <v>9.3799999999999994E-2</v>
      </c>
      <c r="H234">
        <v>3.3304999999999998</v>
      </c>
    </row>
    <row r="235" spans="1:8" x14ac:dyDescent="0.25">
      <c r="A235">
        <v>35.533200000000001</v>
      </c>
      <c r="B235">
        <v>1.8022</v>
      </c>
      <c r="C235">
        <v>8.5300000000000001E-2</v>
      </c>
      <c r="D235">
        <v>6.1400000000000003E-2</v>
      </c>
      <c r="E235">
        <v>3.3327</v>
      </c>
      <c r="F235">
        <v>1.8169999999999999</v>
      </c>
      <c r="G235">
        <v>8.4000000000000005E-2</v>
      </c>
      <c r="H235">
        <v>3.4799000000000002</v>
      </c>
    </row>
    <row r="236" spans="1:8" x14ac:dyDescent="0.25">
      <c r="A236">
        <v>35.685600000000001</v>
      </c>
      <c r="B236">
        <v>1.7987</v>
      </c>
      <c r="C236">
        <v>7.7200000000000005E-2</v>
      </c>
      <c r="D236">
        <v>8.1500000000000003E-2</v>
      </c>
      <c r="E236">
        <v>3.3489</v>
      </c>
      <c r="F236">
        <v>1.8268</v>
      </c>
      <c r="G236">
        <v>6.9900000000000004E-2</v>
      </c>
      <c r="H236">
        <v>3.5478000000000001</v>
      </c>
    </row>
    <row r="237" spans="1:8" x14ac:dyDescent="0.25">
      <c r="A237">
        <v>35.838000000000001</v>
      </c>
      <c r="B237">
        <v>1.7966</v>
      </c>
      <c r="C237">
        <v>7.3899999999999993E-2</v>
      </c>
      <c r="D237">
        <v>0.1222</v>
      </c>
      <c r="E237">
        <v>3.3742999999999999</v>
      </c>
      <c r="F237">
        <v>1.8137000000000001</v>
      </c>
      <c r="G237">
        <v>4.8500000000000001E-2</v>
      </c>
      <c r="H237">
        <v>3.4348999999999998</v>
      </c>
    </row>
    <row r="238" spans="1:8" x14ac:dyDescent="0.25">
      <c r="A238">
        <v>35.990400000000001</v>
      </c>
      <c r="B238">
        <v>1.7926</v>
      </c>
      <c r="C238">
        <v>7.2099999999999997E-2</v>
      </c>
      <c r="D238">
        <v>0.1474</v>
      </c>
      <c r="E238">
        <v>3.4510000000000001</v>
      </c>
      <c r="F238">
        <v>1.8035000000000001</v>
      </c>
      <c r="G238">
        <v>3.85E-2</v>
      </c>
      <c r="H238">
        <v>3.3974000000000002</v>
      </c>
    </row>
    <row r="239" spans="1:8" x14ac:dyDescent="0.25">
      <c r="A239">
        <v>36.142800000000001</v>
      </c>
      <c r="B239">
        <v>1.7937000000000001</v>
      </c>
      <c r="C239">
        <v>7.4999999999999997E-2</v>
      </c>
      <c r="D239">
        <v>0.13389999999999999</v>
      </c>
      <c r="E239">
        <v>3.4455</v>
      </c>
      <c r="F239">
        <v>1.8062</v>
      </c>
      <c r="G239">
        <v>4.4200000000000003E-2</v>
      </c>
      <c r="H239">
        <v>3.2887</v>
      </c>
    </row>
    <row r="240" spans="1:8" x14ac:dyDescent="0.25">
      <c r="A240">
        <v>36.295200000000001</v>
      </c>
      <c r="B240">
        <v>1.7850999999999999</v>
      </c>
      <c r="C240">
        <v>7.3999999999999996E-2</v>
      </c>
      <c r="D240">
        <v>0.11600000000000001</v>
      </c>
      <c r="E240">
        <v>3.4182999999999999</v>
      </c>
      <c r="F240">
        <v>1.7891999999999999</v>
      </c>
      <c r="G240">
        <v>4.4200000000000003E-2</v>
      </c>
      <c r="H240">
        <v>3.3365</v>
      </c>
    </row>
    <row r="241" spans="1:8" x14ac:dyDescent="0.25">
      <c r="A241">
        <v>36.447600000000001</v>
      </c>
      <c r="B241">
        <v>1.7761</v>
      </c>
      <c r="C241">
        <v>6.9900000000000004E-2</v>
      </c>
      <c r="D241">
        <v>0.1135</v>
      </c>
      <c r="E241">
        <v>3.4308000000000001</v>
      </c>
      <c r="F241">
        <v>1.7837000000000001</v>
      </c>
      <c r="G241">
        <v>4.3999999999999997E-2</v>
      </c>
      <c r="H241">
        <v>3.4243999999999999</v>
      </c>
    </row>
    <row r="242" spans="1:8" x14ac:dyDescent="0.25">
      <c r="A242">
        <v>36.6</v>
      </c>
      <c r="B242">
        <v>1.7648999999999999</v>
      </c>
      <c r="C242">
        <v>6.4699999999999994E-2</v>
      </c>
      <c r="D242">
        <v>0.14460000000000001</v>
      </c>
      <c r="E242">
        <v>3.4939</v>
      </c>
      <c r="F242">
        <v>1.7665999999999999</v>
      </c>
      <c r="G242">
        <v>3.1699999999999999E-2</v>
      </c>
      <c r="H242">
        <v>3.5550000000000002</v>
      </c>
    </row>
    <row r="243" spans="1:8" x14ac:dyDescent="0.25">
      <c r="A243">
        <v>36.752400000000002</v>
      </c>
      <c r="B243">
        <v>1.7647999999999999</v>
      </c>
      <c r="C243">
        <v>6.2799999999999995E-2</v>
      </c>
      <c r="D243">
        <v>0.16309999999999999</v>
      </c>
      <c r="E243">
        <v>3.5773000000000001</v>
      </c>
      <c r="F243">
        <v>1.7814000000000001</v>
      </c>
      <c r="G243">
        <v>3.2199999999999999E-2</v>
      </c>
      <c r="H243">
        <v>3.5924</v>
      </c>
    </row>
    <row r="244" spans="1:8" x14ac:dyDescent="0.25">
      <c r="A244">
        <v>36.904800000000002</v>
      </c>
      <c r="B244">
        <v>1.7771999999999999</v>
      </c>
      <c r="C244">
        <v>6.6600000000000006E-2</v>
      </c>
      <c r="D244">
        <v>0.1578</v>
      </c>
      <c r="E244">
        <v>3.5308999999999999</v>
      </c>
      <c r="F244">
        <v>1.804</v>
      </c>
      <c r="G244">
        <v>3.9699999999999999E-2</v>
      </c>
      <c r="H244">
        <v>3.4327999999999999</v>
      </c>
    </row>
    <row r="245" spans="1:8" x14ac:dyDescent="0.25">
      <c r="A245">
        <v>37.057200000000002</v>
      </c>
      <c r="B245">
        <v>1.7862</v>
      </c>
      <c r="C245">
        <v>7.0599999999999996E-2</v>
      </c>
      <c r="D245">
        <v>0.13619999999999999</v>
      </c>
      <c r="E245">
        <v>3.4620000000000002</v>
      </c>
      <c r="F245">
        <v>1.8167</v>
      </c>
      <c r="G245">
        <v>4.9299999999999997E-2</v>
      </c>
      <c r="H245">
        <v>3.3435000000000001</v>
      </c>
    </row>
    <row r="246" spans="1:8" x14ac:dyDescent="0.25">
      <c r="A246">
        <v>37.209600000000002</v>
      </c>
      <c r="B246">
        <v>1.7886</v>
      </c>
      <c r="C246">
        <v>7.22E-2</v>
      </c>
      <c r="D246">
        <v>0.12970000000000001</v>
      </c>
      <c r="E246">
        <v>3.3729</v>
      </c>
      <c r="F246">
        <v>1.8080000000000001</v>
      </c>
      <c r="G246">
        <v>4.9200000000000001E-2</v>
      </c>
      <c r="H246">
        <v>3.2783000000000002</v>
      </c>
    </row>
    <row r="247" spans="1:8" x14ac:dyDescent="0.25">
      <c r="A247">
        <v>37.362000000000002</v>
      </c>
      <c r="B247">
        <v>1.7817000000000001</v>
      </c>
      <c r="C247">
        <v>6.6799999999999998E-2</v>
      </c>
      <c r="D247">
        <v>0.16020000000000001</v>
      </c>
      <c r="E247">
        <v>3.2650999999999999</v>
      </c>
      <c r="F247">
        <v>1.7861</v>
      </c>
      <c r="G247">
        <v>3.1E-2</v>
      </c>
      <c r="H247">
        <v>3.2332999999999998</v>
      </c>
    </row>
    <row r="248" spans="1:8" x14ac:dyDescent="0.25">
      <c r="A248">
        <v>37.514400000000002</v>
      </c>
      <c r="B248">
        <v>1.7943</v>
      </c>
      <c r="C248">
        <v>7.1800000000000003E-2</v>
      </c>
      <c r="D248">
        <v>0.19070000000000001</v>
      </c>
      <c r="E248">
        <v>3.2965</v>
      </c>
      <c r="F248">
        <v>1.806</v>
      </c>
      <c r="G248">
        <v>2.9600000000000001E-2</v>
      </c>
      <c r="H248">
        <v>3.2231999999999998</v>
      </c>
    </row>
    <row r="249" spans="1:8" x14ac:dyDescent="0.25">
      <c r="A249">
        <v>37.666800000000002</v>
      </c>
      <c r="B249">
        <v>1.8031999999999999</v>
      </c>
      <c r="C249">
        <v>7.5399999999999995E-2</v>
      </c>
      <c r="D249">
        <v>0.23669999999999999</v>
      </c>
      <c r="E249">
        <v>3.3043999999999998</v>
      </c>
      <c r="F249">
        <v>1.833</v>
      </c>
      <c r="G249">
        <v>2.92E-2</v>
      </c>
      <c r="H249">
        <v>3.2568000000000001</v>
      </c>
    </row>
    <row r="250" spans="1:8" x14ac:dyDescent="0.25">
      <c r="A250">
        <v>37.819200000000002</v>
      </c>
      <c r="B250">
        <v>1.8107</v>
      </c>
      <c r="C250">
        <v>8.1299999999999997E-2</v>
      </c>
      <c r="D250">
        <v>0.27450000000000002</v>
      </c>
      <c r="E250">
        <v>3.3429000000000002</v>
      </c>
      <c r="F250">
        <v>1.8585</v>
      </c>
      <c r="G250">
        <v>3.3500000000000002E-2</v>
      </c>
      <c r="H250">
        <v>3.3210000000000002</v>
      </c>
    </row>
    <row r="251" spans="1:8" x14ac:dyDescent="0.25">
      <c r="A251">
        <v>37.971600000000002</v>
      </c>
      <c r="B251">
        <v>1.8008</v>
      </c>
      <c r="C251">
        <v>8.1000000000000003E-2</v>
      </c>
      <c r="D251">
        <v>0.313</v>
      </c>
      <c r="E251">
        <v>3.2967</v>
      </c>
      <c r="F251">
        <v>1.8483000000000001</v>
      </c>
      <c r="G251">
        <v>2.6100000000000002E-2</v>
      </c>
      <c r="H251">
        <v>3.4706000000000001</v>
      </c>
    </row>
    <row r="252" spans="1:8" x14ac:dyDescent="0.25">
      <c r="A252">
        <v>38.124000000000002</v>
      </c>
      <c r="B252">
        <v>1.7770999999999999</v>
      </c>
      <c r="C252">
        <v>7.7100000000000002E-2</v>
      </c>
      <c r="D252">
        <v>0.30170000000000002</v>
      </c>
      <c r="E252">
        <v>3.5124</v>
      </c>
      <c r="F252">
        <v>1.8204</v>
      </c>
      <c r="G252">
        <v>2.1700000000000001E-2</v>
      </c>
      <c r="H252">
        <v>3.5653000000000001</v>
      </c>
    </row>
    <row r="253" spans="1:8" x14ac:dyDescent="0.25">
      <c r="A253">
        <v>38.276400000000002</v>
      </c>
      <c r="B253">
        <v>1.7817000000000001</v>
      </c>
      <c r="C253">
        <v>3.9199999999999999E-2</v>
      </c>
      <c r="D253">
        <v>0.29189999999999999</v>
      </c>
      <c r="E253">
        <v>3.5270999999999999</v>
      </c>
      <c r="F253">
        <v>1.8278000000000001</v>
      </c>
      <c r="G253">
        <v>1.4800000000000001E-2</v>
      </c>
      <c r="H253">
        <v>3.4531000000000001</v>
      </c>
    </row>
    <row r="254" spans="1:8" x14ac:dyDescent="0.25">
      <c r="A254">
        <v>38.428800000000003</v>
      </c>
      <c r="B254">
        <v>1.79</v>
      </c>
      <c r="C254">
        <v>8.8999999999999996E-2</v>
      </c>
      <c r="D254">
        <v>0.25440000000000002</v>
      </c>
      <c r="E254">
        <v>3.4712000000000001</v>
      </c>
      <c r="F254">
        <v>1.8314999999999999</v>
      </c>
      <c r="G254">
        <v>4.4699999999999997E-2</v>
      </c>
      <c r="H254">
        <v>3.3018000000000001</v>
      </c>
    </row>
    <row r="255" spans="1:8" x14ac:dyDescent="0.25">
      <c r="A255">
        <v>38.581200000000003</v>
      </c>
      <c r="B255">
        <v>1.8185</v>
      </c>
      <c r="C255">
        <v>9.5699999999999993E-2</v>
      </c>
      <c r="D255">
        <v>0.2298</v>
      </c>
      <c r="E255">
        <v>3.2139000000000002</v>
      </c>
      <c r="F255">
        <v>1.8715999999999999</v>
      </c>
      <c r="G255">
        <v>6.5600000000000006E-2</v>
      </c>
      <c r="H255">
        <v>3.2610000000000001</v>
      </c>
    </row>
    <row r="256" spans="1:8" x14ac:dyDescent="0.25">
      <c r="A256">
        <v>38.733600000000003</v>
      </c>
      <c r="B256">
        <v>1.8219000000000001</v>
      </c>
      <c r="C256">
        <v>8.9800000000000005E-2</v>
      </c>
      <c r="D256">
        <v>0.1767</v>
      </c>
      <c r="E256">
        <v>3.1198000000000001</v>
      </c>
      <c r="F256">
        <v>1.8640000000000001</v>
      </c>
      <c r="G256">
        <v>6.5699999999999995E-2</v>
      </c>
      <c r="H256">
        <v>3.2763</v>
      </c>
    </row>
    <row r="257" spans="1:8" x14ac:dyDescent="0.25">
      <c r="A257">
        <v>38.886000000000003</v>
      </c>
      <c r="B257">
        <v>1.8257000000000001</v>
      </c>
      <c r="C257">
        <v>0.09</v>
      </c>
      <c r="D257">
        <v>0.15809999999999999</v>
      </c>
      <c r="E257">
        <v>3.1764999999999999</v>
      </c>
      <c r="F257">
        <v>1.8742000000000001</v>
      </c>
      <c r="G257">
        <v>7.4200000000000002E-2</v>
      </c>
      <c r="H257">
        <v>3.194</v>
      </c>
    </row>
    <row r="258" spans="1:8" x14ac:dyDescent="0.25">
      <c r="A258">
        <v>39.038400000000003</v>
      </c>
      <c r="B258">
        <v>1.8225</v>
      </c>
      <c r="C258">
        <v>9.2100000000000001E-2</v>
      </c>
      <c r="D258">
        <v>0.16009999999999999</v>
      </c>
      <c r="E258">
        <v>3.2679999999999998</v>
      </c>
      <c r="F258">
        <v>1.8526</v>
      </c>
      <c r="G258">
        <v>6.7000000000000004E-2</v>
      </c>
      <c r="H258">
        <v>3.2233000000000001</v>
      </c>
    </row>
    <row r="259" spans="1:8" x14ac:dyDescent="0.25">
      <c r="A259">
        <v>39.190800000000003</v>
      </c>
      <c r="B259">
        <v>1.8201000000000001</v>
      </c>
      <c r="C259">
        <v>9.4700000000000006E-2</v>
      </c>
      <c r="D259">
        <v>0.1701</v>
      </c>
      <c r="E259">
        <v>3.3622999999999998</v>
      </c>
      <c r="F259">
        <v>1.8509</v>
      </c>
      <c r="G259">
        <v>6.7299999999999999E-2</v>
      </c>
      <c r="H259">
        <v>3.1878000000000002</v>
      </c>
    </row>
    <row r="260" spans="1:8" x14ac:dyDescent="0.25">
      <c r="A260">
        <v>39.343200000000003</v>
      </c>
      <c r="B260">
        <v>1.8134999999999999</v>
      </c>
      <c r="C260">
        <v>9.35E-2</v>
      </c>
      <c r="D260">
        <v>0.16639999999999999</v>
      </c>
      <c r="E260">
        <v>3.3633999999999999</v>
      </c>
      <c r="F260">
        <v>1.8494999999999999</v>
      </c>
      <c r="G260">
        <v>6.9199999999999998E-2</v>
      </c>
      <c r="H260">
        <v>3.2949999999999999</v>
      </c>
    </row>
    <row r="261" spans="1:8" x14ac:dyDescent="0.25">
      <c r="A261">
        <v>39.495600000000003</v>
      </c>
      <c r="B261">
        <v>1.8091999999999999</v>
      </c>
      <c r="C261">
        <v>9.5899999999999999E-2</v>
      </c>
      <c r="D261">
        <v>0.15759999999999999</v>
      </c>
      <c r="E261">
        <v>3.2934000000000001</v>
      </c>
      <c r="F261">
        <v>1.8401000000000001</v>
      </c>
      <c r="G261">
        <v>7.2400000000000006E-2</v>
      </c>
      <c r="H261">
        <v>3.3048999999999999</v>
      </c>
    </row>
    <row r="262" spans="1:8" x14ac:dyDescent="0.25">
      <c r="A262">
        <v>39.648000000000003</v>
      </c>
      <c r="B262">
        <v>1.7964</v>
      </c>
      <c r="C262">
        <v>9.64E-2</v>
      </c>
      <c r="D262">
        <v>0.16589999999999999</v>
      </c>
      <c r="E262">
        <v>3.2728999999999999</v>
      </c>
      <c r="F262">
        <v>1.8208</v>
      </c>
      <c r="G262">
        <v>7.1099999999999997E-2</v>
      </c>
      <c r="H262">
        <v>3.3107000000000002</v>
      </c>
    </row>
    <row r="263" spans="1:8" x14ac:dyDescent="0.25">
      <c r="A263">
        <v>39.800400000000003</v>
      </c>
      <c r="B263">
        <v>1.7879</v>
      </c>
      <c r="C263">
        <v>9.8100000000000007E-2</v>
      </c>
      <c r="D263">
        <v>0.16300000000000001</v>
      </c>
      <c r="E263">
        <v>3.2481</v>
      </c>
      <c r="F263">
        <v>1.821</v>
      </c>
      <c r="G263">
        <v>7.2400000000000006E-2</v>
      </c>
      <c r="H263">
        <v>3.3948999999999998</v>
      </c>
    </row>
    <row r="264" spans="1:8" x14ac:dyDescent="0.25">
      <c r="A264">
        <v>39.952800000000003</v>
      </c>
      <c r="B264">
        <v>1.7873000000000001</v>
      </c>
      <c r="C264">
        <v>9.8599999999999993E-2</v>
      </c>
      <c r="D264">
        <v>0.2049</v>
      </c>
      <c r="E264">
        <v>3.2913000000000001</v>
      </c>
      <c r="F264">
        <v>1.8071999999999999</v>
      </c>
      <c r="G264">
        <v>5.6899999999999999E-2</v>
      </c>
      <c r="H264">
        <v>3.4217</v>
      </c>
    </row>
    <row r="265" spans="1:8" x14ac:dyDescent="0.25">
      <c r="A265">
        <v>40.105200000000004</v>
      </c>
      <c r="B265">
        <v>1.7847</v>
      </c>
      <c r="C265">
        <v>9.8699999999999996E-2</v>
      </c>
      <c r="D265">
        <v>0.223</v>
      </c>
      <c r="E265">
        <v>3.2353000000000001</v>
      </c>
      <c r="F265">
        <v>1.8167</v>
      </c>
      <c r="G265">
        <v>5.8900000000000001E-2</v>
      </c>
      <c r="H265">
        <v>3.3113000000000001</v>
      </c>
    </row>
    <row r="266" spans="1:8" x14ac:dyDescent="0.25">
      <c r="A266">
        <v>40.257599999999996</v>
      </c>
      <c r="B266">
        <v>1.7759</v>
      </c>
      <c r="C266">
        <v>9.8299999999999998E-2</v>
      </c>
      <c r="D266">
        <v>0.216</v>
      </c>
      <c r="E266">
        <v>3.2237</v>
      </c>
      <c r="F266">
        <v>1.8</v>
      </c>
      <c r="G266">
        <v>6.0100000000000001E-2</v>
      </c>
      <c r="H266">
        <v>3.2282000000000002</v>
      </c>
    </row>
    <row r="267" spans="1:8" x14ac:dyDescent="0.25">
      <c r="A267">
        <v>40.409999999999997</v>
      </c>
      <c r="B267">
        <v>1.7593000000000001</v>
      </c>
      <c r="C267">
        <v>9.5500000000000002E-2</v>
      </c>
      <c r="D267">
        <v>0.2036</v>
      </c>
      <c r="E267">
        <v>3.1709000000000001</v>
      </c>
      <c r="F267">
        <v>1.7958000000000001</v>
      </c>
      <c r="G267">
        <v>6.8400000000000002E-2</v>
      </c>
      <c r="H267">
        <v>3.0720000000000001</v>
      </c>
    </row>
    <row r="268" spans="1:8" x14ac:dyDescent="0.25">
      <c r="A268">
        <v>40.562399999999997</v>
      </c>
      <c r="B268">
        <v>1.7452000000000001</v>
      </c>
      <c r="C268">
        <v>9.4500000000000001E-2</v>
      </c>
      <c r="D268">
        <v>0.214</v>
      </c>
      <c r="E268">
        <v>3.18</v>
      </c>
      <c r="F268">
        <v>1.7761</v>
      </c>
      <c r="G268">
        <v>5.96E-2</v>
      </c>
      <c r="H268">
        <v>3.3454999999999999</v>
      </c>
    </row>
    <row r="269" spans="1:8" x14ac:dyDescent="0.25">
      <c r="A269">
        <v>40.714799999999997</v>
      </c>
      <c r="B269">
        <v>1.7349000000000001</v>
      </c>
      <c r="C269">
        <v>9.5600000000000004E-2</v>
      </c>
      <c r="D269">
        <v>0.24859999999999999</v>
      </c>
      <c r="E269">
        <v>3.1772</v>
      </c>
      <c r="F269">
        <v>1.7766999999999999</v>
      </c>
      <c r="G269">
        <v>5.57E-2</v>
      </c>
      <c r="H269">
        <v>3.4535999999999998</v>
      </c>
    </row>
    <row r="270" spans="1:8" x14ac:dyDescent="0.25">
      <c r="A270">
        <v>40.867199999999997</v>
      </c>
      <c r="B270">
        <v>1.7219</v>
      </c>
      <c r="C270">
        <v>9.64E-2</v>
      </c>
      <c r="D270">
        <v>0.2606</v>
      </c>
      <c r="E270">
        <v>3.1480999999999999</v>
      </c>
      <c r="F270">
        <v>1.7665999999999999</v>
      </c>
      <c r="G270">
        <v>5.21E-2</v>
      </c>
      <c r="H270">
        <v>3.3140999999999998</v>
      </c>
    </row>
    <row r="271" spans="1:8" x14ac:dyDescent="0.25">
      <c r="A271">
        <v>41.019599999999997</v>
      </c>
      <c r="B271">
        <v>1.7262</v>
      </c>
      <c r="C271">
        <v>9.9000000000000005E-2</v>
      </c>
      <c r="D271">
        <v>0.26529999999999998</v>
      </c>
      <c r="E271">
        <v>3.1217999999999999</v>
      </c>
      <c r="F271">
        <v>1.79</v>
      </c>
      <c r="G271">
        <v>6.3799999999999996E-2</v>
      </c>
      <c r="H271">
        <v>3.4552</v>
      </c>
    </row>
    <row r="272" spans="1:8" x14ac:dyDescent="0.25">
      <c r="A272">
        <v>41.171999999999997</v>
      </c>
      <c r="B272">
        <v>1.7344999999999999</v>
      </c>
      <c r="C272">
        <v>9.7199999999999995E-2</v>
      </c>
      <c r="D272">
        <v>0.2737</v>
      </c>
      <c r="E272">
        <v>3.1006999999999998</v>
      </c>
      <c r="F272">
        <v>1.8158000000000001</v>
      </c>
      <c r="G272">
        <v>6.8699999999999997E-2</v>
      </c>
      <c r="H272">
        <v>3.5164</v>
      </c>
    </row>
    <row r="273" spans="1:8" x14ac:dyDescent="0.25">
      <c r="A273">
        <v>41.324399999999997</v>
      </c>
      <c r="B273">
        <v>1.7545999999999999</v>
      </c>
      <c r="C273">
        <v>9.8199999999999996E-2</v>
      </c>
      <c r="D273">
        <v>0.28210000000000002</v>
      </c>
      <c r="E273">
        <v>3.0960999999999999</v>
      </c>
      <c r="F273">
        <v>1.85</v>
      </c>
      <c r="G273">
        <v>7.6300000000000007E-2</v>
      </c>
      <c r="H273">
        <v>3.4834000000000001</v>
      </c>
    </row>
    <row r="274" spans="1:8" x14ac:dyDescent="0.25">
      <c r="A274">
        <v>41.476799999999997</v>
      </c>
      <c r="B274">
        <v>1.7655000000000001</v>
      </c>
      <c r="C274">
        <v>0.1031</v>
      </c>
      <c r="D274">
        <v>0.31190000000000001</v>
      </c>
      <c r="E274">
        <v>3.2018</v>
      </c>
      <c r="F274">
        <v>1.8519000000000001</v>
      </c>
      <c r="G274">
        <v>6.9199999999999998E-2</v>
      </c>
      <c r="H274">
        <v>3.4468999999999999</v>
      </c>
    </row>
    <row r="275" spans="1:8" x14ac:dyDescent="0.25">
      <c r="A275">
        <v>41.629199999999997</v>
      </c>
      <c r="B275">
        <v>1.7748999999999999</v>
      </c>
      <c r="C275">
        <v>0.1109</v>
      </c>
      <c r="D275">
        <v>0.31390000000000001</v>
      </c>
      <c r="E275">
        <v>3.2898000000000001</v>
      </c>
      <c r="F275">
        <v>1.8629</v>
      </c>
      <c r="G275">
        <v>7.3499999999999996E-2</v>
      </c>
      <c r="H275">
        <v>3.2966000000000002</v>
      </c>
    </row>
    <row r="276" spans="1:8" x14ac:dyDescent="0.25">
      <c r="A276">
        <v>41.781599999999997</v>
      </c>
      <c r="B276">
        <v>1.7665999999999999</v>
      </c>
      <c r="C276">
        <v>0.1096</v>
      </c>
      <c r="D276">
        <v>0.28089999999999998</v>
      </c>
      <c r="E276">
        <v>3.3544999999999998</v>
      </c>
      <c r="F276">
        <v>1.8479000000000001</v>
      </c>
      <c r="G276">
        <v>7.6499999999999999E-2</v>
      </c>
      <c r="H276">
        <v>3.5878000000000001</v>
      </c>
    </row>
    <row r="277" spans="1:8" x14ac:dyDescent="0.25">
      <c r="A277">
        <v>41.933999999999997</v>
      </c>
      <c r="B277">
        <v>1.7596000000000001</v>
      </c>
      <c r="C277">
        <v>0.1061</v>
      </c>
      <c r="D277">
        <v>0.25</v>
      </c>
      <c r="E277">
        <v>3.3224</v>
      </c>
      <c r="F277">
        <v>1.8432999999999999</v>
      </c>
      <c r="G277">
        <v>8.3299999999999999E-2</v>
      </c>
      <c r="H277">
        <v>3.52</v>
      </c>
    </row>
    <row r="278" spans="1:8" x14ac:dyDescent="0.25">
      <c r="A278">
        <v>42.086399999999998</v>
      </c>
      <c r="B278">
        <v>1.7578</v>
      </c>
      <c r="C278">
        <v>9.6100000000000005E-2</v>
      </c>
      <c r="D278">
        <v>0.24929999999999999</v>
      </c>
      <c r="E278">
        <v>3.1779000000000002</v>
      </c>
      <c r="F278">
        <v>1.8371</v>
      </c>
      <c r="G278">
        <v>7.0499999999999993E-2</v>
      </c>
      <c r="H278">
        <v>3.5261999999999998</v>
      </c>
    </row>
    <row r="279" spans="1:8" x14ac:dyDescent="0.25">
      <c r="A279">
        <v>42.238799999999998</v>
      </c>
      <c r="B279">
        <v>1.7751999999999999</v>
      </c>
      <c r="C279">
        <v>9.7799999999999998E-2</v>
      </c>
      <c r="D279">
        <v>0.27689999999999998</v>
      </c>
      <c r="E279">
        <v>3.0884</v>
      </c>
      <c r="F279">
        <v>1.8434999999999999</v>
      </c>
      <c r="G279">
        <v>6.5100000000000005E-2</v>
      </c>
      <c r="H279">
        <v>3.4106999999999998</v>
      </c>
    </row>
    <row r="280" spans="1:8" x14ac:dyDescent="0.25">
      <c r="A280">
        <v>42.391199999999998</v>
      </c>
      <c r="B280">
        <v>1.7964</v>
      </c>
      <c r="C280">
        <v>0.1017</v>
      </c>
      <c r="D280">
        <v>0.24160000000000001</v>
      </c>
      <c r="E280">
        <v>3.0743999999999998</v>
      </c>
      <c r="F280">
        <v>1.8702000000000001</v>
      </c>
      <c r="G280">
        <v>7.7499999999999999E-2</v>
      </c>
      <c r="H280">
        <v>3.3279000000000001</v>
      </c>
    </row>
    <row r="281" spans="1:8" x14ac:dyDescent="0.25">
      <c r="A281">
        <v>42.543599999999998</v>
      </c>
      <c r="B281">
        <v>1.8092999999999999</v>
      </c>
      <c r="C281">
        <v>0.1026</v>
      </c>
      <c r="D281">
        <v>0.1993</v>
      </c>
      <c r="E281">
        <v>3.1680000000000001</v>
      </c>
      <c r="F281">
        <v>1.8732</v>
      </c>
      <c r="G281">
        <v>8.1100000000000005E-2</v>
      </c>
      <c r="H281">
        <v>3.3818000000000001</v>
      </c>
    </row>
    <row r="282" spans="1:8" x14ac:dyDescent="0.25">
      <c r="A282">
        <v>42.695999999999998</v>
      </c>
      <c r="B282">
        <v>1.8108</v>
      </c>
      <c r="C282">
        <v>9.5899999999999999E-2</v>
      </c>
      <c r="D282">
        <v>0.19900000000000001</v>
      </c>
      <c r="E282">
        <v>3.2010999999999998</v>
      </c>
      <c r="F282">
        <v>1.8491</v>
      </c>
      <c r="G282">
        <v>6.0900000000000003E-2</v>
      </c>
      <c r="H282">
        <v>3.2888999999999999</v>
      </c>
    </row>
    <row r="283" spans="1:8" x14ac:dyDescent="0.25">
      <c r="A283">
        <v>42.848399999999998</v>
      </c>
      <c r="B283">
        <v>1.8102</v>
      </c>
      <c r="C283">
        <v>8.5000000000000006E-2</v>
      </c>
      <c r="D283">
        <v>0.2268</v>
      </c>
      <c r="E283">
        <v>3.2330999999999999</v>
      </c>
      <c r="F283">
        <v>1.8328</v>
      </c>
      <c r="G283">
        <v>3.5299999999999998E-2</v>
      </c>
      <c r="H283">
        <v>3.3271000000000002</v>
      </c>
    </row>
    <row r="284" spans="1:8" x14ac:dyDescent="0.25">
      <c r="A284">
        <v>43.000799999999998</v>
      </c>
      <c r="B284">
        <v>1.8212999999999999</v>
      </c>
      <c r="C284">
        <v>8.6199999999999999E-2</v>
      </c>
      <c r="D284">
        <v>0.26340000000000002</v>
      </c>
      <c r="E284">
        <v>3.3191999999999999</v>
      </c>
      <c r="F284">
        <v>1.8416999999999999</v>
      </c>
      <c r="G284">
        <v>2.2700000000000001E-2</v>
      </c>
      <c r="H284">
        <v>3.3365</v>
      </c>
    </row>
    <row r="285" spans="1:8" x14ac:dyDescent="0.25">
      <c r="A285">
        <v>43.153199999999998</v>
      </c>
      <c r="B285">
        <v>1.8346</v>
      </c>
      <c r="C285">
        <v>8.9599999999999999E-2</v>
      </c>
      <c r="D285">
        <v>0.25390000000000001</v>
      </c>
      <c r="E285">
        <v>3.3102999999999998</v>
      </c>
      <c r="F285">
        <v>1.8745000000000001</v>
      </c>
      <c r="G285">
        <v>4.0899999999999999E-2</v>
      </c>
      <c r="H285">
        <v>3.5032000000000001</v>
      </c>
    </row>
    <row r="286" spans="1:8" x14ac:dyDescent="0.25">
      <c r="A286">
        <v>43.305599999999998</v>
      </c>
      <c r="B286">
        <v>1.84</v>
      </c>
      <c r="C286">
        <v>9.0399999999999994E-2</v>
      </c>
      <c r="D286">
        <v>0.24660000000000001</v>
      </c>
      <c r="E286">
        <v>3.2721</v>
      </c>
      <c r="F286">
        <v>1.8781000000000001</v>
      </c>
      <c r="G286">
        <v>4.2099999999999999E-2</v>
      </c>
      <c r="H286">
        <v>3.3725999999999998</v>
      </c>
    </row>
    <row r="287" spans="1:8" x14ac:dyDescent="0.25">
      <c r="A287">
        <v>43.457999999999998</v>
      </c>
      <c r="B287">
        <v>1.8418000000000001</v>
      </c>
      <c r="C287">
        <v>9.1300000000000006E-2</v>
      </c>
      <c r="D287">
        <v>0.2258</v>
      </c>
      <c r="E287">
        <v>3.2054999999999998</v>
      </c>
      <c r="F287">
        <v>1.873</v>
      </c>
      <c r="G287">
        <v>4.4699999999999997E-2</v>
      </c>
      <c r="H287">
        <v>3.2654000000000001</v>
      </c>
    </row>
    <row r="288" spans="1:8" x14ac:dyDescent="0.25">
      <c r="A288">
        <v>43.610399999999998</v>
      </c>
      <c r="B288">
        <v>1.8353999999999999</v>
      </c>
      <c r="C288">
        <v>9.2700000000000005E-2</v>
      </c>
      <c r="D288">
        <v>0.22209999999999999</v>
      </c>
      <c r="E288">
        <v>3.2208999999999999</v>
      </c>
      <c r="F288">
        <v>1.8706</v>
      </c>
      <c r="G288">
        <v>5.0200000000000002E-2</v>
      </c>
      <c r="H288">
        <v>3.2593999999999999</v>
      </c>
    </row>
    <row r="289" spans="1:8" x14ac:dyDescent="0.25">
      <c r="A289">
        <v>43.762799999999999</v>
      </c>
      <c r="B289">
        <v>1.8278000000000001</v>
      </c>
      <c r="C289">
        <v>9.6199999999999994E-2</v>
      </c>
      <c r="D289">
        <v>0.2331</v>
      </c>
      <c r="E289">
        <v>3.2402000000000002</v>
      </c>
      <c r="F289">
        <v>1.8638999999999999</v>
      </c>
      <c r="G289">
        <v>5.3100000000000001E-2</v>
      </c>
      <c r="H289">
        <v>3.2888000000000002</v>
      </c>
    </row>
    <row r="290" spans="1:8" x14ac:dyDescent="0.25">
      <c r="A290">
        <v>43.915199999999999</v>
      </c>
      <c r="B290">
        <v>1.8178000000000001</v>
      </c>
      <c r="C290">
        <v>9.4100000000000003E-2</v>
      </c>
      <c r="D290">
        <v>0.2525</v>
      </c>
      <c r="E290">
        <v>3.2482000000000002</v>
      </c>
      <c r="F290">
        <v>1.8638999999999999</v>
      </c>
      <c r="G290">
        <v>5.0200000000000002E-2</v>
      </c>
      <c r="H290">
        <v>3.3483999999999998</v>
      </c>
    </row>
    <row r="291" spans="1:8" x14ac:dyDescent="0.25">
      <c r="A291">
        <v>44.067599999999999</v>
      </c>
      <c r="B291">
        <v>1.8244</v>
      </c>
      <c r="C291">
        <v>9.6600000000000005E-2</v>
      </c>
      <c r="D291">
        <v>0.2651</v>
      </c>
      <c r="E291">
        <v>3.3113999999999999</v>
      </c>
      <c r="F291">
        <v>1.8678999999999999</v>
      </c>
      <c r="G291">
        <v>4.6300000000000001E-2</v>
      </c>
      <c r="H291">
        <v>3.4228999999999998</v>
      </c>
    </row>
    <row r="292" spans="1:8" x14ac:dyDescent="0.25">
      <c r="A292">
        <v>44.22</v>
      </c>
      <c r="B292">
        <v>1.8199000000000001</v>
      </c>
      <c r="C292">
        <v>9.2399999999999996E-2</v>
      </c>
      <c r="D292">
        <v>0.27560000000000001</v>
      </c>
      <c r="E292">
        <v>3.2721</v>
      </c>
      <c r="F292">
        <v>1.8605</v>
      </c>
      <c r="G292">
        <v>3.8399999999999997E-2</v>
      </c>
      <c r="H292">
        <v>3.4811000000000001</v>
      </c>
    </row>
    <row r="293" spans="1:8" x14ac:dyDescent="0.25">
      <c r="A293">
        <v>44.372399999999999</v>
      </c>
      <c r="B293">
        <v>1.8148</v>
      </c>
      <c r="C293">
        <v>8.6599999999999996E-2</v>
      </c>
      <c r="D293">
        <v>0.31630000000000003</v>
      </c>
      <c r="E293">
        <v>3.2159</v>
      </c>
      <c r="F293">
        <v>1.8557999999999999</v>
      </c>
      <c r="G293">
        <v>2.4400000000000002E-2</v>
      </c>
      <c r="H293">
        <v>3.4645999999999999</v>
      </c>
    </row>
    <row r="294" spans="1:8" x14ac:dyDescent="0.25">
      <c r="A294">
        <v>44.524799999999999</v>
      </c>
      <c r="B294">
        <v>1.8099000000000001</v>
      </c>
      <c r="C294">
        <v>7.9299999999999995E-2</v>
      </c>
      <c r="D294">
        <v>0.32879999999999998</v>
      </c>
      <c r="E294">
        <v>3.2035</v>
      </c>
      <c r="F294">
        <v>1.86</v>
      </c>
      <c r="G294">
        <v>1.7500000000000002E-2</v>
      </c>
      <c r="H294">
        <v>3.4428000000000001</v>
      </c>
    </row>
    <row r="295" spans="1:8" x14ac:dyDescent="0.25">
      <c r="A295">
        <v>44.677199999999999</v>
      </c>
      <c r="B295">
        <v>1.8194999999999999</v>
      </c>
      <c r="C295">
        <v>7.7499999999999999E-2</v>
      </c>
      <c r="D295">
        <v>0.34129999999999999</v>
      </c>
      <c r="E295">
        <v>3.2339000000000002</v>
      </c>
      <c r="F295">
        <v>1.8761000000000001</v>
      </c>
      <c r="G295">
        <v>1.24E-2</v>
      </c>
      <c r="H295">
        <v>3.3294000000000001</v>
      </c>
    </row>
    <row r="296" spans="1:8" x14ac:dyDescent="0.25">
      <c r="A296">
        <v>44.829599999999999</v>
      </c>
      <c r="B296">
        <v>1.8281000000000001</v>
      </c>
      <c r="C296">
        <v>7.5600000000000001E-2</v>
      </c>
      <c r="D296">
        <v>0.32250000000000001</v>
      </c>
      <c r="E296">
        <v>3.2313000000000001</v>
      </c>
      <c r="F296">
        <v>1.8883000000000001</v>
      </c>
      <c r="G296">
        <v>1.6E-2</v>
      </c>
      <c r="H296">
        <v>3.2404000000000002</v>
      </c>
    </row>
    <row r="297" spans="1:8" x14ac:dyDescent="0.25">
      <c r="A297">
        <v>44.981999999999999</v>
      </c>
      <c r="B297">
        <v>1.8267</v>
      </c>
      <c r="C297">
        <v>7.0000000000000007E-2</v>
      </c>
      <c r="D297">
        <v>0.31459999999999999</v>
      </c>
      <c r="E297">
        <v>3.2139000000000002</v>
      </c>
      <c r="F297">
        <v>1.8897999999999999</v>
      </c>
      <c r="G297">
        <v>1.2699999999999999E-2</v>
      </c>
      <c r="H297">
        <v>3.2951000000000001</v>
      </c>
    </row>
    <row r="298" spans="1:8" x14ac:dyDescent="0.25">
      <c r="A298">
        <v>45.134399999999999</v>
      </c>
      <c r="B298">
        <v>1.8218000000000001</v>
      </c>
      <c r="C298">
        <v>7.4800000000000005E-2</v>
      </c>
      <c r="D298">
        <v>0.30549999999999999</v>
      </c>
      <c r="E298">
        <v>3.2406000000000001</v>
      </c>
      <c r="F298">
        <v>1.8839999999999999</v>
      </c>
      <c r="G298">
        <v>2.3099999999999999E-2</v>
      </c>
      <c r="H298">
        <v>3.3485</v>
      </c>
    </row>
    <row r="299" spans="1:8" x14ac:dyDescent="0.25">
      <c r="A299">
        <v>45.286799999999999</v>
      </c>
      <c r="B299">
        <v>1.8082</v>
      </c>
      <c r="C299">
        <v>7.2599999999999998E-2</v>
      </c>
      <c r="D299">
        <v>0.30709999999999998</v>
      </c>
      <c r="E299">
        <v>3.3066</v>
      </c>
      <c r="F299">
        <v>1.8861000000000001</v>
      </c>
      <c r="G299">
        <v>3.7100000000000001E-2</v>
      </c>
      <c r="H299">
        <v>3.5501999999999998</v>
      </c>
    </row>
    <row r="300" spans="1:8" x14ac:dyDescent="0.25">
      <c r="A300">
        <v>45.4392</v>
      </c>
      <c r="B300">
        <v>1.8147</v>
      </c>
      <c r="C300">
        <v>6.9199999999999998E-2</v>
      </c>
      <c r="D300">
        <v>0.3367</v>
      </c>
      <c r="E300">
        <v>3.2601</v>
      </c>
      <c r="F300">
        <v>1.8872</v>
      </c>
      <c r="G300">
        <v>3.8399999999999997E-2</v>
      </c>
      <c r="H300">
        <v>3.5074000000000001</v>
      </c>
    </row>
    <row r="301" spans="1:8" x14ac:dyDescent="0.25">
      <c r="A301">
        <v>45.5916</v>
      </c>
      <c r="B301">
        <v>1.8314999999999999</v>
      </c>
      <c r="C301">
        <v>8.9899999999999994E-2</v>
      </c>
      <c r="D301">
        <v>0.3402</v>
      </c>
      <c r="E301">
        <v>3.2715999999999998</v>
      </c>
      <c r="F301">
        <v>1.9117999999999999</v>
      </c>
      <c r="G301">
        <v>4.8500000000000001E-2</v>
      </c>
      <c r="H301">
        <v>3.4554999999999998</v>
      </c>
    </row>
    <row r="302" spans="1:8" x14ac:dyDescent="0.25">
      <c r="A302">
        <v>45.744</v>
      </c>
      <c r="B302">
        <v>1.8456999999999999</v>
      </c>
      <c r="C302">
        <v>9.0399999999999994E-2</v>
      </c>
      <c r="D302">
        <v>0.35539999999999999</v>
      </c>
      <c r="E302">
        <v>3.2153</v>
      </c>
      <c r="F302">
        <v>1.907</v>
      </c>
      <c r="G302">
        <v>3.0099999999999998E-2</v>
      </c>
      <c r="H302">
        <v>3.2362000000000002</v>
      </c>
    </row>
    <row r="303" spans="1:8" x14ac:dyDescent="0.25">
      <c r="A303">
        <v>45.8964</v>
      </c>
      <c r="B303">
        <v>1.8482000000000001</v>
      </c>
      <c r="C303">
        <v>8.6699999999999999E-2</v>
      </c>
      <c r="D303">
        <v>0.34060000000000001</v>
      </c>
      <c r="E303">
        <v>3.2033999999999998</v>
      </c>
      <c r="F303">
        <v>1.905</v>
      </c>
      <c r="G303">
        <v>2.7699999999999999E-2</v>
      </c>
      <c r="H303">
        <v>3.1875</v>
      </c>
    </row>
    <row r="304" spans="1:8" x14ac:dyDescent="0.25">
      <c r="A304">
        <v>46.0488</v>
      </c>
      <c r="B304">
        <v>1.8488</v>
      </c>
      <c r="C304">
        <v>8.2199999999999995E-2</v>
      </c>
      <c r="D304">
        <v>0.3367</v>
      </c>
      <c r="E304">
        <v>3.1695000000000002</v>
      </c>
      <c r="F304">
        <v>1.9084000000000001</v>
      </c>
      <c r="G304">
        <v>2.4899999999999999E-2</v>
      </c>
      <c r="H304">
        <v>3.1526000000000001</v>
      </c>
    </row>
    <row r="305" spans="1:8" x14ac:dyDescent="0.25">
      <c r="A305">
        <v>46.2012</v>
      </c>
      <c r="B305">
        <v>1.8623000000000001</v>
      </c>
      <c r="C305">
        <v>9.0200000000000002E-2</v>
      </c>
      <c r="D305">
        <v>0.3145</v>
      </c>
      <c r="E305">
        <v>3.1753999999999998</v>
      </c>
      <c r="F305">
        <v>1.9077999999999999</v>
      </c>
      <c r="G305">
        <v>3.3500000000000002E-2</v>
      </c>
      <c r="H305">
        <v>3.3067000000000002</v>
      </c>
    </row>
    <row r="306" spans="1:8" x14ac:dyDescent="0.25">
      <c r="A306">
        <v>46.3536</v>
      </c>
      <c r="B306">
        <v>1.8586</v>
      </c>
      <c r="C306">
        <v>9.4299999999999995E-2</v>
      </c>
      <c r="D306">
        <v>0.30180000000000001</v>
      </c>
      <c r="E306">
        <v>3.2109999999999999</v>
      </c>
      <c r="F306">
        <v>1.9115</v>
      </c>
      <c r="G306">
        <v>4.0300000000000002E-2</v>
      </c>
      <c r="H306">
        <v>3.3241000000000001</v>
      </c>
    </row>
    <row r="307" spans="1:8" x14ac:dyDescent="0.25">
      <c r="A307">
        <v>46.506</v>
      </c>
      <c r="B307">
        <v>1.8484</v>
      </c>
      <c r="C307">
        <v>9.5600000000000004E-2</v>
      </c>
      <c r="D307">
        <v>0.30220000000000002</v>
      </c>
      <c r="E307">
        <v>3.2414999999999998</v>
      </c>
      <c r="F307">
        <v>1.8867</v>
      </c>
      <c r="G307">
        <v>3.5400000000000001E-2</v>
      </c>
      <c r="H307">
        <v>3.4001999999999999</v>
      </c>
    </row>
    <row r="308" spans="1:8" x14ac:dyDescent="0.25">
      <c r="A308">
        <v>46.6584</v>
      </c>
      <c r="B308">
        <v>1.8331</v>
      </c>
      <c r="C308">
        <v>8.9099999999999999E-2</v>
      </c>
      <c r="D308">
        <v>0.29299999999999998</v>
      </c>
      <c r="E308">
        <v>3.282</v>
      </c>
      <c r="F308">
        <v>1.8835</v>
      </c>
      <c r="G308">
        <v>3.2300000000000002E-2</v>
      </c>
      <c r="H308">
        <v>3.3250999999999999</v>
      </c>
    </row>
    <row r="309" spans="1:8" x14ac:dyDescent="0.25">
      <c r="A309">
        <v>46.8108</v>
      </c>
      <c r="B309">
        <v>1.8401000000000001</v>
      </c>
      <c r="C309">
        <v>9.0499999999999997E-2</v>
      </c>
      <c r="D309">
        <v>0.29570000000000002</v>
      </c>
      <c r="E309">
        <v>3.3008999999999999</v>
      </c>
      <c r="F309">
        <v>1.8912</v>
      </c>
      <c r="G309">
        <v>3.3500000000000002E-2</v>
      </c>
      <c r="H309">
        <v>3.3147000000000002</v>
      </c>
    </row>
    <row r="310" spans="1:8" x14ac:dyDescent="0.25">
      <c r="A310">
        <v>46.963200000000001</v>
      </c>
      <c r="B310">
        <v>1.8427</v>
      </c>
      <c r="C310">
        <v>8.9399999999999993E-2</v>
      </c>
      <c r="D310">
        <v>0.27960000000000002</v>
      </c>
      <c r="E310">
        <v>3.3209</v>
      </c>
      <c r="F310">
        <v>1.9205000000000001</v>
      </c>
      <c r="G310">
        <v>4.5900000000000003E-2</v>
      </c>
      <c r="H310">
        <v>3.2178</v>
      </c>
    </row>
    <row r="311" spans="1:8" x14ac:dyDescent="0.25">
      <c r="A311">
        <v>47.115600000000001</v>
      </c>
      <c r="B311">
        <v>1.8452</v>
      </c>
      <c r="C311">
        <v>8.7499999999999994E-2</v>
      </c>
      <c r="D311">
        <v>0.29189999999999999</v>
      </c>
      <c r="E311">
        <v>3.3107000000000002</v>
      </c>
      <c r="F311">
        <v>1.919</v>
      </c>
      <c r="G311">
        <v>4.3499999999999997E-2</v>
      </c>
      <c r="H311">
        <v>3.3504</v>
      </c>
    </row>
    <row r="312" spans="1:8" x14ac:dyDescent="0.25">
      <c r="A312">
        <v>47.268000000000001</v>
      </c>
      <c r="B312">
        <v>1.8303</v>
      </c>
      <c r="C312">
        <v>7.7399999999999997E-2</v>
      </c>
      <c r="D312">
        <v>0.30559999999999998</v>
      </c>
      <c r="E312">
        <v>3.2484999999999999</v>
      </c>
      <c r="F312">
        <v>1.9160999999999999</v>
      </c>
      <c r="G312">
        <v>3.5400000000000001E-2</v>
      </c>
      <c r="H312">
        <v>3.3428</v>
      </c>
    </row>
    <row r="313" spans="1:8" x14ac:dyDescent="0.25">
      <c r="A313">
        <v>47.420400000000001</v>
      </c>
      <c r="B313">
        <v>1.8323</v>
      </c>
      <c r="C313">
        <v>6.9000000000000006E-2</v>
      </c>
      <c r="D313">
        <v>0.31459999999999999</v>
      </c>
      <c r="E313">
        <v>3.2254</v>
      </c>
      <c r="F313">
        <v>1.8987000000000001</v>
      </c>
      <c r="G313">
        <v>1.89E-2</v>
      </c>
      <c r="H313">
        <v>3.4548999999999999</v>
      </c>
    </row>
    <row r="314" spans="1:8" x14ac:dyDescent="0.25">
      <c r="A314">
        <v>47.572800000000001</v>
      </c>
      <c r="B314">
        <v>1.8496999999999999</v>
      </c>
      <c r="C314">
        <v>7.1499999999999994E-2</v>
      </c>
      <c r="D314">
        <v>0.2994</v>
      </c>
      <c r="E314">
        <v>3.2425000000000002</v>
      </c>
      <c r="F314">
        <v>1.9108000000000001</v>
      </c>
      <c r="G314">
        <v>2.2200000000000001E-2</v>
      </c>
      <c r="H314">
        <v>3.3673999999999999</v>
      </c>
    </row>
    <row r="315" spans="1:8" x14ac:dyDescent="0.25">
      <c r="A315">
        <v>47.725200000000001</v>
      </c>
      <c r="B315">
        <v>1.8540000000000001</v>
      </c>
      <c r="C315">
        <v>7.6100000000000001E-2</v>
      </c>
      <c r="D315">
        <v>0.3075</v>
      </c>
      <c r="E315">
        <v>3.3130000000000002</v>
      </c>
      <c r="F315">
        <v>1.8923000000000001</v>
      </c>
      <c r="G315">
        <v>1.6299999999999999E-2</v>
      </c>
      <c r="H315">
        <v>3.4605999999999999</v>
      </c>
    </row>
    <row r="316" spans="1:8" x14ac:dyDescent="0.25">
      <c r="A316">
        <v>47.877600000000001</v>
      </c>
      <c r="B316">
        <v>1.8506</v>
      </c>
      <c r="C316">
        <v>5.1200000000000002E-2</v>
      </c>
      <c r="D316">
        <v>0.3614</v>
      </c>
      <c r="E316">
        <v>3.3820999999999999</v>
      </c>
      <c r="F316">
        <v>1.905</v>
      </c>
      <c r="G316">
        <v>1.0699999999999999E-2</v>
      </c>
      <c r="H316">
        <v>3.3321999999999998</v>
      </c>
    </row>
    <row r="317" spans="1:8" x14ac:dyDescent="0.25">
      <c r="A317">
        <v>48.03</v>
      </c>
      <c r="B317">
        <v>1.843</v>
      </c>
      <c r="C317">
        <v>8.3699999999999997E-2</v>
      </c>
      <c r="D317">
        <v>0.37690000000000001</v>
      </c>
      <c r="E317">
        <v>3.3868</v>
      </c>
      <c r="F317">
        <v>1.9167000000000001</v>
      </c>
      <c r="G317">
        <v>2.12E-2</v>
      </c>
      <c r="H317">
        <v>3.3123999999999998</v>
      </c>
    </row>
    <row r="318" spans="1:8" x14ac:dyDescent="0.25">
      <c r="A318">
        <v>48.182400000000001</v>
      </c>
      <c r="B318">
        <v>1.8467</v>
      </c>
      <c r="C318">
        <v>8.1500000000000003E-2</v>
      </c>
      <c r="D318">
        <v>0.38550000000000001</v>
      </c>
      <c r="E318">
        <v>3.3439999999999999</v>
      </c>
      <c r="F318">
        <v>1.9156</v>
      </c>
      <c r="G318">
        <v>1.5800000000000002E-2</v>
      </c>
      <c r="H318">
        <v>3.1579000000000002</v>
      </c>
    </row>
    <row r="319" spans="1:8" x14ac:dyDescent="0.25">
      <c r="A319">
        <v>48.334800000000001</v>
      </c>
      <c r="B319">
        <v>1.8511</v>
      </c>
      <c r="C319">
        <v>8.3400000000000002E-2</v>
      </c>
      <c r="D319">
        <v>0.3715</v>
      </c>
      <c r="E319">
        <v>3.2747000000000002</v>
      </c>
      <c r="F319">
        <v>1.9245000000000001</v>
      </c>
      <c r="G319">
        <v>2.4500000000000001E-2</v>
      </c>
      <c r="H319">
        <v>3.1021000000000001</v>
      </c>
    </row>
    <row r="320" spans="1:8" x14ac:dyDescent="0.25">
      <c r="A320">
        <v>48.487200000000001</v>
      </c>
      <c r="B320">
        <v>1.8495999999999999</v>
      </c>
      <c r="C320">
        <v>8.4099999999999994E-2</v>
      </c>
      <c r="D320">
        <v>0.35680000000000001</v>
      </c>
      <c r="E320">
        <v>3.2570999999999999</v>
      </c>
      <c r="F320">
        <v>1.9283999999999999</v>
      </c>
      <c r="G320">
        <v>3.1E-2</v>
      </c>
      <c r="H320">
        <v>3.0276999999999998</v>
      </c>
    </row>
    <row r="321" spans="1:8" x14ac:dyDescent="0.25">
      <c r="A321">
        <v>48.639600000000002</v>
      </c>
      <c r="B321">
        <v>1.8523000000000001</v>
      </c>
      <c r="C321">
        <v>8.4699999999999998E-2</v>
      </c>
      <c r="D321">
        <v>0.33550000000000002</v>
      </c>
      <c r="E321">
        <v>3.2591000000000001</v>
      </c>
      <c r="F321">
        <v>1.9307000000000001</v>
      </c>
      <c r="G321">
        <v>3.7199999999999997E-2</v>
      </c>
      <c r="H321">
        <v>3.1547000000000001</v>
      </c>
    </row>
    <row r="322" spans="1:8" x14ac:dyDescent="0.25">
      <c r="A322">
        <v>48.792000000000002</v>
      </c>
      <c r="B322">
        <v>1.8449</v>
      </c>
      <c r="C322">
        <v>8.3599999999999994E-2</v>
      </c>
      <c r="D322">
        <v>0.32929999999999998</v>
      </c>
      <c r="E322">
        <v>3.3176999999999999</v>
      </c>
      <c r="F322">
        <v>1.9023000000000001</v>
      </c>
      <c r="G322">
        <v>2.7300000000000001E-2</v>
      </c>
      <c r="H322">
        <v>3.2934999999999999</v>
      </c>
    </row>
    <row r="323" spans="1:8" x14ac:dyDescent="0.25">
      <c r="A323">
        <v>48.944400000000002</v>
      </c>
      <c r="B323">
        <v>1.835</v>
      </c>
      <c r="C323">
        <v>7.85E-2</v>
      </c>
      <c r="D323">
        <v>0.31780000000000003</v>
      </c>
      <c r="E323">
        <v>3.2896000000000001</v>
      </c>
      <c r="F323">
        <v>1.891</v>
      </c>
      <c r="G323">
        <v>2.4500000000000001E-2</v>
      </c>
      <c r="H323">
        <v>3.3401000000000001</v>
      </c>
    </row>
    <row r="324" spans="1:8" x14ac:dyDescent="0.25">
      <c r="A324">
        <v>49.096800000000002</v>
      </c>
      <c r="B324">
        <v>1.8339000000000001</v>
      </c>
      <c r="C324">
        <v>8.3199999999999996E-2</v>
      </c>
      <c r="D324">
        <v>0.2923</v>
      </c>
      <c r="E324">
        <v>3.3961000000000001</v>
      </c>
      <c r="F324">
        <v>1.8859999999999999</v>
      </c>
      <c r="G324">
        <v>3.5700000000000003E-2</v>
      </c>
      <c r="H324">
        <v>3.4828999999999999</v>
      </c>
    </row>
    <row r="325" spans="1:8" x14ac:dyDescent="0.25">
      <c r="A325">
        <v>49.249200000000002</v>
      </c>
      <c r="B325">
        <v>1.8314999999999999</v>
      </c>
      <c r="C325">
        <v>8.1600000000000006E-2</v>
      </c>
      <c r="D325">
        <v>0.29549999999999998</v>
      </c>
      <c r="E325">
        <v>3.3826000000000001</v>
      </c>
      <c r="F325">
        <v>1.8896999999999999</v>
      </c>
      <c r="G325">
        <v>3.6799999999999999E-2</v>
      </c>
      <c r="H325">
        <v>3.5333999999999999</v>
      </c>
    </row>
    <row r="326" spans="1:8" x14ac:dyDescent="0.25">
      <c r="A326">
        <v>49.401600000000002</v>
      </c>
      <c r="B326">
        <v>1.8374999999999999</v>
      </c>
      <c r="C326">
        <v>8.1299999999999997E-2</v>
      </c>
      <c r="D326">
        <v>0.31769999999999998</v>
      </c>
      <c r="E326">
        <v>3.44</v>
      </c>
      <c r="F326">
        <v>1.8852</v>
      </c>
      <c r="G326">
        <v>2.81E-2</v>
      </c>
      <c r="H326">
        <v>3.4586999999999999</v>
      </c>
    </row>
    <row r="327" spans="1:8" x14ac:dyDescent="0.25">
      <c r="A327">
        <v>49.554000000000002</v>
      </c>
      <c r="B327">
        <v>1.8351999999999999</v>
      </c>
      <c r="C327">
        <v>7.5399999999999995E-2</v>
      </c>
      <c r="D327">
        <v>0.32100000000000001</v>
      </c>
      <c r="E327">
        <v>3.3986999999999998</v>
      </c>
      <c r="F327">
        <v>1.8940999999999999</v>
      </c>
      <c r="G327">
        <v>2.3900000000000001E-2</v>
      </c>
      <c r="H327">
        <v>3.3275000000000001</v>
      </c>
    </row>
    <row r="328" spans="1:8" x14ac:dyDescent="0.25">
      <c r="A328">
        <v>49.706400000000002</v>
      </c>
      <c r="B328">
        <v>1.8376999999999999</v>
      </c>
      <c r="C328">
        <v>8.0199999999999994E-2</v>
      </c>
      <c r="D328">
        <v>0.28860000000000002</v>
      </c>
      <c r="E328">
        <v>3.2968999999999999</v>
      </c>
      <c r="F328">
        <v>1.9029</v>
      </c>
      <c r="G328">
        <v>3.85E-2</v>
      </c>
      <c r="H328">
        <v>3.1042000000000001</v>
      </c>
    </row>
    <row r="329" spans="1:8" x14ac:dyDescent="0.25">
      <c r="A329">
        <v>49.858800000000002</v>
      </c>
      <c r="B329">
        <v>1.8387</v>
      </c>
      <c r="C329">
        <v>9.3100000000000002E-2</v>
      </c>
      <c r="D329">
        <v>0.24340000000000001</v>
      </c>
      <c r="E329">
        <v>3.2507999999999999</v>
      </c>
      <c r="F329">
        <v>1.9056</v>
      </c>
      <c r="G329">
        <v>6.3899999999999998E-2</v>
      </c>
      <c r="H329">
        <v>3.2522000000000002</v>
      </c>
    </row>
    <row r="330" spans="1:8" x14ac:dyDescent="0.25">
      <c r="A330">
        <v>50.011200000000002</v>
      </c>
      <c r="B330">
        <v>1.8230999999999999</v>
      </c>
      <c r="C330">
        <v>9.4600000000000004E-2</v>
      </c>
      <c r="D330">
        <v>0.2273</v>
      </c>
      <c r="E330">
        <v>3.2345000000000002</v>
      </c>
      <c r="F330">
        <v>1.8875</v>
      </c>
      <c r="G330">
        <v>6.9900000000000004E-2</v>
      </c>
      <c r="H330">
        <v>3.2976999999999999</v>
      </c>
    </row>
    <row r="331" spans="1:8" x14ac:dyDescent="0.25">
      <c r="A331">
        <v>50.163600000000002</v>
      </c>
      <c r="B331">
        <v>1.8089</v>
      </c>
      <c r="C331">
        <v>9.4500000000000001E-2</v>
      </c>
      <c r="D331">
        <v>0.2387</v>
      </c>
      <c r="E331">
        <v>3.2378999999999998</v>
      </c>
      <c r="F331">
        <v>1.8802000000000001</v>
      </c>
      <c r="G331">
        <v>7.3099999999999998E-2</v>
      </c>
      <c r="H331">
        <v>3.3532000000000002</v>
      </c>
    </row>
    <row r="332" spans="1:8" x14ac:dyDescent="0.25">
      <c r="A332">
        <v>50.316000000000003</v>
      </c>
      <c r="B332">
        <v>1.7867999999999999</v>
      </c>
      <c r="C332">
        <v>9.1600000000000001E-2</v>
      </c>
      <c r="D332">
        <v>0.25409999999999999</v>
      </c>
      <c r="E332">
        <v>3.2589000000000001</v>
      </c>
      <c r="F332">
        <v>1.8685</v>
      </c>
      <c r="G332">
        <v>7.2800000000000004E-2</v>
      </c>
      <c r="H332">
        <v>3.1791</v>
      </c>
    </row>
    <row r="333" spans="1:8" x14ac:dyDescent="0.25">
      <c r="A333">
        <v>50.468400000000003</v>
      </c>
      <c r="B333">
        <v>1.7869999999999999</v>
      </c>
      <c r="C333">
        <v>9.8799999999999999E-2</v>
      </c>
      <c r="D333">
        <v>0.26590000000000003</v>
      </c>
      <c r="E333">
        <v>3.2414999999999998</v>
      </c>
      <c r="F333">
        <v>1.8682000000000001</v>
      </c>
      <c r="G333">
        <v>7.6799999999999993E-2</v>
      </c>
      <c r="H333">
        <v>3.2035999999999998</v>
      </c>
    </row>
    <row r="334" spans="1:8" x14ac:dyDescent="0.25">
      <c r="A334">
        <v>50.620800000000003</v>
      </c>
      <c r="B334">
        <v>1.7763</v>
      </c>
      <c r="C334">
        <v>9.6500000000000002E-2</v>
      </c>
      <c r="D334">
        <v>0.25259999999999999</v>
      </c>
      <c r="E334">
        <v>3.2778</v>
      </c>
      <c r="F334">
        <v>1.8529</v>
      </c>
      <c r="G334">
        <v>7.3300000000000004E-2</v>
      </c>
      <c r="H334">
        <v>3.3148</v>
      </c>
    </row>
    <row r="335" spans="1:8" x14ac:dyDescent="0.25">
      <c r="A335">
        <v>50.773200000000003</v>
      </c>
      <c r="B335">
        <v>1.7783</v>
      </c>
      <c r="C335">
        <v>8.8499999999999995E-2</v>
      </c>
      <c r="D335">
        <v>0.25580000000000003</v>
      </c>
      <c r="E335">
        <v>3.2488000000000001</v>
      </c>
      <c r="F335">
        <v>1.8545</v>
      </c>
      <c r="G335">
        <v>6.5100000000000005E-2</v>
      </c>
      <c r="H335">
        <v>3.5211000000000001</v>
      </c>
    </row>
    <row r="336" spans="1:8" x14ac:dyDescent="0.25">
      <c r="A336">
        <v>50.925600000000003</v>
      </c>
      <c r="B336">
        <v>1.782</v>
      </c>
      <c r="C336">
        <v>8.6199999999999999E-2</v>
      </c>
      <c r="D336">
        <v>0.23469999999999999</v>
      </c>
      <c r="E336">
        <v>3.1819999999999999</v>
      </c>
      <c r="F336">
        <v>1.8635999999999999</v>
      </c>
      <c r="G336">
        <v>6.83E-2</v>
      </c>
      <c r="H336">
        <v>3.47</v>
      </c>
    </row>
    <row r="337" spans="1:8" x14ac:dyDescent="0.25">
      <c r="A337">
        <v>51.078000000000003</v>
      </c>
      <c r="B337">
        <v>1.7934000000000001</v>
      </c>
      <c r="C337">
        <v>8.5000000000000006E-2</v>
      </c>
      <c r="D337">
        <v>0.2001</v>
      </c>
      <c r="E337">
        <v>3.2008000000000001</v>
      </c>
      <c r="F337">
        <v>1.8725000000000001</v>
      </c>
      <c r="G337">
        <v>7.4399999999999994E-2</v>
      </c>
      <c r="H337">
        <v>3.3134999999999999</v>
      </c>
    </row>
    <row r="338" spans="1:8" x14ac:dyDescent="0.25">
      <c r="A338">
        <v>51.230400000000003</v>
      </c>
      <c r="B338">
        <v>1.8005</v>
      </c>
      <c r="C338">
        <v>8.1500000000000003E-2</v>
      </c>
      <c r="D338">
        <v>0.16020000000000001</v>
      </c>
      <c r="E338">
        <v>3.2671000000000001</v>
      </c>
      <c r="F338">
        <v>1.8668</v>
      </c>
      <c r="G338">
        <v>7.5999999999999998E-2</v>
      </c>
      <c r="H338">
        <v>3.5005000000000002</v>
      </c>
    </row>
    <row r="339" spans="1:8" x14ac:dyDescent="0.25">
      <c r="A339">
        <v>51.382800000000003</v>
      </c>
      <c r="B339">
        <v>1.8151999999999999</v>
      </c>
      <c r="C339">
        <v>8.14E-2</v>
      </c>
      <c r="D339">
        <v>0.15060000000000001</v>
      </c>
      <c r="E339">
        <v>3.3654999999999999</v>
      </c>
      <c r="F339">
        <v>1.8494999999999999</v>
      </c>
      <c r="G339">
        <v>6.6799999999999998E-2</v>
      </c>
      <c r="H339">
        <v>3.7</v>
      </c>
    </row>
    <row r="340" spans="1:8" x14ac:dyDescent="0.25">
      <c r="A340">
        <v>51.535200000000003</v>
      </c>
      <c r="B340">
        <v>1.8210999999999999</v>
      </c>
      <c r="C340">
        <v>8.1000000000000003E-2</v>
      </c>
      <c r="D340">
        <v>0.14879999999999999</v>
      </c>
      <c r="E340">
        <v>3.4264000000000001</v>
      </c>
      <c r="F340">
        <v>1.8506</v>
      </c>
      <c r="G340">
        <v>6.4600000000000005E-2</v>
      </c>
      <c r="H340">
        <v>3.7191999999999998</v>
      </c>
    </row>
    <row r="341" spans="1:8" x14ac:dyDescent="0.25">
      <c r="A341">
        <v>51.687600000000003</v>
      </c>
      <c r="B341">
        <v>1.8315999999999999</v>
      </c>
      <c r="C341">
        <v>8.2699999999999996E-2</v>
      </c>
      <c r="D341">
        <v>0.1583</v>
      </c>
      <c r="E341">
        <v>3.4352999999999998</v>
      </c>
      <c r="F341">
        <v>1.8654999999999999</v>
      </c>
      <c r="G341">
        <v>6.54E-2</v>
      </c>
      <c r="H341">
        <v>3.4944999999999999</v>
      </c>
    </row>
    <row r="342" spans="1:8" x14ac:dyDescent="0.25">
      <c r="A342">
        <v>51.84</v>
      </c>
      <c r="B342">
        <v>1.8261000000000001</v>
      </c>
      <c r="C342">
        <v>7.3899999999999993E-2</v>
      </c>
      <c r="D342">
        <v>0.16389999999999999</v>
      </c>
      <c r="E342">
        <v>3.4641999999999999</v>
      </c>
      <c r="F342">
        <v>1.8838999999999999</v>
      </c>
      <c r="G342">
        <v>6.54E-2</v>
      </c>
      <c r="H342">
        <v>3.8069000000000002</v>
      </c>
    </row>
    <row r="343" spans="1:8" x14ac:dyDescent="0.25">
      <c r="A343">
        <v>51.992400000000004</v>
      </c>
      <c r="B343">
        <v>1.8373999999999999</v>
      </c>
      <c r="C343">
        <v>7.1999999999999995E-2</v>
      </c>
      <c r="D343">
        <v>0.16669999999999999</v>
      </c>
      <c r="E343">
        <v>3.5019999999999998</v>
      </c>
      <c r="F343">
        <v>1.8883000000000001</v>
      </c>
      <c r="G343">
        <v>5.8700000000000002E-2</v>
      </c>
      <c r="H343">
        <v>3.6829999999999998</v>
      </c>
    </row>
    <row r="344" spans="1:8" x14ac:dyDescent="0.25">
      <c r="A344">
        <v>52.144799999999996</v>
      </c>
      <c r="B344">
        <v>1.8365</v>
      </c>
      <c r="C344">
        <v>6.5799999999999997E-2</v>
      </c>
      <c r="D344">
        <v>0.1144</v>
      </c>
      <c r="E344">
        <v>3.5327000000000002</v>
      </c>
      <c r="F344">
        <v>1.8875999999999999</v>
      </c>
      <c r="G344">
        <v>6.5299999999999997E-2</v>
      </c>
      <c r="H344">
        <v>3.6215000000000002</v>
      </c>
    </row>
    <row r="345" spans="1:8" x14ac:dyDescent="0.25">
      <c r="A345">
        <v>52.297199999999997</v>
      </c>
      <c r="B345">
        <v>1.8431</v>
      </c>
      <c r="C345">
        <v>6.3600000000000004E-2</v>
      </c>
      <c r="D345">
        <v>5.74E-2</v>
      </c>
      <c r="E345">
        <v>3.4735999999999998</v>
      </c>
      <c r="F345">
        <v>1.8683000000000001</v>
      </c>
      <c r="G345">
        <v>6.5600000000000006E-2</v>
      </c>
      <c r="H345">
        <v>3.343</v>
      </c>
    </row>
    <row r="346" spans="1:8" x14ac:dyDescent="0.25">
      <c r="A346">
        <v>52.449599999999997</v>
      </c>
      <c r="B346">
        <v>1.8506</v>
      </c>
      <c r="C346">
        <v>6.25E-2</v>
      </c>
      <c r="D346">
        <v>3.4700000000000002E-2</v>
      </c>
      <c r="E346">
        <v>3.3889</v>
      </c>
      <c r="F346">
        <v>1.8547</v>
      </c>
      <c r="G346">
        <v>6.0699999999999997E-2</v>
      </c>
      <c r="H346">
        <v>3.1842000000000001</v>
      </c>
    </row>
    <row r="347" spans="1:8" x14ac:dyDescent="0.25">
      <c r="A347">
        <v>52.601999999999997</v>
      </c>
      <c r="B347">
        <v>1.871</v>
      </c>
      <c r="C347">
        <v>7.2300000000000003E-2</v>
      </c>
      <c r="D347">
        <v>3.1399999999999997E-2</v>
      </c>
      <c r="E347">
        <v>3.3085</v>
      </c>
      <c r="F347">
        <v>1.8903000000000001</v>
      </c>
      <c r="G347">
        <v>8.3199999999999996E-2</v>
      </c>
      <c r="H347">
        <v>3.4929999999999999</v>
      </c>
    </row>
    <row r="348" spans="1:8" x14ac:dyDescent="0.25">
      <c r="A348">
        <v>52.754399999999997</v>
      </c>
      <c r="B348">
        <v>1.8693</v>
      </c>
      <c r="C348">
        <v>6.88E-2</v>
      </c>
      <c r="D348">
        <v>4.3400000000000001E-2</v>
      </c>
      <c r="E348">
        <v>3.2599</v>
      </c>
      <c r="F348">
        <v>1.8864000000000001</v>
      </c>
      <c r="G348">
        <v>8.1199999999999994E-2</v>
      </c>
      <c r="H348">
        <v>3.423</v>
      </c>
    </row>
    <row r="349" spans="1:8" x14ac:dyDescent="0.25">
      <c r="A349">
        <v>52.906799999999997</v>
      </c>
      <c r="B349">
        <v>1.8723000000000001</v>
      </c>
      <c r="C349">
        <v>6.5100000000000005E-2</v>
      </c>
      <c r="D349">
        <v>4.8099999999999997E-2</v>
      </c>
      <c r="E349">
        <v>3.1501000000000001</v>
      </c>
      <c r="F349">
        <v>1.8569</v>
      </c>
      <c r="G349">
        <v>4.4699999999999997E-2</v>
      </c>
      <c r="H349">
        <v>3.0329000000000002</v>
      </c>
    </row>
    <row r="350" spans="1:8" x14ac:dyDescent="0.25">
      <c r="A350">
        <v>53.059199999999997</v>
      </c>
      <c r="B350">
        <v>1.8685</v>
      </c>
      <c r="C350">
        <v>5.9799999999999999E-2</v>
      </c>
      <c r="D350">
        <v>3.9100000000000003E-2</v>
      </c>
      <c r="E350">
        <v>3.1714000000000002</v>
      </c>
      <c r="F350">
        <v>1.8776999999999999</v>
      </c>
      <c r="G350">
        <v>5.6000000000000001E-2</v>
      </c>
      <c r="H350">
        <v>3.1415999999999999</v>
      </c>
    </row>
    <row r="351" spans="1:8" x14ac:dyDescent="0.25">
      <c r="A351">
        <v>53.211599999999997</v>
      </c>
      <c r="B351">
        <v>1.8855</v>
      </c>
      <c r="C351">
        <v>7.3899999999999993E-2</v>
      </c>
      <c r="D351">
        <v>8.5699999999999998E-2</v>
      </c>
      <c r="E351">
        <v>3.2585999999999999</v>
      </c>
      <c r="F351">
        <v>1.8697999999999999</v>
      </c>
      <c r="G351">
        <v>4.8800000000000003E-2</v>
      </c>
      <c r="H351">
        <v>3.2187999999999999</v>
      </c>
    </row>
    <row r="352" spans="1:8" x14ac:dyDescent="0.25">
      <c r="A352">
        <v>53.363999999999997</v>
      </c>
      <c r="B352">
        <v>1.8926000000000001</v>
      </c>
      <c r="C352">
        <v>8.4699999999999998E-2</v>
      </c>
      <c r="D352">
        <v>0.1575</v>
      </c>
      <c r="E352">
        <v>3.3616000000000001</v>
      </c>
      <c r="F352">
        <v>1.9095</v>
      </c>
      <c r="G352">
        <v>5.5E-2</v>
      </c>
      <c r="H352">
        <v>3.3698000000000001</v>
      </c>
    </row>
    <row r="353" spans="1:8" x14ac:dyDescent="0.25">
      <c r="A353">
        <v>53.516399999999997</v>
      </c>
      <c r="B353">
        <v>1.8832</v>
      </c>
      <c r="C353">
        <v>8.8499999999999995E-2</v>
      </c>
      <c r="D353">
        <v>0.182</v>
      </c>
      <c r="E353">
        <v>3.2951000000000001</v>
      </c>
      <c r="F353">
        <v>1.905</v>
      </c>
      <c r="G353">
        <v>5.2600000000000001E-2</v>
      </c>
      <c r="H353">
        <v>3.2768000000000002</v>
      </c>
    </row>
    <row r="354" spans="1:8" x14ac:dyDescent="0.25">
      <c r="A354">
        <v>53.668799999999997</v>
      </c>
      <c r="B354">
        <v>1.8866000000000001</v>
      </c>
      <c r="C354">
        <v>8.9399999999999993E-2</v>
      </c>
      <c r="D354">
        <v>0.1474</v>
      </c>
      <c r="E354">
        <v>3.2303999999999999</v>
      </c>
      <c r="F354">
        <v>1.9200999999999999</v>
      </c>
      <c r="G354">
        <v>6.5600000000000006E-2</v>
      </c>
      <c r="H354">
        <v>3.2450999999999999</v>
      </c>
    </row>
    <row r="355" spans="1:8" x14ac:dyDescent="0.25">
      <c r="A355">
        <v>53.821199999999997</v>
      </c>
      <c r="B355">
        <v>1.879</v>
      </c>
      <c r="C355">
        <v>8.3699999999999997E-2</v>
      </c>
      <c r="D355">
        <v>8.6800000000000002E-2</v>
      </c>
      <c r="E355">
        <v>3.214</v>
      </c>
      <c r="F355">
        <v>1.8976</v>
      </c>
      <c r="G355">
        <v>6.7699999999999996E-2</v>
      </c>
      <c r="H355">
        <v>3.1596000000000002</v>
      </c>
    </row>
    <row r="356" spans="1:8" x14ac:dyDescent="0.25">
      <c r="A356">
        <v>53.973599999999998</v>
      </c>
      <c r="B356">
        <v>1.88</v>
      </c>
      <c r="C356">
        <v>7.6700000000000004E-2</v>
      </c>
      <c r="D356">
        <v>0.14410000000000001</v>
      </c>
      <c r="E356">
        <v>3.2383000000000002</v>
      </c>
      <c r="F356">
        <v>1.8815999999999999</v>
      </c>
      <c r="G356">
        <v>4.0500000000000001E-2</v>
      </c>
      <c r="H356">
        <v>3.2898999999999998</v>
      </c>
    </row>
    <row r="357" spans="1:8" x14ac:dyDescent="0.25">
      <c r="A357">
        <v>54.125999999999998</v>
      </c>
      <c r="B357">
        <v>1.8794</v>
      </c>
      <c r="C357">
        <v>6.7400000000000002E-2</v>
      </c>
      <c r="D357">
        <v>0.1956</v>
      </c>
      <c r="E357">
        <v>3.3296999999999999</v>
      </c>
      <c r="F357">
        <v>1.8968</v>
      </c>
      <c r="G357">
        <v>2.8000000000000001E-2</v>
      </c>
      <c r="H357">
        <v>3.3485999999999998</v>
      </c>
    </row>
    <row r="358" spans="1:8" x14ac:dyDescent="0.25">
      <c r="A358">
        <v>54.278399999999998</v>
      </c>
      <c r="B358">
        <v>1.8927</v>
      </c>
      <c r="C358">
        <v>6.1699999999999998E-2</v>
      </c>
      <c r="D358">
        <v>0.2621</v>
      </c>
      <c r="E358">
        <v>3.2856999999999998</v>
      </c>
      <c r="F358">
        <v>1.9157</v>
      </c>
      <c r="G358">
        <v>6.0000000000000001E-3</v>
      </c>
      <c r="H358">
        <v>3.3182</v>
      </c>
    </row>
    <row r="359" spans="1:8" x14ac:dyDescent="0.25">
      <c r="A359">
        <v>54.430799999999998</v>
      </c>
      <c r="B359">
        <v>1.9126000000000001</v>
      </c>
      <c r="C359">
        <v>6.0199999999999997E-2</v>
      </c>
      <c r="D359">
        <v>0.23799999999999999</v>
      </c>
      <c r="E359">
        <v>3.3161999999999998</v>
      </c>
      <c r="F359">
        <v>1.9692000000000001</v>
      </c>
      <c r="G359">
        <v>2.3900000000000001E-2</v>
      </c>
      <c r="H359">
        <v>3.2311999999999999</v>
      </c>
    </row>
    <row r="360" spans="1:8" x14ac:dyDescent="0.25">
      <c r="A360">
        <v>54.583199999999998</v>
      </c>
      <c r="B360">
        <v>1.9175</v>
      </c>
      <c r="C360">
        <v>5.4600000000000003E-2</v>
      </c>
      <c r="D360">
        <v>0.23219999999999999</v>
      </c>
      <c r="E360">
        <v>3.2690999999999999</v>
      </c>
      <c r="F360">
        <v>1.9577</v>
      </c>
      <c r="G360">
        <v>1.83E-2</v>
      </c>
      <c r="H360">
        <v>3.3081</v>
      </c>
    </row>
    <row r="361" spans="1:8" x14ac:dyDescent="0.25">
      <c r="A361">
        <v>54.735599999999998</v>
      </c>
      <c r="B361">
        <v>1.9202999999999999</v>
      </c>
      <c r="C361">
        <v>5.3100000000000001E-2</v>
      </c>
      <c r="D361">
        <v>0.2351</v>
      </c>
      <c r="E361">
        <v>3.2541000000000002</v>
      </c>
      <c r="F361">
        <v>1.9447000000000001</v>
      </c>
      <c r="G361">
        <v>1.17E-2</v>
      </c>
      <c r="H361">
        <v>3.3431000000000002</v>
      </c>
    </row>
    <row r="362" spans="1:8" x14ac:dyDescent="0.25">
      <c r="A362">
        <v>54.887999999999998</v>
      </c>
      <c r="B362">
        <v>1.9218</v>
      </c>
      <c r="C362">
        <v>5.67E-2</v>
      </c>
      <c r="D362">
        <v>0.22620000000000001</v>
      </c>
      <c r="E362">
        <v>3.2437999999999998</v>
      </c>
      <c r="F362">
        <v>1.9399</v>
      </c>
      <c r="G362">
        <v>1.38E-2</v>
      </c>
      <c r="H362">
        <v>3.4085999999999999</v>
      </c>
    </row>
    <row r="363" spans="1:8" x14ac:dyDescent="0.25">
      <c r="A363">
        <v>55.040399999999998</v>
      </c>
      <c r="B363">
        <v>1.9071</v>
      </c>
      <c r="C363">
        <v>5.7500000000000002E-2</v>
      </c>
      <c r="D363">
        <v>0.24349999999999999</v>
      </c>
      <c r="E363">
        <v>3.2383999999999999</v>
      </c>
      <c r="F363">
        <v>1.915</v>
      </c>
      <c r="G363">
        <v>7.1999999999999998E-3</v>
      </c>
      <c r="H363">
        <v>3.4451999999999998</v>
      </c>
    </row>
    <row r="364" spans="1:8" x14ac:dyDescent="0.25">
      <c r="A364">
        <v>55.192799999999998</v>
      </c>
      <c r="B364">
        <v>1.9034</v>
      </c>
      <c r="C364">
        <v>6.3500000000000001E-2</v>
      </c>
      <c r="D364">
        <v>0.23469999999999999</v>
      </c>
      <c r="E364">
        <v>3.3001</v>
      </c>
      <c r="F364">
        <v>1.9325000000000001</v>
      </c>
      <c r="G364">
        <v>2.2800000000000001E-2</v>
      </c>
      <c r="H364">
        <v>3.4079000000000002</v>
      </c>
    </row>
    <row r="365" spans="1:8" x14ac:dyDescent="0.25">
      <c r="A365">
        <v>55.345199999999998</v>
      </c>
      <c r="B365">
        <v>1.8986000000000001</v>
      </c>
      <c r="C365">
        <v>6.3899999999999998E-2</v>
      </c>
      <c r="D365">
        <v>0.2414</v>
      </c>
      <c r="E365">
        <v>3.1802999999999999</v>
      </c>
      <c r="F365">
        <v>1.9139999999999999</v>
      </c>
      <c r="G365">
        <v>1.5100000000000001E-2</v>
      </c>
      <c r="H365">
        <v>3.2585999999999999</v>
      </c>
    </row>
    <row r="366" spans="1:8" x14ac:dyDescent="0.25">
      <c r="A366">
        <v>55.497599999999998</v>
      </c>
      <c r="B366">
        <v>1.9123000000000001</v>
      </c>
      <c r="C366">
        <v>7.0400000000000004E-2</v>
      </c>
      <c r="D366">
        <v>0.22140000000000001</v>
      </c>
      <c r="E366">
        <v>3.1848000000000001</v>
      </c>
      <c r="F366">
        <v>1.9609000000000001</v>
      </c>
      <c r="G366">
        <v>4.1099999999999998E-2</v>
      </c>
      <c r="H366">
        <v>3.4056999999999999</v>
      </c>
    </row>
    <row r="367" spans="1:8" x14ac:dyDescent="0.25">
      <c r="A367">
        <v>55.65</v>
      </c>
      <c r="B367">
        <v>1.9155</v>
      </c>
      <c r="C367">
        <v>6.88E-2</v>
      </c>
      <c r="D367">
        <v>0.22670000000000001</v>
      </c>
      <c r="E367">
        <v>3.246</v>
      </c>
      <c r="F367">
        <v>1.9316</v>
      </c>
      <c r="G367">
        <v>2.4500000000000001E-2</v>
      </c>
      <c r="H367">
        <v>3.4969999999999999</v>
      </c>
    </row>
    <row r="368" spans="1:8" x14ac:dyDescent="0.25">
      <c r="A368">
        <v>55.802399999999999</v>
      </c>
      <c r="B368">
        <v>1.9237</v>
      </c>
      <c r="C368">
        <v>6.9599999999999995E-2</v>
      </c>
      <c r="D368">
        <v>0.20380000000000001</v>
      </c>
      <c r="E368">
        <v>3.4131</v>
      </c>
      <c r="F368">
        <v>1.954</v>
      </c>
      <c r="G368">
        <v>3.5700000000000003E-2</v>
      </c>
      <c r="H368">
        <v>3.7665999999999999</v>
      </c>
    </row>
    <row r="369" spans="1:8" x14ac:dyDescent="0.25">
      <c r="A369">
        <v>55.954799999999999</v>
      </c>
      <c r="B369">
        <v>1.927</v>
      </c>
      <c r="C369">
        <v>7.0599999999999996E-2</v>
      </c>
      <c r="D369">
        <v>0.16639999999999999</v>
      </c>
      <c r="E369">
        <v>3.4544999999999999</v>
      </c>
      <c r="F369">
        <v>1.9476</v>
      </c>
      <c r="G369">
        <v>4.41E-2</v>
      </c>
      <c r="H369">
        <v>3.3837999999999999</v>
      </c>
    </row>
    <row r="370" spans="1:8" x14ac:dyDescent="0.25">
      <c r="A370">
        <v>56.107199999999999</v>
      </c>
      <c r="B370">
        <v>1.9221999999999999</v>
      </c>
      <c r="C370">
        <v>7.3200000000000001E-2</v>
      </c>
      <c r="D370">
        <v>0.17979999999999999</v>
      </c>
      <c r="E370">
        <v>3.3593999999999999</v>
      </c>
      <c r="F370">
        <v>1.9325000000000001</v>
      </c>
      <c r="G370">
        <v>3.6700000000000003E-2</v>
      </c>
      <c r="H370">
        <v>3.4527999999999999</v>
      </c>
    </row>
    <row r="371" spans="1:8" x14ac:dyDescent="0.25">
      <c r="A371">
        <v>56.259599999999999</v>
      </c>
      <c r="B371">
        <v>1.9087000000000001</v>
      </c>
      <c r="C371">
        <v>7.3300000000000004E-2</v>
      </c>
      <c r="D371">
        <v>0.2024</v>
      </c>
      <c r="E371">
        <v>3.2608000000000001</v>
      </c>
      <c r="F371">
        <v>1.9242999999999999</v>
      </c>
      <c r="G371">
        <v>3.5000000000000003E-2</v>
      </c>
      <c r="H371">
        <v>3.32</v>
      </c>
    </row>
    <row r="372" spans="1:8" x14ac:dyDescent="0.25">
      <c r="A372">
        <v>56.411999999999999</v>
      </c>
      <c r="B372">
        <v>1.8898999999999999</v>
      </c>
      <c r="C372">
        <v>6.7599999999999993E-2</v>
      </c>
      <c r="D372">
        <v>0.20250000000000001</v>
      </c>
      <c r="E372">
        <v>3.1762000000000001</v>
      </c>
      <c r="F372">
        <v>1.9298999999999999</v>
      </c>
      <c r="G372">
        <v>3.4099999999999998E-2</v>
      </c>
      <c r="H372">
        <v>3.1600999999999999</v>
      </c>
    </row>
    <row r="373" spans="1:8" x14ac:dyDescent="0.25">
      <c r="A373">
        <v>56.564399999999999</v>
      </c>
      <c r="B373">
        <v>1.8773</v>
      </c>
      <c r="C373">
        <v>6.5799999999999997E-2</v>
      </c>
      <c r="D373">
        <v>0.189</v>
      </c>
      <c r="E373">
        <v>3.2852999999999999</v>
      </c>
      <c r="F373">
        <v>1.9119999999999999</v>
      </c>
      <c r="G373">
        <v>2.7E-2</v>
      </c>
      <c r="H373">
        <v>3.3588</v>
      </c>
    </row>
    <row r="374" spans="1:8" x14ac:dyDescent="0.25">
      <c r="A374">
        <v>56.716799999999999</v>
      </c>
      <c r="B374">
        <v>1.8764000000000001</v>
      </c>
      <c r="C374">
        <v>6.8699999999999997E-2</v>
      </c>
      <c r="D374">
        <v>0.18360000000000001</v>
      </c>
      <c r="E374">
        <v>3.3271999999999999</v>
      </c>
      <c r="F374">
        <v>1.9126000000000001</v>
      </c>
      <c r="G374">
        <v>3.0599999999999999E-2</v>
      </c>
      <c r="H374">
        <v>3.3925999999999998</v>
      </c>
    </row>
    <row r="375" spans="1:8" x14ac:dyDescent="0.25">
      <c r="A375">
        <v>56.869199999999999</v>
      </c>
      <c r="B375">
        <v>1.8773</v>
      </c>
      <c r="C375">
        <v>7.3499999999999996E-2</v>
      </c>
      <c r="D375">
        <v>0.16339999999999999</v>
      </c>
      <c r="E375">
        <v>3.3639000000000001</v>
      </c>
      <c r="F375">
        <v>1.9258999999999999</v>
      </c>
      <c r="G375">
        <v>4.9500000000000002E-2</v>
      </c>
      <c r="H375">
        <v>3.5590000000000002</v>
      </c>
    </row>
    <row r="376" spans="1:8" x14ac:dyDescent="0.25">
      <c r="A376">
        <v>57.021599999999999</v>
      </c>
      <c r="B376">
        <v>1.8771</v>
      </c>
      <c r="C376">
        <v>7.1800000000000003E-2</v>
      </c>
      <c r="D376">
        <v>9.7500000000000003E-2</v>
      </c>
      <c r="E376">
        <v>3.2867000000000002</v>
      </c>
      <c r="F376">
        <v>1.9200999999999999</v>
      </c>
      <c r="G376">
        <v>6.4899999999999999E-2</v>
      </c>
      <c r="H376">
        <v>3.3845999999999998</v>
      </c>
    </row>
    <row r="377" spans="1:8" x14ac:dyDescent="0.25">
      <c r="A377">
        <v>57.173999999999999</v>
      </c>
      <c r="B377">
        <v>1.8839999999999999</v>
      </c>
      <c r="C377">
        <v>7.6399999999999996E-2</v>
      </c>
      <c r="D377">
        <v>0.09</v>
      </c>
      <c r="E377">
        <v>3.2823000000000002</v>
      </c>
      <c r="F377">
        <v>1.9206000000000001</v>
      </c>
      <c r="G377">
        <v>7.9600000000000004E-2</v>
      </c>
      <c r="H377">
        <v>3.4116</v>
      </c>
    </row>
    <row r="378" spans="1:8" x14ac:dyDescent="0.25">
      <c r="A378">
        <v>57.3264</v>
      </c>
      <c r="B378">
        <v>1.8778999999999999</v>
      </c>
      <c r="C378">
        <v>7.3300000000000004E-2</v>
      </c>
      <c r="D378">
        <v>0.15340000000000001</v>
      </c>
      <c r="E378">
        <v>3.29</v>
      </c>
      <c r="F378">
        <v>1.8595999999999999</v>
      </c>
      <c r="G378">
        <v>3.7900000000000003E-2</v>
      </c>
      <c r="H378">
        <v>3.2281</v>
      </c>
    </row>
    <row r="379" spans="1:8" x14ac:dyDescent="0.25">
      <c r="A379">
        <v>57.4788</v>
      </c>
      <c r="B379">
        <v>1.8857999999999999</v>
      </c>
      <c r="C379">
        <v>8.3699999999999997E-2</v>
      </c>
      <c r="D379">
        <v>0.2475</v>
      </c>
      <c r="E379">
        <v>3.2887</v>
      </c>
      <c r="F379">
        <v>1.8815</v>
      </c>
      <c r="G379">
        <v>3.1E-2</v>
      </c>
      <c r="H379">
        <v>3.3980000000000001</v>
      </c>
    </row>
    <row r="380" spans="1:8" x14ac:dyDescent="0.25">
      <c r="A380">
        <v>57.6312</v>
      </c>
      <c r="B380">
        <v>1.8903000000000001</v>
      </c>
      <c r="C380">
        <v>8.8499999999999995E-2</v>
      </c>
      <c r="D380">
        <v>0.26879999999999998</v>
      </c>
      <c r="E380">
        <v>3.3513999999999999</v>
      </c>
      <c r="F380">
        <v>1.9228000000000001</v>
      </c>
      <c r="G380">
        <v>5.0200000000000002E-2</v>
      </c>
      <c r="H380">
        <v>3.2991999999999999</v>
      </c>
    </row>
    <row r="381" spans="1:8" x14ac:dyDescent="0.25">
      <c r="A381">
        <v>57.7836</v>
      </c>
      <c r="B381">
        <v>1.9052</v>
      </c>
      <c r="C381">
        <v>0.1022</v>
      </c>
      <c r="D381">
        <v>0.28689999999999999</v>
      </c>
      <c r="E381">
        <v>3.3389000000000002</v>
      </c>
      <c r="F381">
        <v>1.9419999999999999</v>
      </c>
      <c r="G381">
        <v>5.8599999999999999E-2</v>
      </c>
      <c r="H381">
        <v>3.3155000000000001</v>
      </c>
    </row>
    <row r="382" spans="1:8" x14ac:dyDescent="0.25">
      <c r="A382">
        <v>57.936</v>
      </c>
      <c r="B382">
        <v>1.9068000000000001</v>
      </c>
      <c r="C382">
        <v>0.10979999999999999</v>
      </c>
      <c r="D382">
        <v>0.25679999999999997</v>
      </c>
      <c r="E382">
        <v>3.3565999999999998</v>
      </c>
      <c r="F382">
        <v>1.9536</v>
      </c>
      <c r="G382">
        <v>7.4499999999999997E-2</v>
      </c>
      <c r="H382">
        <v>3.4104000000000001</v>
      </c>
    </row>
    <row r="383" spans="1:8" x14ac:dyDescent="0.25">
      <c r="A383">
        <v>58.0884</v>
      </c>
      <c r="B383">
        <v>1.899</v>
      </c>
      <c r="C383">
        <v>0.112</v>
      </c>
      <c r="D383">
        <v>0.2122</v>
      </c>
      <c r="E383">
        <v>3.1730999999999998</v>
      </c>
      <c r="F383">
        <v>1.9738</v>
      </c>
      <c r="G383">
        <v>9.3100000000000002E-2</v>
      </c>
      <c r="H383">
        <v>3.2231999999999998</v>
      </c>
    </row>
    <row r="384" spans="1:8" x14ac:dyDescent="0.25">
      <c r="A384">
        <v>58.2408</v>
      </c>
      <c r="B384">
        <v>1.8889</v>
      </c>
      <c r="C384">
        <v>0.1119</v>
      </c>
      <c r="D384">
        <v>0.19189999999999999</v>
      </c>
      <c r="E384">
        <v>3.1488</v>
      </c>
      <c r="F384">
        <v>1.9592000000000001</v>
      </c>
      <c r="G384">
        <v>9.4299999999999995E-2</v>
      </c>
      <c r="H384">
        <v>3.3405999999999998</v>
      </c>
    </row>
    <row r="385" spans="1:8" x14ac:dyDescent="0.25">
      <c r="A385">
        <v>58.3932</v>
      </c>
      <c r="B385">
        <v>1.8795999999999999</v>
      </c>
      <c r="C385">
        <v>0.1124</v>
      </c>
      <c r="D385">
        <v>0.2016</v>
      </c>
      <c r="E385">
        <v>3.1027999999999998</v>
      </c>
      <c r="F385">
        <v>1.9374</v>
      </c>
      <c r="G385">
        <v>8.2400000000000001E-2</v>
      </c>
      <c r="H385">
        <v>3.2385000000000002</v>
      </c>
    </row>
    <row r="386" spans="1:8" x14ac:dyDescent="0.25">
      <c r="A386">
        <v>58.5456</v>
      </c>
      <c r="B386">
        <v>1.8734999999999999</v>
      </c>
      <c r="C386">
        <v>0.10680000000000001</v>
      </c>
      <c r="D386">
        <v>0.22359999999999999</v>
      </c>
      <c r="E386">
        <v>3.2080000000000002</v>
      </c>
      <c r="F386">
        <v>1.9084000000000001</v>
      </c>
      <c r="G386">
        <v>6.6699999999999995E-2</v>
      </c>
      <c r="H386">
        <v>3.4622999999999999</v>
      </c>
    </row>
    <row r="387" spans="1:8" x14ac:dyDescent="0.25">
      <c r="A387">
        <v>58.698</v>
      </c>
      <c r="B387">
        <v>1.8829</v>
      </c>
      <c r="C387">
        <v>0.1111</v>
      </c>
      <c r="D387">
        <v>0.2291</v>
      </c>
      <c r="E387">
        <v>3.2568999999999999</v>
      </c>
      <c r="F387">
        <v>1.9198999999999999</v>
      </c>
      <c r="G387">
        <v>6.7599999999999993E-2</v>
      </c>
      <c r="H387">
        <v>3.5266999999999999</v>
      </c>
    </row>
    <row r="388" spans="1:8" x14ac:dyDescent="0.25">
      <c r="A388">
        <v>58.8504</v>
      </c>
      <c r="B388">
        <v>1.8891</v>
      </c>
      <c r="C388">
        <v>0.1076</v>
      </c>
      <c r="D388">
        <v>0.22220000000000001</v>
      </c>
      <c r="E388">
        <v>3.3174999999999999</v>
      </c>
      <c r="F388">
        <v>1.9443999999999999</v>
      </c>
      <c r="G388">
        <v>7.3899999999999993E-2</v>
      </c>
      <c r="H388">
        <v>3.5405000000000002</v>
      </c>
    </row>
    <row r="389" spans="1:8" x14ac:dyDescent="0.25">
      <c r="A389">
        <v>59.002800000000001</v>
      </c>
      <c r="B389">
        <v>1.8954</v>
      </c>
      <c r="C389">
        <v>0.11310000000000001</v>
      </c>
      <c r="D389">
        <v>0.26240000000000002</v>
      </c>
      <c r="E389">
        <v>3.3485999999999998</v>
      </c>
      <c r="F389">
        <v>1.9500999999999999</v>
      </c>
      <c r="G389">
        <v>6.88E-2</v>
      </c>
      <c r="H389">
        <v>3.5872999999999999</v>
      </c>
    </row>
    <row r="390" spans="1:8" x14ac:dyDescent="0.25">
      <c r="A390">
        <v>59.155200000000001</v>
      </c>
      <c r="B390">
        <v>1.8888</v>
      </c>
      <c r="C390">
        <v>0.122</v>
      </c>
      <c r="D390">
        <v>0.26519999999999999</v>
      </c>
      <c r="E390">
        <v>3.3574000000000002</v>
      </c>
      <c r="F390">
        <v>1.9648000000000001</v>
      </c>
      <c r="G390">
        <v>8.5699999999999998E-2</v>
      </c>
      <c r="H390">
        <v>3.4857</v>
      </c>
    </row>
    <row r="391" spans="1:8" x14ac:dyDescent="0.25">
      <c r="A391">
        <v>59.307600000000001</v>
      </c>
      <c r="B391">
        <v>1.8769</v>
      </c>
      <c r="C391">
        <v>0.1348</v>
      </c>
      <c r="D391">
        <v>0.3024</v>
      </c>
      <c r="E391">
        <v>3.3525999999999998</v>
      </c>
      <c r="F391">
        <v>1.9476</v>
      </c>
      <c r="G391">
        <v>8.2400000000000001E-2</v>
      </c>
      <c r="H391">
        <v>3.2848999999999999</v>
      </c>
    </row>
    <row r="392" spans="1:8" x14ac:dyDescent="0.25">
      <c r="A392">
        <v>59.46</v>
      </c>
      <c r="B392">
        <v>1.855</v>
      </c>
      <c r="C392">
        <v>0.1338</v>
      </c>
      <c r="D392">
        <v>0.25750000000000001</v>
      </c>
      <c r="E392">
        <v>3.2755999999999998</v>
      </c>
      <c r="F392">
        <v>1.9476</v>
      </c>
      <c r="G392">
        <v>0.1007</v>
      </c>
      <c r="H392">
        <v>3.1930000000000001</v>
      </c>
    </row>
    <row r="393" spans="1:8" x14ac:dyDescent="0.25">
      <c r="A393">
        <v>59.612400000000001</v>
      </c>
      <c r="B393">
        <v>1.8351999999999999</v>
      </c>
      <c r="C393">
        <v>0.12839999999999999</v>
      </c>
      <c r="D393">
        <v>0.23719999999999999</v>
      </c>
      <c r="E393">
        <v>3.2010000000000001</v>
      </c>
      <c r="F393">
        <v>1.903</v>
      </c>
      <c r="G393">
        <v>8.9800000000000005E-2</v>
      </c>
      <c r="H393">
        <v>3.2122000000000002</v>
      </c>
    </row>
    <row r="394" spans="1:8" x14ac:dyDescent="0.25">
      <c r="A394">
        <v>59.764800000000001</v>
      </c>
      <c r="B394">
        <v>1.8315999999999999</v>
      </c>
      <c r="C394">
        <v>0.128</v>
      </c>
      <c r="D394">
        <v>0.22140000000000001</v>
      </c>
      <c r="E394">
        <v>3.1497999999999999</v>
      </c>
      <c r="F394">
        <v>1.9097</v>
      </c>
      <c r="G394">
        <v>0.10249999999999999</v>
      </c>
      <c r="H394">
        <v>3.3346</v>
      </c>
    </row>
    <row r="395" spans="1:8" x14ac:dyDescent="0.25">
      <c r="A395">
        <v>59.917200000000001</v>
      </c>
      <c r="B395">
        <v>1.8369</v>
      </c>
      <c r="C395">
        <v>0.13039999999999999</v>
      </c>
      <c r="D395">
        <v>0.24460000000000001</v>
      </c>
      <c r="E395">
        <v>3.1364000000000001</v>
      </c>
      <c r="F395">
        <v>1.9029</v>
      </c>
      <c r="G395">
        <v>9.6699999999999994E-2</v>
      </c>
      <c r="H395">
        <v>3.4157999999999999</v>
      </c>
    </row>
    <row r="396" spans="1:8" x14ac:dyDescent="0.25">
      <c r="A396">
        <v>60.069600000000001</v>
      </c>
      <c r="B396">
        <v>1.8433999999999999</v>
      </c>
      <c r="C396">
        <v>0.1348</v>
      </c>
      <c r="D396">
        <v>0.2651</v>
      </c>
      <c r="E396">
        <v>3.0590999999999999</v>
      </c>
      <c r="F396">
        <v>1.9355</v>
      </c>
      <c r="G396">
        <v>0.1011</v>
      </c>
      <c r="H396">
        <v>3.2023000000000001</v>
      </c>
    </row>
    <row r="397" spans="1:8" x14ac:dyDescent="0.25">
      <c r="A397">
        <v>60.222000000000001</v>
      </c>
      <c r="B397">
        <v>1.845</v>
      </c>
      <c r="C397">
        <v>0.13389999999999999</v>
      </c>
      <c r="D397">
        <v>0.26250000000000001</v>
      </c>
      <c r="E397">
        <v>3.1154000000000002</v>
      </c>
      <c r="F397">
        <v>1.9376</v>
      </c>
      <c r="G397">
        <v>9.6799999999999997E-2</v>
      </c>
      <c r="H397">
        <v>3.2267999999999999</v>
      </c>
    </row>
    <row r="398" spans="1:8" x14ac:dyDescent="0.25">
      <c r="A398">
        <v>60.374400000000001</v>
      </c>
      <c r="B398">
        <v>1.8459000000000001</v>
      </c>
      <c r="C398">
        <v>0.13100000000000001</v>
      </c>
      <c r="D398">
        <v>0.23899999999999999</v>
      </c>
      <c r="E398">
        <v>3.2551999999999999</v>
      </c>
      <c r="F398">
        <v>1.9467000000000001</v>
      </c>
      <c r="G398">
        <v>9.9099999999999994E-2</v>
      </c>
      <c r="H398">
        <v>3.2202000000000002</v>
      </c>
    </row>
    <row r="399" spans="1:8" x14ac:dyDescent="0.25">
      <c r="A399">
        <v>60.526800000000001</v>
      </c>
      <c r="B399">
        <v>1.8575999999999999</v>
      </c>
      <c r="C399">
        <v>0.13120000000000001</v>
      </c>
      <c r="D399">
        <v>0.23019999999999999</v>
      </c>
      <c r="E399">
        <v>3.3771</v>
      </c>
      <c r="F399">
        <v>1.9409000000000001</v>
      </c>
      <c r="G399">
        <v>9.8699999999999996E-2</v>
      </c>
      <c r="H399">
        <v>3.3853</v>
      </c>
    </row>
    <row r="400" spans="1:8" x14ac:dyDescent="0.25">
      <c r="A400">
        <v>60.679200000000002</v>
      </c>
      <c r="B400">
        <v>1.8627</v>
      </c>
      <c r="C400">
        <v>0.13289999999999999</v>
      </c>
      <c r="D400">
        <v>0.2167</v>
      </c>
      <c r="E400">
        <v>3.3161999999999998</v>
      </c>
      <c r="F400">
        <v>1.9411</v>
      </c>
      <c r="G400">
        <v>0.10349999999999999</v>
      </c>
      <c r="H400">
        <v>3.4367000000000001</v>
      </c>
    </row>
    <row r="401" spans="1:8" x14ac:dyDescent="0.25">
      <c r="A401">
        <v>60.831600000000002</v>
      </c>
      <c r="B401">
        <v>1.8718999999999999</v>
      </c>
      <c r="C401">
        <v>0.14149999999999999</v>
      </c>
      <c r="D401">
        <v>0.18970000000000001</v>
      </c>
      <c r="E401">
        <v>3.3327</v>
      </c>
      <c r="F401">
        <v>1.9545999999999999</v>
      </c>
      <c r="G401">
        <v>0.11840000000000001</v>
      </c>
      <c r="H401">
        <v>3.4695999999999998</v>
      </c>
    </row>
    <row r="402" spans="1:8" x14ac:dyDescent="0.25">
      <c r="A402">
        <v>60.984000000000002</v>
      </c>
      <c r="B402">
        <v>1.8778999999999999</v>
      </c>
      <c r="C402">
        <v>0.13730000000000001</v>
      </c>
      <c r="D402">
        <v>0.1593</v>
      </c>
      <c r="E402">
        <v>3.298</v>
      </c>
      <c r="F402">
        <v>1.9488000000000001</v>
      </c>
      <c r="G402">
        <v>0.1166</v>
      </c>
      <c r="H402">
        <v>3.4634999999999998</v>
      </c>
    </row>
    <row r="403" spans="1:8" x14ac:dyDescent="0.25">
      <c r="A403">
        <v>61.136400000000002</v>
      </c>
      <c r="B403">
        <v>1.8794999999999999</v>
      </c>
      <c r="C403">
        <v>0.1191</v>
      </c>
      <c r="D403">
        <v>0.1462</v>
      </c>
      <c r="E403">
        <v>3.3296000000000001</v>
      </c>
      <c r="F403">
        <v>1.9481999999999999</v>
      </c>
      <c r="G403">
        <v>0.10580000000000001</v>
      </c>
      <c r="H403">
        <v>3.4777999999999998</v>
      </c>
    </row>
    <row r="404" spans="1:8" x14ac:dyDescent="0.25">
      <c r="A404">
        <v>61.288800000000002</v>
      </c>
      <c r="B404">
        <v>1.8889</v>
      </c>
      <c r="C404">
        <v>0.10290000000000001</v>
      </c>
      <c r="D404">
        <v>0.1321</v>
      </c>
      <c r="E404">
        <v>3.2519999999999998</v>
      </c>
      <c r="F404">
        <v>1.9363999999999999</v>
      </c>
      <c r="G404">
        <v>8.5500000000000007E-2</v>
      </c>
      <c r="H404">
        <v>3.5137999999999998</v>
      </c>
    </row>
    <row r="405" spans="1:8" x14ac:dyDescent="0.25">
      <c r="A405">
        <v>61.441200000000002</v>
      </c>
      <c r="B405">
        <v>1.8841000000000001</v>
      </c>
      <c r="C405">
        <v>8.7499999999999994E-2</v>
      </c>
      <c r="D405">
        <v>8.0799999999999997E-2</v>
      </c>
      <c r="E405">
        <v>3.2517</v>
      </c>
      <c r="F405">
        <v>1.9470000000000001</v>
      </c>
      <c r="G405">
        <v>9.11E-2</v>
      </c>
      <c r="H405">
        <v>3.4897999999999998</v>
      </c>
    </row>
    <row r="406" spans="1:8" x14ac:dyDescent="0.25">
      <c r="A406">
        <v>61.593600000000002</v>
      </c>
      <c r="B406">
        <v>1.8906000000000001</v>
      </c>
      <c r="C406">
        <v>8.5999999999999993E-2</v>
      </c>
      <c r="D406">
        <v>4.58E-2</v>
      </c>
      <c r="E406">
        <v>3.2391999999999999</v>
      </c>
      <c r="F406">
        <v>1.9288000000000001</v>
      </c>
      <c r="G406">
        <v>8.9700000000000002E-2</v>
      </c>
      <c r="H406">
        <v>3.3887999999999998</v>
      </c>
    </row>
    <row r="407" spans="1:8" x14ac:dyDescent="0.25">
      <c r="A407">
        <v>61.746000000000002</v>
      </c>
      <c r="B407">
        <v>1.8919999999999999</v>
      </c>
      <c r="C407">
        <v>9.0499999999999997E-2</v>
      </c>
      <c r="D407">
        <v>3.2500000000000001E-2</v>
      </c>
      <c r="E407">
        <v>3.1991999999999998</v>
      </c>
      <c r="F407">
        <v>1.9129</v>
      </c>
      <c r="G407">
        <v>8.4199999999999997E-2</v>
      </c>
      <c r="H407">
        <v>3.3092000000000001</v>
      </c>
    </row>
    <row r="408" spans="1:8" x14ac:dyDescent="0.25">
      <c r="A408">
        <v>61.898400000000002</v>
      </c>
      <c r="B408">
        <v>1.8923000000000001</v>
      </c>
      <c r="C408">
        <v>9.8299999999999998E-2</v>
      </c>
      <c r="D408">
        <v>4.7800000000000002E-2</v>
      </c>
      <c r="E408">
        <v>3.2462</v>
      </c>
      <c r="F408">
        <v>1.8846000000000001</v>
      </c>
      <c r="G408">
        <v>6.8599999999999994E-2</v>
      </c>
      <c r="H408">
        <v>3.4300999999999999</v>
      </c>
    </row>
    <row r="409" spans="1:8" x14ac:dyDescent="0.25">
      <c r="A409">
        <v>62.050800000000002</v>
      </c>
      <c r="B409">
        <v>1.8938999999999999</v>
      </c>
      <c r="C409">
        <v>0.1047</v>
      </c>
      <c r="D409">
        <v>0.1061</v>
      </c>
      <c r="E409">
        <v>3.2722000000000002</v>
      </c>
      <c r="F409">
        <v>1.9023000000000001</v>
      </c>
      <c r="G409">
        <v>6.7900000000000002E-2</v>
      </c>
      <c r="H409">
        <v>3.5629</v>
      </c>
    </row>
    <row r="410" spans="1:8" x14ac:dyDescent="0.25">
      <c r="A410">
        <v>62.203200000000002</v>
      </c>
      <c r="B410">
        <v>1.8919999999999999</v>
      </c>
      <c r="C410">
        <v>0.1013</v>
      </c>
      <c r="D410">
        <v>0.11890000000000001</v>
      </c>
      <c r="E410">
        <v>3.3109999999999999</v>
      </c>
      <c r="F410">
        <v>1.9326000000000001</v>
      </c>
      <c r="G410">
        <v>7.3499999999999996E-2</v>
      </c>
      <c r="H410">
        <v>3.5106999999999999</v>
      </c>
    </row>
    <row r="411" spans="1:8" x14ac:dyDescent="0.25">
      <c r="A411">
        <v>62.355600000000003</v>
      </c>
      <c r="B411">
        <v>1.9025000000000001</v>
      </c>
      <c r="C411">
        <v>9.9900000000000003E-2</v>
      </c>
      <c r="D411">
        <v>0.155</v>
      </c>
      <c r="E411">
        <v>3.2429999999999999</v>
      </c>
      <c r="F411">
        <v>1.9366000000000001</v>
      </c>
      <c r="G411">
        <v>6.4699999999999994E-2</v>
      </c>
      <c r="H411">
        <v>3.5669</v>
      </c>
    </row>
    <row r="412" spans="1:8" x14ac:dyDescent="0.25">
      <c r="A412">
        <v>62.508000000000003</v>
      </c>
      <c r="B412">
        <v>1.9080999999999999</v>
      </c>
      <c r="C412">
        <v>9.4600000000000004E-2</v>
      </c>
      <c r="D412">
        <v>0.1522</v>
      </c>
      <c r="E412">
        <v>3.1998000000000002</v>
      </c>
      <c r="F412">
        <v>1.9315</v>
      </c>
      <c r="G412">
        <v>6.0699999999999997E-2</v>
      </c>
      <c r="H412">
        <v>3.4140999999999999</v>
      </c>
    </row>
    <row r="413" spans="1:8" x14ac:dyDescent="0.25">
      <c r="A413">
        <v>62.660400000000003</v>
      </c>
      <c r="B413">
        <v>1.911</v>
      </c>
      <c r="C413">
        <v>8.8499999999999995E-2</v>
      </c>
      <c r="D413">
        <v>0.115</v>
      </c>
      <c r="E413">
        <v>3.194</v>
      </c>
      <c r="F413">
        <v>1.9236</v>
      </c>
      <c r="G413">
        <v>6.7199999999999996E-2</v>
      </c>
      <c r="H413">
        <v>3.4786999999999999</v>
      </c>
    </row>
    <row r="414" spans="1:8" x14ac:dyDescent="0.25">
      <c r="A414">
        <v>62.812800000000003</v>
      </c>
      <c r="B414">
        <v>1.9094</v>
      </c>
      <c r="C414">
        <v>8.5400000000000004E-2</v>
      </c>
      <c r="D414">
        <v>8.7999999999999995E-2</v>
      </c>
      <c r="E414">
        <v>3.1831999999999998</v>
      </c>
      <c r="F414">
        <v>1.9169</v>
      </c>
      <c r="G414">
        <v>6.8199999999999997E-2</v>
      </c>
      <c r="H414">
        <v>3.3862999999999999</v>
      </c>
    </row>
    <row r="415" spans="1:8" x14ac:dyDescent="0.25">
      <c r="A415">
        <v>62.965200000000003</v>
      </c>
      <c r="B415">
        <v>1.9012</v>
      </c>
      <c r="C415">
        <v>8.1000000000000003E-2</v>
      </c>
      <c r="D415">
        <v>0.1055</v>
      </c>
      <c r="E415">
        <v>3.1067999999999998</v>
      </c>
      <c r="F415">
        <v>1.9036999999999999</v>
      </c>
      <c r="G415">
        <v>5.6099999999999997E-2</v>
      </c>
      <c r="H415">
        <v>3.2785000000000002</v>
      </c>
    </row>
    <row r="416" spans="1:8" x14ac:dyDescent="0.25">
      <c r="A416">
        <v>63.117600000000003</v>
      </c>
      <c r="B416">
        <v>1.9114</v>
      </c>
      <c r="C416">
        <v>9.2100000000000001E-2</v>
      </c>
      <c r="D416">
        <v>0.1283</v>
      </c>
      <c r="E416">
        <v>3.1575000000000002</v>
      </c>
      <c r="F416">
        <v>1.9174</v>
      </c>
      <c r="G416">
        <v>6.5000000000000002E-2</v>
      </c>
      <c r="H416">
        <v>3.3115999999999999</v>
      </c>
    </row>
    <row r="417" spans="1:8" x14ac:dyDescent="0.25">
      <c r="A417">
        <v>63.27</v>
      </c>
      <c r="B417">
        <v>1.9027000000000001</v>
      </c>
      <c r="C417">
        <v>9.1899999999999996E-2</v>
      </c>
      <c r="D417">
        <v>0.13159999999999999</v>
      </c>
      <c r="E417">
        <v>3.2191999999999998</v>
      </c>
      <c r="F417">
        <v>1.9123000000000001</v>
      </c>
      <c r="G417">
        <v>6.4600000000000005E-2</v>
      </c>
      <c r="H417">
        <v>3.3130999999999999</v>
      </c>
    </row>
    <row r="418" spans="1:8" x14ac:dyDescent="0.25">
      <c r="A418">
        <v>63.422400000000003</v>
      </c>
      <c r="B418">
        <v>1.9032</v>
      </c>
      <c r="C418">
        <v>9.9599999999999994E-2</v>
      </c>
      <c r="D418">
        <v>0.1515</v>
      </c>
      <c r="E418">
        <v>3.3698999999999999</v>
      </c>
      <c r="F418">
        <v>1.9149</v>
      </c>
      <c r="G418">
        <v>6.8599999999999994E-2</v>
      </c>
      <c r="H418">
        <v>3.6501000000000001</v>
      </c>
    </row>
    <row r="419" spans="1:8" x14ac:dyDescent="0.25">
      <c r="A419">
        <v>63.574800000000003</v>
      </c>
      <c r="B419">
        <v>1.9028</v>
      </c>
      <c r="C419">
        <v>9.3799999999999994E-2</v>
      </c>
      <c r="D419">
        <v>0.14510000000000001</v>
      </c>
      <c r="E419">
        <v>3.2433000000000001</v>
      </c>
      <c r="F419">
        <v>1.9388000000000001</v>
      </c>
      <c r="G419">
        <v>7.6799999999999993E-2</v>
      </c>
      <c r="H419">
        <v>3.5390000000000001</v>
      </c>
    </row>
    <row r="420" spans="1:8" x14ac:dyDescent="0.25">
      <c r="A420">
        <v>63.727200000000003</v>
      </c>
      <c r="B420">
        <v>1.9161999999999999</v>
      </c>
      <c r="C420">
        <v>9.4100000000000003E-2</v>
      </c>
      <c r="D420">
        <v>0.19500000000000001</v>
      </c>
      <c r="E420">
        <v>3.2052</v>
      </c>
      <c r="F420">
        <v>1.9442999999999999</v>
      </c>
      <c r="G420">
        <v>6.0400000000000002E-2</v>
      </c>
      <c r="H420">
        <v>3.4150999999999998</v>
      </c>
    </row>
    <row r="421" spans="1:8" x14ac:dyDescent="0.25">
      <c r="A421">
        <v>63.879600000000003</v>
      </c>
      <c r="B421">
        <v>1.9292</v>
      </c>
      <c r="C421">
        <v>9.1300000000000006E-2</v>
      </c>
      <c r="D421">
        <v>0.2298</v>
      </c>
      <c r="E421">
        <v>3.1715</v>
      </c>
      <c r="F421">
        <v>1.9699</v>
      </c>
      <c r="G421">
        <v>5.4600000000000003E-2</v>
      </c>
      <c r="H421">
        <v>3.3035000000000001</v>
      </c>
    </row>
    <row r="422" spans="1:8" x14ac:dyDescent="0.25">
      <c r="A422">
        <v>64.031999999999996</v>
      </c>
      <c r="B422">
        <v>1.9263999999999999</v>
      </c>
      <c r="C422">
        <v>8.8700000000000001E-2</v>
      </c>
      <c r="D422">
        <v>0.22539999999999999</v>
      </c>
      <c r="E422">
        <v>3.2654999999999998</v>
      </c>
      <c r="F422">
        <v>1.9702999999999999</v>
      </c>
      <c r="G422">
        <v>5.4100000000000002E-2</v>
      </c>
      <c r="H422">
        <v>3.1745000000000001</v>
      </c>
    </row>
    <row r="423" spans="1:8" x14ac:dyDescent="0.25">
      <c r="A423">
        <v>64.184399999999997</v>
      </c>
      <c r="B423">
        <v>1.9248000000000001</v>
      </c>
      <c r="C423">
        <v>9.0700000000000003E-2</v>
      </c>
      <c r="D423">
        <v>0.20979999999999999</v>
      </c>
      <c r="E423">
        <v>3.3052000000000001</v>
      </c>
      <c r="F423">
        <v>1.9726999999999999</v>
      </c>
      <c r="G423">
        <v>6.4600000000000005E-2</v>
      </c>
      <c r="H423">
        <v>3.13</v>
      </c>
    </row>
    <row r="424" spans="1:8" x14ac:dyDescent="0.25">
      <c r="A424">
        <v>64.336799999999997</v>
      </c>
      <c r="B424">
        <v>1.9249000000000001</v>
      </c>
      <c r="C424">
        <v>9.5399999999999999E-2</v>
      </c>
      <c r="D424">
        <v>0.1507</v>
      </c>
      <c r="E424">
        <v>3.3551000000000002</v>
      </c>
      <c r="F424">
        <v>1.9598</v>
      </c>
      <c r="G424">
        <v>8.09E-2</v>
      </c>
      <c r="H424">
        <v>3.1080999999999999</v>
      </c>
    </row>
    <row r="425" spans="1:8" x14ac:dyDescent="0.25">
      <c r="A425">
        <v>64.489199999999997</v>
      </c>
      <c r="B425">
        <v>1.9157</v>
      </c>
      <c r="C425">
        <v>9.6199999999999994E-2</v>
      </c>
      <c r="D425">
        <v>0.1835</v>
      </c>
      <c r="E425">
        <v>3.3862999999999999</v>
      </c>
      <c r="F425">
        <v>1.927</v>
      </c>
      <c r="G425">
        <v>5.8900000000000001E-2</v>
      </c>
      <c r="H425">
        <v>3.1924000000000001</v>
      </c>
    </row>
    <row r="426" spans="1:8" x14ac:dyDescent="0.25">
      <c r="A426">
        <v>64.641599999999997</v>
      </c>
      <c r="B426">
        <v>1.9200999999999999</v>
      </c>
      <c r="C426">
        <v>0.1004</v>
      </c>
      <c r="D426">
        <v>0.20469999999999999</v>
      </c>
      <c r="E426">
        <v>3.3883999999999999</v>
      </c>
      <c r="F426">
        <v>1.9414</v>
      </c>
      <c r="G426">
        <v>5.9900000000000002E-2</v>
      </c>
      <c r="H426">
        <v>3.3529</v>
      </c>
    </row>
    <row r="427" spans="1:8" x14ac:dyDescent="0.25">
      <c r="A427">
        <v>64.793999999999997</v>
      </c>
      <c r="B427">
        <v>1.9111</v>
      </c>
      <c r="C427">
        <v>8.9599999999999999E-2</v>
      </c>
      <c r="D427">
        <v>0.25580000000000003</v>
      </c>
      <c r="E427">
        <v>3.3534999999999999</v>
      </c>
      <c r="F427">
        <v>1.9417</v>
      </c>
      <c r="G427">
        <v>3.8399999999999997E-2</v>
      </c>
      <c r="H427">
        <v>3.3616000000000001</v>
      </c>
    </row>
    <row r="428" spans="1:8" x14ac:dyDescent="0.25">
      <c r="A428">
        <v>64.946399999999997</v>
      </c>
      <c r="B428">
        <v>1.9148000000000001</v>
      </c>
      <c r="C428">
        <v>7.8899999999999998E-2</v>
      </c>
      <c r="D428">
        <v>0.27329999999999999</v>
      </c>
      <c r="E428">
        <v>3.3077999999999999</v>
      </c>
      <c r="F428">
        <v>1.9420999999999999</v>
      </c>
      <c r="G428">
        <v>2.6100000000000002E-2</v>
      </c>
      <c r="H428">
        <v>3.2745000000000002</v>
      </c>
    </row>
    <row r="429" spans="1:8" x14ac:dyDescent="0.25">
      <c r="A429">
        <v>65.098799999999997</v>
      </c>
      <c r="B429">
        <v>1.9071</v>
      </c>
      <c r="C429">
        <v>7.2700000000000001E-2</v>
      </c>
      <c r="D429">
        <v>0.25929999999999997</v>
      </c>
      <c r="E429">
        <v>3.3778999999999999</v>
      </c>
      <c r="F429">
        <v>1.9434</v>
      </c>
      <c r="G429">
        <v>2.6599999999999999E-2</v>
      </c>
      <c r="H429">
        <v>3.3934000000000002</v>
      </c>
    </row>
    <row r="430" spans="1:8" x14ac:dyDescent="0.25">
      <c r="A430">
        <v>65.251199999999997</v>
      </c>
      <c r="B430">
        <v>1.8959999999999999</v>
      </c>
      <c r="C430">
        <v>7.3899999999999993E-2</v>
      </c>
      <c r="D430">
        <v>0.2258</v>
      </c>
      <c r="E430">
        <v>3.4291999999999998</v>
      </c>
      <c r="F430">
        <v>1.9249000000000001</v>
      </c>
      <c r="G430">
        <v>3.27E-2</v>
      </c>
      <c r="H430">
        <v>3.5518000000000001</v>
      </c>
    </row>
    <row r="431" spans="1:8" x14ac:dyDescent="0.25">
      <c r="A431">
        <v>65.403599999999997</v>
      </c>
      <c r="B431">
        <v>1.8811</v>
      </c>
      <c r="C431">
        <v>7.5700000000000003E-2</v>
      </c>
      <c r="D431">
        <v>0.22320000000000001</v>
      </c>
      <c r="E431">
        <v>3.4089</v>
      </c>
      <c r="F431">
        <v>1.9127000000000001</v>
      </c>
      <c r="G431">
        <v>3.5900000000000001E-2</v>
      </c>
      <c r="H431">
        <v>3.5939999999999999</v>
      </c>
    </row>
    <row r="432" spans="1:8" x14ac:dyDescent="0.25">
      <c r="A432">
        <v>65.555999999999997</v>
      </c>
      <c r="B432">
        <v>1.879</v>
      </c>
      <c r="C432">
        <v>7.3099999999999998E-2</v>
      </c>
      <c r="D432">
        <v>0.26140000000000002</v>
      </c>
      <c r="E432">
        <v>3.3908</v>
      </c>
      <c r="F432">
        <v>1.9106000000000001</v>
      </c>
      <c r="G432">
        <v>2.7400000000000001E-2</v>
      </c>
      <c r="H432">
        <v>3.6467999999999998</v>
      </c>
    </row>
    <row r="433" spans="1:8" x14ac:dyDescent="0.25">
      <c r="A433">
        <v>65.708399999999997</v>
      </c>
      <c r="B433">
        <v>1.8875999999999999</v>
      </c>
      <c r="C433">
        <v>7.2700000000000001E-2</v>
      </c>
      <c r="D433">
        <v>0.30199999999999999</v>
      </c>
      <c r="E433">
        <v>3.3843999999999999</v>
      </c>
      <c r="F433">
        <v>1.9137</v>
      </c>
      <c r="G433">
        <v>1.32E-2</v>
      </c>
      <c r="H433">
        <v>3.4925000000000002</v>
      </c>
    </row>
    <row r="434" spans="1:8" x14ac:dyDescent="0.25">
      <c r="A434">
        <v>65.860799999999998</v>
      </c>
      <c r="B434">
        <v>1.9046000000000001</v>
      </c>
      <c r="C434">
        <v>7.8200000000000006E-2</v>
      </c>
      <c r="D434">
        <v>0.3286</v>
      </c>
      <c r="E434">
        <v>3.5724999999999998</v>
      </c>
      <c r="F434">
        <v>1.9311</v>
      </c>
      <c r="G434">
        <v>1.01E-2</v>
      </c>
      <c r="H434">
        <v>3.6928000000000001</v>
      </c>
    </row>
    <row r="435" spans="1:8" x14ac:dyDescent="0.25">
      <c r="A435">
        <v>66.013199999999998</v>
      </c>
      <c r="B435">
        <v>1.9026000000000001</v>
      </c>
      <c r="C435">
        <v>7.6399999999999996E-2</v>
      </c>
      <c r="D435">
        <v>0.30370000000000003</v>
      </c>
      <c r="E435">
        <v>3.6313</v>
      </c>
      <c r="F435">
        <v>1.9317</v>
      </c>
      <c r="G435">
        <v>1.4800000000000001E-2</v>
      </c>
      <c r="H435">
        <v>3.6714000000000002</v>
      </c>
    </row>
    <row r="436" spans="1:8" x14ac:dyDescent="0.25">
      <c r="A436">
        <v>66.165599999999998</v>
      </c>
      <c r="B436">
        <v>1.91</v>
      </c>
      <c r="C436">
        <v>7.7899999999999997E-2</v>
      </c>
      <c r="D436">
        <v>0.29199999999999998</v>
      </c>
      <c r="E436">
        <v>3.5960999999999999</v>
      </c>
      <c r="F436">
        <v>1.9323999999999999</v>
      </c>
      <c r="G436">
        <v>1.7999999999999999E-2</v>
      </c>
      <c r="H436">
        <v>3.6722000000000001</v>
      </c>
    </row>
    <row r="437" spans="1:8" x14ac:dyDescent="0.25">
      <c r="A437">
        <v>66.317999999999998</v>
      </c>
      <c r="B437">
        <v>1.911</v>
      </c>
      <c r="C437">
        <v>7.5600000000000001E-2</v>
      </c>
      <c r="D437">
        <v>0.2893</v>
      </c>
      <c r="E437">
        <v>3.4186999999999999</v>
      </c>
      <c r="F437">
        <v>1.9433</v>
      </c>
      <c r="G437">
        <v>2.2700000000000001E-2</v>
      </c>
      <c r="H437">
        <v>3.3976000000000002</v>
      </c>
    </row>
    <row r="438" spans="1:8" x14ac:dyDescent="0.25">
      <c r="A438">
        <v>66.470399999999998</v>
      </c>
      <c r="B438">
        <v>1.9218</v>
      </c>
      <c r="C438">
        <v>7.3899999999999993E-2</v>
      </c>
      <c r="D438">
        <v>0.27910000000000001</v>
      </c>
      <c r="E438">
        <v>3.3111999999999999</v>
      </c>
      <c r="F438">
        <v>1.9623999999999999</v>
      </c>
      <c r="G438">
        <v>2.6599999999999999E-2</v>
      </c>
      <c r="H438">
        <v>3.2837000000000001</v>
      </c>
    </row>
    <row r="439" spans="1:8" x14ac:dyDescent="0.25">
      <c r="A439">
        <v>66.622799999999998</v>
      </c>
      <c r="B439">
        <v>1.9288000000000001</v>
      </c>
      <c r="C439">
        <v>7.4999999999999997E-2</v>
      </c>
      <c r="D439">
        <v>0.25819999999999999</v>
      </c>
      <c r="E439">
        <v>3.3378999999999999</v>
      </c>
      <c r="F439">
        <v>1.9786999999999999</v>
      </c>
      <c r="G439">
        <v>3.9899999999999998E-2</v>
      </c>
      <c r="H439">
        <v>3.3504999999999998</v>
      </c>
    </row>
    <row r="440" spans="1:8" x14ac:dyDescent="0.25">
      <c r="A440">
        <v>66.775199999999998</v>
      </c>
      <c r="B440">
        <v>1.9321999999999999</v>
      </c>
      <c r="C440">
        <v>7.9200000000000007E-2</v>
      </c>
      <c r="D440">
        <v>0.21560000000000001</v>
      </c>
      <c r="E440">
        <v>3.3816999999999999</v>
      </c>
      <c r="F440">
        <v>1.9748000000000001</v>
      </c>
      <c r="G440">
        <v>5.1499999999999997E-2</v>
      </c>
      <c r="H440">
        <v>3.4933999999999998</v>
      </c>
    </row>
    <row r="441" spans="1:8" x14ac:dyDescent="0.25">
      <c r="A441">
        <v>66.927599999999998</v>
      </c>
      <c r="B441">
        <v>1.9205000000000001</v>
      </c>
      <c r="C441">
        <v>7.9600000000000004E-2</v>
      </c>
      <c r="D441">
        <v>0.19589999999999999</v>
      </c>
      <c r="E441">
        <v>3.4257</v>
      </c>
      <c r="F441">
        <v>1.9389000000000001</v>
      </c>
      <c r="G441">
        <v>4.4600000000000001E-2</v>
      </c>
      <c r="H441">
        <v>3.4535999999999998</v>
      </c>
    </row>
    <row r="442" spans="1:8" x14ac:dyDescent="0.25">
      <c r="A442">
        <v>67.08</v>
      </c>
      <c r="B442">
        <v>1.9036999999999999</v>
      </c>
      <c r="C442">
        <v>5.3900000000000003E-2</v>
      </c>
      <c r="D442">
        <v>0.18709999999999999</v>
      </c>
      <c r="E442">
        <v>3.278</v>
      </c>
      <c r="F442">
        <v>1.9147000000000001</v>
      </c>
      <c r="G442">
        <v>3.0599999999999999E-2</v>
      </c>
      <c r="H442">
        <v>3.2387000000000001</v>
      </c>
    </row>
    <row r="443" spans="1:8" x14ac:dyDescent="0.25">
      <c r="A443">
        <v>67.232399999999998</v>
      </c>
      <c r="B443">
        <v>1.8913</v>
      </c>
      <c r="C443">
        <v>5.8799999999999998E-2</v>
      </c>
      <c r="D443">
        <v>0.19650000000000001</v>
      </c>
      <c r="E443">
        <v>3.2505999999999999</v>
      </c>
      <c r="F443">
        <v>1.9048</v>
      </c>
      <c r="G443">
        <v>1.7999999999999999E-2</v>
      </c>
      <c r="H443">
        <v>3.1267999999999998</v>
      </c>
    </row>
    <row r="444" spans="1:8" x14ac:dyDescent="0.25">
      <c r="A444">
        <v>67.384799999999998</v>
      </c>
      <c r="B444">
        <v>1.8951</v>
      </c>
      <c r="C444">
        <v>5.8700000000000002E-2</v>
      </c>
      <c r="D444">
        <v>0.21729999999999999</v>
      </c>
      <c r="E444">
        <v>3.1840999999999999</v>
      </c>
      <c r="F444">
        <v>1.9081999999999999</v>
      </c>
      <c r="G444">
        <v>9.1999999999999998E-3</v>
      </c>
      <c r="H444">
        <v>2.9961000000000002</v>
      </c>
    </row>
    <row r="445" spans="1:8" x14ac:dyDescent="0.25">
      <c r="A445">
        <v>67.537199999999999</v>
      </c>
      <c r="B445">
        <v>1.8958999999999999</v>
      </c>
      <c r="C445">
        <v>6.4500000000000002E-2</v>
      </c>
      <c r="D445">
        <v>0.2291</v>
      </c>
      <c r="E445">
        <v>3.2837999999999998</v>
      </c>
      <c r="F445">
        <v>1.9078999999999999</v>
      </c>
      <c r="G445">
        <v>1.0999999999999999E-2</v>
      </c>
      <c r="H445">
        <v>3.0592999999999999</v>
      </c>
    </row>
    <row r="446" spans="1:8" x14ac:dyDescent="0.25">
      <c r="A446">
        <v>67.689599999999999</v>
      </c>
      <c r="B446">
        <v>1.8960999999999999</v>
      </c>
      <c r="C446">
        <v>6.59E-2</v>
      </c>
      <c r="D446">
        <v>0.21729999999999999</v>
      </c>
      <c r="E446">
        <v>3.2841999999999998</v>
      </c>
      <c r="F446">
        <v>1.9114</v>
      </c>
      <c r="G446">
        <v>1.5900000000000001E-2</v>
      </c>
      <c r="H446">
        <v>3.1309999999999998</v>
      </c>
    </row>
    <row r="447" spans="1:8" x14ac:dyDescent="0.25">
      <c r="A447">
        <v>67.841999999999999</v>
      </c>
      <c r="B447">
        <v>1.891</v>
      </c>
      <c r="C447">
        <v>6.25E-2</v>
      </c>
      <c r="D447">
        <v>0.1983</v>
      </c>
      <c r="E447">
        <v>3.3795000000000002</v>
      </c>
      <c r="F447">
        <v>1.9144000000000001</v>
      </c>
      <c r="G447">
        <v>2.2800000000000001E-2</v>
      </c>
      <c r="H447">
        <v>3.3384999999999998</v>
      </c>
    </row>
    <row r="448" spans="1:8" x14ac:dyDescent="0.25">
      <c r="A448">
        <v>67.994399999999999</v>
      </c>
      <c r="B448">
        <v>1.8815999999999999</v>
      </c>
      <c r="C448">
        <v>5.1200000000000002E-2</v>
      </c>
      <c r="D448">
        <v>0.1827</v>
      </c>
      <c r="E448">
        <v>3.7477999999999998</v>
      </c>
      <c r="F448">
        <v>1.9077</v>
      </c>
      <c r="G448">
        <v>2.12E-2</v>
      </c>
      <c r="H448">
        <v>3.6272000000000002</v>
      </c>
    </row>
    <row r="449" spans="1:8" x14ac:dyDescent="0.25">
      <c r="A449">
        <v>68.146799999999999</v>
      </c>
      <c r="B449">
        <v>1.8752</v>
      </c>
      <c r="C449">
        <v>4.6399999999999997E-2</v>
      </c>
      <c r="D449">
        <v>0.13950000000000001</v>
      </c>
      <c r="E449">
        <v>4.2907000000000002</v>
      </c>
      <c r="F449">
        <v>1.9054</v>
      </c>
      <c r="G449">
        <v>2.7099999999999999E-2</v>
      </c>
      <c r="H449">
        <v>3.9815</v>
      </c>
    </row>
    <row r="450" spans="1:8" x14ac:dyDescent="0.25">
      <c r="A450">
        <v>68.299199999999999</v>
      </c>
      <c r="B450">
        <v>1.8732</v>
      </c>
      <c r="C450">
        <v>4.65E-2</v>
      </c>
      <c r="D450">
        <v>0.1004</v>
      </c>
      <c r="E450">
        <v>4.9648000000000003</v>
      </c>
      <c r="F450">
        <v>1.8939999999999999</v>
      </c>
      <c r="G450">
        <v>3.1699999999999999E-2</v>
      </c>
      <c r="H450">
        <v>4.5114000000000001</v>
      </c>
    </row>
    <row r="451" spans="1:8" x14ac:dyDescent="0.25">
      <c r="A451">
        <v>68.451599999999999</v>
      </c>
      <c r="B451">
        <v>1.8779999999999999</v>
      </c>
      <c r="C451">
        <v>5.1499999999999997E-2</v>
      </c>
      <c r="D451">
        <v>5.5300000000000002E-2</v>
      </c>
      <c r="E451">
        <v>5.2529000000000003</v>
      </c>
      <c r="F451">
        <v>1.9057999999999999</v>
      </c>
      <c r="G451">
        <v>5.0299999999999997E-2</v>
      </c>
      <c r="H451">
        <v>4.9023000000000003</v>
      </c>
    </row>
    <row r="452" spans="1:8" x14ac:dyDescent="0.25">
      <c r="A452">
        <v>68.603999999999999</v>
      </c>
      <c r="B452">
        <v>1.8807</v>
      </c>
      <c r="C452">
        <v>5.79E-2</v>
      </c>
      <c r="D452">
        <v>1.5900000000000001E-2</v>
      </c>
      <c r="E452">
        <v>5.3246000000000002</v>
      </c>
      <c r="F452">
        <v>1.8975</v>
      </c>
      <c r="G452">
        <v>6.25E-2</v>
      </c>
      <c r="H452">
        <v>5.1974999999999998</v>
      </c>
    </row>
    <row r="453" spans="1:8" x14ac:dyDescent="0.25">
      <c r="A453">
        <v>68.756399999999999</v>
      </c>
      <c r="B453">
        <v>1.8768</v>
      </c>
      <c r="C453">
        <v>6.6699999999999995E-2</v>
      </c>
      <c r="D453">
        <v>2.5700000000000001E-2</v>
      </c>
      <c r="E453">
        <v>4.6706000000000003</v>
      </c>
      <c r="F453">
        <v>1.8928</v>
      </c>
      <c r="G453">
        <v>6.83E-2</v>
      </c>
      <c r="H453">
        <v>4.7161</v>
      </c>
    </row>
    <row r="454" spans="1:8" x14ac:dyDescent="0.25">
      <c r="A454">
        <v>68.908799999999999</v>
      </c>
      <c r="B454">
        <v>1.8685</v>
      </c>
      <c r="C454">
        <v>8.0500000000000002E-2</v>
      </c>
      <c r="D454">
        <v>2.3599999999999999E-2</v>
      </c>
      <c r="E454">
        <v>4.1154999999999999</v>
      </c>
      <c r="F454">
        <v>1.8791</v>
      </c>
      <c r="G454">
        <v>8.2600000000000007E-2</v>
      </c>
      <c r="H454">
        <v>4.0640000000000001</v>
      </c>
    </row>
    <row r="455" spans="1:8" x14ac:dyDescent="0.25">
      <c r="A455">
        <v>69.061199999999999</v>
      </c>
      <c r="B455">
        <v>1.8675999999999999</v>
      </c>
      <c r="C455">
        <v>8.8099999999999998E-2</v>
      </c>
      <c r="D455">
        <v>8.72E-2</v>
      </c>
      <c r="E455">
        <v>3.5114000000000001</v>
      </c>
      <c r="F455">
        <v>1.8673999999999999</v>
      </c>
      <c r="G455">
        <v>7.0099999999999996E-2</v>
      </c>
      <c r="H455">
        <v>3.6536</v>
      </c>
    </row>
    <row r="456" spans="1:8" x14ac:dyDescent="0.25">
      <c r="A456">
        <v>69.2136</v>
      </c>
      <c r="B456">
        <v>1.8664000000000001</v>
      </c>
      <c r="C456">
        <v>8.2699999999999996E-2</v>
      </c>
      <c r="D456">
        <v>0.1915</v>
      </c>
      <c r="E456">
        <v>3.4064999999999999</v>
      </c>
      <c r="F456">
        <v>1.8694</v>
      </c>
      <c r="G456">
        <v>4.0599999999999997E-2</v>
      </c>
      <c r="H456">
        <v>3.4064999999999999</v>
      </c>
    </row>
    <row r="457" spans="1:8" x14ac:dyDescent="0.25">
      <c r="A457">
        <v>69.366</v>
      </c>
      <c r="B457">
        <v>1.8602000000000001</v>
      </c>
      <c r="C457">
        <v>6.7599999999999993E-2</v>
      </c>
      <c r="D457">
        <v>0.152</v>
      </c>
      <c r="E457">
        <v>3.2483</v>
      </c>
      <c r="F457">
        <v>1.9106000000000001</v>
      </c>
      <c r="G457">
        <v>5.3499999999999999E-2</v>
      </c>
      <c r="H457">
        <v>3.2963</v>
      </c>
    </row>
    <row r="458" spans="1:8" x14ac:dyDescent="0.25">
      <c r="A458">
        <v>69.5184</v>
      </c>
      <c r="B458">
        <v>1.86</v>
      </c>
      <c r="C458">
        <v>5.4899999999999997E-2</v>
      </c>
      <c r="D458">
        <v>0.1643</v>
      </c>
      <c r="E458">
        <v>3.2418999999999998</v>
      </c>
      <c r="F458">
        <v>1.8777999999999999</v>
      </c>
      <c r="G458">
        <v>2.3099999999999999E-2</v>
      </c>
      <c r="H458">
        <v>3.2511000000000001</v>
      </c>
    </row>
    <row r="459" spans="1:8" x14ac:dyDescent="0.25">
      <c r="A459">
        <v>69.6708</v>
      </c>
      <c r="B459">
        <v>1.8653999999999999</v>
      </c>
      <c r="C459">
        <v>4.5100000000000001E-2</v>
      </c>
      <c r="D459">
        <v>0.1404</v>
      </c>
      <c r="E459">
        <v>3.2323</v>
      </c>
      <c r="F459">
        <v>1.8960999999999999</v>
      </c>
      <c r="G459">
        <v>2.6200000000000001E-2</v>
      </c>
      <c r="H459">
        <v>3.2810000000000001</v>
      </c>
    </row>
    <row r="460" spans="1:8" x14ac:dyDescent="0.25">
      <c r="A460">
        <v>69.8232</v>
      </c>
      <c r="B460">
        <v>1.8886000000000001</v>
      </c>
      <c r="C460">
        <v>4.7699999999999999E-2</v>
      </c>
      <c r="D460">
        <v>0.15870000000000001</v>
      </c>
      <c r="E460">
        <v>3.2854000000000001</v>
      </c>
      <c r="F460">
        <v>1.8861000000000001</v>
      </c>
      <c r="G460">
        <v>1.1299999999999999E-2</v>
      </c>
      <c r="H460">
        <v>3.3658000000000001</v>
      </c>
    </row>
    <row r="461" spans="1:8" x14ac:dyDescent="0.25">
      <c r="A461">
        <v>69.9756</v>
      </c>
      <c r="B461">
        <v>1.8992</v>
      </c>
      <c r="C461">
        <v>4.4600000000000001E-2</v>
      </c>
      <c r="D461">
        <v>0.129</v>
      </c>
      <c r="E461">
        <v>3.3372000000000002</v>
      </c>
      <c r="F461">
        <v>1.9262999999999999</v>
      </c>
      <c r="G461">
        <v>2.5700000000000001E-2</v>
      </c>
      <c r="H461">
        <v>3.4180999999999999</v>
      </c>
    </row>
    <row r="462" spans="1:8" x14ac:dyDescent="0.25">
      <c r="A462">
        <v>70.128</v>
      </c>
      <c r="B462">
        <v>1.9104000000000001</v>
      </c>
      <c r="C462">
        <v>4.1700000000000001E-2</v>
      </c>
      <c r="D462">
        <v>0.13320000000000001</v>
      </c>
      <c r="E462">
        <v>3.302</v>
      </c>
      <c r="F462">
        <v>1.9060999999999999</v>
      </c>
      <c r="G462">
        <v>1.01E-2</v>
      </c>
      <c r="H462">
        <v>3.4805999999999999</v>
      </c>
    </row>
    <row r="463" spans="1:8" x14ac:dyDescent="0.25">
      <c r="A463">
        <v>70.2804</v>
      </c>
      <c r="B463">
        <v>1.9116</v>
      </c>
      <c r="C463">
        <v>4.0599999999999997E-2</v>
      </c>
      <c r="D463">
        <v>0.1263</v>
      </c>
      <c r="E463">
        <v>3.2338</v>
      </c>
      <c r="F463">
        <v>1.9308000000000001</v>
      </c>
      <c r="G463">
        <v>1.8599999999999998E-2</v>
      </c>
      <c r="H463">
        <v>3.4106000000000001</v>
      </c>
    </row>
    <row r="464" spans="1:8" x14ac:dyDescent="0.25">
      <c r="A464">
        <v>70.4328</v>
      </c>
      <c r="B464">
        <v>1.9052</v>
      </c>
      <c r="C464">
        <v>3.9800000000000002E-2</v>
      </c>
      <c r="D464">
        <v>0.13220000000000001</v>
      </c>
      <c r="E464">
        <v>3.24</v>
      </c>
      <c r="F464">
        <v>1.9096</v>
      </c>
      <c r="G464">
        <v>1.46E-2</v>
      </c>
      <c r="H464">
        <v>3.3462999999999998</v>
      </c>
    </row>
    <row r="465" spans="1:8" x14ac:dyDescent="0.25">
      <c r="A465">
        <v>70.5852</v>
      </c>
      <c r="B465">
        <v>1.9106000000000001</v>
      </c>
      <c r="C465">
        <v>4.5499999999999999E-2</v>
      </c>
      <c r="D465">
        <v>0.14949999999999999</v>
      </c>
      <c r="E465">
        <v>3.2547999999999999</v>
      </c>
      <c r="F465">
        <v>1.9193</v>
      </c>
      <c r="G465">
        <v>1.8200000000000001E-2</v>
      </c>
      <c r="H465">
        <v>3.3807999999999998</v>
      </c>
    </row>
    <row r="466" spans="1:8" x14ac:dyDescent="0.25">
      <c r="A466">
        <v>70.7376</v>
      </c>
      <c r="B466">
        <v>1.905</v>
      </c>
      <c r="C466">
        <v>4.3499999999999997E-2</v>
      </c>
      <c r="D466">
        <v>0.17530000000000001</v>
      </c>
      <c r="E466">
        <v>3.3340999999999998</v>
      </c>
      <c r="F466">
        <v>1.9037999999999999</v>
      </c>
      <c r="G466">
        <v>9.2999999999999992E-3</v>
      </c>
      <c r="H466">
        <v>3.3795999999999999</v>
      </c>
    </row>
    <row r="467" spans="1:8" x14ac:dyDescent="0.25">
      <c r="A467">
        <v>70.89</v>
      </c>
      <c r="B467">
        <v>1.9097</v>
      </c>
      <c r="C467">
        <v>4.3900000000000002E-2</v>
      </c>
      <c r="D467">
        <v>0.19719999999999999</v>
      </c>
      <c r="E467">
        <v>3.3228</v>
      </c>
      <c r="F467">
        <v>1.9114</v>
      </c>
      <c r="G467">
        <v>7.4999999999999997E-3</v>
      </c>
      <c r="H467">
        <v>3.5213999999999999</v>
      </c>
    </row>
    <row r="468" spans="1:8" x14ac:dyDescent="0.25">
      <c r="A468">
        <v>71.042400000000001</v>
      </c>
      <c r="B468">
        <v>1.9012</v>
      </c>
      <c r="C468">
        <v>3.8800000000000001E-2</v>
      </c>
      <c r="D468">
        <v>0.2074</v>
      </c>
      <c r="E468">
        <v>3.3721000000000001</v>
      </c>
      <c r="F468">
        <v>1.9145000000000001</v>
      </c>
      <c r="G468">
        <v>6.7999999999999996E-3</v>
      </c>
      <c r="H468">
        <v>3.4933999999999998</v>
      </c>
    </row>
    <row r="469" spans="1:8" x14ac:dyDescent="0.25">
      <c r="A469">
        <v>71.194800000000001</v>
      </c>
      <c r="B469">
        <v>1.9105000000000001</v>
      </c>
      <c r="C469">
        <v>4.2900000000000001E-2</v>
      </c>
      <c r="D469">
        <v>0.2142</v>
      </c>
      <c r="E469">
        <v>3.4493</v>
      </c>
      <c r="F469">
        <v>1.9222999999999999</v>
      </c>
      <c r="G469">
        <v>1.11E-2</v>
      </c>
      <c r="H469">
        <v>3.5188999999999999</v>
      </c>
    </row>
    <row r="470" spans="1:8" x14ac:dyDescent="0.25">
      <c r="A470">
        <v>71.347200000000001</v>
      </c>
      <c r="B470">
        <v>1.9036999999999999</v>
      </c>
      <c r="C470">
        <v>3.78E-2</v>
      </c>
      <c r="D470">
        <v>0.23169999999999999</v>
      </c>
      <c r="E470">
        <v>3.4882</v>
      </c>
      <c r="F470">
        <v>1.9156</v>
      </c>
      <c r="G470">
        <v>1.6000000000000001E-3</v>
      </c>
      <c r="H470">
        <v>3.4647999999999999</v>
      </c>
    </row>
    <row r="471" spans="1:8" x14ac:dyDescent="0.25">
      <c r="A471">
        <v>71.499600000000001</v>
      </c>
      <c r="B471">
        <v>1.8988</v>
      </c>
      <c r="C471">
        <v>4.1000000000000002E-2</v>
      </c>
      <c r="D471">
        <v>0.2225</v>
      </c>
      <c r="E471">
        <v>3.4981</v>
      </c>
      <c r="F471">
        <v>1.9089</v>
      </c>
      <c r="G471">
        <v>5.5999999999999999E-3</v>
      </c>
      <c r="H471">
        <v>3.4859</v>
      </c>
    </row>
    <row r="472" spans="1:8" x14ac:dyDescent="0.25">
      <c r="A472">
        <v>71.652000000000001</v>
      </c>
      <c r="B472">
        <v>1.8831</v>
      </c>
      <c r="C472">
        <v>3.9600000000000003E-2</v>
      </c>
      <c r="D472">
        <v>0.23150000000000001</v>
      </c>
      <c r="E472">
        <v>3.44</v>
      </c>
      <c r="F472">
        <v>1.9028</v>
      </c>
      <c r="G472">
        <v>4.1000000000000003E-3</v>
      </c>
      <c r="H472">
        <v>3.4607000000000001</v>
      </c>
    </row>
    <row r="473" spans="1:8" x14ac:dyDescent="0.25">
      <c r="A473">
        <v>71.804400000000001</v>
      </c>
      <c r="B473">
        <v>1.8826000000000001</v>
      </c>
      <c r="C473">
        <v>4.8099999999999997E-2</v>
      </c>
      <c r="D473">
        <v>0.22109999999999999</v>
      </c>
      <c r="E473">
        <v>3.4247999999999998</v>
      </c>
      <c r="F473">
        <v>1.8988</v>
      </c>
      <c r="G473">
        <v>1.3599999999999999E-2</v>
      </c>
      <c r="H473">
        <v>3.5933999999999999</v>
      </c>
    </row>
    <row r="474" spans="1:8" x14ac:dyDescent="0.25">
      <c r="A474">
        <v>71.956800000000001</v>
      </c>
      <c r="B474">
        <v>1.8786</v>
      </c>
      <c r="C474">
        <v>4.5999999999999999E-2</v>
      </c>
      <c r="D474">
        <v>0.246</v>
      </c>
      <c r="E474">
        <v>3.3824999999999998</v>
      </c>
      <c r="F474">
        <v>1.8987000000000001</v>
      </c>
      <c r="G474">
        <v>8.8000000000000005E-3</v>
      </c>
      <c r="H474">
        <v>3.5903</v>
      </c>
    </row>
    <row r="475" spans="1:8" x14ac:dyDescent="0.25">
      <c r="A475">
        <v>72.109200000000001</v>
      </c>
      <c r="B475">
        <v>1.8912</v>
      </c>
      <c r="C475">
        <v>5.3100000000000001E-2</v>
      </c>
      <c r="D475">
        <v>0.26479999999999998</v>
      </c>
      <c r="E475">
        <v>3.3664999999999998</v>
      </c>
      <c r="F475">
        <v>1.9192</v>
      </c>
      <c r="G475">
        <v>1.8700000000000001E-2</v>
      </c>
      <c r="H475">
        <v>3.4567000000000001</v>
      </c>
    </row>
    <row r="476" spans="1:8" x14ac:dyDescent="0.25">
      <c r="A476">
        <v>72.261600000000001</v>
      </c>
      <c r="B476">
        <v>1.8893</v>
      </c>
      <c r="C476">
        <v>5.2299999999999999E-2</v>
      </c>
      <c r="D476">
        <v>0.27600000000000002</v>
      </c>
      <c r="E476">
        <v>3.3792</v>
      </c>
      <c r="F476">
        <v>1.9094</v>
      </c>
      <c r="G476">
        <v>5.1999999999999998E-3</v>
      </c>
      <c r="H476">
        <v>3.36</v>
      </c>
    </row>
    <row r="477" spans="1:8" x14ac:dyDescent="0.25">
      <c r="A477">
        <v>72.414000000000001</v>
      </c>
      <c r="B477">
        <v>1.885</v>
      </c>
      <c r="C477">
        <v>5.5199999999999999E-2</v>
      </c>
      <c r="D477">
        <v>0.26450000000000001</v>
      </c>
      <c r="E477">
        <v>3.3923000000000001</v>
      </c>
      <c r="F477">
        <v>1.9005000000000001</v>
      </c>
      <c r="G477">
        <v>4.1999999999999997E-3</v>
      </c>
      <c r="H477">
        <v>3.3999000000000001</v>
      </c>
    </row>
    <row r="478" spans="1:8" x14ac:dyDescent="0.25">
      <c r="A478">
        <v>72.566400000000002</v>
      </c>
      <c r="B478">
        <v>1.8694999999999999</v>
      </c>
      <c r="C478">
        <v>4.6800000000000001E-2</v>
      </c>
      <c r="D478">
        <v>0.23480000000000001</v>
      </c>
      <c r="E478">
        <v>3.3468</v>
      </c>
      <c r="F478">
        <v>1.8821000000000001</v>
      </c>
      <c r="G478">
        <v>1.4E-3</v>
      </c>
      <c r="H478">
        <v>3.4323000000000001</v>
      </c>
    </row>
    <row r="479" spans="1:8" x14ac:dyDescent="0.25">
      <c r="A479">
        <v>72.718800000000002</v>
      </c>
      <c r="B479">
        <v>1.8678999999999999</v>
      </c>
      <c r="C479">
        <v>4.8099999999999997E-2</v>
      </c>
      <c r="D479">
        <v>0.24390000000000001</v>
      </c>
      <c r="E479">
        <v>3.2744</v>
      </c>
      <c r="F479">
        <v>1.8794999999999999</v>
      </c>
      <c r="G479">
        <v>-1.4E-3</v>
      </c>
      <c r="H479">
        <v>3.3092000000000001</v>
      </c>
    </row>
    <row r="480" spans="1:8" x14ac:dyDescent="0.25">
      <c r="A480">
        <v>72.871200000000002</v>
      </c>
      <c r="B480">
        <v>1.8654999999999999</v>
      </c>
      <c r="C480">
        <v>5.1400000000000001E-2</v>
      </c>
      <c r="D480">
        <v>0.2515</v>
      </c>
      <c r="E480">
        <v>3.2401</v>
      </c>
      <c r="F480">
        <v>1.8848</v>
      </c>
      <c r="G480">
        <v>4.0000000000000001E-3</v>
      </c>
      <c r="H480">
        <v>3.3472</v>
      </c>
    </row>
    <row r="481" spans="1:8" x14ac:dyDescent="0.25">
      <c r="A481">
        <v>73.023600000000002</v>
      </c>
      <c r="B481">
        <v>1.8626</v>
      </c>
      <c r="C481">
        <v>5.8799999999999998E-2</v>
      </c>
      <c r="D481">
        <v>0.26</v>
      </c>
      <c r="E481">
        <v>3.2890000000000001</v>
      </c>
      <c r="F481">
        <v>1.8958999999999999</v>
      </c>
      <c r="G481">
        <v>1.3299999999999999E-2</v>
      </c>
      <c r="H481">
        <v>3.2970000000000002</v>
      </c>
    </row>
    <row r="482" spans="1:8" x14ac:dyDescent="0.25">
      <c r="A482">
        <v>73.176000000000002</v>
      </c>
      <c r="B482">
        <v>1.8772</v>
      </c>
      <c r="C482">
        <v>6.5699999999999995E-2</v>
      </c>
      <c r="D482">
        <v>0.26229999999999998</v>
      </c>
      <c r="E482">
        <v>3.298</v>
      </c>
      <c r="F482">
        <v>1.9097999999999999</v>
      </c>
      <c r="G482">
        <v>1.9199999999999998E-2</v>
      </c>
      <c r="H482">
        <v>3.3936999999999999</v>
      </c>
    </row>
    <row r="483" spans="1:8" x14ac:dyDescent="0.25">
      <c r="A483">
        <v>73.328400000000002</v>
      </c>
      <c r="B483">
        <v>1.9016</v>
      </c>
      <c r="C483">
        <v>6.8000000000000005E-2</v>
      </c>
      <c r="D483">
        <v>0.2702</v>
      </c>
      <c r="E483">
        <v>3.3515000000000001</v>
      </c>
      <c r="F483">
        <v>1.9350000000000001</v>
      </c>
      <c r="G483">
        <v>1.8800000000000001E-2</v>
      </c>
      <c r="H483">
        <v>3.3631000000000002</v>
      </c>
    </row>
    <row r="484" spans="1:8" x14ac:dyDescent="0.25">
      <c r="A484">
        <v>73.480800000000002</v>
      </c>
      <c r="B484">
        <v>1.9139999999999999</v>
      </c>
      <c r="C484">
        <v>6.7199999999999996E-2</v>
      </c>
      <c r="D484">
        <v>0.30620000000000003</v>
      </c>
      <c r="E484">
        <v>3.3384999999999998</v>
      </c>
      <c r="F484">
        <v>1.9450000000000001</v>
      </c>
      <c r="G484">
        <v>8.8999999999999999E-3</v>
      </c>
      <c r="H484">
        <v>3.3978999999999999</v>
      </c>
    </row>
    <row r="485" spans="1:8" x14ac:dyDescent="0.25">
      <c r="A485">
        <v>73.633200000000002</v>
      </c>
      <c r="B485">
        <v>1.9095</v>
      </c>
      <c r="C485">
        <v>6.54E-2</v>
      </c>
      <c r="D485">
        <v>0.34899999999999998</v>
      </c>
      <c r="E485">
        <v>3.4304000000000001</v>
      </c>
      <c r="F485">
        <v>1.9417</v>
      </c>
      <c r="G485">
        <v>-2.9999999999999997E-4</v>
      </c>
      <c r="H485">
        <v>3.5253999999999999</v>
      </c>
    </row>
    <row r="486" spans="1:8" x14ac:dyDescent="0.25">
      <c r="A486">
        <v>73.785600000000002</v>
      </c>
      <c r="B486">
        <v>1.9040999999999999</v>
      </c>
      <c r="C486">
        <v>6.4799999999999996E-2</v>
      </c>
      <c r="D486">
        <v>0.38069999999999998</v>
      </c>
      <c r="E486">
        <v>3.4420999999999999</v>
      </c>
      <c r="F486">
        <v>1.9392</v>
      </c>
      <c r="G486">
        <v>-7.4999999999999997E-3</v>
      </c>
      <c r="H486">
        <v>3.5034000000000001</v>
      </c>
    </row>
    <row r="487" spans="1:8" x14ac:dyDescent="0.25">
      <c r="A487">
        <v>73.938000000000002</v>
      </c>
      <c r="B487">
        <v>1.9131</v>
      </c>
      <c r="C487">
        <v>6.3899999999999998E-2</v>
      </c>
      <c r="D487">
        <v>0.37759999999999999</v>
      </c>
      <c r="E487">
        <v>3.4214000000000002</v>
      </c>
      <c r="F487">
        <v>1.9569000000000001</v>
      </c>
      <c r="G487">
        <v>-5.1999999999999998E-3</v>
      </c>
      <c r="H487">
        <v>3.4432999999999998</v>
      </c>
    </row>
    <row r="488" spans="1:8" x14ac:dyDescent="0.25">
      <c r="A488">
        <v>74.090400000000002</v>
      </c>
      <c r="B488">
        <v>1.9157999999999999</v>
      </c>
      <c r="C488">
        <v>5.7099999999999998E-2</v>
      </c>
      <c r="D488">
        <v>0.3362</v>
      </c>
      <c r="E488">
        <v>3.3759000000000001</v>
      </c>
      <c r="F488">
        <v>1.9641</v>
      </c>
      <c r="G488">
        <v>2.0000000000000001E-4</v>
      </c>
      <c r="H488">
        <v>3.4611999999999998</v>
      </c>
    </row>
    <row r="489" spans="1:8" x14ac:dyDescent="0.25">
      <c r="A489">
        <v>74.242800000000003</v>
      </c>
      <c r="B489">
        <v>1.9135</v>
      </c>
      <c r="C489">
        <v>5.3699999999999998E-2</v>
      </c>
      <c r="D489">
        <v>0.32</v>
      </c>
      <c r="E489">
        <v>3.2711000000000001</v>
      </c>
      <c r="F489">
        <v>1.9480999999999999</v>
      </c>
      <c r="G489">
        <v>-3.8999999999999998E-3</v>
      </c>
      <c r="H489">
        <v>3.4762</v>
      </c>
    </row>
    <row r="490" spans="1:8" x14ac:dyDescent="0.25">
      <c r="A490">
        <v>74.395200000000003</v>
      </c>
      <c r="B490">
        <v>1.8862000000000001</v>
      </c>
      <c r="C490">
        <v>5.0799999999999998E-2</v>
      </c>
      <c r="D490">
        <v>0.32800000000000001</v>
      </c>
      <c r="E490">
        <v>3.2795000000000001</v>
      </c>
      <c r="F490">
        <v>1.9129</v>
      </c>
      <c r="G490">
        <v>-1.2500000000000001E-2</v>
      </c>
      <c r="H490">
        <v>3.3978000000000002</v>
      </c>
    </row>
    <row r="491" spans="1:8" x14ac:dyDescent="0.25">
      <c r="A491">
        <v>74.547600000000003</v>
      </c>
      <c r="B491">
        <v>1.8234999999999999</v>
      </c>
      <c r="C491">
        <v>4.5100000000000001E-2</v>
      </c>
      <c r="D491">
        <v>0.34410000000000002</v>
      </c>
      <c r="E491">
        <v>3.2946</v>
      </c>
      <c r="F491">
        <v>1.8581000000000001</v>
      </c>
      <c r="G491">
        <v>-1.83E-2</v>
      </c>
      <c r="H491">
        <v>3.3854000000000002</v>
      </c>
    </row>
    <row r="492" spans="1:8" x14ac:dyDescent="0.25">
      <c r="A492">
        <v>74.7</v>
      </c>
      <c r="B492">
        <v>1.7656000000000001</v>
      </c>
      <c r="C492">
        <v>4.5499999999999999E-2</v>
      </c>
      <c r="D492">
        <v>0.32379999999999998</v>
      </c>
      <c r="E492">
        <v>3.3317000000000001</v>
      </c>
      <c r="F492">
        <v>1.8099000000000001</v>
      </c>
      <c r="G492">
        <v>-1.18E-2</v>
      </c>
      <c r="H492">
        <v>3.4481999999999999</v>
      </c>
    </row>
    <row r="493" spans="1:8" x14ac:dyDescent="0.25">
      <c r="A493">
        <v>74.852400000000003</v>
      </c>
      <c r="B493">
        <v>1.7484999999999999</v>
      </c>
      <c r="C493">
        <v>5.1999999999999998E-2</v>
      </c>
      <c r="D493">
        <v>0.317</v>
      </c>
      <c r="E493">
        <v>3.3338000000000001</v>
      </c>
      <c r="F493">
        <v>1.7988999999999999</v>
      </c>
      <c r="G493">
        <v>-4.0000000000000001E-3</v>
      </c>
      <c r="H493">
        <v>3.4895999999999998</v>
      </c>
    </row>
    <row r="494" spans="1:8" x14ac:dyDescent="0.25">
      <c r="A494">
        <v>75.004800000000003</v>
      </c>
      <c r="B494">
        <v>1.7485999999999999</v>
      </c>
      <c r="C494">
        <v>6.1899999999999997E-2</v>
      </c>
      <c r="D494">
        <v>0.3221</v>
      </c>
      <c r="E494">
        <v>3.2111999999999998</v>
      </c>
      <c r="F494">
        <v>1.8013999999999999</v>
      </c>
      <c r="G494">
        <v>3.7000000000000002E-3</v>
      </c>
      <c r="H494">
        <v>3.2559999999999998</v>
      </c>
    </row>
    <row r="495" spans="1:8" x14ac:dyDescent="0.25">
      <c r="A495">
        <v>75.157200000000003</v>
      </c>
      <c r="B495">
        <v>1.7481</v>
      </c>
      <c r="C495">
        <v>7.0400000000000004E-2</v>
      </c>
      <c r="D495">
        <v>0.32490000000000002</v>
      </c>
      <c r="E495">
        <v>3.2143999999999999</v>
      </c>
      <c r="F495">
        <v>1.8194999999999999</v>
      </c>
      <c r="G495">
        <v>2.1100000000000001E-2</v>
      </c>
      <c r="H495">
        <v>3.2603</v>
      </c>
    </row>
    <row r="496" spans="1:8" x14ac:dyDescent="0.25">
      <c r="A496">
        <v>75.309600000000003</v>
      </c>
      <c r="B496">
        <v>1.7382</v>
      </c>
      <c r="C496">
        <v>7.5700000000000003E-2</v>
      </c>
      <c r="D496">
        <v>0.31669999999999998</v>
      </c>
      <c r="E496">
        <v>3.2166000000000001</v>
      </c>
      <c r="F496">
        <v>1.8152999999999999</v>
      </c>
      <c r="G496">
        <v>3.2800000000000003E-2</v>
      </c>
      <c r="H496">
        <v>3.2259000000000002</v>
      </c>
    </row>
    <row r="497" spans="1:8" x14ac:dyDescent="0.25">
      <c r="A497">
        <v>75.462000000000003</v>
      </c>
      <c r="B497">
        <v>1.7415</v>
      </c>
      <c r="C497">
        <v>7.22E-2</v>
      </c>
      <c r="D497">
        <v>0.31490000000000001</v>
      </c>
      <c r="E497">
        <v>3.3328000000000002</v>
      </c>
      <c r="F497">
        <v>1.8212999999999999</v>
      </c>
      <c r="G497">
        <v>3.1099999999999999E-2</v>
      </c>
      <c r="H497">
        <v>3.3692000000000002</v>
      </c>
    </row>
    <row r="498" spans="1:8" x14ac:dyDescent="0.25">
      <c r="A498">
        <v>75.614400000000003</v>
      </c>
      <c r="B498">
        <v>1.7661</v>
      </c>
      <c r="C498">
        <v>7.1099999999999997E-2</v>
      </c>
      <c r="D498">
        <v>0.34260000000000002</v>
      </c>
      <c r="E498">
        <v>3.2818000000000001</v>
      </c>
      <c r="F498">
        <v>1.8275999999999999</v>
      </c>
      <c r="G498">
        <v>1.5100000000000001E-2</v>
      </c>
      <c r="H498">
        <v>3.4641000000000002</v>
      </c>
    </row>
    <row r="499" spans="1:8" x14ac:dyDescent="0.25">
      <c r="A499">
        <v>75.766800000000003</v>
      </c>
      <c r="B499">
        <v>1.8071999999999999</v>
      </c>
      <c r="C499">
        <v>7.3700000000000002E-2</v>
      </c>
      <c r="D499">
        <v>0.37390000000000001</v>
      </c>
      <c r="E499">
        <v>3.2235999999999998</v>
      </c>
      <c r="F499">
        <v>1.8732</v>
      </c>
      <c r="G499">
        <v>1.0699999999999999E-2</v>
      </c>
      <c r="H499">
        <v>3.3359000000000001</v>
      </c>
    </row>
    <row r="500" spans="1:8" x14ac:dyDescent="0.25">
      <c r="A500">
        <v>75.919200000000004</v>
      </c>
      <c r="B500">
        <v>1.8445</v>
      </c>
      <c r="C500">
        <v>8.1199999999999994E-2</v>
      </c>
      <c r="D500">
        <v>0.37640000000000001</v>
      </c>
      <c r="E500">
        <v>3.1015999999999999</v>
      </c>
      <c r="F500">
        <v>1.9128000000000001</v>
      </c>
      <c r="G500">
        <v>1.55E-2</v>
      </c>
      <c r="H500">
        <v>3.2498999999999998</v>
      </c>
    </row>
    <row r="501" spans="1:8" x14ac:dyDescent="0.25">
      <c r="A501">
        <v>76.071600000000004</v>
      </c>
      <c r="B501">
        <v>1.8152999999999999</v>
      </c>
      <c r="C501">
        <v>8.7999999999999995E-2</v>
      </c>
      <c r="D501">
        <v>0.31480000000000002</v>
      </c>
      <c r="E501">
        <v>3.1038000000000001</v>
      </c>
      <c r="F501">
        <v>1.8835</v>
      </c>
      <c r="G501">
        <v>3.6900000000000002E-2</v>
      </c>
      <c r="H501">
        <v>3.1656</v>
      </c>
    </row>
    <row r="502" spans="1:8" x14ac:dyDescent="0.25">
      <c r="A502">
        <v>76.224000000000004</v>
      </c>
      <c r="B502">
        <v>1.7714000000000001</v>
      </c>
      <c r="C502">
        <v>8.1000000000000003E-2</v>
      </c>
      <c r="D502">
        <v>0.27160000000000001</v>
      </c>
      <c r="E502">
        <v>3.1764000000000001</v>
      </c>
      <c r="F502">
        <v>1.8298000000000001</v>
      </c>
      <c r="G502">
        <v>3.61E-2</v>
      </c>
      <c r="H502">
        <v>3.2410999999999999</v>
      </c>
    </row>
    <row r="503" spans="1:8" x14ac:dyDescent="0.25">
      <c r="A503">
        <v>76.376400000000004</v>
      </c>
      <c r="B503">
        <v>1.7613000000000001</v>
      </c>
      <c r="C503">
        <v>7.9899999999999999E-2</v>
      </c>
      <c r="D503">
        <v>0.26329999999999998</v>
      </c>
      <c r="E503">
        <v>3.169</v>
      </c>
      <c r="F503">
        <v>1.8095000000000001</v>
      </c>
      <c r="G503">
        <v>3.2500000000000001E-2</v>
      </c>
      <c r="H503">
        <v>3.2412000000000001</v>
      </c>
    </row>
    <row r="504" spans="1:8" x14ac:dyDescent="0.25">
      <c r="A504">
        <v>76.528800000000004</v>
      </c>
      <c r="B504">
        <v>1.7848999999999999</v>
      </c>
      <c r="C504">
        <v>7.22E-2</v>
      </c>
      <c r="D504">
        <v>0.27629999999999999</v>
      </c>
      <c r="E504">
        <v>3.2164000000000001</v>
      </c>
      <c r="F504">
        <v>1.8226</v>
      </c>
      <c r="G504">
        <v>2.18E-2</v>
      </c>
      <c r="H504">
        <v>3.2522000000000002</v>
      </c>
    </row>
    <row r="505" spans="1:8" x14ac:dyDescent="0.25">
      <c r="A505">
        <v>76.681200000000004</v>
      </c>
      <c r="B505">
        <v>1.8203</v>
      </c>
      <c r="C505">
        <v>6.59E-2</v>
      </c>
      <c r="D505">
        <v>0.27500000000000002</v>
      </c>
      <c r="E505">
        <v>3.2545000000000002</v>
      </c>
      <c r="F505">
        <v>1.861</v>
      </c>
      <c r="G505">
        <v>4.6399999999999997E-2</v>
      </c>
      <c r="H505">
        <v>3.1741000000000001</v>
      </c>
    </row>
    <row r="506" spans="1:8" x14ac:dyDescent="0.25">
      <c r="A506">
        <v>76.833600000000004</v>
      </c>
      <c r="B506">
        <v>1.829</v>
      </c>
      <c r="C506">
        <v>8.2500000000000004E-2</v>
      </c>
      <c r="D506">
        <v>0.27489999999999998</v>
      </c>
      <c r="E506">
        <v>3.3222999999999998</v>
      </c>
      <c r="F506">
        <v>1.8652</v>
      </c>
      <c r="G506">
        <v>3.1600000000000003E-2</v>
      </c>
      <c r="H506">
        <v>3.2012999999999998</v>
      </c>
    </row>
    <row r="507" spans="1:8" x14ac:dyDescent="0.25">
      <c r="A507">
        <v>76.986000000000004</v>
      </c>
      <c r="B507">
        <v>1.8413999999999999</v>
      </c>
      <c r="C507">
        <v>8.6900000000000005E-2</v>
      </c>
      <c r="D507">
        <v>0.29170000000000001</v>
      </c>
      <c r="E507">
        <v>3.3349000000000002</v>
      </c>
      <c r="F507">
        <v>1.8885000000000001</v>
      </c>
      <c r="G507">
        <v>3.2500000000000001E-2</v>
      </c>
      <c r="H507">
        <v>3.2530999999999999</v>
      </c>
    </row>
    <row r="508" spans="1:8" x14ac:dyDescent="0.25">
      <c r="A508">
        <v>77.138400000000004</v>
      </c>
      <c r="B508">
        <v>1.8382000000000001</v>
      </c>
      <c r="C508">
        <v>8.3099999999999993E-2</v>
      </c>
      <c r="D508">
        <v>0.31159999999999999</v>
      </c>
      <c r="E508">
        <v>3.2301000000000002</v>
      </c>
      <c r="F508">
        <v>1.8742000000000001</v>
      </c>
      <c r="G508">
        <v>2.01E-2</v>
      </c>
      <c r="H508">
        <v>3.3163</v>
      </c>
    </row>
    <row r="509" spans="1:8" x14ac:dyDescent="0.25">
      <c r="A509">
        <v>77.290800000000004</v>
      </c>
      <c r="B509">
        <v>1.8443000000000001</v>
      </c>
      <c r="C509">
        <v>9.1300000000000006E-2</v>
      </c>
      <c r="D509">
        <v>0.29830000000000001</v>
      </c>
      <c r="E509">
        <v>3.0792999999999999</v>
      </c>
      <c r="F509">
        <v>1.9015</v>
      </c>
      <c r="G509">
        <v>4.0399999999999998E-2</v>
      </c>
      <c r="H509">
        <v>3.2482000000000002</v>
      </c>
    </row>
    <row r="510" spans="1:8" x14ac:dyDescent="0.25">
      <c r="A510">
        <v>77.443200000000004</v>
      </c>
      <c r="B510">
        <v>1.8064</v>
      </c>
      <c r="C510">
        <v>9.1600000000000001E-2</v>
      </c>
      <c r="D510">
        <v>0.29099999999999998</v>
      </c>
      <c r="E510">
        <v>2.9792999999999998</v>
      </c>
      <c r="F510">
        <v>1.873</v>
      </c>
      <c r="G510">
        <v>4.4900000000000002E-2</v>
      </c>
      <c r="H510">
        <v>3.0714999999999999</v>
      </c>
    </row>
    <row r="511" spans="1:8" x14ac:dyDescent="0.25">
      <c r="A511">
        <v>77.595600000000005</v>
      </c>
      <c r="B511">
        <v>1.7934000000000001</v>
      </c>
      <c r="C511">
        <v>9.8599999999999993E-2</v>
      </c>
      <c r="D511">
        <v>0.28239999999999998</v>
      </c>
      <c r="E511">
        <v>3.0623999999999998</v>
      </c>
      <c r="F511">
        <v>1.8640000000000001</v>
      </c>
      <c r="G511">
        <v>5.5199999999999999E-2</v>
      </c>
      <c r="H511">
        <v>3.0363000000000002</v>
      </c>
    </row>
    <row r="512" spans="1:8" x14ac:dyDescent="0.25">
      <c r="A512">
        <v>77.748000000000005</v>
      </c>
      <c r="B512">
        <v>1.7576000000000001</v>
      </c>
      <c r="C512">
        <v>8.7099999999999997E-2</v>
      </c>
      <c r="D512">
        <v>0.3019</v>
      </c>
      <c r="E512">
        <v>3.2951000000000001</v>
      </c>
      <c r="F512">
        <v>1.8097000000000001</v>
      </c>
      <c r="G512">
        <v>3.3700000000000001E-2</v>
      </c>
      <c r="H512">
        <v>3.1444999999999999</v>
      </c>
    </row>
    <row r="513" spans="1:8" x14ac:dyDescent="0.25">
      <c r="A513">
        <v>77.900400000000005</v>
      </c>
      <c r="B513">
        <v>1.7350000000000001</v>
      </c>
      <c r="C513">
        <v>8.1799999999999998E-2</v>
      </c>
      <c r="D513">
        <v>0.28389999999999999</v>
      </c>
      <c r="E513">
        <v>3.4857999999999998</v>
      </c>
      <c r="F513">
        <v>1.7815000000000001</v>
      </c>
      <c r="G513">
        <v>3.0700000000000002E-2</v>
      </c>
      <c r="H513">
        <v>3.4375</v>
      </c>
    </row>
    <row r="514" spans="1:8" x14ac:dyDescent="0.25">
      <c r="A514">
        <v>78.052800000000005</v>
      </c>
      <c r="B514">
        <v>1.7329000000000001</v>
      </c>
      <c r="C514">
        <v>7.3200000000000001E-2</v>
      </c>
      <c r="D514">
        <v>0.30430000000000001</v>
      </c>
      <c r="E514">
        <v>3.4638</v>
      </c>
      <c r="F514">
        <v>1.7887999999999999</v>
      </c>
      <c r="G514">
        <v>2.69E-2</v>
      </c>
      <c r="H514">
        <v>3.4946999999999999</v>
      </c>
    </row>
    <row r="515" spans="1:8" x14ac:dyDescent="0.25">
      <c r="A515">
        <v>78.205200000000005</v>
      </c>
      <c r="B515">
        <v>1.762</v>
      </c>
      <c r="C515">
        <v>7.3499999999999996E-2</v>
      </c>
      <c r="D515">
        <v>0.3291</v>
      </c>
      <c r="E515">
        <v>3.3613</v>
      </c>
      <c r="F515">
        <v>1.8224</v>
      </c>
      <c r="G515">
        <v>1.9300000000000001E-2</v>
      </c>
      <c r="H515">
        <v>3.6696</v>
      </c>
    </row>
    <row r="516" spans="1:8" x14ac:dyDescent="0.25">
      <c r="A516">
        <v>78.357600000000005</v>
      </c>
      <c r="B516">
        <v>1.8328</v>
      </c>
      <c r="C516">
        <v>7.9799999999999996E-2</v>
      </c>
      <c r="D516">
        <v>0.39340000000000003</v>
      </c>
      <c r="E516">
        <v>3.27</v>
      </c>
      <c r="F516">
        <v>1.8865000000000001</v>
      </c>
      <c r="G516">
        <v>7.6E-3</v>
      </c>
      <c r="H516">
        <v>3.5749</v>
      </c>
    </row>
    <row r="517" spans="1:8" x14ac:dyDescent="0.25">
      <c r="A517">
        <v>78.510000000000005</v>
      </c>
      <c r="B517">
        <v>1.8581000000000001</v>
      </c>
      <c r="C517">
        <v>8.8400000000000006E-2</v>
      </c>
      <c r="D517">
        <v>0.4209</v>
      </c>
      <c r="E517">
        <v>3.2543000000000002</v>
      </c>
      <c r="F517">
        <v>1.9298999999999999</v>
      </c>
      <c r="G517">
        <v>1.72E-2</v>
      </c>
      <c r="H517">
        <v>3.4838</v>
      </c>
    </row>
    <row r="518" spans="1:8" x14ac:dyDescent="0.25">
      <c r="A518">
        <v>78.662400000000005</v>
      </c>
      <c r="B518">
        <v>1.8580000000000001</v>
      </c>
      <c r="C518">
        <v>9.4299999999999995E-2</v>
      </c>
      <c r="D518">
        <v>0.438</v>
      </c>
      <c r="E518">
        <v>3.2892999999999999</v>
      </c>
      <c r="F518">
        <v>1.9315</v>
      </c>
      <c r="G518">
        <v>1.6299999999999999E-2</v>
      </c>
      <c r="H518">
        <v>3.3445</v>
      </c>
    </row>
    <row r="519" spans="1:8" x14ac:dyDescent="0.25">
      <c r="A519">
        <v>78.814800000000005</v>
      </c>
      <c r="B519">
        <v>1.8496999999999999</v>
      </c>
      <c r="C519">
        <v>9.4799999999999995E-2</v>
      </c>
      <c r="D519">
        <v>0.44779999999999998</v>
      </c>
      <c r="E519">
        <v>3.2662</v>
      </c>
      <c r="F519">
        <v>1.9348000000000001</v>
      </c>
      <c r="G519">
        <v>1.95E-2</v>
      </c>
      <c r="H519">
        <v>3.2677999999999998</v>
      </c>
    </row>
    <row r="520" spans="1:8" x14ac:dyDescent="0.25">
      <c r="A520">
        <v>78.967200000000005</v>
      </c>
      <c r="B520">
        <v>1.8416999999999999</v>
      </c>
      <c r="C520">
        <v>8.9300000000000004E-2</v>
      </c>
      <c r="D520">
        <v>0.45379999999999998</v>
      </c>
      <c r="E520">
        <v>3.2075</v>
      </c>
      <c r="F520">
        <v>1.9283999999999999</v>
      </c>
      <c r="G520">
        <v>1.29E-2</v>
      </c>
      <c r="H520">
        <v>3.2120000000000002</v>
      </c>
    </row>
    <row r="521" spans="1:8" x14ac:dyDescent="0.25">
      <c r="A521">
        <v>79.119600000000005</v>
      </c>
      <c r="B521">
        <v>1.8463000000000001</v>
      </c>
      <c r="C521">
        <v>9.1700000000000004E-2</v>
      </c>
      <c r="D521">
        <v>0.45400000000000001</v>
      </c>
      <c r="E521">
        <v>3.1960999999999999</v>
      </c>
      <c r="F521">
        <v>1.9325000000000001</v>
      </c>
      <c r="G521">
        <v>1.4500000000000001E-2</v>
      </c>
      <c r="H521">
        <v>3.1637</v>
      </c>
    </row>
    <row r="522" spans="1:8" x14ac:dyDescent="0.25">
      <c r="A522">
        <v>79.272000000000006</v>
      </c>
      <c r="B522">
        <v>1.8373999999999999</v>
      </c>
      <c r="C522">
        <v>0.09</v>
      </c>
      <c r="D522">
        <v>0.46400000000000002</v>
      </c>
      <c r="E522">
        <v>3.2366999999999999</v>
      </c>
      <c r="F522">
        <v>1.9178999999999999</v>
      </c>
      <c r="G522">
        <v>8.0000000000000002E-3</v>
      </c>
      <c r="H522">
        <v>3.1598000000000002</v>
      </c>
    </row>
    <row r="523" spans="1:8" x14ac:dyDescent="0.25">
      <c r="A523">
        <v>79.424400000000006</v>
      </c>
      <c r="B523">
        <v>1.8463000000000001</v>
      </c>
      <c r="C523">
        <v>9.4500000000000001E-2</v>
      </c>
      <c r="D523">
        <v>0.46410000000000001</v>
      </c>
      <c r="E523">
        <v>3.2429999999999999</v>
      </c>
      <c r="F523">
        <v>1.9285000000000001</v>
      </c>
      <c r="G523">
        <v>1.38E-2</v>
      </c>
      <c r="H523">
        <v>3.1316999999999999</v>
      </c>
    </row>
    <row r="524" spans="1:8" x14ac:dyDescent="0.25">
      <c r="A524">
        <v>79.576800000000006</v>
      </c>
      <c r="B524">
        <v>1.8388</v>
      </c>
      <c r="C524">
        <v>9.3399999999999997E-2</v>
      </c>
      <c r="D524">
        <v>0.47189999999999999</v>
      </c>
      <c r="E524">
        <v>3.2292000000000001</v>
      </c>
      <c r="F524">
        <v>1.9326000000000001</v>
      </c>
      <c r="G524">
        <v>1.4800000000000001E-2</v>
      </c>
      <c r="H524">
        <v>3.202</v>
      </c>
    </row>
    <row r="525" spans="1:8" x14ac:dyDescent="0.25">
      <c r="A525">
        <v>79.729200000000006</v>
      </c>
      <c r="B525">
        <v>1.8378000000000001</v>
      </c>
      <c r="C525">
        <v>9.5200000000000007E-2</v>
      </c>
      <c r="D525">
        <v>0.46960000000000002</v>
      </c>
      <c r="E525">
        <v>3.2105000000000001</v>
      </c>
      <c r="F525">
        <v>1.9442999999999999</v>
      </c>
      <c r="G525">
        <v>2.1100000000000001E-2</v>
      </c>
      <c r="H525">
        <v>3.1932999999999998</v>
      </c>
    </row>
    <row r="526" spans="1:8" x14ac:dyDescent="0.25">
      <c r="A526">
        <v>79.881600000000006</v>
      </c>
      <c r="B526">
        <v>1.8184</v>
      </c>
      <c r="C526">
        <v>9.4700000000000006E-2</v>
      </c>
      <c r="D526">
        <v>0.48670000000000002</v>
      </c>
      <c r="E526">
        <v>3.3073000000000001</v>
      </c>
      <c r="F526">
        <v>1.9335</v>
      </c>
      <c r="G526">
        <v>1.78E-2</v>
      </c>
      <c r="H526">
        <v>3.3898000000000001</v>
      </c>
    </row>
    <row r="527" spans="1:8" x14ac:dyDescent="0.25">
      <c r="A527">
        <v>80.034000000000006</v>
      </c>
      <c r="B527">
        <v>1.8045</v>
      </c>
      <c r="C527">
        <v>9.2399999999999996E-2</v>
      </c>
      <c r="D527">
        <v>0.49230000000000002</v>
      </c>
      <c r="E527">
        <v>3.2732000000000001</v>
      </c>
      <c r="F527">
        <v>1.9309000000000001</v>
      </c>
      <c r="G527">
        <v>1.7100000000000001E-2</v>
      </c>
      <c r="H527">
        <v>3.2757000000000001</v>
      </c>
    </row>
    <row r="528" spans="1:8" x14ac:dyDescent="0.25">
      <c r="A528">
        <v>80.186400000000006</v>
      </c>
      <c r="B528">
        <v>1.81</v>
      </c>
      <c r="C528">
        <v>9.5500000000000002E-2</v>
      </c>
      <c r="D528">
        <v>0.49080000000000001</v>
      </c>
      <c r="E528">
        <v>3.2778999999999998</v>
      </c>
      <c r="F528">
        <v>1.9283999999999999</v>
      </c>
      <c r="G528">
        <v>1.8700000000000001E-2</v>
      </c>
      <c r="H528">
        <v>3.335</v>
      </c>
    </row>
    <row r="529" spans="1:8" x14ac:dyDescent="0.25">
      <c r="A529">
        <v>80.338800000000006</v>
      </c>
      <c r="B529">
        <v>1.8210999999999999</v>
      </c>
      <c r="C529">
        <v>9.4799999999999995E-2</v>
      </c>
      <c r="D529">
        <v>0.4778</v>
      </c>
      <c r="E529">
        <v>3.1629999999999998</v>
      </c>
      <c r="F529">
        <v>1.925</v>
      </c>
      <c r="G529">
        <v>1.4500000000000001E-2</v>
      </c>
      <c r="H529">
        <v>3.2492999999999999</v>
      </c>
    </row>
    <row r="530" spans="1:8" x14ac:dyDescent="0.25">
      <c r="A530">
        <v>80.491200000000006</v>
      </c>
      <c r="B530">
        <v>1.8424</v>
      </c>
      <c r="C530">
        <v>0.1</v>
      </c>
      <c r="D530">
        <v>0.4642</v>
      </c>
      <c r="E530">
        <v>3.206</v>
      </c>
      <c r="F530">
        <v>1.9291</v>
      </c>
      <c r="G530">
        <v>1.6899999999999998E-2</v>
      </c>
      <c r="H530">
        <v>3.3706999999999998</v>
      </c>
    </row>
    <row r="531" spans="1:8" x14ac:dyDescent="0.25">
      <c r="A531">
        <v>80.643600000000006</v>
      </c>
      <c r="B531">
        <v>1.8451</v>
      </c>
      <c r="C531">
        <v>9.4200000000000006E-2</v>
      </c>
      <c r="D531">
        <v>0.46889999999999998</v>
      </c>
      <c r="E531">
        <v>3.1882999999999999</v>
      </c>
      <c r="F531">
        <v>1.9363999999999999</v>
      </c>
      <c r="G531">
        <v>1.35E-2</v>
      </c>
      <c r="H531">
        <v>3.3267000000000002</v>
      </c>
    </row>
    <row r="532" spans="1:8" x14ac:dyDescent="0.25">
      <c r="A532">
        <v>80.796000000000006</v>
      </c>
      <c r="B532">
        <v>1.8572</v>
      </c>
      <c r="C532">
        <v>9.8699999999999996E-2</v>
      </c>
      <c r="D532">
        <v>0.46539999999999998</v>
      </c>
      <c r="E532">
        <v>3.2315</v>
      </c>
      <c r="F532">
        <v>1.9574</v>
      </c>
      <c r="G532">
        <v>2.7799999999999998E-2</v>
      </c>
      <c r="H532">
        <v>3.3353000000000002</v>
      </c>
    </row>
    <row r="533" spans="1:8" x14ac:dyDescent="0.25">
      <c r="A533">
        <v>80.948400000000007</v>
      </c>
      <c r="B533">
        <v>1.8576999999999999</v>
      </c>
      <c r="C533">
        <v>9.7199999999999995E-2</v>
      </c>
      <c r="D533">
        <v>0.46439999999999998</v>
      </c>
      <c r="E533">
        <v>3.2223000000000002</v>
      </c>
      <c r="F533">
        <v>1.9514</v>
      </c>
      <c r="G533">
        <v>2.7099999999999999E-2</v>
      </c>
      <c r="H533">
        <v>3.3058000000000001</v>
      </c>
    </row>
    <row r="534" spans="1:8" x14ac:dyDescent="0.25">
      <c r="A534">
        <v>81.100800000000007</v>
      </c>
      <c r="B534">
        <v>1.8611</v>
      </c>
      <c r="C534">
        <v>0.1003</v>
      </c>
      <c r="D534">
        <v>0.45529999999999998</v>
      </c>
      <c r="E534">
        <v>3.2985000000000002</v>
      </c>
      <c r="F534">
        <v>1.952</v>
      </c>
      <c r="G534">
        <v>3.2000000000000001E-2</v>
      </c>
      <c r="H534">
        <v>3.3489</v>
      </c>
    </row>
    <row r="535" spans="1:8" x14ac:dyDescent="0.25">
      <c r="A535">
        <v>81.253200000000007</v>
      </c>
      <c r="B535">
        <v>1.8637999999999999</v>
      </c>
      <c r="C535">
        <v>9.5699999999999993E-2</v>
      </c>
      <c r="D535">
        <v>0.43769999999999998</v>
      </c>
      <c r="E535">
        <v>3.2858000000000001</v>
      </c>
      <c r="F535">
        <v>1.9498</v>
      </c>
      <c r="G535">
        <v>2.98E-2</v>
      </c>
      <c r="H535">
        <v>3.4312</v>
      </c>
    </row>
    <row r="536" spans="1:8" x14ac:dyDescent="0.25">
      <c r="A536">
        <v>81.405600000000007</v>
      </c>
      <c r="B536">
        <v>1.8704000000000001</v>
      </c>
      <c r="C536">
        <v>9.2399999999999996E-2</v>
      </c>
      <c r="D536">
        <v>0.41830000000000001</v>
      </c>
      <c r="E536">
        <v>3.3025000000000002</v>
      </c>
      <c r="F536">
        <v>1.9567000000000001</v>
      </c>
      <c r="G536">
        <v>3.1E-2</v>
      </c>
      <c r="H536">
        <v>3.45</v>
      </c>
    </row>
    <row r="537" spans="1:8" x14ac:dyDescent="0.25">
      <c r="A537">
        <v>81.558000000000007</v>
      </c>
      <c r="B537">
        <v>1.8697999999999999</v>
      </c>
      <c r="C537">
        <v>8.9300000000000004E-2</v>
      </c>
      <c r="D537">
        <v>0.40350000000000003</v>
      </c>
      <c r="E537">
        <v>3.2057000000000002</v>
      </c>
      <c r="F537">
        <v>1.9411</v>
      </c>
      <c r="G537">
        <v>2.46E-2</v>
      </c>
      <c r="H537">
        <v>3.4119000000000002</v>
      </c>
    </row>
    <row r="538" spans="1:8" x14ac:dyDescent="0.25">
      <c r="A538">
        <v>81.710400000000007</v>
      </c>
      <c r="B538">
        <v>1.8633999999999999</v>
      </c>
      <c r="C538">
        <v>8.3400000000000002E-2</v>
      </c>
      <c r="D538">
        <v>0.39789999999999998</v>
      </c>
      <c r="E538">
        <v>3.2622</v>
      </c>
      <c r="F538">
        <v>1.9218999999999999</v>
      </c>
      <c r="G538">
        <v>1.5900000000000001E-2</v>
      </c>
      <c r="H538">
        <v>3.3243</v>
      </c>
    </row>
    <row r="539" spans="1:8" x14ac:dyDescent="0.25">
      <c r="A539">
        <v>81.862799999999993</v>
      </c>
      <c r="B539">
        <v>1.8575999999999999</v>
      </c>
      <c r="C539">
        <v>7.8899999999999998E-2</v>
      </c>
      <c r="D539">
        <v>0.3896</v>
      </c>
      <c r="E539">
        <v>3.2406000000000001</v>
      </c>
      <c r="F539">
        <v>1.9067000000000001</v>
      </c>
      <c r="G539">
        <v>8.3999999999999995E-3</v>
      </c>
      <c r="H539">
        <v>3.2210999999999999</v>
      </c>
    </row>
    <row r="540" spans="1:8" x14ac:dyDescent="0.25">
      <c r="A540">
        <v>82.015199999999993</v>
      </c>
      <c r="B540">
        <v>1.8617999999999999</v>
      </c>
      <c r="C540">
        <v>7.7200000000000005E-2</v>
      </c>
      <c r="D540">
        <v>0.40210000000000001</v>
      </c>
      <c r="E540">
        <v>3.2894999999999999</v>
      </c>
      <c r="F540">
        <v>1.9135</v>
      </c>
      <c r="G540">
        <v>4.4999999999999997E-3</v>
      </c>
      <c r="H540">
        <v>3.1496</v>
      </c>
    </row>
    <row r="541" spans="1:8" x14ac:dyDescent="0.25">
      <c r="A541">
        <v>82.167599999999993</v>
      </c>
      <c r="B541">
        <v>1.8606</v>
      </c>
      <c r="C541">
        <v>8.1500000000000003E-2</v>
      </c>
      <c r="D541">
        <v>0.41689999999999999</v>
      </c>
      <c r="E541">
        <v>3.2132999999999998</v>
      </c>
      <c r="F541">
        <v>1.9240999999999999</v>
      </c>
      <c r="G541">
        <v>9.1000000000000004E-3</v>
      </c>
      <c r="H541">
        <v>3.0994999999999999</v>
      </c>
    </row>
    <row r="542" spans="1:8" x14ac:dyDescent="0.25">
      <c r="A542">
        <v>82.32</v>
      </c>
      <c r="B542">
        <v>1.8555999999999999</v>
      </c>
      <c r="C542">
        <v>8.6300000000000002E-2</v>
      </c>
      <c r="D542">
        <v>0.44650000000000001</v>
      </c>
      <c r="E542">
        <v>3.1657000000000002</v>
      </c>
      <c r="F542">
        <v>1.9269000000000001</v>
      </c>
      <c r="G542">
        <v>1.09E-2</v>
      </c>
      <c r="H542">
        <v>3.0554000000000001</v>
      </c>
    </row>
    <row r="543" spans="1:8" x14ac:dyDescent="0.25">
      <c r="A543">
        <v>82.472399999999993</v>
      </c>
      <c r="B543">
        <v>1.8507</v>
      </c>
      <c r="C543">
        <v>8.4599999999999995E-2</v>
      </c>
      <c r="D543">
        <v>0.436</v>
      </c>
      <c r="E543">
        <v>3.1215999999999999</v>
      </c>
      <c r="F543">
        <v>1.9167000000000001</v>
      </c>
      <c r="G543">
        <v>1.06E-2</v>
      </c>
      <c r="H543">
        <v>3.1084000000000001</v>
      </c>
    </row>
    <row r="544" spans="1:8" x14ac:dyDescent="0.25">
      <c r="A544">
        <v>82.624799999999993</v>
      </c>
      <c r="B544">
        <v>1.8571</v>
      </c>
      <c r="C544">
        <v>8.7300000000000003E-2</v>
      </c>
      <c r="D544">
        <v>0.42059999999999997</v>
      </c>
      <c r="E544">
        <v>3.1930000000000001</v>
      </c>
      <c r="F544">
        <v>1.9173</v>
      </c>
      <c r="G544">
        <v>1.4200000000000001E-2</v>
      </c>
      <c r="H544">
        <v>3.3290999999999999</v>
      </c>
    </row>
    <row r="545" spans="1:8" x14ac:dyDescent="0.25">
      <c r="A545">
        <v>82.777199999999993</v>
      </c>
      <c r="B545">
        <v>1.869</v>
      </c>
      <c r="C545">
        <v>9.06E-2</v>
      </c>
      <c r="D545">
        <v>0.39229999999999998</v>
      </c>
      <c r="E545">
        <v>3.2374000000000001</v>
      </c>
      <c r="F545">
        <v>1.9258</v>
      </c>
      <c r="G545">
        <v>2.2599999999999999E-2</v>
      </c>
      <c r="H545">
        <v>3.4007999999999998</v>
      </c>
    </row>
    <row r="546" spans="1:8" x14ac:dyDescent="0.25">
      <c r="A546">
        <v>82.929599999999994</v>
      </c>
      <c r="B546">
        <v>1.8765000000000001</v>
      </c>
      <c r="C546">
        <v>9.5899999999999999E-2</v>
      </c>
      <c r="D546">
        <v>0.38090000000000002</v>
      </c>
      <c r="E546">
        <v>3.2978999999999998</v>
      </c>
      <c r="F546">
        <v>1.9423999999999999</v>
      </c>
      <c r="G546">
        <v>3.4000000000000002E-2</v>
      </c>
      <c r="H546">
        <v>3.4047999999999998</v>
      </c>
    </row>
    <row r="547" spans="1:8" x14ac:dyDescent="0.25">
      <c r="A547">
        <v>83.081999999999994</v>
      </c>
      <c r="B547">
        <v>1.8773</v>
      </c>
      <c r="C547">
        <v>9.2499999999999999E-2</v>
      </c>
      <c r="D547">
        <v>0.3831</v>
      </c>
      <c r="E547">
        <v>3.2869000000000002</v>
      </c>
      <c r="F547">
        <v>1.9293</v>
      </c>
      <c r="G547">
        <v>2.4400000000000002E-2</v>
      </c>
      <c r="H547">
        <v>3.3925000000000001</v>
      </c>
    </row>
    <row r="548" spans="1:8" x14ac:dyDescent="0.25">
      <c r="A548">
        <v>83.234399999999994</v>
      </c>
      <c r="B548">
        <v>1.8772</v>
      </c>
      <c r="C548">
        <v>8.43E-2</v>
      </c>
      <c r="D548">
        <v>0.39529999999999998</v>
      </c>
      <c r="E548">
        <v>3.3184</v>
      </c>
      <c r="F548">
        <v>1.9369000000000001</v>
      </c>
      <c r="G548">
        <v>1.8200000000000001E-2</v>
      </c>
      <c r="H548">
        <v>3.3927</v>
      </c>
    </row>
    <row r="549" spans="1:8" x14ac:dyDescent="0.25">
      <c r="A549">
        <v>83.386799999999994</v>
      </c>
      <c r="B549">
        <v>1.88</v>
      </c>
      <c r="C549">
        <v>7.9500000000000001E-2</v>
      </c>
      <c r="D549">
        <v>0.39090000000000003</v>
      </c>
      <c r="E549">
        <v>3.2841</v>
      </c>
      <c r="F549">
        <v>1.9252</v>
      </c>
      <c r="G549">
        <v>9.4999999999999998E-3</v>
      </c>
      <c r="H549">
        <v>3.4316</v>
      </c>
    </row>
    <row r="550" spans="1:8" x14ac:dyDescent="0.25">
      <c r="A550">
        <v>83.539199999999994</v>
      </c>
      <c r="B550">
        <v>1.8823000000000001</v>
      </c>
      <c r="C550">
        <v>7.9600000000000004E-2</v>
      </c>
      <c r="D550">
        <v>0.38080000000000003</v>
      </c>
      <c r="E550">
        <v>3.3048000000000002</v>
      </c>
      <c r="F550">
        <v>1.9366000000000001</v>
      </c>
      <c r="G550">
        <v>1.8700000000000001E-2</v>
      </c>
      <c r="H550">
        <v>3.5017</v>
      </c>
    </row>
    <row r="551" spans="1:8" x14ac:dyDescent="0.25">
      <c r="A551">
        <v>83.691599999999994</v>
      </c>
      <c r="B551">
        <v>1.8795999999999999</v>
      </c>
      <c r="C551">
        <v>7.9799999999999996E-2</v>
      </c>
      <c r="D551">
        <v>0.37040000000000001</v>
      </c>
      <c r="E551">
        <v>3.2625999999999999</v>
      </c>
      <c r="F551">
        <v>1.9316</v>
      </c>
      <c r="G551">
        <v>2.2800000000000001E-2</v>
      </c>
      <c r="H551">
        <v>3.427</v>
      </c>
    </row>
    <row r="552" spans="1:8" x14ac:dyDescent="0.25">
      <c r="A552">
        <v>83.843999999999994</v>
      </c>
      <c r="B552">
        <v>1.8838999999999999</v>
      </c>
      <c r="C552">
        <v>7.8399999999999997E-2</v>
      </c>
      <c r="D552">
        <v>0.36969999999999997</v>
      </c>
      <c r="E552">
        <v>3.1621000000000001</v>
      </c>
      <c r="F552">
        <v>1.9292</v>
      </c>
      <c r="G552">
        <v>1.7500000000000002E-2</v>
      </c>
      <c r="H552">
        <v>3.1772999999999998</v>
      </c>
    </row>
    <row r="553" spans="1:8" x14ac:dyDescent="0.25">
      <c r="A553">
        <v>83.996399999999994</v>
      </c>
      <c r="B553">
        <v>1.8857999999999999</v>
      </c>
      <c r="C553">
        <v>7.6799999999999993E-2</v>
      </c>
      <c r="D553">
        <v>0.3533</v>
      </c>
      <c r="E553">
        <v>3.2075999999999998</v>
      </c>
      <c r="F553">
        <v>1.9251</v>
      </c>
      <c r="G553">
        <v>1.6E-2</v>
      </c>
      <c r="H553">
        <v>3.2534999999999998</v>
      </c>
    </row>
    <row r="554" spans="1:8" x14ac:dyDescent="0.25">
      <c r="A554">
        <v>84.148799999999994</v>
      </c>
      <c r="B554">
        <v>1.8916999999999999</v>
      </c>
      <c r="C554">
        <v>7.85E-2</v>
      </c>
      <c r="D554">
        <v>0.32750000000000001</v>
      </c>
      <c r="E554">
        <v>3.2839999999999998</v>
      </c>
      <c r="F554">
        <v>1.9346000000000001</v>
      </c>
      <c r="G554">
        <v>2.52E-2</v>
      </c>
      <c r="H554">
        <v>3.3793000000000002</v>
      </c>
    </row>
    <row r="555" spans="1:8" x14ac:dyDescent="0.25">
      <c r="A555">
        <v>84.301199999999994</v>
      </c>
      <c r="B555">
        <v>1.8927</v>
      </c>
      <c r="C555">
        <v>7.6999999999999999E-2</v>
      </c>
      <c r="D555">
        <v>0.32769999999999999</v>
      </c>
      <c r="E555">
        <v>3.4365999999999999</v>
      </c>
      <c r="F555">
        <v>1.9403999999999999</v>
      </c>
      <c r="G555">
        <v>2.58E-2</v>
      </c>
      <c r="H555">
        <v>3.5522</v>
      </c>
    </row>
    <row r="556" spans="1:8" x14ac:dyDescent="0.25">
      <c r="A556">
        <v>84.453599999999994</v>
      </c>
      <c r="B556">
        <v>1.8944000000000001</v>
      </c>
      <c r="C556">
        <v>7.4300000000000005E-2</v>
      </c>
      <c r="D556">
        <v>0.32540000000000002</v>
      </c>
      <c r="E556">
        <v>3.3822000000000001</v>
      </c>
      <c r="F556">
        <v>1.9368000000000001</v>
      </c>
      <c r="G556">
        <v>2.1100000000000001E-2</v>
      </c>
      <c r="H556">
        <v>3.4508000000000001</v>
      </c>
    </row>
    <row r="557" spans="1:8" x14ac:dyDescent="0.25">
      <c r="A557">
        <v>84.605999999999995</v>
      </c>
      <c r="B557">
        <v>1.8952</v>
      </c>
      <c r="C557">
        <v>6.8099999999999994E-2</v>
      </c>
      <c r="D557">
        <v>0.33029999999999998</v>
      </c>
      <c r="E557">
        <v>3.2875000000000001</v>
      </c>
      <c r="F557">
        <v>1.9332</v>
      </c>
      <c r="G557">
        <v>1.4800000000000001E-2</v>
      </c>
      <c r="H557">
        <v>3.3384999999999998</v>
      </c>
    </row>
    <row r="558" spans="1:8" x14ac:dyDescent="0.25">
      <c r="A558">
        <v>84.758399999999995</v>
      </c>
      <c r="B558">
        <v>1.8971</v>
      </c>
      <c r="C558">
        <v>6.6400000000000001E-2</v>
      </c>
      <c r="D558">
        <v>0.3226</v>
      </c>
      <c r="E558">
        <v>3.2132999999999998</v>
      </c>
      <c r="F558">
        <v>1.9338</v>
      </c>
      <c r="G558">
        <v>1.7000000000000001E-2</v>
      </c>
      <c r="H558">
        <v>3.3412000000000002</v>
      </c>
    </row>
    <row r="559" spans="1:8" x14ac:dyDescent="0.25">
      <c r="A559">
        <v>84.910799999999995</v>
      </c>
      <c r="B559">
        <v>1.9011</v>
      </c>
      <c r="C559">
        <v>6.8500000000000005E-2</v>
      </c>
      <c r="D559">
        <v>0.32179999999999997</v>
      </c>
      <c r="E559">
        <v>3.1764999999999999</v>
      </c>
      <c r="F559">
        <v>1.9446000000000001</v>
      </c>
      <c r="G559">
        <v>2.1899999999999999E-2</v>
      </c>
      <c r="H559">
        <v>3.3643999999999998</v>
      </c>
    </row>
    <row r="560" spans="1:8" x14ac:dyDescent="0.25">
      <c r="A560">
        <v>85.063199999999995</v>
      </c>
      <c r="B560">
        <v>1.9057999999999999</v>
      </c>
      <c r="C560">
        <v>7.2300000000000003E-2</v>
      </c>
      <c r="D560">
        <v>0.32319999999999999</v>
      </c>
      <c r="E560">
        <v>3.2742</v>
      </c>
      <c r="F560">
        <v>1.9380999999999999</v>
      </c>
      <c r="G560">
        <v>1.5100000000000001E-2</v>
      </c>
      <c r="H560">
        <v>3.2930999999999999</v>
      </c>
    </row>
    <row r="561" spans="1:8" x14ac:dyDescent="0.25">
      <c r="A561">
        <v>85.215599999999995</v>
      </c>
      <c r="B561">
        <v>1.9080999999999999</v>
      </c>
      <c r="C561">
        <v>7.4099999999999999E-2</v>
      </c>
      <c r="D561">
        <v>0.31659999999999999</v>
      </c>
      <c r="E561">
        <v>3.3066</v>
      </c>
      <c r="F561">
        <v>1.9486000000000001</v>
      </c>
      <c r="G561">
        <v>1.9599999999999999E-2</v>
      </c>
      <c r="H561">
        <v>3.339</v>
      </c>
    </row>
    <row r="562" spans="1:8" x14ac:dyDescent="0.25">
      <c r="A562">
        <v>85.367999999999995</v>
      </c>
      <c r="B562">
        <v>1.9078999999999999</v>
      </c>
      <c r="C562">
        <v>7.4099999999999999E-2</v>
      </c>
      <c r="D562">
        <v>0.32269999999999999</v>
      </c>
      <c r="E562">
        <v>3.3517999999999999</v>
      </c>
      <c r="F562">
        <v>1.9404999999999999</v>
      </c>
      <c r="G562">
        <v>1.26E-2</v>
      </c>
      <c r="H562">
        <v>3.3727999999999998</v>
      </c>
    </row>
    <row r="563" spans="1:8" x14ac:dyDescent="0.25">
      <c r="A563">
        <v>85.520399999999995</v>
      </c>
      <c r="B563">
        <v>1.9036</v>
      </c>
      <c r="C563">
        <v>7.0900000000000005E-2</v>
      </c>
      <c r="D563">
        <v>0.32840000000000003</v>
      </c>
      <c r="E563">
        <v>3.3262999999999998</v>
      </c>
      <c r="F563">
        <v>1.9392</v>
      </c>
      <c r="G563">
        <v>1.37E-2</v>
      </c>
      <c r="H563">
        <v>3.4681000000000002</v>
      </c>
    </row>
    <row r="564" spans="1:8" x14ac:dyDescent="0.25">
      <c r="A564">
        <v>85.672799999999995</v>
      </c>
      <c r="B564">
        <v>1.9029</v>
      </c>
      <c r="C564">
        <v>7.0099999999999996E-2</v>
      </c>
      <c r="D564">
        <v>0.34050000000000002</v>
      </c>
      <c r="E564">
        <v>3.3201000000000001</v>
      </c>
      <c r="F564">
        <v>1.9366000000000001</v>
      </c>
      <c r="G564">
        <v>9.5999999999999992E-3</v>
      </c>
      <c r="H564">
        <v>3.4430999999999998</v>
      </c>
    </row>
    <row r="565" spans="1:8" x14ac:dyDescent="0.25">
      <c r="A565">
        <v>85.825199999999995</v>
      </c>
      <c r="B565">
        <v>1.9051</v>
      </c>
      <c r="C565">
        <v>6.9199999999999998E-2</v>
      </c>
      <c r="D565">
        <v>0.34420000000000001</v>
      </c>
      <c r="E565">
        <v>3.2498999999999998</v>
      </c>
      <c r="F565">
        <v>1.9387000000000001</v>
      </c>
      <c r="G565">
        <v>1.0200000000000001E-2</v>
      </c>
      <c r="H565">
        <v>3.3243999999999998</v>
      </c>
    </row>
    <row r="566" spans="1:8" x14ac:dyDescent="0.25">
      <c r="A566">
        <v>85.977599999999995</v>
      </c>
      <c r="B566">
        <v>1.93</v>
      </c>
      <c r="C566">
        <v>9.0300000000000005E-2</v>
      </c>
      <c r="D566">
        <v>0.33179999999999998</v>
      </c>
      <c r="E566">
        <v>3.1621000000000001</v>
      </c>
      <c r="F566">
        <v>1.9806999999999999</v>
      </c>
      <c r="G566">
        <v>4.65E-2</v>
      </c>
      <c r="H566">
        <v>3.2044999999999999</v>
      </c>
    </row>
    <row r="567" spans="1:8" x14ac:dyDescent="0.25">
      <c r="A567">
        <v>86.13</v>
      </c>
      <c r="B567">
        <v>1.887</v>
      </c>
      <c r="C567">
        <v>7.2099999999999997E-2</v>
      </c>
      <c r="D567">
        <v>0.33629999999999999</v>
      </c>
      <c r="E567">
        <v>3.2532000000000001</v>
      </c>
      <c r="F567">
        <v>1.9188000000000001</v>
      </c>
      <c r="G567">
        <v>2.3199999999999998E-2</v>
      </c>
      <c r="H567">
        <v>3.4477000000000002</v>
      </c>
    </row>
    <row r="568" spans="1:8" x14ac:dyDescent="0.25">
      <c r="A568">
        <v>86.282399999999996</v>
      </c>
      <c r="B568">
        <v>1.8792</v>
      </c>
      <c r="C568">
        <v>7.2900000000000006E-2</v>
      </c>
      <c r="D568">
        <v>0.34499999999999997</v>
      </c>
      <c r="E568">
        <v>3.4169</v>
      </c>
      <c r="F568">
        <v>1.9058999999999999</v>
      </c>
      <c r="G568">
        <v>1.8499999999999999E-2</v>
      </c>
      <c r="H568">
        <v>3.6667000000000001</v>
      </c>
    </row>
    <row r="569" spans="1:8" x14ac:dyDescent="0.25">
      <c r="A569">
        <v>86.434799999999996</v>
      </c>
      <c r="B569">
        <v>1.8345</v>
      </c>
      <c r="C569">
        <v>5.8400000000000001E-2</v>
      </c>
      <c r="D569">
        <v>0.37419999999999998</v>
      </c>
      <c r="E569">
        <v>3.46</v>
      </c>
      <c r="F569">
        <v>1.86</v>
      </c>
      <c r="G569">
        <v>-8.6E-3</v>
      </c>
      <c r="H569">
        <v>3.8603000000000001</v>
      </c>
    </row>
    <row r="570" spans="1:8" x14ac:dyDescent="0.25">
      <c r="A570">
        <v>86.587199999999996</v>
      </c>
      <c r="B570">
        <v>1.8349</v>
      </c>
      <c r="C570">
        <v>7.2900000000000006E-2</v>
      </c>
      <c r="D570">
        <v>0.39960000000000001</v>
      </c>
      <c r="E570">
        <v>3.4239000000000002</v>
      </c>
      <c r="F570">
        <v>1.8787</v>
      </c>
      <c r="G570">
        <v>5.9999999999999995E-4</v>
      </c>
      <c r="H570">
        <v>3.6989999999999998</v>
      </c>
    </row>
    <row r="571" spans="1:8" x14ac:dyDescent="0.25">
      <c r="A571">
        <v>86.739599999999996</v>
      </c>
      <c r="B571">
        <v>1.7798</v>
      </c>
      <c r="C571">
        <v>7.8100000000000003E-2</v>
      </c>
      <c r="D571">
        <v>0.37740000000000001</v>
      </c>
      <c r="E571">
        <v>3.2692999999999999</v>
      </c>
      <c r="F571">
        <v>1.8436999999999999</v>
      </c>
      <c r="G571">
        <v>1.43E-2</v>
      </c>
      <c r="H571">
        <v>3.4154</v>
      </c>
    </row>
    <row r="572" spans="1:8" x14ac:dyDescent="0.25">
      <c r="A572">
        <v>86.891999999999996</v>
      </c>
      <c r="B572">
        <v>1.756</v>
      </c>
      <c r="C572">
        <v>8.3299999999999999E-2</v>
      </c>
      <c r="D572">
        <v>0.39290000000000003</v>
      </c>
      <c r="E572">
        <v>3.2770000000000001</v>
      </c>
      <c r="F572">
        <v>1.8444</v>
      </c>
      <c r="G572">
        <v>2.1899999999999999E-2</v>
      </c>
      <c r="H572">
        <v>3.3578999999999999</v>
      </c>
    </row>
    <row r="573" spans="1:8" x14ac:dyDescent="0.25">
      <c r="A573">
        <v>87.044399999999996</v>
      </c>
      <c r="B573">
        <v>1.7558</v>
      </c>
      <c r="C573">
        <v>8.77E-2</v>
      </c>
      <c r="D573">
        <v>0.39029999999999998</v>
      </c>
      <c r="E573">
        <v>3.1600999999999999</v>
      </c>
      <c r="F573">
        <v>1.8533999999999999</v>
      </c>
      <c r="G573">
        <v>3.09E-2</v>
      </c>
      <c r="H573">
        <v>3.3936000000000002</v>
      </c>
    </row>
    <row r="574" spans="1:8" x14ac:dyDescent="0.25">
      <c r="A574">
        <v>87.196799999999996</v>
      </c>
      <c r="B574">
        <v>1.7768999999999999</v>
      </c>
      <c r="C574">
        <v>8.3900000000000002E-2</v>
      </c>
      <c r="D574">
        <v>0.41220000000000001</v>
      </c>
      <c r="E574">
        <v>3.1791999999999998</v>
      </c>
      <c r="F574">
        <v>1.8641000000000001</v>
      </c>
      <c r="G574">
        <v>1.6899999999999998E-2</v>
      </c>
      <c r="H574">
        <v>3.3130000000000002</v>
      </c>
    </row>
    <row r="575" spans="1:8" x14ac:dyDescent="0.25">
      <c r="A575">
        <v>87.349199999999996</v>
      </c>
      <c r="B575">
        <v>1.7946</v>
      </c>
      <c r="C575">
        <v>0.08</v>
      </c>
      <c r="D575">
        <v>0.40529999999999999</v>
      </c>
      <c r="E575">
        <v>3.2757000000000001</v>
      </c>
      <c r="F575">
        <v>1.8674999999999999</v>
      </c>
      <c r="G575">
        <v>1.29E-2</v>
      </c>
      <c r="H575">
        <v>3.4266999999999999</v>
      </c>
    </row>
    <row r="576" spans="1:8" x14ac:dyDescent="0.25">
      <c r="A576">
        <v>87.501599999999996</v>
      </c>
      <c r="B576">
        <v>1.7922</v>
      </c>
      <c r="C576">
        <v>7.7799999999999994E-2</v>
      </c>
      <c r="D576">
        <v>0.40179999999999999</v>
      </c>
      <c r="E576">
        <v>3.3374000000000001</v>
      </c>
      <c r="F576">
        <v>1.8674999999999999</v>
      </c>
      <c r="G576">
        <v>1.8200000000000001E-2</v>
      </c>
      <c r="H576">
        <v>3.4441000000000002</v>
      </c>
    </row>
    <row r="577" spans="1:8" x14ac:dyDescent="0.25">
      <c r="A577">
        <v>87.653999999999996</v>
      </c>
      <c r="B577">
        <v>1.7978000000000001</v>
      </c>
      <c r="C577">
        <v>8.0199999999999994E-2</v>
      </c>
      <c r="D577">
        <v>0.40629999999999999</v>
      </c>
      <c r="E577">
        <v>3.2446000000000002</v>
      </c>
      <c r="F577">
        <v>1.869</v>
      </c>
      <c r="G577">
        <v>2.0299999999999999E-2</v>
      </c>
      <c r="H577">
        <v>3.3761999999999999</v>
      </c>
    </row>
    <row r="578" spans="1:8" x14ac:dyDescent="0.25">
      <c r="A578">
        <v>87.806399999999996</v>
      </c>
      <c r="B578">
        <v>1.7901</v>
      </c>
      <c r="C578">
        <v>7.4999999999999997E-2</v>
      </c>
      <c r="D578">
        <v>0.39729999999999999</v>
      </c>
      <c r="E578">
        <v>3.2370000000000001</v>
      </c>
      <c r="F578">
        <v>1.8372999999999999</v>
      </c>
      <c r="G578">
        <v>7.4999999999999997E-3</v>
      </c>
      <c r="H578">
        <v>3.5106000000000002</v>
      </c>
    </row>
    <row r="579" spans="1:8" x14ac:dyDescent="0.25">
      <c r="A579">
        <v>87.958799999999997</v>
      </c>
      <c r="B579">
        <v>1.7971999999999999</v>
      </c>
      <c r="C579">
        <v>8.7900000000000006E-2</v>
      </c>
      <c r="D579">
        <v>0.3876</v>
      </c>
      <c r="E579">
        <v>3.2652999999999999</v>
      </c>
      <c r="F579">
        <v>1.8427</v>
      </c>
      <c r="G579">
        <v>1.8200000000000001E-2</v>
      </c>
      <c r="H579">
        <v>3.3887</v>
      </c>
    </row>
    <row r="580" spans="1:8" x14ac:dyDescent="0.25">
      <c r="A580">
        <v>88.111199999999997</v>
      </c>
      <c r="B580">
        <v>1.7805</v>
      </c>
      <c r="C580">
        <v>0.1071</v>
      </c>
      <c r="D580">
        <v>0.31969999999999998</v>
      </c>
      <c r="E580">
        <v>3.2645</v>
      </c>
      <c r="F580">
        <v>1.8646</v>
      </c>
      <c r="G580">
        <v>6.1899999999999997E-2</v>
      </c>
      <c r="H580">
        <v>3.2061000000000002</v>
      </c>
    </row>
    <row r="581" spans="1:8" x14ac:dyDescent="0.25">
      <c r="A581">
        <v>88.263599999999997</v>
      </c>
      <c r="B581">
        <v>1.7492000000000001</v>
      </c>
      <c r="C581">
        <v>0.1105</v>
      </c>
      <c r="D581">
        <v>0.29870000000000002</v>
      </c>
      <c r="E581">
        <v>3.2054999999999998</v>
      </c>
      <c r="F581">
        <v>1.8369</v>
      </c>
      <c r="G581">
        <v>6.7100000000000007E-2</v>
      </c>
      <c r="H581">
        <v>3.1999</v>
      </c>
    </row>
    <row r="582" spans="1:8" x14ac:dyDescent="0.25">
      <c r="A582">
        <v>88.415999999999997</v>
      </c>
      <c r="B582">
        <v>1.6981999999999999</v>
      </c>
      <c r="C582">
        <v>0.11269999999999999</v>
      </c>
      <c r="D582">
        <v>0.23530000000000001</v>
      </c>
      <c r="E582">
        <v>3.0674000000000001</v>
      </c>
      <c r="F582">
        <v>1.7995000000000001</v>
      </c>
      <c r="G582">
        <v>8.7900000000000006E-2</v>
      </c>
      <c r="H582">
        <v>3.0247999999999999</v>
      </c>
    </row>
    <row r="583" spans="1:8" x14ac:dyDescent="0.25">
      <c r="A583">
        <v>88.568399999999997</v>
      </c>
      <c r="B583">
        <v>1.5327999999999999</v>
      </c>
      <c r="C583">
        <v>7.0400000000000004E-2</v>
      </c>
      <c r="D583">
        <v>0.1547</v>
      </c>
      <c r="E583">
        <v>2.9977999999999998</v>
      </c>
      <c r="F583">
        <v>1.5807</v>
      </c>
      <c r="G583">
        <v>4.7300000000000002E-2</v>
      </c>
      <c r="H583">
        <v>3.1585000000000001</v>
      </c>
    </row>
    <row r="584" spans="1:8" x14ac:dyDescent="0.25">
      <c r="A584">
        <v>88.720799999999997</v>
      </c>
      <c r="B584">
        <v>1.3985000000000001</v>
      </c>
      <c r="C584">
        <v>3.9300000000000002E-2</v>
      </c>
      <c r="D584">
        <v>7.2700000000000001E-2</v>
      </c>
      <c r="E584">
        <v>2.8624999999999998</v>
      </c>
      <c r="F584">
        <v>1.4378</v>
      </c>
      <c r="G584">
        <v>3.3399999999999999E-2</v>
      </c>
      <c r="H584">
        <v>2.9769999999999999</v>
      </c>
    </row>
    <row r="585" spans="1:8" x14ac:dyDescent="0.25">
      <c r="A585">
        <v>88.873199999999997</v>
      </c>
      <c r="B585">
        <v>1.3489</v>
      </c>
      <c r="C585">
        <v>4.5999999999999999E-3</v>
      </c>
      <c r="D585">
        <v>5.7700000000000001E-2</v>
      </c>
      <c r="E585">
        <v>2.9565000000000001</v>
      </c>
      <c r="F585">
        <v>1.3722000000000001</v>
      </c>
      <c r="G585">
        <v>2.2000000000000001E-3</v>
      </c>
      <c r="H585">
        <v>3.1695000000000002</v>
      </c>
    </row>
    <row r="586" spans="1:8" x14ac:dyDescent="0.25">
      <c r="A586">
        <v>89.025599999999997</v>
      </c>
      <c r="B586">
        <v>1.3998999999999999</v>
      </c>
      <c r="C586">
        <v>4.0000000000000002E-4</v>
      </c>
      <c r="D586">
        <v>5.0099999999999999E-2</v>
      </c>
      <c r="E586">
        <v>3.2471999999999999</v>
      </c>
      <c r="F586">
        <v>1.4339999999999999</v>
      </c>
      <c r="G586">
        <v>5.0000000000000001E-4</v>
      </c>
      <c r="H586">
        <v>3.2208999999999999</v>
      </c>
    </row>
    <row r="587" spans="1:8" x14ac:dyDescent="0.25">
      <c r="A587">
        <v>89.177999999999997</v>
      </c>
      <c r="B587">
        <v>1.4773000000000001</v>
      </c>
      <c r="C587">
        <v>1.7100000000000001E-2</v>
      </c>
      <c r="D587">
        <v>6.6900000000000001E-2</v>
      </c>
      <c r="E587">
        <v>3.2907000000000002</v>
      </c>
      <c r="F587">
        <v>1.5323</v>
      </c>
      <c r="G587">
        <v>2.0400000000000001E-2</v>
      </c>
      <c r="H587">
        <v>3.4083999999999999</v>
      </c>
    </row>
    <row r="588" spans="1:8" x14ac:dyDescent="0.25">
      <c r="A588">
        <v>89.330399999999997</v>
      </c>
      <c r="B588">
        <v>1.4593</v>
      </c>
      <c r="C588">
        <v>2.6700000000000002E-2</v>
      </c>
      <c r="D588">
        <v>9.2600000000000002E-2</v>
      </c>
      <c r="E588">
        <v>3.1804000000000001</v>
      </c>
      <c r="F588">
        <v>1.5189999999999999</v>
      </c>
      <c r="G588">
        <v>2.75E-2</v>
      </c>
      <c r="H588">
        <v>3.1682000000000001</v>
      </c>
    </row>
    <row r="589" spans="1:8" x14ac:dyDescent="0.25">
      <c r="A589">
        <v>89.482799999999997</v>
      </c>
      <c r="B589">
        <v>1.4077999999999999</v>
      </c>
      <c r="C589">
        <v>2.12E-2</v>
      </c>
      <c r="D589">
        <v>0.1145</v>
      </c>
      <c r="E589">
        <v>2.9161000000000001</v>
      </c>
      <c r="F589">
        <v>1.4752000000000001</v>
      </c>
      <c r="G589">
        <v>2.3300000000000001E-2</v>
      </c>
      <c r="H589">
        <v>2.7218</v>
      </c>
    </row>
    <row r="590" spans="1:8" x14ac:dyDescent="0.25">
      <c r="A590">
        <v>89.635199999999998</v>
      </c>
      <c r="B590">
        <v>1.4035</v>
      </c>
      <c r="C590">
        <v>3.44E-2</v>
      </c>
      <c r="D590">
        <v>0.123</v>
      </c>
      <c r="E590">
        <v>2.9100999999999999</v>
      </c>
      <c r="F590">
        <v>1.4704999999999999</v>
      </c>
      <c r="G590">
        <v>3.3300000000000003E-2</v>
      </c>
      <c r="H590">
        <v>2.8269000000000002</v>
      </c>
    </row>
    <row r="591" spans="1:8" x14ac:dyDescent="0.25">
      <c r="A591">
        <v>89.787599999999998</v>
      </c>
      <c r="B591">
        <v>1.4756</v>
      </c>
      <c r="C591">
        <v>4.3299999999999998E-2</v>
      </c>
      <c r="D591">
        <v>0.18840000000000001</v>
      </c>
      <c r="E591">
        <v>3.0253000000000001</v>
      </c>
      <c r="F591">
        <v>1.5590999999999999</v>
      </c>
      <c r="G591">
        <v>3.6400000000000002E-2</v>
      </c>
      <c r="H591">
        <v>3.0764</v>
      </c>
    </row>
    <row r="592" spans="1:8" x14ac:dyDescent="0.25">
      <c r="A592">
        <v>89.94</v>
      </c>
      <c r="B592">
        <v>1.6180000000000001</v>
      </c>
      <c r="C592">
        <v>6.6000000000000003E-2</v>
      </c>
      <c r="D592">
        <v>0.30059999999999998</v>
      </c>
      <c r="E592">
        <v>3.2441</v>
      </c>
      <c r="F592">
        <v>1.712</v>
      </c>
      <c r="G592">
        <v>3.78E-2</v>
      </c>
      <c r="H592">
        <v>3.3565</v>
      </c>
    </row>
    <row r="593" spans="1:8" x14ac:dyDescent="0.25">
      <c r="A593">
        <v>90.092399999999998</v>
      </c>
      <c r="B593">
        <v>1.7552000000000001</v>
      </c>
      <c r="C593">
        <v>8.2000000000000003E-2</v>
      </c>
      <c r="D593">
        <v>0.45569999999999999</v>
      </c>
      <c r="E593">
        <v>3.1581999999999999</v>
      </c>
      <c r="F593">
        <v>1.8386</v>
      </c>
      <c r="G593">
        <v>1.6299999999999999E-2</v>
      </c>
      <c r="H593">
        <v>3.2183999999999999</v>
      </c>
    </row>
    <row r="594" spans="1:8" x14ac:dyDescent="0.25">
      <c r="A594">
        <v>90.244799999999998</v>
      </c>
      <c r="B594">
        <v>1.7935000000000001</v>
      </c>
      <c r="C594">
        <v>8.0600000000000005E-2</v>
      </c>
      <c r="D594">
        <v>0.48899999999999999</v>
      </c>
      <c r="E594">
        <v>3.1345999999999998</v>
      </c>
      <c r="F594">
        <v>1.8748</v>
      </c>
      <c r="G594">
        <v>5.1000000000000004E-3</v>
      </c>
      <c r="H594">
        <v>3.2168999999999999</v>
      </c>
    </row>
    <row r="595" spans="1:8" x14ac:dyDescent="0.25">
      <c r="A595">
        <v>90.397199999999998</v>
      </c>
      <c r="B595">
        <v>1.7987</v>
      </c>
      <c r="C595">
        <v>7.4499999999999997E-2</v>
      </c>
      <c r="D595">
        <v>0.48820000000000002</v>
      </c>
      <c r="E595">
        <v>3.0701000000000001</v>
      </c>
      <c r="F595">
        <v>1.8676999999999999</v>
      </c>
      <c r="G595">
        <v>-7.3000000000000001E-3</v>
      </c>
      <c r="H595">
        <v>3.1171000000000002</v>
      </c>
    </row>
    <row r="596" spans="1:8" x14ac:dyDescent="0.25">
      <c r="A596">
        <v>90.549599999999998</v>
      </c>
      <c r="B596">
        <v>1.7974000000000001</v>
      </c>
      <c r="C596">
        <v>7.1800000000000003E-2</v>
      </c>
      <c r="D596">
        <v>0.45910000000000001</v>
      </c>
      <c r="E596">
        <v>3.2197</v>
      </c>
      <c r="F596">
        <v>1.869</v>
      </c>
      <c r="G596">
        <v>-1.6999999999999999E-3</v>
      </c>
      <c r="H596">
        <v>3.2616000000000001</v>
      </c>
    </row>
    <row r="597" spans="1:8" x14ac:dyDescent="0.25">
      <c r="A597">
        <v>90.701999999999998</v>
      </c>
      <c r="B597">
        <v>1.7822</v>
      </c>
      <c r="C597">
        <v>7.1099999999999997E-2</v>
      </c>
      <c r="D597">
        <v>0.4516</v>
      </c>
      <c r="E597">
        <v>3.2673999999999999</v>
      </c>
      <c r="F597">
        <v>1.8607</v>
      </c>
      <c r="G597">
        <v>3.2000000000000002E-3</v>
      </c>
      <c r="H597">
        <v>3.2875000000000001</v>
      </c>
    </row>
    <row r="598" spans="1:8" x14ac:dyDescent="0.25">
      <c r="A598">
        <v>90.854399999999998</v>
      </c>
      <c r="B598">
        <v>1.7838000000000001</v>
      </c>
      <c r="C598">
        <v>8.3400000000000002E-2</v>
      </c>
      <c r="D598">
        <v>0.42880000000000001</v>
      </c>
      <c r="E598">
        <v>3.3005</v>
      </c>
      <c r="F598">
        <v>1.8805000000000001</v>
      </c>
      <c r="G598">
        <v>2.86E-2</v>
      </c>
      <c r="H598">
        <v>3.3778999999999999</v>
      </c>
    </row>
    <row r="599" spans="1:8" x14ac:dyDescent="0.25">
      <c r="A599">
        <v>91.006799999999998</v>
      </c>
      <c r="B599">
        <v>1.7902</v>
      </c>
      <c r="C599">
        <v>9.0999999999999998E-2</v>
      </c>
      <c r="D599">
        <v>0.40810000000000002</v>
      </c>
      <c r="E599">
        <v>3.3016000000000001</v>
      </c>
      <c r="F599">
        <v>1.8823000000000001</v>
      </c>
      <c r="G599">
        <v>3.9E-2</v>
      </c>
      <c r="H599">
        <v>3.34</v>
      </c>
    </row>
    <row r="600" spans="1:8" x14ac:dyDescent="0.25">
      <c r="A600">
        <v>91.159199999999998</v>
      </c>
      <c r="B600">
        <v>1.8003</v>
      </c>
      <c r="C600">
        <v>9.3600000000000003E-2</v>
      </c>
      <c r="D600">
        <v>0.36919999999999997</v>
      </c>
      <c r="E600">
        <v>3.3519999999999999</v>
      </c>
      <c r="F600">
        <v>1.8751</v>
      </c>
      <c r="G600">
        <v>4.24E-2</v>
      </c>
      <c r="H600">
        <v>3.3578999999999999</v>
      </c>
    </row>
    <row r="601" spans="1:8" x14ac:dyDescent="0.25">
      <c r="A601">
        <v>91.311599999999999</v>
      </c>
      <c r="B601">
        <v>1.8169</v>
      </c>
      <c r="C601">
        <v>9.0499999999999997E-2</v>
      </c>
      <c r="D601">
        <v>0.3407</v>
      </c>
      <c r="E601">
        <v>3.3671000000000002</v>
      </c>
      <c r="F601">
        <v>1.8706</v>
      </c>
      <c r="G601">
        <v>3.8699999999999998E-2</v>
      </c>
      <c r="H601">
        <v>3.4344999999999999</v>
      </c>
    </row>
    <row r="602" spans="1:8" x14ac:dyDescent="0.25">
      <c r="A602">
        <v>91.463999999999999</v>
      </c>
      <c r="B602">
        <v>1.8193999999999999</v>
      </c>
      <c r="C602">
        <v>8.6599999999999996E-2</v>
      </c>
      <c r="D602">
        <v>0.30959999999999999</v>
      </c>
      <c r="E602">
        <v>3.3552</v>
      </c>
      <c r="F602">
        <v>1.8633999999999999</v>
      </c>
      <c r="G602">
        <v>3.8399999999999997E-2</v>
      </c>
      <c r="H602">
        <v>3.3752</v>
      </c>
    </row>
    <row r="603" spans="1:8" x14ac:dyDescent="0.25">
      <c r="A603">
        <v>91.616399999999999</v>
      </c>
      <c r="B603">
        <v>1.8270999999999999</v>
      </c>
      <c r="C603">
        <v>8.8900000000000007E-2</v>
      </c>
      <c r="D603">
        <v>0.29139999999999999</v>
      </c>
      <c r="E603">
        <v>3.3361000000000001</v>
      </c>
      <c r="F603">
        <v>1.8627</v>
      </c>
      <c r="G603">
        <v>4.1700000000000001E-2</v>
      </c>
      <c r="H603">
        <v>3.4018999999999999</v>
      </c>
    </row>
    <row r="604" spans="1:8" x14ac:dyDescent="0.25">
      <c r="A604">
        <v>91.768799999999999</v>
      </c>
      <c r="B604">
        <v>1.8171999999999999</v>
      </c>
      <c r="C604">
        <v>9.1399999999999995E-2</v>
      </c>
      <c r="D604">
        <v>0.2671</v>
      </c>
      <c r="E604">
        <v>3.4388999999999998</v>
      </c>
      <c r="F604">
        <v>1.8454999999999999</v>
      </c>
      <c r="G604">
        <v>4.53E-2</v>
      </c>
      <c r="H604">
        <v>3.4026000000000001</v>
      </c>
    </row>
    <row r="605" spans="1:8" x14ac:dyDescent="0.25">
      <c r="A605">
        <v>91.921199999999999</v>
      </c>
      <c r="B605">
        <v>1.8178000000000001</v>
      </c>
      <c r="C605">
        <v>9.4399999999999998E-2</v>
      </c>
      <c r="D605">
        <v>0.2586</v>
      </c>
      <c r="E605">
        <v>3.4365000000000001</v>
      </c>
      <c r="F605">
        <v>1.8419000000000001</v>
      </c>
      <c r="G605">
        <v>5.1299999999999998E-2</v>
      </c>
      <c r="H605">
        <v>3.5407999999999999</v>
      </c>
    </row>
    <row r="606" spans="1:8" x14ac:dyDescent="0.25">
      <c r="A606">
        <v>92.073599999999999</v>
      </c>
      <c r="B606">
        <v>1.8105</v>
      </c>
      <c r="C606">
        <v>9.2600000000000002E-2</v>
      </c>
      <c r="D606">
        <v>0.26229999999999998</v>
      </c>
      <c r="E606">
        <v>3.4859</v>
      </c>
      <c r="F606">
        <v>1.8453999999999999</v>
      </c>
      <c r="G606">
        <v>5.2699999999999997E-2</v>
      </c>
      <c r="H606">
        <v>3.6377999999999999</v>
      </c>
    </row>
    <row r="607" spans="1:8" x14ac:dyDescent="0.25">
      <c r="A607">
        <v>92.225999999999999</v>
      </c>
      <c r="B607">
        <v>1.8079000000000001</v>
      </c>
      <c r="C607">
        <v>8.8800000000000004E-2</v>
      </c>
      <c r="D607">
        <v>0.27989999999999998</v>
      </c>
      <c r="E607">
        <v>3.3538000000000001</v>
      </c>
      <c r="F607">
        <v>1.8442000000000001</v>
      </c>
      <c r="G607">
        <v>4.5400000000000003E-2</v>
      </c>
      <c r="H607">
        <v>3.5287000000000002</v>
      </c>
    </row>
    <row r="608" spans="1:8" x14ac:dyDescent="0.25">
      <c r="A608">
        <v>92.378399999999999</v>
      </c>
      <c r="B608">
        <v>1.7985</v>
      </c>
      <c r="C608">
        <v>8.48E-2</v>
      </c>
      <c r="D608">
        <v>0.2858</v>
      </c>
      <c r="E608">
        <v>3.3163999999999998</v>
      </c>
      <c r="F608">
        <v>1.841</v>
      </c>
      <c r="G608">
        <v>3.8699999999999998E-2</v>
      </c>
      <c r="H608">
        <v>3.2759</v>
      </c>
    </row>
    <row r="609" spans="1:8" x14ac:dyDescent="0.25">
      <c r="A609">
        <v>92.530799999999999</v>
      </c>
      <c r="B609">
        <v>1.8022</v>
      </c>
      <c r="C609">
        <v>8.4699999999999998E-2</v>
      </c>
      <c r="D609">
        <v>0.29630000000000001</v>
      </c>
      <c r="E609">
        <v>3.1890000000000001</v>
      </c>
      <c r="F609">
        <v>1.8367</v>
      </c>
      <c r="G609">
        <v>3.2599999999999997E-2</v>
      </c>
      <c r="H609">
        <v>3.0676999999999999</v>
      </c>
    </row>
    <row r="610" spans="1:8" x14ac:dyDescent="0.25">
      <c r="A610">
        <v>92.683199999999999</v>
      </c>
      <c r="B610">
        <v>1.8038000000000001</v>
      </c>
      <c r="C610">
        <v>8.4500000000000006E-2</v>
      </c>
      <c r="D610">
        <v>0.32300000000000001</v>
      </c>
      <c r="E610">
        <v>3.2816999999999998</v>
      </c>
      <c r="F610">
        <v>1.8408</v>
      </c>
      <c r="G610">
        <v>2.7199999999999998E-2</v>
      </c>
      <c r="H610">
        <v>3.2905000000000002</v>
      </c>
    </row>
    <row r="611" spans="1:8" x14ac:dyDescent="0.25">
      <c r="A611">
        <v>92.835599999999999</v>
      </c>
      <c r="B611">
        <v>1.8136000000000001</v>
      </c>
      <c r="C611">
        <v>8.4500000000000006E-2</v>
      </c>
      <c r="D611">
        <v>0.33660000000000001</v>
      </c>
      <c r="E611">
        <v>3.3412000000000002</v>
      </c>
      <c r="F611">
        <v>1.8544</v>
      </c>
      <c r="G611">
        <v>2.8500000000000001E-2</v>
      </c>
      <c r="H611">
        <v>3.4005999999999998</v>
      </c>
    </row>
    <row r="612" spans="1:8" x14ac:dyDescent="0.25">
      <c r="A612">
        <v>92.988</v>
      </c>
      <c r="B612">
        <v>1.8116000000000001</v>
      </c>
      <c r="C612">
        <v>8.14E-2</v>
      </c>
      <c r="D612">
        <v>0.36880000000000002</v>
      </c>
      <c r="E612">
        <v>3.3109000000000002</v>
      </c>
      <c r="F612">
        <v>1.8682000000000001</v>
      </c>
      <c r="G612">
        <v>2.4299999999999999E-2</v>
      </c>
      <c r="H612">
        <v>3.4832000000000001</v>
      </c>
    </row>
    <row r="613" spans="1:8" x14ac:dyDescent="0.25">
      <c r="A613">
        <v>93.1404</v>
      </c>
      <c r="B613">
        <v>1.8087</v>
      </c>
      <c r="C613">
        <v>7.9000000000000001E-2</v>
      </c>
      <c r="D613">
        <v>0.37409999999999999</v>
      </c>
      <c r="E613">
        <v>3.3069000000000002</v>
      </c>
      <c r="F613">
        <v>1.87</v>
      </c>
      <c r="G613">
        <v>2.2700000000000001E-2</v>
      </c>
      <c r="H613">
        <v>3.4478</v>
      </c>
    </row>
    <row r="614" spans="1:8" x14ac:dyDescent="0.25">
      <c r="A614">
        <v>93.2928</v>
      </c>
      <c r="B614">
        <v>1.7958000000000001</v>
      </c>
      <c r="C614">
        <v>7.7200000000000005E-2</v>
      </c>
      <c r="D614">
        <v>0.37269999999999998</v>
      </c>
      <c r="E614">
        <v>3.3197999999999999</v>
      </c>
      <c r="F614">
        <v>1.85</v>
      </c>
      <c r="G614">
        <v>1.6799999999999999E-2</v>
      </c>
      <c r="H614">
        <v>3.5057999999999998</v>
      </c>
    </row>
    <row r="615" spans="1:8" x14ac:dyDescent="0.25">
      <c r="A615">
        <v>93.4452</v>
      </c>
      <c r="B615">
        <v>1.7967</v>
      </c>
      <c r="C615">
        <v>8.5500000000000007E-2</v>
      </c>
      <c r="D615">
        <v>0.36780000000000002</v>
      </c>
      <c r="E615">
        <v>3.3815</v>
      </c>
      <c r="F615">
        <v>1.8372999999999999</v>
      </c>
      <c r="G615">
        <v>2.29E-2</v>
      </c>
      <c r="H615">
        <v>3.6819999999999999</v>
      </c>
    </row>
    <row r="616" spans="1:8" x14ac:dyDescent="0.25">
      <c r="A616">
        <v>93.5976</v>
      </c>
      <c r="B616">
        <v>1.7892999999999999</v>
      </c>
      <c r="C616">
        <v>8.2000000000000003E-2</v>
      </c>
      <c r="D616">
        <v>0.37880000000000003</v>
      </c>
      <c r="E616">
        <v>3.2980999999999998</v>
      </c>
      <c r="F616">
        <v>1.8171999999999999</v>
      </c>
      <c r="G616">
        <v>1.2800000000000001E-2</v>
      </c>
      <c r="H616">
        <v>3.7029999999999998</v>
      </c>
    </row>
    <row r="617" spans="1:8" x14ac:dyDescent="0.25">
      <c r="A617">
        <v>93.75</v>
      </c>
      <c r="B617">
        <v>1.7948</v>
      </c>
      <c r="C617">
        <v>7.85E-2</v>
      </c>
      <c r="D617">
        <v>0.3911</v>
      </c>
      <c r="E617">
        <v>3.2867999999999999</v>
      </c>
      <c r="F617">
        <v>1.8346</v>
      </c>
      <c r="G617">
        <v>1.34E-2</v>
      </c>
      <c r="H617">
        <v>3.5588000000000002</v>
      </c>
    </row>
    <row r="618" spans="1:8" x14ac:dyDescent="0.25">
      <c r="A618">
        <v>93.9024</v>
      </c>
      <c r="B618">
        <v>1.7964</v>
      </c>
      <c r="C618">
        <v>7.2900000000000006E-2</v>
      </c>
      <c r="D618">
        <v>0.40189999999999998</v>
      </c>
      <c r="E618">
        <v>3.3329</v>
      </c>
      <c r="F618">
        <v>1.8443000000000001</v>
      </c>
      <c r="G618">
        <v>6.7999999999999996E-3</v>
      </c>
      <c r="H618">
        <v>3.4302999999999999</v>
      </c>
    </row>
    <row r="619" spans="1:8" x14ac:dyDescent="0.25">
      <c r="A619">
        <v>94.0548</v>
      </c>
      <c r="B619">
        <v>1.8039000000000001</v>
      </c>
      <c r="C619">
        <v>7.3700000000000002E-2</v>
      </c>
      <c r="D619">
        <v>0.41660000000000003</v>
      </c>
      <c r="E619">
        <v>3.32</v>
      </c>
      <c r="F619">
        <v>1.87</v>
      </c>
      <c r="G619">
        <v>8.0999999999999996E-3</v>
      </c>
      <c r="H619">
        <v>3.2827999999999999</v>
      </c>
    </row>
    <row r="620" spans="1:8" x14ac:dyDescent="0.25">
      <c r="A620">
        <v>94.2072</v>
      </c>
      <c r="B620">
        <v>1.8142</v>
      </c>
      <c r="C620">
        <v>7.7799999999999994E-2</v>
      </c>
      <c r="D620">
        <v>0.43469999999999998</v>
      </c>
      <c r="E620">
        <v>3.3624000000000001</v>
      </c>
      <c r="F620">
        <v>1.8756999999999999</v>
      </c>
      <c r="G620">
        <v>5.5999999999999999E-3</v>
      </c>
      <c r="H620">
        <v>3.4014000000000002</v>
      </c>
    </row>
    <row r="621" spans="1:8" x14ac:dyDescent="0.25">
      <c r="A621">
        <v>94.3596</v>
      </c>
      <c r="B621">
        <v>1.8199000000000001</v>
      </c>
      <c r="C621">
        <v>7.7399999999999997E-2</v>
      </c>
      <c r="D621">
        <v>0.43430000000000002</v>
      </c>
      <c r="E621">
        <v>3.3437999999999999</v>
      </c>
      <c r="F621">
        <v>1.8761000000000001</v>
      </c>
      <c r="G621">
        <v>4.1999999999999997E-3</v>
      </c>
      <c r="H621">
        <v>3.4552999999999998</v>
      </c>
    </row>
    <row r="622" spans="1:8" x14ac:dyDescent="0.25">
      <c r="A622">
        <v>94.512</v>
      </c>
      <c r="B622">
        <v>1.819</v>
      </c>
      <c r="C622">
        <v>7.3099999999999998E-2</v>
      </c>
      <c r="D622">
        <v>0.42820000000000003</v>
      </c>
      <c r="E622">
        <v>3.3668999999999998</v>
      </c>
      <c r="F622">
        <v>1.869</v>
      </c>
      <c r="G622">
        <v>5.1000000000000004E-3</v>
      </c>
      <c r="H622">
        <v>3.4014000000000002</v>
      </c>
    </row>
    <row r="623" spans="1:8" x14ac:dyDescent="0.25">
      <c r="A623">
        <v>94.664400000000001</v>
      </c>
      <c r="B623">
        <v>1.8166</v>
      </c>
      <c r="C623">
        <v>6.9500000000000006E-2</v>
      </c>
      <c r="D623">
        <v>0.42870000000000003</v>
      </c>
      <c r="E623">
        <v>3.3536000000000001</v>
      </c>
      <c r="F623">
        <v>1.8644000000000001</v>
      </c>
      <c r="G623">
        <v>2.9999999999999997E-4</v>
      </c>
      <c r="H623">
        <v>3.4531999999999998</v>
      </c>
    </row>
    <row r="624" spans="1:8" x14ac:dyDescent="0.25">
      <c r="A624">
        <v>94.816800000000001</v>
      </c>
      <c r="B624">
        <v>1.8172999999999999</v>
      </c>
      <c r="C624">
        <v>6.9099999999999995E-2</v>
      </c>
      <c r="D624">
        <v>0.44350000000000001</v>
      </c>
      <c r="E624">
        <v>3.3384999999999998</v>
      </c>
      <c r="F624">
        <v>1.8712</v>
      </c>
      <c r="G624">
        <v>-2.2000000000000001E-3</v>
      </c>
      <c r="H624">
        <v>3.3458999999999999</v>
      </c>
    </row>
    <row r="625" spans="1:8" x14ac:dyDescent="0.25">
      <c r="A625">
        <v>94.969200000000001</v>
      </c>
      <c r="B625">
        <v>1.8237000000000001</v>
      </c>
      <c r="C625">
        <v>7.7899999999999997E-2</v>
      </c>
      <c r="D625">
        <v>0.47570000000000001</v>
      </c>
      <c r="E625">
        <v>3.2787999999999999</v>
      </c>
      <c r="F625">
        <v>1.8836999999999999</v>
      </c>
      <c r="G625">
        <v>-3.5999999999999999E-3</v>
      </c>
      <c r="H625">
        <v>3.3765000000000001</v>
      </c>
    </row>
    <row r="626" spans="1:8" x14ac:dyDescent="0.25">
      <c r="A626">
        <v>95.121600000000001</v>
      </c>
      <c r="B626">
        <v>1.7899</v>
      </c>
      <c r="C626">
        <v>7.0800000000000002E-2</v>
      </c>
      <c r="D626">
        <v>0.47960000000000003</v>
      </c>
      <c r="E626">
        <v>3.1852</v>
      </c>
      <c r="F626">
        <v>1.8520000000000001</v>
      </c>
      <c r="G626">
        <v>-9.1000000000000004E-3</v>
      </c>
      <c r="H626">
        <v>3.2907000000000002</v>
      </c>
    </row>
    <row r="627" spans="1:8" x14ac:dyDescent="0.25">
      <c r="A627">
        <v>95.274000000000001</v>
      </c>
      <c r="B627">
        <v>1.7333000000000001</v>
      </c>
      <c r="C627">
        <v>7.17E-2</v>
      </c>
      <c r="D627">
        <v>0.43430000000000002</v>
      </c>
      <c r="E627">
        <v>3.0531999999999999</v>
      </c>
      <c r="F627">
        <v>1.8252999999999999</v>
      </c>
      <c r="G627">
        <v>1.3100000000000001E-2</v>
      </c>
      <c r="H627">
        <v>3.0314000000000001</v>
      </c>
    </row>
    <row r="628" spans="1:8" x14ac:dyDescent="0.25">
      <c r="A628">
        <v>95.426400000000001</v>
      </c>
      <c r="B628">
        <v>1.7055</v>
      </c>
      <c r="C628">
        <v>7.4499999999999997E-2</v>
      </c>
      <c r="D628">
        <v>0.3947</v>
      </c>
      <c r="E628">
        <v>3.1008</v>
      </c>
      <c r="F628">
        <v>1.7992999999999999</v>
      </c>
      <c r="G628">
        <v>2.3699999999999999E-2</v>
      </c>
      <c r="H628">
        <v>3.1659000000000002</v>
      </c>
    </row>
    <row r="629" spans="1:8" x14ac:dyDescent="0.25">
      <c r="A629">
        <v>95.578800000000001</v>
      </c>
      <c r="B629">
        <v>1.7019</v>
      </c>
      <c r="C629">
        <v>8.4900000000000003E-2</v>
      </c>
      <c r="D629">
        <v>0.38100000000000001</v>
      </c>
      <c r="E629">
        <v>3.0289999999999999</v>
      </c>
      <c r="F629">
        <v>1.8079000000000001</v>
      </c>
      <c r="G629">
        <v>3.9800000000000002E-2</v>
      </c>
      <c r="H629">
        <v>2.8652000000000002</v>
      </c>
    </row>
    <row r="630" spans="1:8" x14ac:dyDescent="0.25">
      <c r="A630">
        <v>95.731200000000001</v>
      </c>
      <c r="B630">
        <v>1.7202</v>
      </c>
      <c r="C630">
        <v>7.8600000000000003E-2</v>
      </c>
      <c r="D630">
        <v>0.36820000000000003</v>
      </c>
      <c r="E630">
        <v>3.1646000000000001</v>
      </c>
      <c r="F630">
        <v>1.7755000000000001</v>
      </c>
      <c r="G630">
        <v>2.3199999999999998E-2</v>
      </c>
      <c r="H630">
        <v>3.0097</v>
      </c>
    </row>
    <row r="631" spans="1:8" x14ac:dyDescent="0.25">
      <c r="A631">
        <v>95.883600000000001</v>
      </c>
      <c r="B631">
        <v>1.7483</v>
      </c>
      <c r="C631">
        <v>6.8599999999999994E-2</v>
      </c>
      <c r="D631">
        <v>0.4098</v>
      </c>
      <c r="E631">
        <v>3.1269999999999998</v>
      </c>
      <c r="F631">
        <v>1.7995000000000001</v>
      </c>
      <c r="G631">
        <v>1.7100000000000001E-2</v>
      </c>
      <c r="H631">
        <v>3.0047999999999999</v>
      </c>
    </row>
    <row r="632" spans="1:8" x14ac:dyDescent="0.25">
      <c r="A632">
        <v>96.036000000000001</v>
      </c>
      <c r="B632">
        <v>1.7883</v>
      </c>
      <c r="C632">
        <v>8.9899999999999994E-2</v>
      </c>
      <c r="D632">
        <v>0.39760000000000001</v>
      </c>
      <c r="E632">
        <v>3.1718999999999999</v>
      </c>
      <c r="F632">
        <v>1.8492999999999999</v>
      </c>
      <c r="G632">
        <v>3.2899999999999999E-2</v>
      </c>
      <c r="H632">
        <v>3.2469999999999999</v>
      </c>
    </row>
    <row r="633" spans="1:8" x14ac:dyDescent="0.25">
      <c r="A633">
        <v>96.188400000000001</v>
      </c>
      <c r="B633">
        <v>1.7922</v>
      </c>
      <c r="C633">
        <v>9.4299999999999995E-2</v>
      </c>
      <c r="D633">
        <v>0.43059999999999998</v>
      </c>
      <c r="E633">
        <v>3.1113</v>
      </c>
      <c r="F633">
        <v>1.8733</v>
      </c>
      <c r="G633">
        <v>2.8299999999999999E-2</v>
      </c>
      <c r="H633">
        <v>3.1509</v>
      </c>
    </row>
    <row r="634" spans="1:8" x14ac:dyDescent="0.25">
      <c r="A634">
        <v>96.340800000000002</v>
      </c>
      <c r="B634">
        <v>1.7926</v>
      </c>
      <c r="C634">
        <v>9.5000000000000001E-2</v>
      </c>
      <c r="D634">
        <v>0.3846</v>
      </c>
      <c r="E634">
        <v>3.0920999999999998</v>
      </c>
      <c r="F634">
        <v>1.8807</v>
      </c>
      <c r="G634">
        <v>3.6400000000000002E-2</v>
      </c>
      <c r="H634">
        <v>3.1408</v>
      </c>
    </row>
    <row r="635" spans="1:8" x14ac:dyDescent="0.25">
      <c r="A635">
        <v>96.493200000000002</v>
      </c>
      <c r="B635">
        <v>1.7829999999999999</v>
      </c>
      <c r="C635">
        <v>9.74E-2</v>
      </c>
      <c r="D635">
        <v>0.37809999999999999</v>
      </c>
      <c r="E635">
        <v>3.0371999999999999</v>
      </c>
      <c r="F635">
        <v>1.8651</v>
      </c>
      <c r="G635">
        <v>3.7699999999999997E-2</v>
      </c>
      <c r="H635">
        <v>3.0329999999999999</v>
      </c>
    </row>
    <row r="636" spans="1:8" x14ac:dyDescent="0.25">
      <c r="A636">
        <v>96.645600000000002</v>
      </c>
      <c r="B636">
        <v>1.7593000000000001</v>
      </c>
      <c r="C636">
        <v>0.1031</v>
      </c>
      <c r="D636">
        <v>0.37159999999999999</v>
      </c>
      <c r="E636">
        <v>3.0164</v>
      </c>
      <c r="F636">
        <v>1.8448</v>
      </c>
      <c r="G636">
        <v>5.45E-2</v>
      </c>
      <c r="H636">
        <v>3.1497999999999999</v>
      </c>
    </row>
    <row r="637" spans="1:8" x14ac:dyDescent="0.25">
      <c r="A637">
        <v>96.798000000000002</v>
      </c>
      <c r="B637">
        <v>1.6765000000000001</v>
      </c>
      <c r="C637">
        <v>9.5299999999999996E-2</v>
      </c>
      <c r="D637">
        <v>0.30430000000000001</v>
      </c>
      <c r="E637">
        <v>2.9958999999999998</v>
      </c>
      <c r="F637">
        <v>1.7544999999999999</v>
      </c>
      <c r="G637">
        <v>6.5000000000000002E-2</v>
      </c>
      <c r="H637">
        <v>3.1503999999999999</v>
      </c>
    </row>
    <row r="638" spans="1:8" x14ac:dyDescent="0.25">
      <c r="A638">
        <v>96.950400000000002</v>
      </c>
      <c r="B638">
        <v>1.6214</v>
      </c>
      <c r="C638">
        <v>8.6599999999999996E-2</v>
      </c>
      <c r="D638">
        <v>0.27600000000000002</v>
      </c>
      <c r="E638">
        <v>3.0914000000000001</v>
      </c>
      <c r="F638">
        <v>1.7078</v>
      </c>
      <c r="G638">
        <v>6.1899999999999997E-2</v>
      </c>
      <c r="H638">
        <v>3.3730000000000002</v>
      </c>
    </row>
    <row r="639" spans="1:8" x14ac:dyDescent="0.25">
      <c r="A639">
        <v>97.102800000000002</v>
      </c>
      <c r="B639">
        <v>1.6202000000000001</v>
      </c>
      <c r="C639">
        <v>8.9399999999999993E-2</v>
      </c>
      <c r="D639">
        <v>0.22520000000000001</v>
      </c>
      <c r="E639">
        <v>3.1212</v>
      </c>
      <c r="F639">
        <v>1.7078</v>
      </c>
      <c r="G639">
        <v>7.1800000000000003E-2</v>
      </c>
      <c r="H639">
        <v>3.1829999999999998</v>
      </c>
    </row>
    <row r="640" spans="1:8" x14ac:dyDescent="0.25">
      <c r="A640">
        <v>97.255200000000002</v>
      </c>
      <c r="B640">
        <v>1.6660999999999999</v>
      </c>
      <c r="C640">
        <v>9.9900000000000003E-2</v>
      </c>
      <c r="D640">
        <v>0.26690000000000003</v>
      </c>
      <c r="E640">
        <v>3.1234000000000002</v>
      </c>
      <c r="F640">
        <v>1.7512000000000001</v>
      </c>
      <c r="G640">
        <v>6.4399999999999999E-2</v>
      </c>
      <c r="H640">
        <v>3.0872000000000002</v>
      </c>
    </row>
    <row r="641" spans="1:8" x14ac:dyDescent="0.25">
      <c r="A641">
        <v>97.407600000000002</v>
      </c>
      <c r="B641">
        <v>1.6682999999999999</v>
      </c>
      <c r="C641">
        <v>0.1042</v>
      </c>
      <c r="D641">
        <v>0.24809999999999999</v>
      </c>
      <c r="E641">
        <v>3.1076999999999999</v>
      </c>
      <c r="F641">
        <v>1.7636000000000001</v>
      </c>
      <c r="G641">
        <v>7.6999999999999999E-2</v>
      </c>
      <c r="H641">
        <v>3.1364999999999998</v>
      </c>
    </row>
    <row r="642" spans="1:8" x14ac:dyDescent="0.25">
      <c r="A642">
        <v>97.56</v>
      </c>
      <c r="B642">
        <v>1.6424000000000001</v>
      </c>
      <c r="C642">
        <v>9.1999999999999998E-2</v>
      </c>
      <c r="D642">
        <v>0.26240000000000002</v>
      </c>
      <c r="E642">
        <v>3.1869000000000001</v>
      </c>
      <c r="F642">
        <v>1.7472000000000001</v>
      </c>
      <c r="G642">
        <v>6.13E-2</v>
      </c>
      <c r="H642">
        <v>3.2639</v>
      </c>
    </row>
    <row r="643" spans="1:8" x14ac:dyDescent="0.25">
      <c r="A643">
        <v>97.712400000000002</v>
      </c>
      <c r="B643">
        <v>1.6544000000000001</v>
      </c>
      <c r="C643">
        <v>8.6900000000000005E-2</v>
      </c>
      <c r="D643">
        <v>0.25659999999999999</v>
      </c>
      <c r="E643">
        <v>3.2989000000000002</v>
      </c>
      <c r="F643">
        <v>1.7549999999999999</v>
      </c>
      <c r="G643">
        <v>5.9400000000000001E-2</v>
      </c>
      <c r="H643">
        <v>3.4037000000000002</v>
      </c>
    </row>
    <row r="644" spans="1:8" x14ac:dyDescent="0.25">
      <c r="A644">
        <v>97.864800000000002</v>
      </c>
      <c r="B644">
        <v>1.7125999999999999</v>
      </c>
      <c r="C644">
        <v>9.3600000000000003E-2</v>
      </c>
      <c r="D644">
        <v>0.30930000000000002</v>
      </c>
      <c r="E644">
        <v>3.2957000000000001</v>
      </c>
      <c r="F644">
        <v>1.8118000000000001</v>
      </c>
      <c r="G644">
        <v>5.1900000000000002E-2</v>
      </c>
      <c r="H644">
        <v>3.4106000000000001</v>
      </c>
    </row>
    <row r="645" spans="1:8" x14ac:dyDescent="0.25">
      <c r="A645">
        <v>98.017200000000003</v>
      </c>
      <c r="B645">
        <v>1.7873000000000001</v>
      </c>
      <c r="C645">
        <v>0.1024</v>
      </c>
      <c r="D645">
        <v>0.34079999999999999</v>
      </c>
      <c r="E645">
        <v>3.2826</v>
      </c>
      <c r="F645">
        <v>1.8825000000000001</v>
      </c>
      <c r="G645">
        <v>5.4399999999999997E-2</v>
      </c>
      <c r="H645">
        <v>3.3231000000000002</v>
      </c>
    </row>
    <row r="646" spans="1:8" x14ac:dyDescent="0.25">
      <c r="A646">
        <v>98.169600000000003</v>
      </c>
      <c r="B646">
        <v>1.7996000000000001</v>
      </c>
      <c r="C646">
        <v>0.10390000000000001</v>
      </c>
      <c r="D646">
        <v>0.34989999999999999</v>
      </c>
      <c r="E646">
        <v>3.2431000000000001</v>
      </c>
      <c r="F646">
        <v>1.8906000000000001</v>
      </c>
      <c r="G646">
        <v>5.2299999999999999E-2</v>
      </c>
      <c r="H646">
        <v>3.2665999999999999</v>
      </c>
    </row>
    <row r="647" spans="1:8" x14ac:dyDescent="0.25">
      <c r="A647">
        <v>98.322000000000003</v>
      </c>
      <c r="B647">
        <v>1.7639</v>
      </c>
      <c r="C647">
        <v>9.3700000000000006E-2</v>
      </c>
      <c r="D647">
        <v>0.3407</v>
      </c>
      <c r="E647">
        <v>3.2947000000000002</v>
      </c>
      <c r="F647">
        <v>1.8428</v>
      </c>
      <c r="G647">
        <v>3.4599999999999999E-2</v>
      </c>
      <c r="H647">
        <v>3.319</v>
      </c>
    </row>
    <row r="648" spans="1:8" x14ac:dyDescent="0.25">
      <c r="A648">
        <v>98.474400000000003</v>
      </c>
      <c r="B648">
        <v>1.62</v>
      </c>
      <c r="C648">
        <v>5.6500000000000002E-2</v>
      </c>
      <c r="D648">
        <v>0.30780000000000002</v>
      </c>
      <c r="E648">
        <v>3.4792999999999998</v>
      </c>
      <c r="F648">
        <v>1.6627000000000001</v>
      </c>
      <c r="G648">
        <v>-8.6E-3</v>
      </c>
      <c r="H648">
        <v>3.7347999999999999</v>
      </c>
    </row>
    <row r="649" spans="1:8" x14ac:dyDescent="0.25">
      <c r="A649">
        <v>98.626800000000003</v>
      </c>
      <c r="B649">
        <v>1.4631000000000001</v>
      </c>
      <c r="C649">
        <v>3.3399999999999999E-2</v>
      </c>
      <c r="D649">
        <v>0.22919999999999999</v>
      </c>
      <c r="E649">
        <v>3.4274</v>
      </c>
      <c r="F649">
        <v>1.5126999999999999</v>
      </c>
      <c r="G649">
        <v>-3.0999999999999999E-3</v>
      </c>
      <c r="H649">
        <v>3.5083000000000002</v>
      </c>
    </row>
    <row r="650" spans="1:8" x14ac:dyDescent="0.25">
      <c r="A650">
        <v>98.779200000000003</v>
      </c>
      <c r="B650">
        <v>1.3290999999999999</v>
      </c>
      <c r="C650">
        <v>1.46E-2</v>
      </c>
      <c r="D650">
        <v>0.1153</v>
      </c>
      <c r="E650">
        <v>3.2465000000000002</v>
      </c>
      <c r="F650">
        <v>1.4279999999999999</v>
      </c>
      <c r="G650">
        <v>4.0899999999999999E-2</v>
      </c>
      <c r="H650">
        <v>3.2919999999999998</v>
      </c>
    </row>
    <row r="651" spans="1:8" x14ac:dyDescent="0.25">
      <c r="A651">
        <v>98.931600000000003</v>
      </c>
      <c r="B651">
        <v>1.3311999999999999</v>
      </c>
      <c r="C651">
        <v>2.6700000000000002E-2</v>
      </c>
      <c r="D651">
        <v>3.1E-2</v>
      </c>
      <c r="E651">
        <v>3.0144000000000002</v>
      </c>
      <c r="F651">
        <v>1.4063000000000001</v>
      </c>
      <c r="G651">
        <v>5.6599999999999998E-2</v>
      </c>
      <c r="H651">
        <v>3.1034999999999999</v>
      </c>
    </row>
    <row r="652" spans="1:8" x14ac:dyDescent="0.25">
      <c r="A652">
        <v>99.084000000000003</v>
      </c>
      <c r="B652">
        <v>1.3736999999999999</v>
      </c>
      <c r="C652">
        <v>3.2599999999999997E-2</v>
      </c>
      <c r="D652">
        <v>0.10100000000000001</v>
      </c>
      <c r="E652">
        <v>3.0409000000000002</v>
      </c>
      <c r="F652">
        <v>1.4159999999999999</v>
      </c>
      <c r="G652">
        <v>5.5599999999999997E-2</v>
      </c>
      <c r="H652">
        <v>2.9113000000000002</v>
      </c>
    </row>
    <row r="653" spans="1:8" x14ac:dyDescent="0.25">
      <c r="A653">
        <v>99.236400000000003</v>
      </c>
      <c r="B653">
        <v>1.4953000000000001</v>
      </c>
      <c r="C653">
        <v>6.0299999999999999E-2</v>
      </c>
      <c r="D653">
        <v>5.8200000000000002E-2</v>
      </c>
      <c r="E653">
        <v>3.0125000000000002</v>
      </c>
      <c r="F653">
        <v>1.5406</v>
      </c>
      <c r="G653">
        <v>6.4899999999999999E-2</v>
      </c>
      <c r="H653">
        <v>2.8683999999999998</v>
      </c>
    </row>
    <row r="654" spans="1:8" x14ac:dyDescent="0.25">
      <c r="A654">
        <v>99.388800000000003</v>
      </c>
      <c r="B654">
        <v>1.5566</v>
      </c>
      <c r="C654">
        <v>7.8600000000000003E-2</v>
      </c>
      <c r="D654">
        <v>9.2399999999999996E-2</v>
      </c>
      <c r="E654">
        <v>3.028</v>
      </c>
      <c r="F654">
        <v>1.6156999999999999</v>
      </c>
      <c r="G654">
        <v>6.6500000000000004E-2</v>
      </c>
      <c r="H654">
        <v>2.9653</v>
      </c>
    </row>
    <row r="655" spans="1:8" x14ac:dyDescent="0.25">
      <c r="A655">
        <v>99.541200000000003</v>
      </c>
      <c r="B655">
        <v>1.5265</v>
      </c>
      <c r="C655">
        <v>7.9399999999999998E-2</v>
      </c>
      <c r="D655">
        <v>0.17180000000000001</v>
      </c>
      <c r="E655">
        <v>3.0714999999999999</v>
      </c>
      <c r="F655">
        <v>1.6191</v>
      </c>
      <c r="G655">
        <v>7.1300000000000002E-2</v>
      </c>
      <c r="H655">
        <v>3.1798000000000002</v>
      </c>
    </row>
    <row r="656" spans="1:8" x14ac:dyDescent="0.25">
      <c r="A656">
        <v>99.693600000000004</v>
      </c>
      <c r="B656">
        <v>1.4563999999999999</v>
      </c>
      <c r="C656">
        <v>6.4699999999999994E-2</v>
      </c>
      <c r="D656">
        <v>0.15129999999999999</v>
      </c>
      <c r="E656">
        <v>3.2050000000000001</v>
      </c>
      <c r="F656">
        <v>1.5867</v>
      </c>
      <c r="G656">
        <v>8.2900000000000001E-2</v>
      </c>
      <c r="H656">
        <v>3.2347000000000001</v>
      </c>
    </row>
    <row r="657" spans="1:8" x14ac:dyDescent="0.25">
      <c r="A657">
        <v>99.846000000000004</v>
      </c>
      <c r="B657">
        <v>1.4492</v>
      </c>
      <c r="C657">
        <v>6.9099999999999995E-2</v>
      </c>
      <c r="D657">
        <v>0.13880000000000001</v>
      </c>
      <c r="E657">
        <v>3.1425999999999998</v>
      </c>
      <c r="F657">
        <v>1.5726</v>
      </c>
      <c r="G657">
        <v>8.6199999999999999E-2</v>
      </c>
      <c r="H657">
        <v>3.2183999999999999</v>
      </c>
    </row>
    <row r="658" spans="1:8" x14ac:dyDescent="0.25">
      <c r="A658">
        <v>99.998400000000004</v>
      </c>
      <c r="B658">
        <v>1.5193000000000001</v>
      </c>
      <c r="C658">
        <v>9.0300000000000005E-2</v>
      </c>
      <c r="D658">
        <v>0.1336</v>
      </c>
      <c r="E658">
        <v>3.0436000000000001</v>
      </c>
      <c r="F658">
        <v>1.6307</v>
      </c>
      <c r="G658">
        <v>9.1800000000000007E-2</v>
      </c>
      <c r="H658">
        <v>2.9986999999999999</v>
      </c>
    </row>
    <row r="659" spans="1:8" x14ac:dyDescent="0.25">
      <c r="A659">
        <v>100.1508</v>
      </c>
      <c r="B659">
        <v>1.6223000000000001</v>
      </c>
      <c r="C659">
        <v>0.1118</v>
      </c>
      <c r="D659">
        <v>0.16350000000000001</v>
      </c>
      <c r="E659">
        <v>3.0278</v>
      </c>
      <c r="F659">
        <v>1.7572000000000001</v>
      </c>
      <c r="G659">
        <v>0.1176</v>
      </c>
      <c r="H659">
        <v>3.0074999999999998</v>
      </c>
    </row>
    <row r="660" spans="1:8" x14ac:dyDescent="0.25">
      <c r="A660">
        <v>100.3032</v>
      </c>
      <c r="B660">
        <v>1.6737</v>
      </c>
      <c r="C660">
        <v>0.1234</v>
      </c>
      <c r="D660">
        <v>0.1782</v>
      </c>
      <c r="E660">
        <v>3.0569000000000002</v>
      </c>
      <c r="F660">
        <v>1.8133999999999999</v>
      </c>
      <c r="G660">
        <v>0.1348</v>
      </c>
      <c r="H660">
        <v>3.1307</v>
      </c>
    </row>
    <row r="661" spans="1:8" x14ac:dyDescent="0.25">
      <c r="A661">
        <v>100.4556</v>
      </c>
      <c r="B661">
        <v>1.73</v>
      </c>
      <c r="C661">
        <v>0.13139999999999999</v>
      </c>
      <c r="D661">
        <v>0.2235</v>
      </c>
      <c r="E661">
        <v>3.1086</v>
      </c>
      <c r="F661">
        <v>1.8333999999999999</v>
      </c>
      <c r="G661">
        <v>0.1193</v>
      </c>
      <c r="H661">
        <v>3.2092000000000001</v>
      </c>
    </row>
    <row r="662" spans="1:8" x14ac:dyDescent="0.25">
      <c r="A662">
        <v>100.608</v>
      </c>
      <c r="B662">
        <v>1.7647999999999999</v>
      </c>
      <c r="C662">
        <v>0.126</v>
      </c>
      <c r="D662">
        <v>0.2356</v>
      </c>
      <c r="E662">
        <v>3.1067</v>
      </c>
      <c r="F662">
        <v>1.8514999999999999</v>
      </c>
      <c r="G662">
        <v>0.1041</v>
      </c>
      <c r="H662">
        <v>3.1671</v>
      </c>
    </row>
    <row r="663" spans="1:8" x14ac:dyDescent="0.25">
      <c r="A663">
        <v>100.7604</v>
      </c>
      <c r="B663">
        <v>1.7948999999999999</v>
      </c>
      <c r="C663">
        <v>0.111</v>
      </c>
      <c r="D663">
        <v>0.27800000000000002</v>
      </c>
      <c r="E663">
        <v>3.0531000000000001</v>
      </c>
      <c r="F663">
        <v>1.8680000000000001</v>
      </c>
      <c r="G663">
        <v>7.3599999999999999E-2</v>
      </c>
      <c r="H663">
        <v>2.9449000000000001</v>
      </c>
    </row>
    <row r="664" spans="1:8" x14ac:dyDescent="0.25">
      <c r="A664">
        <v>100.9128</v>
      </c>
      <c r="B664">
        <v>1.8184</v>
      </c>
      <c r="C664">
        <v>0.1026</v>
      </c>
      <c r="D664">
        <v>0.29330000000000001</v>
      </c>
      <c r="E664">
        <v>3.1309</v>
      </c>
      <c r="F664">
        <v>1.8815999999999999</v>
      </c>
      <c r="G664">
        <v>6.0900000000000003E-2</v>
      </c>
      <c r="H664">
        <v>2.9786000000000001</v>
      </c>
    </row>
    <row r="665" spans="1:8" x14ac:dyDescent="0.25">
      <c r="A665">
        <v>101.0652</v>
      </c>
      <c r="B665">
        <v>1.8008999999999999</v>
      </c>
      <c r="C665">
        <v>0.1062</v>
      </c>
      <c r="D665">
        <v>0.3004</v>
      </c>
      <c r="E665">
        <v>3.1358000000000001</v>
      </c>
      <c r="F665">
        <v>1.8514999999999999</v>
      </c>
      <c r="G665">
        <v>5.8900000000000001E-2</v>
      </c>
      <c r="H665">
        <v>3.0341</v>
      </c>
    </row>
    <row r="666" spans="1:8" x14ac:dyDescent="0.25">
      <c r="A666">
        <v>101.2176</v>
      </c>
      <c r="B666">
        <v>1.7233000000000001</v>
      </c>
      <c r="C666">
        <v>0.1135</v>
      </c>
      <c r="D666">
        <v>0.1777</v>
      </c>
      <c r="E666">
        <v>3.2088000000000001</v>
      </c>
      <c r="F666">
        <v>1.7463</v>
      </c>
      <c r="G666">
        <v>8.8499999999999995E-2</v>
      </c>
      <c r="H666">
        <v>3.1394000000000002</v>
      </c>
    </row>
    <row r="667" spans="1:8" x14ac:dyDescent="0.25">
      <c r="A667">
        <v>101.37</v>
      </c>
      <c r="B667">
        <v>1.611</v>
      </c>
      <c r="C667">
        <v>0.10440000000000001</v>
      </c>
      <c r="D667">
        <v>9.5299999999999996E-2</v>
      </c>
      <c r="E667">
        <v>3.1191</v>
      </c>
      <c r="F667">
        <v>1.6476</v>
      </c>
      <c r="G667">
        <v>0.104</v>
      </c>
      <c r="H667">
        <v>3.1013000000000002</v>
      </c>
    </row>
    <row r="668" spans="1:8" x14ac:dyDescent="0.25">
      <c r="A668">
        <v>101.5224</v>
      </c>
      <c r="B668">
        <v>1.4912000000000001</v>
      </c>
      <c r="C668">
        <v>8.5599999999999996E-2</v>
      </c>
      <c r="D668">
        <v>6.7199999999999996E-2</v>
      </c>
      <c r="E668">
        <v>3.0777999999999999</v>
      </c>
      <c r="F668">
        <v>1.5591999999999999</v>
      </c>
      <c r="G668">
        <v>9.9599999999999994E-2</v>
      </c>
      <c r="H668">
        <v>2.9685999999999999</v>
      </c>
    </row>
    <row r="669" spans="1:8" x14ac:dyDescent="0.25">
      <c r="A669">
        <v>101.6748</v>
      </c>
      <c r="B669">
        <v>1.339</v>
      </c>
      <c r="C669">
        <v>3.8899999999999997E-2</v>
      </c>
      <c r="D669">
        <v>5.3499999999999999E-2</v>
      </c>
      <c r="E669">
        <v>2.9815999999999998</v>
      </c>
      <c r="F669">
        <v>1.45</v>
      </c>
      <c r="G669">
        <v>7.5700000000000003E-2</v>
      </c>
      <c r="H669">
        <v>2.9817999999999998</v>
      </c>
    </row>
    <row r="670" spans="1:8" x14ac:dyDescent="0.25">
      <c r="A670">
        <v>101.8272</v>
      </c>
      <c r="B670">
        <v>1.2108000000000001</v>
      </c>
      <c r="C670">
        <v>-4.0000000000000002E-4</v>
      </c>
      <c r="D670">
        <v>5.4199999999999998E-2</v>
      </c>
      <c r="E670">
        <v>2.8687</v>
      </c>
      <c r="F670">
        <v>1.2901</v>
      </c>
      <c r="G670">
        <v>2.9000000000000001E-2</v>
      </c>
      <c r="H670">
        <v>2.9781</v>
      </c>
    </row>
    <row r="671" spans="1:8" x14ac:dyDescent="0.25">
      <c r="A671">
        <v>101.9796</v>
      </c>
      <c r="B671">
        <v>1.1852</v>
      </c>
      <c r="C671">
        <v>-2.35E-2</v>
      </c>
      <c r="D671">
        <v>5.0799999999999998E-2</v>
      </c>
      <c r="E671">
        <v>2.9464999999999999</v>
      </c>
      <c r="F671">
        <v>1.1758999999999999</v>
      </c>
      <c r="G671">
        <v>-2.5499999999999998E-2</v>
      </c>
      <c r="H671">
        <v>3.4157999999999999</v>
      </c>
    </row>
    <row r="672" spans="1:8" x14ac:dyDescent="0.25">
      <c r="A672">
        <v>102.13200000000001</v>
      </c>
      <c r="B672">
        <v>1.2636000000000001</v>
      </c>
      <c r="C672">
        <v>-2.5100000000000001E-2</v>
      </c>
      <c r="D672">
        <v>8.1500000000000003E-2</v>
      </c>
      <c r="E672">
        <v>3.0709</v>
      </c>
      <c r="F672">
        <v>1.3326</v>
      </c>
      <c r="G672">
        <v>-2.4799999999999999E-2</v>
      </c>
      <c r="H672">
        <v>3.4605999999999999</v>
      </c>
    </row>
    <row r="673" spans="1:8" x14ac:dyDescent="0.25">
      <c r="A673">
        <v>102.28440000000001</v>
      </c>
      <c r="B673">
        <v>1.4038999999999999</v>
      </c>
      <c r="C673">
        <v>-1.03E-2</v>
      </c>
      <c r="D673">
        <v>0.15479999999999999</v>
      </c>
      <c r="E673">
        <v>3.2381000000000002</v>
      </c>
      <c r="F673">
        <v>1.5571999999999999</v>
      </c>
      <c r="G673">
        <v>-1.04E-2</v>
      </c>
      <c r="H673">
        <v>3.5405000000000002</v>
      </c>
    </row>
    <row r="674" spans="1:8" x14ac:dyDescent="0.25">
      <c r="A674">
        <v>102.43680000000001</v>
      </c>
      <c r="B674">
        <v>1.5024</v>
      </c>
      <c r="C674">
        <v>3.0000000000000001E-3</v>
      </c>
      <c r="D674">
        <v>0.2581</v>
      </c>
      <c r="E674">
        <v>3.2907000000000002</v>
      </c>
      <c r="F674">
        <v>1.7192000000000001</v>
      </c>
      <c r="G674">
        <v>-4.1999999999999997E-3</v>
      </c>
      <c r="H674">
        <v>3.5268000000000002</v>
      </c>
    </row>
    <row r="675" spans="1:8" x14ac:dyDescent="0.25">
      <c r="A675">
        <v>102.58920000000001</v>
      </c>
      <c r="B675">
        <v>1.5204</v>
      </c>
      <c r="C675">
        <v>-3.5000000000000001E-3</v>
      </c>
      <c r="D675">
        <v>0.32050000000000001</v>
      </c>
      <c r="E675">
        <v>3.2768999999999999</v>
      </c>
      <c r="F675">
        <v>1.7722</v>
      </c>
      <c r="G675">
        <v>-1.15E-2</v>
      </c>
      <c r="H675">
        <v>3.5068000000000001</v>
      </c>
    </row>
    <row r="676" spans="1:8" x14ac:dyDescent="0.25">
      <c r="A676">
        <v>102.74160000000001</v>
      </c>
      <c r="B676">
        <v>1.5523</v>
      </c>
      <c r="C676">
        <v>-3.8E-3</v>
      </c>
      <c r="D676">
        <v>0.3705</v>
      </c>
      <c r="E676">
        <v>3.1661999999999999</v>
      </c>
      <c r="F676">
        <v>1.8264</v>
      </c>
      <c r="G676">
        <v>-1.0800000000000001E-2</v>
      </c>
      <c r="H676">
        <v>3.2382</v>
      </c>
    </row>
    <row r="677" spans="1:8" x14ac:dyDescent="0.25">
      <c r="A677">
        <v>102.89400000000001</v>
      </c>
      <c r="B677">
        <v>1.5713999999999999</v>
      </c>
      <c r="C677">
        <v>-1.4E-3</v>
      </c>
      <c r="D677">
        <v>0.39360000000000001</v>
      </c>
      <c r="E677">
        <v>3.0341999999999998</v>
      </c>
      <c r="F677">
        <v>1.8225</v>
      </c>
      <c r="G677">
        <v>-1.1299999999999999E-2</v>
      </c>
      <c r="H677">
        <v>3.1335999999999999</v>
      </c>
    </row>
    <row r="678" spans="1:8" x14ac:dyDescent="0.25">
      <c r="A678">
        <v>103.04640000000001</v>
      </c>
      <c r="B678">
        <v>1.597</v>
      </c>
      <c r="C678">
        <v>9.7000000000000003E-3</v>
      </c>
      <c r="D678">
        <v>0.4214</v>
      </c>
      <c r="E678">
        <v>2.9456000000000002</v>
      </c>
      <c r="F678">
        <v>1.8549</v>
      </c>
      <c r="G678">
        <v>-3.8999999999999998E-3</v>
      </c>
      <c r="H678">
        <v>3.0527000000000002</v>
      </c>
    </row>
    <row r="679" spans="1:8" x14ac:dyDescent="0.25">
      <c r="A679">
        <v>103.19880000000001</v>
      </c>
      <c r="B679">
        <v>1.5940000000000001</v>
      </c>
      <c r="C679">
        <v>1.7999999999999999E-2</v>
      </c>
      <c r="D679">
        <v>0.35320000000000001</v>
      </c>
      <c r="E679">
        <v>2.9344000000000001</v>
      </c>
      <c r="F679">
        <v>1.8520000000000001</v>
      </c>
      <c r="G679">
        <v>1.61E-2</v>
      </c>
      <c r="H679">
        <v>3.0771999999999999</v>
      </c>
    </row>
    <row r="680" spans="1:8" x14ac:dyDescent="0.25">
      <c r="A680">
        <v>103.35120000000001</v>
      </c>
      <c r="B680">
        <v>1.5858000000000001</v>
      </c>
      <c r="C680">
        <v>2.4400000000000002E-2</v>
      </c>
      <c r="D680">
        <v>0.19600000000000001</v>
      </c>
      <c r="E680">
        <v>2.8719000000000001</v>
      </c>
      <c r="F680">
        <v>1.7633000000000001</v>
      </c>
      <c r="G680">
        <v>2.64E-2</v>
      </c>
      <c r="H680">
        <v>2.948</v>
      </c>
    </row>
    <row r="681" spans="1:8" x14ac:dyDescent="0.25">
      <c r="A681">
        <v>103.50360000000001</v>
      </c>
      <c r="B681">
        <v>1.5984</v>
      </c>
      <c r="C681">
        <v>3.2199999999999999E-2</v>
      </c>
      <c r="D681">
        <v>0.14399999999999999</v>
      </c>
      <c r="E681">
        <v>2.7818000000000001</v>
      </c>
      <c r="F681">
        <v>1.7665</v>
      </c>
      <c r="G681">
        <v>7.8700000000000006E-2</v>
      </c>
      <c r="H681">
        <v>2.8369</v>
      </c>
    </row>
    <row r="682" spans="1:8" x14ac:dyDescent="0.25">
      <c r="A682">
        <v>103.65600000000001</v>
      </c>
      <c r="B682">
        <v>1.6189</v>
      </c>
      <c r="C682">
        <v>3.0200000000000001E-2</v>
      </c>
      <c r="D682">
        <v>0.34670000000000001</v>
      </c>
      <c r="E682">
        <v>2.6905000000000001</v>
      </c>
      <c r="F682">
        <v>1.8224</v>
      </c>
      <c r="G682">
        <v>4.07E-2</v>
      </c>
      <c r="H682">
        <v>2.7772999999999999</v>
      </c>
    </row>
    <row r="683" spans="1:8" x14ac:dyDescent="0.25">
      <c r="A683">
        <v>103.80840000000001</v>
      </c>
      <c r="B683">
        <v>1.6375</v>
      </c>
      <c r="C683">
        <v>3.9300000000000002E-2</v>
      </c>
      <c r="D683">
        <v>0.39679999999999999</v>
      </c>
      <c r="E683">
        <v>2.6154000000000002</v>
      </c>
      <c r="F683">
        <v>1.819</v>
      </c>
      <c r="G683">
        <v>3.4799999999999998E-2</v>
      </c>
      <c r="H683">
        <v>2.5337999999999998</v>
      </c>
    </row>
    <row r="684" spans="1:8" x14ac:dyDescent="0.25">
      <c r="A684">
        <v>103.96080000000001</v>
      </c>
      <c r="B684">
        <v>1.6418999999999999</v>
      </c>
      <c r="C684">
        <v>4.8300000000000003E-2</v>
      </c>
      <c r="D684">
        <v>0.36430000000000001</v>
      </c>
      <c r="E684">
        <v>2.7446000000000002</v>
      </c>
      <c r="F684">
        <v>1.7985</v>
      </c>
      <c r="G684">
        <v>4.2299999999999997E-2</v>
      </c>
      <c r="H684">
        <v>2.7050000000000001</v>
      </c>
    </row>
    <row r="685" spans="1:8" x14ac:dyDescent="0.25">
      <c r="A685">
        <v>104.11320000000001</v>
      </c>
      <c r="B685">
        <v>1.6536</v>
      </c>
      <c r="C685">
        <v>5.8299999999999998E-2</v>
      </c>
      <c r="D685">
        <v>0.35449999999999998</v>
      </c>
      <c r="E685">
        <v>2.8327</v>
      </c>
      <c r="F685">
        <v>1.8097000000000001</v>
      </c>
      <c r="G685">
        <v>5.3999999999999999E-2</v>
      </c>
      <c r="H685">
        <v>2.7568000000000001</v>
      </c>
    </row>
    <row r="686" spans="1:8" x14ac:dyDescent="0.25">
      <c r="A686">
        <v>104.26560000000001</v>
      </c>
      <c r="B686">
        <v>1.64</v>
      </c>
      <c r="C686">
        <v>5.3400000000000003E-2</v>
      </c>
      <c r="D686">
        <v>0.30630000000000002</v>
      </c>
      <c r="E686">
        <v>2.9167999999999998</v>
      </c>
      <c r="F686">
        <v>1.8033999999999999</v>
      </c>
      <c r="G686">
        <v>4.02E-2</v>
      </c>
      <c r="H686">
        <v>3.0697000000000001</v>
      </c>
    </row>
    <row r="687" spans="1:8" x14ac:dyDescent="0.25">
      <c r="A687">
        <v>104.41800000000001</v>
      </c>
      <c r="B687">
        <v>1.6357999999999999</v>
      </c>
      <c r="C687">
        <v>4.7800000000000002E-2</v>
      </c>
      <c r="D687">
        <v>0.23069999999999999</v>
      </c>
      <c r="E687">
        <v>3.0571999999999999</v>
      </c>
      <c r="F687">
        <v>1.7715000000000001</v>
      </c>
      <c r="G687">
        <v>4.1000000000000003E-3</v>
      </c>
      <c r="H687">
        <v>3.0767000000000002</v>
      </c>
    </row>
    <row r="688" spans="1:8" x14ac:dyDescent="0.25">
      <c r="A688">
        <v>104.57040000000001</v>
      </c>
      <c r="B688">
        <v>1.6478999999999999</v>
      </c>
      <c r="C688">
        <v>5.2600000000000001E-2</v>
      </c>
      <c r="D688">
        <v>0.19259999999999999</v>
      </c>
      <c r="E688">
        <v>3.1410999999999998</v>
      </c>
      <c r="F688">
        <v>1.8207</v>
      </c>
      <c r="G688">
        <v>7.1900000000000006E-2</v>
      </c>
      <c r="H688">
        <v>3.8854000000000002</v>
      </c>
    </row>
    <row r="689" spans="1:8" x14ac:dyDescent="0.25">
      <c r="A689">
        <v>104.72280000000001</v>
      </c>
      <c r="B689">
        <v>1.6459999999999999</v>
      </c>
      <c r="C689">
        <v>5.2999999999999999E-2</v>
      </c>
      <c r="D689">
        <v>0.2492</v>
      </c>
      <c r="E689">
        <v>3.2160000000000002</v>
      </c>
      <c r="F689">
        <v>1.8617999999999999</v>
      </c>
      <c r="G689">
        <v>6.3299999999999995E-2</v>
      </c>
      <c r="H689">
        <v>3.9331999999999998</v>
      </c>
    </row>
    <row r="690" spans="1:8" x14ac:dyDescent="0.25">
      <c r="A690">
        <v>104.87520000000001</v>
      </c>
      <c r="B690">
        <v>1.6682999999999999</v>
      </c>
      <c r="C690">
        <v>5.6399999999999999E-2</v>
      </c>
      <c r="D690">
        <v>0.33929999999999999</v>
      </c>
      <c r="E690">
        <v>3.3414999999999999</v>
      </c>
      <c r="F690">
        <v>1.8802000000000001</v>
      </c>
      <c r="G690">
        <v>6.4100000000000004E-2</v>
      </c>
      <c r="H690">
        <v>3.4716</v>
      </c>
    </row>
    <row r="691" spans="1:8" x14ac:dyDescent="0.25">
      <c r="A691">
        <v>105.02760000000001</v>
      </c>
      <c r="B691">
        <v>1.7124999999999999</v>
      </c>
      <c r="C691">
        <v>6.25E-2</v>
      </c>
      <c r="D691">
        <v>0.38279999999999997</v>
      </c>
      <c r="E691">
        <v>3.4384000000000001</v>
      </c>
      <c r="F691">
        <v>1.8828</v>
      </c>
      <c r="G691">
        <v>5.2900000000000003E-2</v>
      </c>
      <c r="H691">
        <v>3.4984000000000002</v>
      </c>
    </row>
    <row r="692" spans="1:8" x14ac:dyDescent="0.25">
      <c r="A692">
        <v>105.18</v>
      </c>
      <c r="B692">
        <v>1.8241000000000001</v>
      </c>
      <c r="C692">
        <v>9.7199999999999995E-2</v>
      </c>
      <c r="D692">
        <v>0.33339999999999997</v>
      </c>
      <c r="E692">
        <v>3.2703000000000002</v>
      </c>
      <c r="F692">
        <v>1.9462999999999999</v>
      </c>
      <c r="G692">
        <v>7.2599999999999998E-2</v>
      </c>
      <c r="H692">
        <v>3.2339000000000002</v>
      </c>
    </row>
    <row r="693" spans="1:8" x14ac:dyDescent="0.25">
      <c r="A693">
        <v>105.33240000000001</v>
      </c>
      <c r="B693">
        <v>1.7513000000000001</v>
      </c>
      <c r="C693">
        <v>4.8500000000000001E-2</v>
      </c>
      <c r="D693">
        <v>0.33339999999999997</v>
      </c>
      <c r="E693">
        <v>3.3536000000000001</v>
      </c>
      <c r="F693">
        <v>1.8082</v>
      </c>
      <c r="G693">
        <v>5.1999999999999998E-3</v>
      </c>
      <c r="H693">
        <v>3.6038999999999999</v>
      </c>
    </row>
    <row r="694" spans="1:8" x14ac:dyDescent="0.25">
      <c r="A694">
        <v>105.48480000000001</v>
      </c>
      <c r="B694">
        <v>1.7673000000000001</v>
      </c>
      <c r="C694">
        <v>4.6600000000000003E-2</v>
      </c>
      <c r="D694">
        <v>0.34739999999999999</v>
      </c>
      <c r="E694">
        <v>3.294</v>
      </c>
      <c r="F694">
        <v>1.8180000000000001</v>
      </c>
      <c r="G694">
        <v>2.9999999999999997E-4</v>
      </c>
      <c r="H694">
        <v>3.5175000000000001</v>
      </c>
    </row>
    <row r="695" spans="1:8" x14ac:dyDescent="0.25">
      <c r="A695">
        <v>105.63720000000001</v>
      </c>
      <c r="B695">
        <v>1.7463</v>
      </c>
      <c r="C695">
        <v>2.2200000000000001E-2</v>
      </c>
      <c r="D695">
        <v>0.41389999999999999</v>
      </c>
      <c r="E695">
        <v>3.5247999999999999</v>
      </c>
      <c r="F695">
        <v>1.7929999999999999</v>
      </c>
      <c r="G695">
        <v>-2.4299999999999999E-2</v>
      </c>
      <c r="H695">
        <v>3.7858000000000001</v>
      </c>
    </row>
    <row r="696" spans="1:8" x14ac:dyDescent="0.25">
      <c r="A696">
        <v>105.78959999999999</v>
      </c>
      <c r="B696">
        <v>1.8236000000000001</v>
      </c>
      <c r="C696">
        <v>5.96E-2</v>
      </c>
      <c r="D696">
        <v>0.38440000000000002</v>
      </c>
      <c r="E696">
        <v>3.2608999999999999</v>
      </c>
      <c r="F696">
        <v>1.8734</v>
      </c>
      <c r="G696">
        <v>5.0000000000000001E-3</v>
      </c>
      <c r="H696">
        <v>3.3359999999999999</v>
      </c>
    </row>
    <row r="697" spans="1:8" x14ac:dyDescent="0.25">
      <c r="A697">
        <v>105.94199999999999</v>
      </c>
      <c r="B697">
        <v>1.5516000000000001</v>
      </c>
      <c r="C697">
        <v>1.72E-2</v>
      </c>
      <c r="D697">
        <v>0.2555</v>
      </c>
      <c r="E697">
        <v>2.9950999999999999</v>
      </c>
      <c r="F697">
        <v>1.6056999999999999</v>
      </c>
      <c r="G697">
        <v>-1.1599999999999999E-2</v>
      </c>
      <c r="H697">
        <v>3.0466000000000002</v>
      </c>
    </row>
    <row r="698" spans="1:8" x14ac:dyDescent="0.25">
      <c r="A698">
        <v>106.09439999999999</v>
      </c>
      <c r="B698">
        <v>1.2986</v>
      </c>
      <c r="C698">
        <v>-1.4500000000000001E-2</v>
      </c>
      <c r="D698">
        <v>0.16159999999999999</v>
      </c>
      <c r="E698">
        <v>2.9390999999999998</v>
      </c>
      <c r="F698">
        <v>1.3206</v>
      </c>
      <c r="G698">
        <v>-2.98E-2</v>
      </c>
      <c r="H698">
        <v>3.0480999999999998</v>
      </c>
    </row>
    <row r="699" spans="1:8" x14ac:dyDescent="0.25">
      <c r="A699">
        <v>106.24679999999999</v>
      </c>
      <c r="B699">
        <v>1.1964999999999999</v>
      </c>
      <c r="C699">
        <v>-2.6599999999999999E-2</v>
      </c>
      <c r="D699">
        <v>4.6899999999999997E-2</v>
      </c>
      <c r="E699">
        <v>2.9561999999999999</v>
      </c>
      <c r="F699">
        <v>1.2158</v>
      </c>
      <c r="G699">
        <v>-2.9399999999999999E-2</v>
      </c>
      <c r="H699">
        <v>3.1526000000000001</v>
      </c>
    </row>
    <row r="700" spans="1:8" x14ac:dyDescent="0.25">
      <c r="A700">
        <v>106.39919999999999</v>
      </c>
      <c r="B700">
        <v>1.2463</v>
      </c>
      <c r="C700">
        <v>-3.3000000000000002E-2</v>
      </c>
      <c r="D700">
        <v>0.1105</v>
      </c>
      <c r="E700">
        <v>3.2934000000000001</v>
      </c>
      <c r="F700">
        <v>1.3222</v>
      </c>
      <c r="G700">
        <v>-3.3500000000000002E-2</v>
      </c>
      <c r="H700">
        <v>3.7945000000000002</v>
      </c>
    </row>
    <row r="701" spans="1:8" x14ac:dyDescent="0.25">
      <c r="A701">
        <v>106.55159999999999</v>
      </c>
      <c r="B701">
        <v>1.3992</v>
      </c>
      <c r="C701">
        <v>-1.29E-2</v>
      </c>
      <c r="D701">
        <v>0.21729999999999999</v>
      </c>
      <c r="E701">
        <v>3.2759</v>
      </c>
      <c r="F701">
        <v>1.5768</v>
      </c>
      <c r="G701">
        <v>-8.6999999999999994E-3</v>
      </c>
      <c r="H701">
        <v>3.6530999999999998</v>
      </c>
    </row>
    <row r="702" spans="1:8" x14ac:dyDescent="0.25">
      <c r="A702">
        <v>106.70399999999999</v>
      </c>
      <c r="B702">
        <v>1.5218</v>
      </c>
      <c r="C702">
        <v>1.37E-2</v>
      </c>
      <c r="D702">
        <v>0.31830000000000003</v>
      </c>
      <c r="E702">
        <v>3.1063999999999998</v>
      </c>
      <c r="F702">
        <v>1.7865</v>
      </c>
      <c r="G702">
        <v>2.4299999999999999E-2</v>
      </c>
      <c r="H702">
        <v>3.3191000000000002</v>
      </c>
    </row>
    <row r="703" spans="1:8" x14ac:dyDescent="0.25">
      <c r="A703">
        <v>106.85639999999999</v>
      </c>
      <c r="B703">
        <v>1.5983000000000001</v>
      </c>
      <c r="C703">
        <v>4.0399999999999998E-2</v>
      </c>
      <c r="D703">
        <v>0.36530000000000001</v>
      </c>
      <c r="E703">
        <v>2.9969000000000001</v>
      </c>
      <c r="F703">
        <v>1.8540000000000001</v>
      </c>
      <c r="G703">
        <v>3.8800000000000001E-2</v>
      </c>
      <c r="H703">
        <v>3.1215999999999999</v>
      </c>
    </row>
    <row r="704" spans="1:8" x14ac:dyDescent="0.25">
      <c r="A704">
        <v>107.00879999999999</v>
      </c>
      <c r="B704">
        <v>1.6782999999999999</v>
      </c>
      <c r="C704">
        <v>5.4300000000000001E-2</v>
      </c>
      <c r="D704">
        <v>0.32979999999999998</v>
      </c>
      <c r="E704">
        <v>2.9672000000000001</v>
      </c>
      <c r="F704">
        <v>1.8957999999999999</v>
      </c>
      <c r="G704">
        <v>4.5199999999999997E-2</v>
      </c>
      <c r="H704">
        <v>3.2206000000000001</v>
      </c>
    </row>
    <row r="705" spans="1:8" x14ac:dyDescent="0.25">
      <c r="A705">
        <v>107.16119999999999</v>
      </c>
      <c r="B705">
        <v>1.8083</v>
      </c>
      <c r="C705">
        <v>9.1899999999999996E-2</v>
      </c>
      <c r="D705">
        <v>0.33660000000000001</v>
      </c>
      <c r="E705">
        <v>2.9906000000000001</v>
      </c>
      <c r="F705">
        <v>1.9363999999999999</v>
      </c>
      <c r="G705">
        <v>5.57E-2</v>
      </c>
      <c r="H705">
        <v>3.2717000000000001</v>
      </c>
    </row>
    <row r="706" spans="1:8" x14ac:dyDescent="0.25">
      <c r="A706">
        <v>107.31359999999999</v>
      </c>
      <c r="B706">
        <v>1.9028</v>
      </c>
      <c r="C706">
        <v>0.11020000000000001</v>
      </c>
      <c r="D706">
        <v>0.36630000000000001</v>
      </c>
      <c r="E706">
        <v>3.0638999999999998</v>
      </c>
      <c r="F706">
        <v>1.9992000000000001</v>
      </c>
      <c r="G706">
        <v>5.57E-2</v>
      </c>
      <c r="H706">
        <v>3.2324999999999999</v>
      </c>
    </row>
    <row r="707" spans="1:8" x14ac:dyDescent="0.25">
      <c r="A707">
        <v>107.46599999999999</v>
      </c>
      <c r="B707">
        <v>1.9432</v>
      </c>
      <c r="C707">
        <v>0.1227</v>
      </c>
      <c r="D707">
        <v>0.3805</v>
      </c>
      <c r="E707">
        <v>3.1252</v>
      </c>
      <c r="F707">
        <v>2.0219</v>
      </c>
      <c r="G707">
        <v>5.5199999999999999E-2</v>
      </c>
      <c r="H707">
        <v>3.3639000000000001</v>
      </c>
    </row>
    <row r="708" spans="1:8" x14ac:dyDescent="0.25">
      <c r="A708">
        <v>107.61839999999999</v>
      </c>
      <c r="B708">
        <v>1.9398</v>
      </c>
      <c r="C708">
        <v>0.1111</v>
      </c>
      <c r="D708">
        <v>0.35680000000000001</v>
      </c>
      <c r="E708">
        <v>3.1345999999999998</v>
      </c>
      <c r="F708">
        <v>2.0129000000000001</v>
      </c>
      <c r="G708">
        <v>4.8500000000000001E-2</v>
      </c>
      <c r="H708">
        <v>3.2831999999999999</v>
      </c>
    </row>
    <row r="709" spans="1:8" x14ac:dyDescent="0.25">
      <c r="A709">
        <v>107.77079999999999</v>
      </c>
      <c r="B709">
        <v>1.929</v>
      </c>
      <c r="C709">
        <v>0.1086</v>
      </c>
      <c r="D709">
        <v>0.34560000000000002</v>
      </c>
      <c r="E709">
        <v>3.0992000000000002</v>
      </c>
      <c r="F709">
        <v>1.9869000000000001</v>
      </c>
      <c r="G709">
        <v>3.7699999999999997E-2</v>
      </c>
      <c r="H709">
        <v>3.23</v>
      </c>
    </row>
    <row r="710" spans="1:8" x14ac:dyDescent="0.25">
      <c r="A710">
        <v>107.92319999999999</v>
      </c>
      <c r="B710">
        <v>1.9319</v>
      </c>
      <c r="C710">
        <v>0.1235</v>
      </c>
      <c r="D710">
        <v>0.3337</v>
      </c>
      <c r="E710">
        <v>3.1143000000000001</v>
      </c>
      <c r="F710">
        <v>1.9988999999999999</v>
      </c>
      <c r="G710">
        <v>5.6099999999999997E-2</v>
      </c>
      <c r="H710">
        <v>3.0859999999999999</v>
      </c>
    </row>
    <row r="711" spans="1:8" x14ac:dyDescent="0.25">
      <c r="A711">
        <v>108.07559999999999</v>
      </c>
      <c r="B711">
        <v>1.9354</v>
      </c>
      <c r="C711">
        <v>0.14280000000000001</v>
      </c>
      <c r="D711">
        <v>0.3201</v>
      </c>
      <c r="E711">
        <v>3.1646999999999998</v>
      </c>
      <c r="F711">
        <v>2.0145</v>
      </c>
      <c r="G711">
        <v>8.5500000000000007E-2</v>
      </c>
      <c r="H711">
        <v>3.1095000000000002</v>
      </c>
    </row>
    <row r="712" spans="1:8" x14ac:dyDescent="0.25">
      <c r="A712">
        <v>108.22799999999999</v>
      </c>
      <c r="B712">
        <v>1.9496</v>
      </c>
      <c r="C712">
        <v>0.1789</v>
      </c>
      <c r="D712">
        <v>0.26779999999999998</v>
      </c>
      <c r="E712">
        <v>3.1556000000000002</v>
      </c>
      <c r="F712">
        <v>2.0314000000000001</v>
      </c>
      <c r="G712">
        <v>0.13250000000000001</v>
      </c>
      <c r="H712">
        <v>3.1897000000000002</v>
      </c>
    </row>
    <row r="713" spans="1:8" x14ac:dyDescent="0.25">
      <c r="A713">
        <v>108.38039999999999</v>
      </c>
      <c r="B713">
        <v>1.9081999999999999</v>
      </c>
      <c r="C713">
        <v>0.17349999999999999</v>
      </c>
      <c r="D713">
        <v>0.23599999999999999</v>
      </c>
      <c r="E713">
        <v>3.1272000000000002</v>
      </c>
      <c r="F713">
        <v>1.9933000000000001</v>
      </c>
      <c r="G713">
        <v>0.13969999999999999</v>
      </c>
      <c r="H713">
        <v>3.2496</v>
      </c>
    </row>
    <row r="714" spans="1:8" x14ac:dyDescent="0.25">
      <c r="A714">
        <v>108.53279999999999</v>
      </c>
      <c r="B714">
        <v>1.8994</v>
      </c>
      <c r="C714">
        <v>0.1633</v>
      </c>
      <c r="D714">
        <v>0.21909999999999999</v>
      </c>
      <c r="E714">
        <v>2.9918999999999998</v>
      </c>
      <c r="F714">
        <v>1.9839</v>
      </c>
      <c r="G714">
        <v>0.13600000000000001</v>
      </c>
      <c r="H714">
        <v>3.2519999999999998</v>
      </c>
    </row>
    <row r="715" spans="1:8" x14ac:dyDescent="0.25">
      <c r="A715">
        <v>108.68519999999999</v>
      </c>
      <c r="B715">
        <v>1.9038999999999999</v>
      </c>
      <c r="C715">
        <v>0.13969999999999999</v>
      </c>
      <c r="D715">
        <v>0.2235</v>
      </c>
      <c r="E715">
        <v>3.0337000000000001</v>
      </c>
      <c r="F715">
        <v>1.9923999999999999</v>
      </c>
      <c r="G715">
        <v>0.11509999999999999</v>
      </c>
      <c r="H715">
        <v>3.2484999999999999</v>
      </c>
    </row>
    <row r="716" spans="1:8" x14ac:dyDescent="0.25">
      <c r="A716">
        <v>108.83759999999999</v>
      </c>
      <c r="B716">
        <v>1.9661999999999999</v>
      </c>
      <c r="C716">
        <v>0.15409999999999999</v>
      </c>
      <c r="D716">
        <v>0.22220000000000001</v>
      </c>
      <c r="E716">
        <v>2.9538000000000002</v>
      </c>
      <c r="F716">
        <v>2.0430000000000001</v>
      </c>
      <c r="G716">
        <v>0.12570000000000001</v>
      </c>
      <c r="H716">
        <v>3.1335999999999999</v>
      </c>
    </row>
    <row r="717" spans="1:8" x14ac:dyDescent="0.25">
      <c r="A717">
        <v>108.99</v>
      </c>
      <c r="B717">
        <v>1.9839</v>
      </c>
      <c r="C717">
        <v>0.17299999999999999</v>
      </c>
      <c r="D717">
        <v>0.2261</v>
      </c>
      <c r="E717">
        <v>2.9769000000000001</v>
      </c>
      <c r="F717">
        <v>2.0548000000000002</v>
      </c>
      <c r="G717">
        <v>0.14099999999999999</v>
      </c>
      <c r="H717">
        <v>3.0285000000000002</v>
      </c>
    </row>
    <row r="718" spans="1:8" x14ac:dyDescent="0.25">
      <c r="A718">
        <v>109.14239999999999</v>
      </c>
      <c r="B718">
        <v>1.9721</v>
      </c>
      <c r="C718">
        <v>0.19489999999999999</v>
      </c>
      <c r="D718">
        <v>0.2089</v>
      </c>
      <c r="E718">
        <v>2.8294000000000001</v>
      </c>
      <c r="F718">
        <v>2.0367000000000002</v>
      </c>
      <c r="G718">
        <v>0.15840000000000001</v>
      </c>
      <c r="H718">
        <v>2.8559999999999999</v>
      </c>
    </row>
    <row r="719" spans="1:8" x14ac:dyDescent="0.25">
      <c r="A719">
        <v>109.2948</v>
      </c>
      <c r="B719">
        <v>1.9267000000000001</v>
      </c>
      <c r="C719">
        <v>0.17050000000000001</v>
      </c>
      <c r="D719">
        <v>0.21510000000000001</v>
      </c>
      <c r="E719">
        <v>2.8041</v>
      </c>
      <c r="F719">
        <v>1.9843</v>
      </c>
      <c r="G719">
        <v>0.12920000000000001</v>
      </c>
      <c r="H719">
        <v>2.8923999999999999</v>
      </c>
    </row>
    <row r="720" spans="1:8" x14ac:dyDescent="0.25">
      <c r="A720">
        <v>109.4472</v>
      </c>
      <c r="B720">
        <v>1.8805000000000001</v>
      </c>
      <c r="C720">
        <v>0.1391</v>
      </c>
      <c r="D720">
        <v>0.20449999999999999</v>
      </c>
      <c r="E720">
        <v>2.8694999999999999</v>
      </c>
      <c r="F720">
        <v>1.9238</v>
      </c>
      <c r="G720">
        <v>9.8799999999999999E-2</v>
      </c>
      <c r="H720">
        <v>3.0653000000000001</v>
      </c>
    </row>
    <row r="721" spans="1:8" x14ac:dyDescent="0.25">
      <c r="A721">
        <v>109.5996</v>
      </c>
      <c r="B721">
        <v>1.8414999999999999</v>
      </c>
      <c r="C721">
        <v>0.1031</v>
      </c>
      <c r="D721">
        <v>0.20760000000000001</v>
      </c>
      <c r="E721">
        <v>3.0436000000000001</v>
      </c>
      <c r="F721">
        <v>1.8607</v>
      </c>
      <c r="G721">
        <v>5.4699999999999999E-2</v>
      </c>
      <c r="H721">
        <v>3.2355</v>
      </c>
    </row>
    <row r="722" spans="1:8" x14ac:dyDescent="0.25">
      <c r="A722">
        <v>109.752</v>
      </c>
      <c r="B722">
        <v>1.8124</v>
      </c>
      <c r="C722">
        <v>8.43E-2</v>
      </c>
      <c r="D722">
        <v>0.15939999999999999</v>
      </c>
      <c r="E722">
        <v>3.2292000000000001</v>
      </c>
      <c r="F722">
        <v>1.8444</v>
      </c>
      <c r="G722">
        <v>5.8299999999999998E-2</v>
      </c>
      <c r="H722">
        <v>3.4927999999999999</v>
      </c>
    </row>
    <row r="723" spans="1:8" x14ac:dyDescent="0.25">
      <c r="A723">
        <v>109.9044</v>
      </c>
      <c r="B723">
        <v>1.8131999999999999</v>
      </c>
      <c r="C723">
        <v>7.7799999999999994E-2</v>
      </c>
      <c r="D723">
        <v>0.14050000000000001</v>
      </c>
      <c r="E723">
        <v>3.2475999999999998</v>
      </c>
      <c r="F723">
        <v>1.8444</v>
      </c>
      <c r="G723">
        <v>5.7000000000000002E-2</v>
      </c>
      <c r="H723">
        <v>3.3868999999999998</v>
      </c>
    </row>
    <row r="724" spans="1:8" x14ac:dyDescent="0.25">
      <c r="A724">
        <v>110.0568</v>
      </c>
      <c r="B724">
        <v>1.8207</v>
      </c>
      <c r="C724">
        <v>7.5200000000000003E-2</v>
      </c>
      <c r="D724">
        <v>0.125</v>
      </c>
      <c r="E724">
        <v>3.2193000000000001</v>
      </c>
      <c r="F724">
        <v>1.8515999999999999</v>
      </c>
      <c r="G724">
        <v>5.8900000000000001E-2</v>
      </c>
      <c r="H724">
        <v>3.2677999999999998</v>
      </c>
    </row>
    <row r="725" spans="1:8" x14ac:dyDescent="0.25">
      <c r="A725">
        <v>110.2092</v>
      </c>
      <c r="B725">
        <v>1.8253999999999999</v>
      </c>
      <c r="C725">
        <v>7.3999999999999996E-2</v>
      </c>
      <c r="D725">
        <v>0.14530000000000001</v>
      </c>
      <c r="E725">
        <v>3.2233999999999998</v>
      </c>
      <c r="F725">
        <v>1.851</v>
      </c>
      <c r="G725">
        <v>5.4899999999999997E-2</v>
      </c>
      <c r="H725">
        <v>3.2170999999999998</v>
      </c>
    </row>
    <row r="726" spans="1:8" x14ac:dyDescent="0.25">
      <c r="A726">
        <v>110.3616</v>
      </c>
      <c r="B726">
        <v>1.8255999999999999</v>
      </c>
      <c r="C726">
        <v>7.0599999999999996E-2</v>
      </c>
      <c r="D726">
        <v>0.15959999999999999</v>
      </c>
      <c r="E726">
        <v>3.3370000000000002</v>
      </c>
      <c r="F726">
        <v>1.8522000000000001</v>
      </c>
      <c r="G726">
        <v>5.0799999999999998E-2</v>
      </c>
      <c r="H726">
        <v>3.6431</v>
      </c>
    </row>
    <row r="727" spans="1:8" x14ac:dyDescent="0.25">
      <c r="A727">
        <v>110.514</v>
      </c>
      <c r="B727">
        <v>1.8433999999999999</v>
      </c>
      <c r="C727">
        <v>6.9800000000000001E-2</v>
      </c>
      <c r="D727">
        <v>0.18049999999999999</v>
      </c>
      <c r="E727">
        <v>3.3854000000000002</v>
      </c>
      <c r="F727">
        <v>1.8608</v>
      </c>
      <c r="G727">
        <v>4.1599999999999998E-2</v>
      </c>
      <c r="H727">
        <v>3.7094</v>
      </c>
    </row>
    <row r="728" spans="1:8" x14ac:dyDescent="0.25">
      <c r="A728">
        <v>110.6664</v>
      </c>
      <c r="B728">
        <v>1.8638999999999999</v>
      </c>
      <c r="C728">
        <v>6.6600000000000006E-2</v>
      </c>
      <c r="D728">
        <v>0.18540000000000001</v>
      </c>
      <c r="E728">
        <v>3.3656000000000001</v>
      </c>
      <c r="F728">
        <v>1.8772</v>
      </c>
      <c r="G728">
        <v>3.4200000000000001E-2</v>
      </c>
      <c r="H728">
        <v>3.6398999999999999</v>
      </c>
    </row>
    <row r="729" spans="1:8" x14ac:dyDescent="0.25">
      <c r="A729">
        <v>110.8188</v>
      </c>
      <c r="B729">
        <v>1.8864000000000001</v>
      </c>
      <c r="C729">
        <v>6.9400000000000003E-2</v>
      </c>
      <c r="D729">
        <v>0.1704</v>
      </c>
      <c r="E729">
        <v>3.2844000000000002</v>
      </c>
      <c r="F729">
        <v>1.9107000000000001</v>
      </c>
      <c r="G729">
        <v>4.4999999999999998E-2</v>
      </c>
      <c r="H729">
        <v>3.4563999999999999</v>
      </c>
    </row>
    <row r="730" spans="1:8" x14ac:dyDescent="0.25">
      <c r="A730">
        <v>110.9712</v>
      </c>
      <c r="B730">
        <v>1.8856999999999999</v>
      </c>
      <c r="C730">
        <v>6.6100000000000006E-2</v>
      </c>
      <c r="D730">
        <v>0.157</v>
      </c>
      <c r="E730">
        <v>3.3845000000000001</v>
      </c>
      <c r="F730">
        <v>1.8951</v>
      </c>
      <c r="G730">
        <v>3.7100000000000001E-2</v>
      </c>
      <c r="H730">
        <v>3.5388999999999999</v>
      </c>
    </row>
    <row r="731" spans="1:8" x14ac:dyDescent="0.25">
      <c r="A731">
        <v>111.1236</v>
      </c>
      <c r="B731">
        <v>1.8821000000000001</v>
      </c>
      <c r="C731">
        <v>6.93E-2</v>
      </c>
      <c r="D731">
        <v>0.14230000000000001</v>
      </c>
      <c r="E731">
        <v>3.4077999999999999</v>
      </c>
      <c r="F731">
        <v>1.8904000000000001</v>
      </c>
      <c r="G731">
        <v>4.41E-2</v>
      </c>
      <c r="H731">
        <v>3.5691000000000002</v>
      </c>
    </row>
    <row r="732" spans="1:8" x14ac:dyDescent="0.25">
      <c r="A732">
        <v>111.276</v>
      </c>
      <c r="B732">
        <v>1.8667</v>
      </c>
      <c r="C732">
        <v>6.5299999999999997E-2</v>
      </c>
      <c r="D732">
        <v>0.13739999999999999</v>
      </c>
      <c r="E732">
        <v>3.4862000000000002</v>
      </c>
      <c r="F732">
        <v>1.8573</v>
      </c>
      <c r="G732">
        <v>3.49E-2</v>
      </c>
      <c r="H732">
        <v>3.6587999999999998</v>
      </c>
    </row>
    <row r="733" spans="1:8" x14ac:dyDescent="0.25">
      <c r="A733">
        <v>111.4284</v>
      </c>
      <c r="B733">
        <v>1.8648</v>
      </c>
      <c r="C733">
        <v>6.6699999999999995E-2</v>
      </c>
      <c r="D733">
        <v>0.13650000000000001</v>
      </c>
      <c r="E733">
        <v>3.4379</v>
      </c>
      <c r="F733">
        <v>1.8734</v>
      </c>
      <c r="G733">
        <v>4.4299999999999999E-2</v>
      </c>
      <c r="H733">
        <v>3.7578999999999998</v>
      </c>
    </row>
    <row r="734" spans="1:8" x14ac:dyDescent="0.25">
      <c r="A734">
        <v>111.5808</v>
      </c>
      <c r="B734">
        <v>1.8533999999999999</v>
      </c>
      <c r="C734">
        <v>6.2399999999999997E-2</v>
      </c>
      <c r="D734">
        <v>0.13</v>
      </c>
      <c r="E734">
        <v>3.4891000000000001</v>
      </c>
      <c r="F734">
        <v>1.8526</v>
      </c>
      <c r="G734">
        <v>3.6200000000000003E-2</v>
      </c>
      <c r="H734">
        <v>3.8679000000000001</v>
      </c>
    </row>
    <row r="735" spans="1:8" x14ac:dyDescent="0.25">
      <c r="A735">
        <v>111.7332</v>
      </c>
      <c r="B735">
        <v>1.8455999999999999</v>
      </c>
      <c r="C735">
        <v>5.2499999999999998E-2</v>
      </c>
      <c r="D735">
        <v>0.13689999999999999</v>
      </c>
      <c r="E735">
        <v>3.3866999999999998</v>
      </c>
      <c r="F735">
        <v>1.8462000000000001</v>
      </c>
      <c r="G735">
        <v>2.3800000000000002E-2</v>
      </c>
      <c r="H735">
        <v>3.8140000000000001</v>
      </c>
    </row>
    <row r="736" spans="1:8" x14ac:dyDescent="0.25">
      <c r="A736">
        <v>111.8856</v>
      </c>
      <c r="B736">
        <v>1.8375999999999999</v>
      </c>
      <c r="C736">
        <v>4.6399999999999997E-2</v>
      </c>
      <c r="D736">
        <v>0.13300000000000001</v>
      </c>
      <c r="E736">
        <v>3.3035000000000001</v>
      </c>
      <c r="F736">
        <v>1.8301000000000001</v>
      </c>
      <c r="G736">
        <v>1.17E-2</v>
      </c>
      <c r="H736">
        <v>3.5796000000000001</v>
      </c>
    </row>
    <row r="737" spans="1:8" x14ac:dyDescent="0.25">
      <c r="A737">
        <v>112.038</v>
      </c>
      <c r="B737">
        <v>1.8552999999999999</v>
      </c>
      <c r="C737">
        <v>5.0299999999999997E-2</v>
      </c>
      <c r="D737">
        <v>0.13919999999999999</v>
      </c>
      <c r="E737">
        <v>3.2227000000000001</v>
      </c>
      <c r="F737">
        <v>1.8495999999999999</v>
      </c>
      <c r="G737">
        <v>1.2800000000000001E-2</v>
      </c>
      <c r="H737">
        <v>3.4226999999999999</v>
      </c>
    </row>
    <row r="738" spans="1:8" x14ac:dyDescent="0.25">
      <c r="A738">
        <v>112.1904</v>
      </c>
      <c r="B738">
        <v>1.8633</v>
      </c>
      <c r="C738">
        <v>5.11E-2</v>
      </c>
      <c r="D738">
        <v>0.1336</v>
      </c>
      <c r="E738">
        <v>3.3212999999999999</v>
      </c>
      <c r="F738">
        <v>1.8674999999999999</v>
      </c>
      <c r="G738">
        <v>2.0199999999999999E-2</v>
      </c>
      <c r="H738">
        <v>3.4098999999999999</v>
      </c>
    </row>
    <row r="739" spans="1:8" x14ac:dyDescent="0.25">
      <c r="A739">
        <v>112.3428</v>
      </c>
      <c r="B739">
        <v>1.8725000000000001</v>
      </c>
      <c r="C739">
        <v>4.4299999999999999E-2</v>
      </c>
      <c r="D739">
        <v>0.1552</v>
      </c>
      <c r="E739">
        <v>3.3971</v>
      </c>
      <c r="F739">
        <v>1.8808</v>
      </c>
      <c r="G739">
        <v>1.3100000000000001E-2</v>
      </c>
      <c r="H739">
        <v>3.5145</v>
      </c>
    </row>
    <row r="740" spans="1:8" x14ac:dyDescent="0.25">
      <c r="A740">
        <v>112.4952</v>
      </c>
      <c r="B740">
        <v>1.8745000000000001</v>
      </c>
      <c r="C740">
        <v>4.0500000000000001E-2</v>
      </c>
      <c r="D740">
        <v>0.1615</v>
      </c>
      <c r="E740">
        <v>3.5272000000000001</v>
      </c>
      <c r="F740">
        <v>1.8774</v>
      </c>
      <c r="G740">
        <v>7.1000000000000004E-3</v>
      </c>
      <c r="H740">
        <v>3.5952999999999999</v>
      </c>
    </row>
    <row r="741" spans="1:8" x14ac:dyDescent="0.25">
      <c r="A741">
        <v>112.6476</v>
      </c>
      <c r="B741">
        <v>1.8861000000000001</v>
      </c>
      <c r="C741">
        <v>4.7699999999999999E-2</v>
      </c>
      <c r="D741">
        <v>0.1694</v>
      </c>
      <c r="E741">
        <v>3.5811999999999999</v>
      </c>
      <c r="F741">
        <v>1.8835</v>
      </c>
      <c r="G741">
        <v>8.8999999999999999E-3</v>
      </c>
      <c r="H741">
        <v>3.8683999999999998</v>
      </c>
    </row>
    <row r="742" spans="1:8" x14ac:dyDescent="0.25">
      <c r="A742">
        <v>112.8</v>
      </c>
      <c r="B742">
        <v>1.8797999999999999</v>
      </c>
      <c r="C742">
        <v>4.8399999999999999E-2</v>
      </c>
      <c r="D742">
        <v>0.1593</v>
      </c>
      <c r="E742">
        <v>3.6610999999999998</v>
      </c>
      <c r="F742">
        <v>1.8836999999999999</v>
      </c>
      <c r="G742">
        <v>1.5299999999999999E-2</v>
      </c>
      <c r="H742">
        <v>4.0153999999999996</v>
      </c>
    </row>
    <row r="743" spans="1:8" x14ac:dyDescent="0.25">
      <c r="A743">
        <v>112.9524</v>
      </c>
      <c r="B743">
        <v>1.8778999999999999</v>
      </c>
      <c r="C743">
        <v>4.7600000000000003E-2</v>
      </c>
      <c r="D743">
        <v>0.18140000000000001</v>
      </c>
      <c r="E743">
        <v>3.5674999999999999</v>
      </c>
      <c r="F743">
        <v>1.8822000000000001</v>
      </c>
      <c r="G743">
        <v>9.4999999999999998E-3</v>
      </c>
      <c r="H743">
        <v>3.8721000000000001</v>
      </c>
    </row>
    <row r="744" spans="1:8" x14ac:dyDescent="0.25">
      <c r="A744">
        <v>113.1048</v>
      </c>
      <c r="B744">
        <v>1.8743000000000001</v>
      </c>
      <c r="C744">
        <v>4.6899999999999997E-2</v>
      </c>
      <c r="D744">
        <v>0.18970000000000001</v>
      </c>
      <c r="E744">
        <v>3.4904000000000002</v>
      </c>
      <c r="F744">
        <v>1.879</v>
      </c>
      <c r="G744">
        <v>4.5999999999999999E-3</v>
      </c>
      <c r="H744">
        <v>3.6324000000000001</v>
      </c>
    </row>
    <row r="745" spans="1:8" x14ac:dyDescent="0.25">
      <c r="A745">
        <v>113.2572</v>
      </c>
      <c r="B745">
        <v>1.883</v>
      </c>
      <c r="C745">
        <v>5.2699999999999997E-2</v>
      </c>
      <c r="D745">
        <v>0.1981</v>
      </c>
      <c r="E745">
        <v>3.4275000000000002</v>
      </c>
      <c r="F745">
        <v>1.8758999999999999</v>
      </c>
      <c r="G745">
        <v>4.1999999999999997E-3</v>
      </c>
      <c r="H745">
        <v>3.5699000000000001</v>
      </c>
    </row>
    <row r="746" spans="1:8" x14ac:dyDescent="0.25">
      <c r="A746">
        <v>113.4096</v>
      </c>
      <c r="B746">
        <v>1.8859999999999999</v>
      </c>
      <c r="C746">
        <v>5.0799999999999998E-2</v>
      </c>
      <c r="D746">
        <v>0.1663</v>
      </c>
      <c r="E746">
        <v>3.4565999999999999</v>
      </c>
      <c r="F746">
        <v>1.8875999999999999</v>
      </c>
      <c r="G746">
        <v>1.3100000000000001E-2</v>
      </c>
      <c r="H746">
        <v>3.6657999999999999</v>
      </c>
    </row>
    <row r="747" spans="1:8" x14ac:dyDescent="0.25">
      <c r="A747">
        <v>113.562</v>
      </c>
      <c r="B747">
        <v>1.891</v>
      </c>
      <c r="C747">
        <v>4.5900000000000003E-2</v>
      </c>
      <c r="D747">
        <v>0.13980000000000001</v>
      </c>
      <c r="E747">
        <v>3.4601000000000002</v>
      </c>
      <c r="F747">
        <v>1.8823000000000001</v>
      </c>
      <c r="G747">
        <v>5.3E-3</v>
      </c>
      <c r="H747">
        <v>3.5630000000000002</v>
      </c>
    </row>
    <row r="748" spans="1:8" x14ac:dyDescent="0.25">
      <c r="A748">
        <v>113.7144</v>
      </c>
      <c r="B748">
        <v>1.8924000000000001</v>
      </c>
      <c r="C748">
        <v>4.0500000000000001E-2</v>
      </c>
      <c r="D748">
        <v>0.1318</v>
      </c>
      <c r="E748">
        <v>3.5108999999999999</v>
      </c>
      <c r="F748">
        <v>1.8933</v>
      </c>
      <c r="G748">
        <v>8.0000000000000002E-3</v>
      </c>
      <c r="H748">
        <v>3.62</v>
      </c>
    </row>
    <row r="749" spans="1:8" x14ac:dyDescent="0.25">
      <c r="A749">
        <v>113.8668</v>
      </c>
      <c r="B749">
        <v>1.8996999999999999</v>
      </c>
      <c r="C749">
        <v>3.9600000000000003E-2</v>
      </c>
      <c r="D749">
        <v>0.13830000000000001</v>
      </c>
      <c r="E749">
        <v>3.5228000000000002</v>
      </c>
      <c r="F749">
        <v>1.8968</v>
      </c>
      <c r="G749">
        <v>6.7999999999999996E-3</v>
      </c>
      <c r="H749">
        <v>3.7075999999999998</v>
      </c>
    </row>
    <row r="750" spans="1:8" x14ac:dyDescent="0.25">
      <c r="A750">
        <v>114.0192</v>
      </c>
      <c r="B750">
        <v>1.9026000000000001</v>
      </c>
      <c r="C750">
        <v>3.9699999999999999E-2</v>
      </c>
      <c r="D750">
        <v>0.13639999999999999</v>
      </c>
      <c r="E750">
        <v>3.5800999999999998</v>
      </c>
      <c r="F750">
        <v>1.9157</v>
      </c>
      <c r="G750">
        <v>2.5499999999999998E-2</v>
      </c>
      <c r="H750">
        <v>3.4237000000000002</v>
      </c>
    </row>
    <row r="751" spans="1:8" x14ac:dyDescent="0.25">
      <c r="A751">
        <v>114.1716</v>
      </c>
      <c r="B751">
        <v>1.911</v>
      </c>
      <c r="C751">
        <v>4.1599999999999998E-2</v>
      </c>
      <c r="D751">
        <v>0.13</v>
      </c>
      <c r="E751">
        <v>3.4268999999999998</v>
      </c>
      <c r="F751">
        <v>1.9127000000000001</v>
      </c>
      <c r="G751">
        <v>1.3299999999999999E-2</v>
      </c>
      <c r="H751">
        <v>3.7715999999999998</v>
      </c>
    </row>
    <row r="752" spans="1:8" x14ac:dyDescent="0.25">
      <c r="A752">
        <v>114.324</v>
      </c>
      <c r="B752">
        <v>1.9123000000000001</v>
      </c>
      <c r="C752">
        <v>4.5999999999999999E-2</v>
      </c>
      <c r="D752">
        <v>0.1416</v>
      </c>
      <c r="E752">
        <v>3.3319000000000001</v>
      </c>
      <c r="F752">
        <v>1.9292</v>
      </c>
      <c r="G752">
        <v>2.4E-2</v>
      </c>
      <c r="H752">
        <v>3.5788000000000002</v>
      </c>
    </row>
    <row r="753" spans="1:8" x14ac:dyDescent="0.25">
      <c r="A753">
        <v>114.4764</v>
      </c>
      <c r="B753">
        <v>1.9136</v>
      </c>
      <c r="C753">
        <v>4.8000000000000001E-2</v>
      </c>
      <c r="D753">
        <v>0.17660000000000001</v>
      </c>
      <c r="E753">
        <v>3.278</v>
      </c>
      <c r="F753">
        <v>1.9323999999999999</v>
      </c>
      <c r="G753">
        <v>1.83E-2</v>
      </c>
      <c r="H753">
        <v>3.5135999999999998</v>
      </c>
    </row>
    <row r="754" spans="1:8" x14ac:dyDescent="0.25">
      <c r="A754">
        <v>114.6288</v>
      </c>
      <c r="B754">
        <v>1.8967000000000001</v>
      </c>
      <c r="C754">
        <v>4.3999999999999997E-2</v>
      </c>
      <c r="D754">
        <v>0.19320000000000001</v>
      </c>
      <c r="E754">
        <v>3.3736999999999999</v>
      </c>
      <c r="F754">
        <v>1.9159999999999999</v>
      </c>
      <c r="G754">
        <v>1.0200000000000001E-2</v>
      </c>
      <c r="H754">
        <v>3.5920999999999998</v>
      </c>
    </row>
    <row r="755" spans="1:8" x14ac:dyDescent="0.25">
      <c r="A755">
        <v>114.7812</v>
      </c>
      <c r="B755">
        <v>1.9109</v>
      </c>
      <c r="C755">
        <v>6.1699999999999998E-2</v>
      </c>
      <c r="D755">
        <v>0.17130000000000001</v>
      </c>
      <c r="E755">
        <v>3.3580999999999999</v>
      </c>
      <c r="F755">
        <v>1.9335</v>
      </c>
      <c r="G755">
        <v>2.9899999999999999E-2</v>
      </c>
      <c r="H755">
        <v>3.6147999999999998</v>
      </c>
    </row>
    <row r="756" spans="1:8" x14ac:dyDescent="0.25">
      <c r="A756">
        <v>114.9336</v>
      </c>
      <c r="B756">
        <v>1.8643000000000001</v>
      </c>
      <c r="C756">
        <v>4.4400000000000002E-2</v>
      </c>
      <c r="D756">
        <v>0.15390000000000001</v>
      </c>
      <c r="E756">
        <v>3.4251999999999998</v>
      </c>
      <c r="F756">
        <v>1.8895999999999999</v>
      </c>
      <c r="G756">
        <v>1.5100000000000001E-2</v>
      </c>
      <c r="H756">
        <v>3.6074999999999999</v>
      </c>
    </row>
    <row r="757" spans="1:8" x14ac:dyDescent="0.25">
      <c r="A757">
        <v>115.086</v>
      </c>
      <c r="B757">
        <v>1.8807</v>
      </c>
      <c r="C757">
        <v>5.0299999999999997E-2</v>
      </c>
      <c r="D757">
        <v>0.1555</v>
      </c>
      <c r="E757">
        <v>3.4064999999999999</v>
      </c>
      <c r="F757">
        <v>1.8982000000000001</v>
      </c>
      <c r="G757">
        <v>2.2100000000000002E-2</v>
      </c>
      <c r="H757">
        <v>3.5863999999999998</v>
      </c>
    </row>
    <row r="758" spans="1:8" x14ac:dyDescent="0.25">
      <c r="A758">
        <v>115.2384</v>
      </c>
      <c r="B758">
        <v>1.8672</v>
      </c>
      <c r="C758">
        <v>3.6700000000000003E-2</v>
      </c>
      <c r="D758">
        <v>0.17449999999999999</v>
      </c>
      <c r="E758">
        <v>3.5139999999999998</v>
      </c>
      <c r="F758">
        <v>1.8694</v>
      </c>
      <c r="G758">
        <v>4.8999999999999998E-3</v>
      </c>
      <c r="H758">
        <v>3.7381000000000002</v>
      </c>
    </row>
    <row r="759" spans="1:8" x14ac:dyDescent="0.25">
      <c r="A759">
        <v>115.3908</v>
      </c>
      <c r="B759">
        <v>1.9172</v>
      </c>
      <c r="C759">
        <v>5.96E-2</v>
      </c>
      <c r="D759">
        <v>0.17560000000000001</v>
      </c>
      <c r="E759">
        <v>3.4718</v>
      </c>
      <c r="F759">
        <v>1.9226000000000001</v>
      </c>
      <c r="G759">
        <v>2.87E-2</v>
      </c>
      <c r="H759">
        <v>3.7054999999999998</v>
      </c>
    </row>
    <row r="760" spans="1:8" x14ac:dyDescent="0.25">
      <c r="A760">
        <v>115.5432</v>
      </c>
      <c r="B760">
        <v>1.909</v>
      </c>
      <c r="C760">
        <v>5.8099999999999999E-2</v>
      </c>
      <c r="D760">
        <v>0.16520000000000001</v>
      </c>
      <c r="E760">
        <v>3.5238</v>
      </c>
      <c r="F760">
        <v>1.9120999999999999</v>
      </c>
      <c r="G760">
        <v>2.5999999999999999E-2</v>
      </c>
      <c r="H760">
        <v>3.6360000000000001</v>
      </c>
    </row>
    <row r="761" spans="1:8" x14ac:dyDescent="0.25">
      <c r="A761">
        <v>115.6956</v>
      </c>
      <c r="B761">
        <v>1.9168000000000001</v>
      </c>
      <c r="C761">
        <v>6.1600000000000002E-2</v>
      </c>
      <c r="D761">
        <v>0.14810000000000001</v>
      </c>
      <c r="E761">
        <v>3.4666999999999999</v>
      </c>
      <c r="F761">
        <v>1.9276</v>
      </c>
      <c r="G761">
        <v>3.3099999999999997E-2</v>
      </c>
      <c r="H761">
        <v>3.6293000000000002</v>
      </c>
    </row>
    <row r="762" spans="1:8" x14ac:dyDescent="0.25">
      <c r="A762">
        <v>115.848</v>
      </c>
      <c r="B762">
        <v>1.9164000000000001</v>
      </c>
      <c r="C762">
        <v>5.6300000000000003E-2</v>
      </c>
      <c r="D762">
        <v>0.1241</v>
      </c>
      <c r="E762">
        <v>3.3811</v>
      </c>
      <c r="F762">
        <v>1.9238</v>
      </c>
      <c r="G762">
        <v>3.04E-2</v>
      </c>
      <c r="H762">
        <v>3.4258000000000002</v>
      </c>
    </row>
    <row r="763" spans="1:8" x14ac:dyDescent="0.25">
      <c r="A763">
        <v>116.0004</v>
      </c>
      <c r="B763">
        <v>1.9303999999999999</v>
      </c>
      <c r="C763">
        <v>6.8400000000000002E-2</v>
      </c>
      <c r="D763">
        <v>0.12280000000000001</v>
      </c>
      <c r="E763">
        <v>3.3075000000000001</v>
      </c>
      <c r="F763">
        <v>1.9308000000000001</v>
      </c>
      <c r="G763">
        <v>4.0899999999999999E-2</v>
      </c>
      <c r="H763">
        <v>3.2746</v>
      </c>
    </row>
    <row r="764" spans="1:8" x14ac:dyDescent="0.25">
      <c r="A764">
        <v>116.1528</v>
      </c>
      <c r="B764">
        <v>1.9349000000000001</v>
      </c>
      <c r="C764">
        <v>7.5499999999999998E-2</v>
      </c>
      <c r="D764">
        <v>0.12590000000000001</v>
      </c>
      <c r="E764">
        <v>3.3069999999999999</v>
      </c>
      <c r="F764">
        <v>1.9226000000000001</v>
      </c>
      <c r="G764">
        <v>4.1700000000000001E-2</v>
      </c>
      <c r="H764">
        <v>3.3815</v>
      </c>
    </row>
    <row r="765" spans="1:8" x14ac:dyDescent="0.25">
      <c r="A765">
        <v>116.3052</v>
      </c>
      <c r="B765">
        <v>1.9320999999999999</v>
      </c>
      <c r="C765">
        <v>8.1100000000000005E-2</v>
      </c>
      <c r="D765">
        <v>0.1411</v>
      </c>
      <c r="E765">
        <v>3.3292999999999999</v>
      </c>
      <c r="F765">
        <v>1.9233</v>
      </c>
      <c r="G765">
        <v>4.3999999999999997E-2</v>
      </c>
      <c r="H765">
        <v>3.2938000000000001</v>
      </c>
    </row>
    <row r="766" spans="1:8" x14ac:dyDescent="0.25">
      <c r="A766">
        <v>116.4576</v>
      </c>
      <c r="B766">
        <v>1.9262999999999999</v>
      </c>
      <c r="C766">
        <v>7.7299999999999994E-2</v>
      </c>
      <c r="D766">
        <v>0.13800000000000001</v>
      </c>
      <c r="E766">
        <v>3.3809999999999998</v>
      </c>
      <c r="F766">
        <v>1.9419</v>
      </c>
      <c r="G766">
        <v>5.6500000000000002E-2</v>
      </c>
      <c r="H766">
        <v>3.5464000000000002</v>
      </c>
    </row>
    <row r="767" spans="1:8" x14ac:dyDescent="0.25">
      <c r="A767">
        <v>116.61</v>
      </c>
      <c r="B767">
        <v>1.9187000000000001</v>
      </c>
      <c r="C767">
        <v>7.0000000000000007E-2</v>
      </c>
      <c r="D767">
        <v>0.127</v>
      </c>
      <c r="E767">
        <v>3.3974000000000002</v>
      </c>
      <c r="F767">
        <v>1.9435</v>
      </c>
      <c r="G767">
        <v>5.7599999999999998E-2</v>
      </c>
      <c r="H767">
        <v>3.5968</v>
      </c>
    </row>
    <row r="768" spans="1:8" x14ac:dyDescent="0.25">
      <c r="A768">
        <v>116.7624</v>
      </c>
      <c r="B768">
        <v>1.9275</v>
      </c>
      <c r="C768">
        <v>7.17E-2</v>
      </c>
      <c r="D768">
        <v>0.128</v>
      </c>
      <c r="E768">
        <v>3.4097</v>
      </c>
      <c r="F768">
        <v>1.9460999999999999</v>
      </c>
      <c r="G768">
        <v>5.5199999999999999E-2</v>
      </c>
      <c r="H768">
        <v>3.5524</v>
      </c>
    </row>
    <row r="769" spans="1:8" x14ac:dyDescent="0.25">
      <c r="A769">
        <v>116.9148</v>
      </c>
      <c r="B769">
        <v>1.9318</v>
      </c>
      <c r="C769">
        <v>7.7899999999999997E-2</v>
      </c>
      <c r="D769">
        <v>0.13070000000000001</v>
      </c>
      <c r="E769">
        <v>3.3971</v>
      </c>
      <c r="F769">
        <v>1.9331</v>
      </c>
      <c r="G769">
        <v>5.1200000000000002E-2</v>
      </c>
      <c r="H769">
        <v>3.6753</v>
      </c>
    </row>
    <row r="770" spans="1:8" x14ac:dyDescent="0.25">
      <c r="A770">
        <v>117.0672</v>
      </c>
      <c r="B770">
        <v>1.9338</v>
      </c>
      <c r="C770">
        <v>8.6400000000000005E-2</v>
      </c>
      <c r="D770">
        <v>0.13339999999999999</v>
      </c>
      <c r="E770">
        <v>3.3618000000000001</v>
      </c>
      <c r="F770">
        <v>1.9426000000000001</v>
      </c>
      <c r="G770">
        <v>6.0999999999999999E-2</v>
      </c>
      <c r="H770">
        <v>3.5146000000000002</v>
      </c>
    </row>
    <row r="771" spans="1:8" x14ac:dyDescent="0.25">
      <c r="A771">
        <v>117.2196</v>
      </c>
      <c r="B771">
        <v>1.9315</v>
      </c>
      <c r="C771">
        <v>9.3399999999999997E-2</v>
      </c>
      <c r="D771">
        <v>0.1348</v>
      </c>
      <c r="E771">
        <v>3.3271000000000002</v>
      </c>
      <c r="F771">
        <v>1.9429000000000001</v>
      </c>
      <c r="G771">
        <v>6.93E-2</v>
      </c>
      <c r="H771">
        <v>3.4674999999999998</v>
      </c>
    </row>
    <row r="772" spans="1:8" x14ac:dyDescent="0.25">
      <c r="A772">
        <v>117.372</v>
      </c>
      <c r="B772">
        <v>1.9319999999999999</v>
      </c>
      <c r="C772">
        <v>9.8599999999999993E-2</v>
      </c>
      <c r="D772">
        <v>0.1303</v>
      </c>
      <c r="E772">
        <v>3.2738</v>
      </c>
      <c r="F772">
        <v>1.9604999999999999</v>
      </c>
      <c r="G772">
        <v>8.0699999999999994E-2</v>
      </c>
      <c r="H772">
        <v>3.4462999999999999</v>
      </c>
    </row>
    <row r="773" spans="1:8" x14ac:dyDescent="0.25">
      <c r="A773">
        <v>117.5244</v>
      </c>
      <c r="B773">
        <v>1.9286000000000001</v>
      </c>
      <c r="C773">
        <v>9.9500000000000005E-2</v>
      </c>
      <c r="D773">
        <v>0.1409</v>
      </c>
      <c r="E773">
        <v>3.3014000000000001</v>
      </c>
      <c r="F773">
        <v>1.9500999999999999</v>
      </c>
      <c r="G773">
        <v>7.5899999999999995E-2</v>
      </c>
      <c r="H773">
        <v>3.4257</v>
      </c>
    </row>
    <row r="774" spans="1:8" x14ac:dyDescent="0.25">
      <c r="A774">
        <v>117.6768</v>
      </c>
      <c r="B774">
        <v>1.9255</v>
      </c>
      <c r="C774">
        <v>9.5500000000000002E-2</v>
      </c>
      <c r="D774">
        <v>0.13930000000000001</v>
      </c>
      <c r="E774">
        <v>3.2778</v>
      </c>
      <c r="F774">
        <v>1.9552</v>
      </c>
      <c r="G774">
        <v>7.6200000000000004E-2</v>
      </c>
      <c r="H774">
        <v>3.3351000000000002</v>
      </c>
    </row>
    <row r="775" spans="1:8" x14ac:dyDescent="0.25">
      <c r="A775">
        <v>117.8292</v>
      </c>
      <c r="B775">
        <v>1.9177999999999999</v>
      </c>
      <c r="C775">
        <v>8.2500000000000004E-2</v>
      </c>
      <c r="D775">
        <v>0.13139999999999999</v>
      </c>
      <c r="E775">
        <v>3.3025000000000002</v>
      </c>
      <c r="F775">
        <v>1.9371</v>
      </c>
      <c r="G775">
        <v>6.1400000000000003E-2</v>
      </c>
      <c r="H775">
        <v>3.2559</v>
      </c>
    </row>
    <row r="776" spans="1:8" x14ac:dyDescent="0.25">
      <c r="A776">
        <v>117.9816</v>
      </c>
      <c r="B776">
        <v>1.9234</v>
      </c>
      <c r="C776">
        <v>7.8299999999999995E-2</v>
      </c>
      <c r="D776">
        <v>0.12709999999999999</v>
      </c>
      <c r="E776">
        <v>3.3233000000000001</v>
      </c>
      <c r="F776">
        <v>1.9441999999999999</v>
      </c>
      <c r="G776">
        <v>5.96E-2</v>
      </c>
      <c r="H776">
        <v>3.1993999999999998</v>
      </c>
    </row>
    <row r="777" spans="1:8" x14ac:dyDescent="0.25">
      <c r="A777">
        <v>118.134</v>
      </c>
      <c r="B777">
        <v>1.9360999999999999</v>
      </c>
      <c r="C777">
        <v>8.1699999999999995E-2</v>
      </c>
      <c r="D777">
        <v>0.1154</v>
      </c>
      <c r="E777">
        <v>3.4398</v>
      </c>
      <c r="F777">
        <v>1.9585999999999999</v>
      </c>
      <c r="G777">
        <v>6.59E-2</v>
      </c>
      <c r="H777">
        <v>3.3546</v>
      </c>
    </row>
    <row r="778" spans="1:8" x14ac:dyDescent="0.25">
      <c r="A778">
        <v>118.2864</v>
      </c>
      <c r="B778">
        <v>1.9431</v>
      </c>
      <c r="C778">
        <v>8.5699999999999998E-2</v>
      </c>
      <c r="D778">
        <v>0.1203</v>
      </c>
      <c r="E778">
        <v>3.4554</v>
      </c>
      <c r="F778">
        <v>1.9556</v>
      </c>
      <c r="G778">
        <v>6.6199999999999995E-2</v>
      </c>
      <c r="H778">
        <v>3.3475999999999999</v>
      </c>
    </row>
    <row r="779" spans="1:8" x14ac:dyDescent="0.25">
      <c r="A779">
        <v>118.4388</v>
      </c>
      <c r="B779">
        <v>1.9673</v>
      </c>
      <c r="C779">
        <v>0.1032</v>
      </c>
      <c r="D779">
        <v>8.8599999999999998E-2</v>
      </c>
      <c r="E779">
        <v>3.2997999999999998</v>
      </c>
      <c r="F779">
        <v>1.9891000000000001</v>
      </c>
      <c r="G779">
        <v>9.7000000000000003E-2</v>
      </c>
      <c r="H779">
        <v>3.2284999999999999</v>
      </c>
    </row>
    <row r="780" spans="1:8" x14ac:dyDescent="0.25">
      <c r="A780">
        <v>118.5912</v>
      </c>
      <c r="B780">
        <v>1.9419</v>
      </c>
      <c r="C780">
        <v>9.2299999999999993E-2</v>
      </c>
      <c r="D780">
        <v>7.4999999999999997E-2</v>
      </c>
      <c r="E780">
        <v>3.1711</v>
      </c>
      <c r="F780">
        <v>1.9502999999999999</v>
      </c>
      <c r="G780">
        <v>8.2199999999999995E-2</v>
      </c>
      <c r="H780">
        <v>3.0933000000000002</v>
      </c>
    </row>
    <row r="781" spans="1:8" x14ac:dyDescent="0.25">
      <c r="A781">
        <v>118.7436</v>
      </c>
      <c r="B781">
        <v>1.9593</v>
      </c>
      <c r="C781">
        <v>8.1299999999999997E-2</v>
      </c>
      <c r="D781">
        <v>6.3399999999999998E-2</v>
      </c>
      <c r="E781">
        <v>3.1457999999999999</v>
      </c>
      <c r="F781">
        <v>1.9633</v>
      </c>
      <c r="G781">
        <v>6.7500000000000004E-2</v>
      </c>
      <c r="H781">
        <v>2.9592000000000001</v>
      </c>
    </row>
    <row r="782" spans="1:8" x14ac:dyDescent="0.25">
      <c r="A782">
        <v>118.896</v>
      </c>
      <c r="B782">
        <v>1.962</v>
      </c>
      <c r="C782">
        <v>6.7799999999999999E-2</v>
      </c>
      <c r="D782">
        <v>5.6099999999999997E-2</v>
      </c>
      <c r="E782">
        <v>3.2103000000000002</v>
      </c>
      <c r="F782">
        <v>1.9745999999999999</v>
      </c>
      <c r="G782">
        <v>5.8400000000000001E-2</v>
      </c>
      <c r="H782">
        <v>3.0670000000000002</v>
      </c>
    </row>
    <row r="783" spans="1:8" x14ac:dyDescent="0.25">
      <c r="A783">
        <v>119.0484</v>
      </c>
      <c r="B783">
        <v>1.9977</v>
      </c>
      <c r="C783">
        <v>7.3200000000000001E-2</v>
      </c>
      <c r="D783">
        <v>3.9300000000000002E-2</v>
      </c>
      <c r="E783">
        <v>3.2130999999999998</v>
      </c>
      <c r="F783">
        <v>2.0177999999999998</v>
      </c>
      <c r="G783">
        <v>7.4200000000000002E-2</v>
      </c>
      <c r="H783">
        <v>3.1959</v>
      </c>
    </row>
    <row r="784" spans="1:8" x14ac:dyDescent="0.25">
      <c r="A784">
        <v>119.2008</v>
      </c>
      <c r="B784">
        <v>1.9985999999999999</v>
      </c>
      <c r="C784">
        <v>7.9899999999999999E-2</v>
      </c>
      <c r="D784">
        <v>3.4799999999999998E-2</v>
      </c>
      <c r="E784">
        <v>3.1656</v>
      </c>
      <c r="F784">
        <v>2.0188000000000001</v>
      </c>
      <c r="G784">
        <v>8.4000000000000005E-2</v>
      </c>
      <c r="H784">
        <v>3.1389</v>
      </c>
    </row>
    <row r="785" spans="1:8" x14ac:dyDescent="0.25">
      <c r="A785">
        <v>119.3532</v>
      </c>
      <c r="B785">
        <v>1.9958</v>
      </c>
      <c r="C785">
        <v>7.3400000000000007E-2</v>
      </c>
      <c r="D785">
        <v>2.6499999999999999E-2</v>
      </c>
      <c r="E785">
        <v>3.1926000000000001</v>
      </c>
      <c r="F785">
        <v>2.0042</v>
      </c>
      <c r="G785">
        <v>7.2999999999999995E-2</v>
      </c>
      <c r="H785">
        <v>3.1139999999999999</v>
      </c>
    </row>
    <row r="786" spans="1:8" x14ac:dyDescent="0.25">
      <c r="A786">
        <v>119.5056</v>
      </c>
      <c r="B786">
        <v>2.0072000000000001</v>
      </c>
      <c r="C786">
        <v>7.0900000000000005E-2</v>
      </c>
      <c r="D786">
        <v>3.3000000000000002E-2</v>
      </c>
      <c r="E786">
        <v>3.2614999999999998</v>
      </c>
      <c r="F786">
        <v>2.0049999999999999</v>
      </c>
      <c r="G786">
        <v>6.2100000000000002E-2</v>
      </c>
      <c r="H786">
        <v>3.1339999999999999</v>
      </c>
    </row>
    <row r="787" spans="1:8" x14ac:dyDescent="0.25">
      <c r="A787">
        <v>119.658</v>
      </c>
      <c r="B787">
        <v>2.0063</v>
      </c>
      <c r="C787">
        <v>7.2700000000000001E-2</v>
      </c>
      <c r="D787">
        <v>3.4500000000000003E-2</v>
      </c>
      <c r="E787">
        <v>3.3048999999999999</v>
      </c>
      <c r="F787">
        <v>2.0003000000000002</v>
      </c>
      <c r="G787">
        <v>6.2600000000000003E-2</v>
      </c>
      <c r="H787">
        <v>3.1850999999999998</v>
      </c>
    </row>
    <row r="788" spans="1:8" x14ac:dyDescent="0.25">
      <c r="A788">
        <v>119.8104</v>
      </c>
      <c r="B788">
        <v>1.9998</v>
      </c>
      <c r="C788">
        <v>7.2900000000000006E-2</v>
      </c>
      <c r="D788">
        <v>4.0399999999999998E-2</v>
      </c>
      <c r="E788">
        <v>3.3313999999999999</v>
      </c>
      <c r="F788">
        <v>2.0036999999999998</v>
      </c>
      <c r="G788">
        <v>6.4600000000000005E-2</v>
      </c>
      <c r="H788">
        <v>3.1629999999999998</v>
      </c>
    </row>
    <row r="789" spans="1:8" x14ac:dyDescent="0.25">
      <c r="A789">
        <v>119.9628</v>
      </c>
      <c r="B789">
        <v>2.0003000000000002</v>
      </c>
      <c r="C789">
        <v>7.85E-2</v>
      </c>
      <c r="D789">
        <v>3.4599999999999999E-2</v>
      </c>
      <c r="E789">
        <v>3.2938999999999998</v>
      </c>
      <c r="F789">
        <v>2.0165999999999999</v>
      </c>
      <c r="G789">
        <v>8.2299999999999998E-2</v>
      </c>
      <c r="H789">
        <v>3.1886999999999999</v>
      </c>
    </row>
    <row r="790" spans="1:8" x14ac:dyDescent="0.25">
      <c r="A790">
        <v>120.1152</v>
      </c>
      <c r="B790">
        <v>2.0106000000000002</v>
      </c>
      <c r="C790">
        <v>9.4100000000000003E-2</v>
      </c>
      <c r="D790">
        <v>3.0300000000000001E-2</v>
      </c>
      <c r="E790">
        <v>3.2275999999999998</v>
      </c>
      <c r="F790">
        <v>2.0186000000000002</v>
      </c>
      <c r="G790">
        <v>8.9599999999999999E-2</v>
      </c>
      <c r="H790">
        <v>3.0508999999999999</v>
      </c>
    </row>
    <row r="791" spans="1:8" x14ac:dyDescent="0.25">
      <c r="A791">
        <v>120.2676</v>
      </c>
      <c r="B791">
        <v>1.9995000000000001</v>
      </c>
      <c r="C791">
        <v>0.104</v>
      </c>
      <c r="D791">
        <v>2.53E-2</v>
      </c>
      <c r="E791">
        <v>3.2435</v>
      </c>
      <c r="F791">
        <v>2.0121000000000002</v>
      </c>
      <c r="G791">
        <v>0.10249999999999999</v>
      </c>
      <c r="H791">
        <v>3.0855000000000001</v>
      </c>
    </row>
    <row r="792" spans="1:8" x14ac:dyDescent="0.25">
      <c r="A792">
        <v>120.42</v>
      </c>
      <c r="B792">
        <v>1.9708000000000001</v>
      </c>
      <c r="C792">
        <v>9.6799999999999997E-2</v>
      </c>
      <c r="D792">
        <v>2.63E-2</v>
      </c>
      <c r="E792">
        <v>3.2482000000000002</v>
      </c>
      <c r="F792">
        <v>1.9857</v>
      </c>
      <c r="G792">
        <v>0.10249999999999999</v>
      </c>
      <c r="H792">
        <v>3.1722999999999999</v>
      </c>
    </row>
    <row r="793" spans="1:8" x14ac:dyDescent="0.25">
      <c r="A793">
        <v>120.5724</v>
      </c>
      <c r="B793">
        <v>1.9468000000000001</v>
      </c>
      <c r="C793">
        <v>9.1200000000000003E-2</v>
      </c>
      <c r="D793">
        <v>2.69E-2</v>
      </c>
      <c r="E793">
        <v>3.2835999999999999</v>
      </c>
      <c r="F793">
        <v>1.9528000000000001</v>
      </c>
      <c r="G793">
        <v>8.8200000000000001E-2</v>
      </c>
      <c r="H793">
        <v>3.1297000000000001</v>
      </c>
    </row>
    <row r="794" spans="1:8" x14ac:dyDescent="0.25">
      <c r="A794">
        <v>120.7248</v>
      </c>
      <c r="B794">
        <v>1.9103000000000001</v>
      </c>
      <c r="C794">
        <v>8.4199999999999997E-2</v>
      </c>
      <c r="D794">
        <v>3.0099999999999998E-2</v>
      </c>
      <c r="E794">
        <v>3.3407</v>
      </c>
      <c r="F794">
        <v>1.9194</v>
      </c>
      <c r="G794">
        <v>8.3099999999999993E-2</v>
      </c>
      <c r="H794">
        <v>3.2141000000000002</v>
      </c>
    </row>
    <row r="795" spans="1:8" x14ac:dyDescent="0.25">
      <c r="A795">
        <v>120.8772</v>
      </c>
      <c r="B795">
        <v>1.8888</v>
      </c>
      <c r="C795">
        <v>9.0499999999999997E-2</v>
      </c>
      <c r="D795">
        <v>2.8199999999999999E-2</v>
      </c>
      <c r="E795">
        <v>3.3083999999999998</v>
      </c>
      <c r="F795">
        <v>1.8938999999999999</v>
      </c>
      <c r="G795">
        <v>8.9399999999999993E-2</v>
      </c>
      <c r="H795">
        <v>3.3517999999999999</v>
      </c>
    </row>
    <row r="796" spans="1:8" x14ac:dyDescent="0.25">
      <c r="A796">
        <v>121.0296</v>
      </c>
      <c r="B796">
        <v>1.8567</v>
      </c>
      <c r="C796">
        <v>9.0999999999999998E-2</v>
      </c>
      <c r="D796">
        <v>2.6499999999999999E-2</v>
      </c>
      <c r="E796">
        <v>3.3645</v>
      </c>
      <c r="F796">
        <v>1.8638999999999999</v>
      </c>
      <c r="G796">
        <v>9.2299999999999993E-2</v>
      </c>
      <c r="H796">
        <v>3.4588999999999999</v>
      </c>
    </row>
    <row r="797" spans="1:8" x14ac:dyDescent="0.25">
      <c r="A797">
        <v>121.182</v>
      </c>
      <c r="B797">
        <v>1.8326</v>
      </c>
      <c r="C797">
        <v>8.2299999999999998E-2</v>
      </c>
      <c r="D797">
        <v>3.0300000000000001E-2</v>
      </c>
      <c r="E797">
        <v>3.3121999999999998</v>
      </c>
      <c r="F797">
        <v>1.8394999999999999</v>
      </c>
      <c r="G797">
        <v>8.2000000000000003E-2</v>
      </c>
      <c r="H797">
        <v>3.3159999999999998</v>
      </c>
    </row>
    <row r="798" spans="1:8" x14ac:dyDescent="0.25">
      <c r="A798">
        <v>121.3344</v>
      </c>
      <c r="B798">
        <v>1.84</v>
      </c>
      <c r="C798">
        <v>8.5599999999999996E-2</v>
      </c>
      <c r="D798">
        <v>2.7900000000000001E-2</v>
      </c>
      <c r="E798">
        <v>3.4009</v>
      </c>
      <c r="F798">
        <v>1.8452999999999999</v>
      </c>
      <c r="G798">
        <v>8.3099999999999993E-2</v>
      </c>
      <c r="H798">
        <v>3.5219</v>
      </c>
    </row>
    <row r="799" spans="1:8" x14ac:dyDescent="0.25">
      <c r="A799">
        <v>121.4868</v>
      </c>
      <c r="B799">
        <v>1.8588</v>
      </c>
      <c r="C799">
        <v>7.4999999999999997E-2</v>
      </c>
      <c r="D799">
        <v>3.44E-2</v>
      </c>
      <c r="E799">
        <v>3.3372000000000002</v>
      </c>
      <c r="F799">
        <v>1.8566</v>
      </c>
      <c r="G799">
        <v>6.8599999999999994E-2</v>
      </c>
      <c r="H799">
        <v>3.3142</v>
      </c>
    </row>
    <row r="800" spans="1:8" x14ac:dyDescent="0.25">
      <c r="A800">
        <v>121.6392</v>
      </c>
      <c r="B800">
        <v>1.9159999999999999</v>
      </c>
      <c r="C800">
        <v>8.5999999999999993E-2</v>
      </c>
      <c r="D800">
        <v>4.0399999999999998E-2</v>
      </c>
      <c r="E800">
        <v>3.3170000000000002</v>
      </c>
      <c r="F800">
        <v>1.9068000000000001</v>
      </c>
      <c r="G800">
        <v>7.7899999999999997E-2</v>
      </c>
      <c r="H800">
        <v>3.3163999999999998</v>
      </c>
    </row>
    <row r="801" spans="1:8" x14ac:dyDescent="0.25">
      <c r="A801">
        <v>121.7916</v>
      </c>
      <c r="B801">
        <v>1.9337</v>
      </c>
      <c r="C801">
        <v>8.2400000000000001E-2</v>
      </c>
      <c r="D801">
        <v>4.4400000000000002E-2</v>
      </c>
      <c r="E801">
        <v>3.1926000000000001</v>
      </c>
      <c r="F801">
        <v>1.9296</v>
      </c>
      <c r="G801">
        <v>7.4700000000000003E-2</v>
      </c>
      <c r="H801">
        <v>3.2660999999999998</v>
      </c>
    </row>
    <row r="802" spans="1:8" x14ac:dyDescent="0.25">
      <c r="A802">
        <v>121.944</v>
      </c>
      <c r="B802">
        <v>1.9348000000000001</v>
      </c>
      <c r="C802">
        <v>8.1100000000000005E-2</v>
      </c>
      <c r="D802">
        <v>4.7300000000000002E-2</v>
      </c>
      <c r="E802">
        <v>3.2090000000000001</v>
      </c>
      <c r="F802">
        <v>1.9390000000000001</v>
      </c>
      <c r="G802">
        <v>7.4099999999999999E-2</v>
      </c>
      <c r="H802">
        <v>3.1871</v>
      </c>
    </row>
    <row r="803" spans="1:8" x14ac:dyDescent="0.25">
      <c r="A803">
        <v>122.0964</v>
      </c>
      <c r="B803">
        <v>1.9327000000000001</v>
      </c>
      <c r="C803">
        <v>8.0299999999999996E-2</v>
      </c>
      <c r="D803">
        <v>5.7700000000000001E-2</v>
      </c>
      <c r="E803">
        <v>3.1515</v>
      </c>
      <c r="F803">
        <v>1.9297</v>
      </c>
      <c r="G803">
        <v>6.54E-2</v>
      </c>
      <c r="H803">
        <v>3.0831</v>
      </c>
    </row>
    <row r="804" spans="1:8" x14ac:dyDescent="0.25">
      <c r="A804">
        <v>122.2488</v>
      </c>
      <c r="B804">
        <v>1.9272</v>
      </c>
      <c r="C804">
        <v>7.7499999999999999E-2</v>
      </c>
      <c r="D804">
        <v>7.4300000000000005E-2</v>
      </c>
      <c r="E804">
        <v>3.1778</v>
      </c>
      <c r="F804">
        <v>1.9347000000000001</v>
      </c>
      <c r="G804">
        <v>6.6400000000000001E-2</v>
      </c>
      <c r="H804">
        <v>3.0739000000000001</v>
      </c>
    </row>
    <row r="805" spans="1:8" x14ac:dyDescent="0.25">
      <c r="A805">
        <v>122.4012</v>
      </c>
      <c r="B805">
        <v>1.9342999999999999</v>
      </c>
      <c r="C805">
        <v>8.1699999999999995E-2</v>
      </c>
      <c r="D805">
        <v>8.7099999999999997E-2</v>
      </c>
      <c r="E805">
        <v>3.1802000000000001</v>
      </c>
      <c r="F805">
        <v>1.9437</v>
      </c>
      <c r="G805">
        <v>7.0499999999999993E-2</v>
      </c>
      <c r="H805">
        <v>3.0002</v>
      </c>
    </row>
    <row r="806" spans="1:8" x14ac:dyDescent="0.25">
      <c r="A806">
        <v>122.5536</v>
      </c>
      <c r="B806">
        <v>1.9258999999999999</v>
      </c>
      <c r="C806">
        <v>7.6399999999999996E-2</v>
      </c>
      <c r="D806">
        <v>8.9399999999999993E-2</v>
      </c>
      <c r="E806">
        <v>3.1215999999999999</v>
      </c>
      <c r="F806">
        <v>1.9396</v>
      </c>
      <c r="G806">
        <v>6.7900000000000002E-2</v>
      </c>
      <c r="H806">
        <v>2.976</v>
      </c>
    </row>
    <row r="807" spans="1:8" x14ac:dyDescent="0.25">
      <c r="A807">
        <v>122.706</v>
      </c>
      <c r="B807">
        <v>1.9321999999999999</v>
      </c>
      <c r="C807">
        <v>7.8399999999999997E-2</v>
      </c>
      <c r="D807">
        <v>7.22E-2</v>
      </c>
      <c r="E807">
        <v>3.0928</v>
      </c>
      <c r="F807">
        <v>1.9347000000000001</v>
      </c>
      <c r="G807">
        <v>6.7900000000000002E-2</v>
      </c>
      <c r="H807">
        <v>2.9872999999999998</v>
      </c>
    </row>
    <row r="808" spans="1:8" x14ac:dyDescent="0.25">
      <c r="A808">
        <v>122.8584</v>
      </c>
      <c r="B808">
        <v>1.9287000000000001</v>
      </c>
      <c r="C808">
        <v>7.1999999999999995E-2</v>
      </c>
      <c r="D808">
        <v>6.7400000000000002E-2</v>
      </c>
      <c r="E808">
        <v>3.08</v>
      </c>
      <c r="F808">
        <v>1.9229000000000001</v>
      </c>
      <c r="G808">
        <v>5.1400000000000001E-2</v>
      </c>
      <c r="H808">
        <v>3.0467</v>
      </c>
    </row>
    <row r="809" spans="1:8" x14ac:dyDescent="0.25">
      <c r="A809">
        <v>123.0108</v>
      </c>
      <c r="B809">
        <v>1.9320999999999999</v>
      </c>
      <c r="C809">
        <v>6.7900000000000002E-2</v>
      </c>
      <c r="D809">
        <v>8.7400000000000005E-2</v>
      </c>
      <c r="E809">
        <v>3.1877</v>
      </c>
      <c r="F809">
        <v>1.9242999999999999</v>
      </c>
      <c r="G809">
        <v>3.9300000000000002E-2</v>
      </c>
      <c r="H809">
        <v>3.1947999999999999</v>
      </c>
    </row>
    <row r="810" spans="1:8" x14ac:dyDescent="0.25">
      <c r="A810">
        <v>123.1632</v>
      </c>
      <c r="B810">
        <v>1.9387000000000001</v>
      </c>
      <c r="C810">
        <v>6.7199999999999996E-2</v>
      </c>
      <c r="D810">
        <v>8.0399999999999999E-2</v>
      </c>
      <c r="E810">
        <v>3.234</v>
      </c>
      <c r="F810">
        <v>1.9373</v>
      </c>
      <c r="G810">
        <v>4.6100000000000002E-2</v>
      </c>
      <c r="H810">
        <v>3.1190000000000002</v>
      </c>
    </row>
    <row r="811" spans="1:8" x14ac:dyDescent="0.25">
      <c r="A811">
        <v>123.3156</v>
      </c>
      <c r="B811">
        <v>1.9357</v>
      </c>
      <c r="C811">
        <v>6.1400000000000003E-2</v>
      </c>
      <c r="D811">
        <v>2.63E-2</v>
      </c>
      <c r="E811">
        <v>3.1974</v>
      </c>
      <c r="F811">
        <v>1.9427000000000001</v>
      </c>
      <c r="G811">
        <v>6.9900000000000004E-2</v>
      </c>
      <c r="H811">
        <v>3.45</v>
      </c>
    </row>
    <row r="812" spans="1:8" x14ac:dyDescent="0.25">
      <c r="A812">
        <v>123.468</v>
      </c>
      <c r="B812">
        <v>1.9333</v>
      </c>
      <c r="C812">
        <v>6.1600000000000002E-2</v>
      </c>
      <c r="D812">
        <v>0.1065</v>
      </c>
      <c r="E812">
        <v>3.2252000000000001</v>
      </c>
      <c r="F812">
        <v>1.9561999999999999</v>
      </c>
      <c r="G812">
        <v>5.04E-2</v>
      </c>
      <c r="H812">
        <v>3.4548000000000001</v>
      </c>
    </row>
    <row r="813" spans="1:8" x14ac:dyDescent="0.25">
      <c r="A813">
        <v>123.6204</v>
      </c>
      <c r="B813">
        <v>1.9098999999999999</v>
      </c>
      <c r="C813">
        <v>4.9399999999999999E-2</v>
      </c>
      <c r="D813">
        <v>0.1593</v>
      </c>
      <c r="E813">
        <v>3.2541000000000002</v>
      </c>
      <c r="F813">
        <v>1.9200999999999999</v>
      </c>
      <c r="G813">
        <v>1.6299999999999999E-2</v>
      </c>
      <c r="H813">
        <v>3.4352999999999998</v>
      </c>
    </row>
    <row r="814" spans="1:8" x14ac:dyDescent="0.25">
      <c r="A814">
        <v>123.7728</v>
      </c>
      <c r="B814">
        <v>1.8875999999999999</v>
      </c>
      <c r="C814">
        <v>6.3100000000000003E-2</v>
      </c>
      <c r="D814">
        <v>0.13469999999999999</v>
      </c>
      <c r="E814">
        <v>3.3702999999999999</v>
      </c>
      <c r="F814">
        <v>1.8801000000000001</v>
      </c>
      <c r="G814">
        <v>3.1099999999999999E-2</v>
      </c>
      <c r="H814">
        <v>3.5994999999999999</v>
      </c>
    </row>
    <row r="815" spans="1:8" x14ac:dyDescent="0.25">
      <c r="A815">
        <v>123.9252</v>
      </c>
      <c r="B815">
        <v>1.8408</v>
      </c>
      <c r="C815">
        <v>7.6499999999999999E-2</v>
      </c>
      <c r="D815">
        <v>9.4399999999999998E-2</v>
      </c>
      <c r="E815">
        <v>3.4165000000000001</v>
      </c>
      <c r="F815">
        <v>1.8329</v>
      </c>
      <c r="G815">
        <v>5.5199999999999999E-2</v>
      </c>
      <c r="H815">
        <v>3.5922000000000001</v>
      </c>
    </row>
    <row r="816" spans="1:8" x14ac:dyDescent="0.25">
      <c r="A816">
        <v>124.0776</v>
      </c>
      <c r="B816">
        <v>1.8197000000000001</v>
      </c>
      <c r="C816">
        <v>8.2299999999999998E-2</v>
      </c>
      <c r="D816">
        <v>0.10059999999999999</v>
      </c>
      <c r="E816">
        <v>3.3525999999999998</v>
      </c>
      <c r="F816">
        <v>1.8213999999999999</v>
      </c>
      <c r="G816">
        <v>6.3100000000000003E-2</v>
      </c>
      <c r="H816">
        <v>3.1724999999999999</v>
      </c>
    </row>
    <row r="817" spans="1:8" x14ac:dyDescent="0.25">
      <c r="A817">
        <v>124.23</v>
      </c>
      <c r="B817">
        <v>1.8242</v>
      </c>
      <c r="C817">
        <v>8.0399999999999999E-2</v>
      </c>
      <c r="D817">
        <v>8.0100000000000005E-2</v>
      </c>
      <c r="E817">
        <v>3.2898999999999998</v>
      </c>
      <c r="F817">
        <v>1.8242</v>
      </c>
      <c r="G817">
        <v>6.2899999999999998E-2</v>
      </c>
      <c r="H817">
        <v>3.2517</v>
      </c>
    </row>
    <row r="818" spans="1:8" x14ac:dyDescent="0.25">
      <c r="A818">
        <v>124.3824</v>
      </c>
      <c r="B818">
        <v>1.847</v>
      </c>
      <c r="C818">
        <v>6.4399999999999999E-2</v>
      </c>
      <c r="D818">
        <v>9.0499999999999997E-2</v>
      </c>
      <c r="E818">
        <v>3.1377000000000002</v>
      </c>
      <c r="F818">
        <v>1.8524</v>
      </c>
      <c r="G818">
        <v>5.0099999999999999E-2</v>
      </c>
      <c r="H818">
        <v>3.1198000000000001</v>
      </c>
    </row>
    <row r="819" spans="1:8" x14ac:dyDescent="0.25">
      <c r="A819">
        <v>124.5348</v>
      </c>
      <c r="B819">
        <v>1.8732</v>
      </c>
      <c r="C819">
        <v>7.0000000000000007E-2</v>
      </c>
      <c r="D819">
        <v>0.13020000000000001</v>
      </c>
      <c r="E819">
        <v>3.2122999999999999</v>
      </c>
      <c r="F819">
        <v>1.8886000000000001</v>
      </c>
      <c r="G819">
        <v>4.5699999999999998E-2</v>
      </c>
      <c r="H819">
        <v>3.2879</v>
      </c>
    </row>
    <row r="820" spans="1:8" x14ac:dyDescent="0.25">
      <c r="A820">
        <v>124.6872</v>
      </c>
      <c r="B820">
        <v>1.8702000000000001</v>
      </c>
      <c r="C820">
        <v>6.1600000000000002E-2</v>
      </c>
      <c r="D820">
        <v>0.18559999999999999</v>
      </c>
      <c r="E820">
        <v>3.2989000000000002</v>
      </c>
      <c r="F820">
        <v>1.8935</v>
      </c>
      <c r="G820">
        <v>2.4899999999999999E-2</v>
      </c>
      <c r="H820">
        <v>3.3176000000000001</v>
      </c>
    </row>
    <row r="821" spans="1:8" x14ac:dyDescent="0.25">
      <c r="A821">
        <v>124.8396</v>
      </c>
      <c r="B821">
        <v>1.8706</v>
      </c>
      <c r="C821">
        <v>5.8799999999999998E-2</v>
      </c>
      <c r="D821">
        <v>0.17030000000000001</v>
      </c>
      <c r="E821">
        <v>3.3357999999999999</v>
      </c>
      <c r="F821">
        <v>1.8958999999999999</v>
      </c>
      <c r="G821">
        <v>2.7300000000000001E-2</v>
      </c>
      <c r="H821">
        <v>3.2107999999999999</v>
      </c>
    </row>
    <row r="822" spans="1:8" x14ac:dyDescent="0.25">
      <c r="A822">
        <v>124.992</v>
      </c>
      <c r="B822">
        <v>1.8586</v>
      </c>
      <c r="C822">
        <v>5.5300000000000002E-2</v>
      </c>
      <c r="D822">
        <v>0.15029999999999999</v>
      </c>
      <c r="E822">
        <v>3.3071000000000002</v>
      </c>
      <c r="F822">
        <v>1.879</v>
      </c>
      <c r="G822">
        <v>2.5100000000000001E-2</v>
      </c>
      <c r="H822">
        <v>3.1776</v>
      </c>
    </row>
    <row r="823" spans="1:8" x14ac:dyDescent="0.25">
      <c r="A823">
        <v>125.1444</v>
      </c>
      <c r="B823">
        <v>1.845</v>
      </c>
      <c r="C823">
        <v>5.0099999999999999E-2</v>
      </c>
      <c r="D823">
        <v>0.1336</v>
      </c>
      <c r="E823">
        <v>3.2290000000000001</v>
      </c>
      <c r="F823">
        <v>1.8552999999999999</v>
      </c>
      <c r="G823">
        <v>1.9400000000000001E-2</v>
      </c>
      <c r="H823">
        <v>3.0186000000000002</v>
      </c>
    </row>
    <row r="824" spans="1:8" x14ac:dyDescent="0.25">
      <c r="A824">
        <v>125.2968</v>
      </c>
      <c r="B824">
        <v>1.8461000000000001</v>
      </c>
      <c r="C824">
        <v>5.2699999999999997E-2</v>
      </c>
      <c r="D824">
        <v>0.13519999999999999</v>
      </c>
      <c r="E824">
        <v>3.2378999999999998</v>
      </c>
      <c r="F824">
        <v>1.8505</v>
      </c>
      <c r="G824">
        <v>1.9699999999999999E-2</v>
      </c>
      <c r="H824">
        <v>3.0710999999999999</v>
      </c>
    </row>
    <row r="825" spans="1:8" x14ac:dyDescent="0.25">
      <c r="A825">
        <v>125.4492</v>
      </c>
      <c r="B825">
        <v>1.8469</v>
      </c>
      <c r="C825">
        <v>5.3199999999999997E-2</v>
      </c>
      <c r="D825">
        <v>0.1371</v>
      </c>
      <c r="E825">
        <v>3.2721</v>
      </c>
      <c r="F825">
        <v>1.8522000000000001</v>
      </c>
      <c r="G825">
        <v>2.3E-2</v>
      </c>
      <c r="H825">
        <v>3.0880000000000001</v>
      </c>
    </row>
    <row r="826" spans="1:8" x14ac:dyDescent="0.25">
      <c r="A826">
        <v>125.6016</v>
      </c>
      <c r="B826">
        <v>1.8602000000000001</v>
      </c>
      <c r="C826">
        <v>5.6899999999999999E-2</v>
      </c>
      <c r="D826">
        <v>0.1041</v>
      </c>
      <c r="E826">
        <v>3.2381000000000002</v>
      </c>
      <c r="F826">
        <v>1.8626</v>
      </c>
      <c r="G826">
        <v>3.2399999999999998E-2</v>
      </c>
      <c r="H826">
        <v>3.1133999999999999</v>
      </c>
    </row>
    <row r="827" spans="1:8" x14ac:dyDescent="0.25">
      <c r="A827">
        <v>125.754</v>
      </c>
      <c r="B827">
        <v>1.8692</v>
      </c>
      <c r="C827">
        <v>5.4800000000000001E-2</v>
      </c>
      <c r="D827">
        <v>7.8399999999999997E-2</v>
      </c>
      <c r="E827">
        <v>3.3195999999999999</v>
      </c>
      <c r="F827">
        <v>1.865</v>
      </c>
      <c r="G827">
        <v>3.4799999999999998E-2</v>
      </c>
      <c r="H827">
        <v>3.1720999999999999</v>
      </c>
    </row>
    <row r="828" spans="1:8" x14ac:dyDescent="0.25">
      <c r="A828">
        <v>125.9064</v>
      </c>
      <c r="B828">
        <v>1.8766</v>
      </c>
      <c r="C828">
        <v>4.82E-2</v>
      </c>
      <c r="D828">
        <v>4.4999999999999998E-2</v>
      </c>
      <c r="E828">
        <v>3.4298000000000002</v>
      </c>
      <c r="F828">
        <v>1.8845000000000001</v>
      </c>
      <c r="G828">
        <v>4.2500000000000003E-2</v>
      </c>
      <c r="H828">
        <v>3.1869999999999998</v>
      </c>
    </row>
    <row r="829" spans="1:8" x14ac:dyDescent="0.25">
      <c r="A829">
        <v>126.05880000000001</v>
      </c>
      <c r="B829">
        <v>1.8798999999999999</v>
      </c>
      <c r="C829">
        <v>4.41E-2</v>
      </c>
      <c r="D829">
        <v>4.2700000000000002E-2</v>
      </c>
      <c r="E829">
        <v>3.6410999999999998</v>
      </c>
      <c r="F829">
        <v>1.8914</v>
      </c>
      <c r="G829">
        <v>3.9399999999999998E-2</v>
      </c>
      <c r="H829">
        <v>3.6116000000000001</v>
      </c>
    </row>
    <row r="830" spans="1:8" x14ac:dyDescent="0.25">
      <c r="A830">
        <v>126.21120000000001</v>
      </c>
      <c r="B830">
        <v>1.8691</v>
      </c>
      <c r="C830">
        <v>3.8100000000000002E-2</v>
      </c>
      <c r="D830">
        <v>4.3900000000000002E-2</v>
      </c>
      <c r="E830">
        <v>3.7302</v>
      </c>
      <c r="F830">
        <v>1.8804000000000001</v>
      </c>
      <c r="G830">
        <v>3.0599999999999999E-2</v>
      </c>
      <c r="H830">
        <v>3.665</v>
      </c>
    </row>
    <row r="831" spans="1:8" x14ac:dyDescent="0.25">
      <c r="A831">
        <v>126.36360000000001</v>
      </c>
      <c r="B831">
        <v>1.8738999999999999</v>
      </c>
      <c r="C831">
        <v>4.2700000000000002E-2</v>
      </c>
      <c r="D831">
        <v>4.6699999999999998E-2</v>
      </c>
      <c r="E831">
        <v>3.7193999999999998</v>
      </c>
      <c r="F831">
        <v>1.8835</v>
      </c>
      <c r="G831">
        <v>3.27E-2</v>
      </c>
      <c r="H831">
        <v>3.5123000000000002</v>
      </c>
    </row>
    <row r="832" spans="1:8" x14ac:dyDescent="0.25">
      <c r="A832">
        <v>126.51600000000001</v>
      </c>
      <c r="B832">
        <v>1.8693</v>
      </c>
      <c r="C832">
        <v>4.36E-2</v>
      </c>
      <c r="D832">
        <v>4.65E-2</v>
      </c>
      <c r="E832">
        <v>3.6295000000000002</v>
      </c>
      <c r="F832">
        <v>1.8729</v>
      </c>
      <c r="G832">
        <v>3.2099999999999997E-2</v>
      </c>
      <c r="H832">
        <v>3.4571999999999998</v>
      </c>
    </row>
    <row r="833" spans="1:8" x14ac:dyDescent="0.25">
      <c r="A833">
        <v>126.66840000000001</v>
      </c>
      <c r="B833">
        <v>1.8632</v>
      </c>
      <c r="C833">
        <v>4.1799999999999997E-2</v>
      </c>
      <c r="D833">
        <v>4.7300000000000002E-2</v>
      </c>
      <c r="E833">
        <v>3.5354000000000001</v>
      </c>
      <c r="F833">
        <v>1.8638999999999999</v>
      </c>
      <c r="G833">
        <v>3.1099999999999999E-2</v>
      </c>
      <c r="H833">
        <v>3.4157999999999999</v>
      </c>
    </row>
    <row r="834" spans="1:8" x14ac:dyDescent="0.25">
      <c r="A834">
        <v>126.82080000000001</v>
      </c>
      <c r="B834">
        <v>1.8689</v>
      </c>
      <c r="C834">
        <v>3.7600000000000001E-2</v>
      </c>
      <c r="D834">
        <v>3.1399999999999997E-2</v>
      </c>
      <c r="E834">
        <v>3.3660000000000001</v>
      </c>
      <c r="F834">
        <v>1.8595999999999999</v>
      </c>
      <c r="G834">
        <v>2.4299999999999999E-2</v>
      </c>
      <c r="H834">
        <v>3.3273000000000001</v>
      </c>
    </row>
    <row r="835" spans="1:8" x14ac:dyDescent="0.25">
      <c r="A835">
        <v>126.97320000000001</v>
      </c>
      <c r="B835">
        <v>1.8809</v>
      </c>
      <c r="C835">
        <v>4.02E-2</v>
      </c>
      <c r="D835">
        <v>5.8700000000000002E-2</v>
      </c>
      <c r="E835">
        <v>3.2486999999999999</v>
      </c>
      <c r="F835">
        <v>1.8643000000000001</v>
      </c>
      <c r="G835">
        <v>1.8599999999999998E-2</v>
      </c>
      <c r="H835">
        <v>3.2324999999999999</v>
      </c>
    </row>
    <row r="836" spans="1:8" x14ac:dyDescent="0.25">
      <c r="A836">
        <v>127.12560000000001</v>
      </c>
      <c r="B836">
        <v>1.8887</v>
      </c>
      <c r="C836">
        <v>4.8399999999999999E-2</v>
      </c>
      <c r="D836">
        <v>7.6999999999999999E-2</v>
      </c>
      <c r="E836">
        <v>3.2046000000000001</v>
      </c>
      <c r="F836">
        <v>1.8798999999999999</v>
      </c>
      <c r="G836">
        <v>2.5399999999999999E-2</v>
      </c>
      <c r="H836">
        <v>3.2387000000000001</v>
      </c>
    </row>
    <row r="837" spans="1:8" x14ac:dyDescent="0.25">
      <c r="A837">
        <v>127.27800000000001</v>
      </c>
      <c r="B837">
        <v>1.8844000000000001</v>
      </c>
      <c r="C837">
        <v>5.4899999999999997E-2</v>
      </c>
      <c r="D837">
        <v>0.1158</v>
      </c>
      <c r="E837">
        <v>3.2282000000000002</v>
      </c>
      <c r="F837">
        <v>1.873</v>
      </c>
      <c r="G837">
        <v>2.0400000000000001E-2</v>
      </c>
      <c r="H837">
        <v>3.1962000000000002</v>
      </c>
    </row>
    <row r="838" spans="1:8" x14ac:dyDescent="0.25">
      <c r="A838">
        <v>127.43040000000001</v>
      </c>
      <c r="B838">
        <v>1.8817999999999999</v>
      </c>
      <c r="C838">
        <v>5.3999999999999999E-2</v>
      </c>
      <c r="D838">
        <v>0.1275</v>
      </c>
      <c r="E838">
        <v>3.3115000000000001</v>
      </c>
      <c r="F838">
        <v>1.8818999999999999</v>
      </c>
      <c r="G838">
        <v>2.29E-2</v>
      </c>
      <c r="H838">
        <v>3.2265999999999999</v>
      </c>
    </row>
    <row r="839" spans="1:8" x14ac:dyDescent="0.25">
      <c r="A839">
        <v>127.58280000000001</v>
      </c>
      <c r="B839">
        <v>1.8846000000000001</v>
      </c>
      <c r="C839">
        <v>5.2299999999999999E-2</v>
      </c>
      <c r="D839">
        <v>0.13719999999999999</v>
      </c>
      <c r="E839">
        <v>3.3567999999999998</v>
      </c>
      <c r="F839">
        <v>1.8835</v>
      </c>
      <c r="G839">
        <v>1.9199999999999998E-2</v>
      </c>
      <c r="H839">
        <v>3.3247</v>
      </c>
    </row>
    <row r="840" spans="1:8" x14ac:dyDescent="0.25">
      <c r="A840">
        <v>127.73520000000001</v>
      </c>
      <c r="B840">
        <v>1.8815999999999999</v>
      </c>
      <c r="C840">
        <v>4.3900000000000002E-2</v>
      </c>
      <c r="D840">
        <v>0.1285</v>
      </c>
      <c r="E840">
        <v>3.3024</v>
      </c>
      <c r="F840">
        <v>1.8984000000000001</v>
      </c>
      <c r="G840">
        <v>2.2100000000000002E-2</v>
      </c>
      <c r="H840">
        <v>3.1855000000000002</v>
      </c>
    </row>
    <row r="841" spans="1:8" x14ac:dyDescent="0.25">
      <c r="A841">
        <v>127.88760000000001</v>
      </c>
      <c r="B841">
        <v>1.8827</v>
      </c>
      <c r="C841">
        <v>4.0599999999999997E-2</v>
      </c>
      <c r="D841">
        <v>0.13489999999999999</v>
      </c>
      <c r="E841">
        <v>3.2751999999999999</v>
      </c>
      <c r="F841">
        <v>1.8955</v>
      </c>
      <c r="G841">
        <v>1.55E-2</v>
      </c>
      <c r="H841">
        <v>3.2934999999999999</v>
      </c>
    </row>
    <row r="842" spans="1:8" x14ac:dyDescent="0.25">
      <c r="A842">
        <v>128.04</v>
      </c>
      <c r="B842">
        <v>1.8900999999999999</v>
      </c>
      <c r="C842">
        <v>4.0599999999999997E-2</v>
      </c>
      <c r="D842">
        <v>0.13689999999999999</v>
      </c>
      <c r="E842">
        <v>3.2263000000000002</v>
      </c>
      <c r="F842">
        <v>1.9036999999999999</v>
      </c>
      <c r="G842">
        <v>1.78E-2</v>
      </c>
      <c r="H842">
        <v>3.1535000000000002</v>
      </c>
    </row>
    <row r="843" spans="1:8" x14ac:dyDescent="0.25">
      <c r="A843">
        <v>128.19239999999999</v>
      </c>
      <c r="B843">
        <v>1.8915</v>
      </c>
      <c r="C843">
        <v>4.3099999999999999E-2</v>
      </c>
      <c r="D843">
        <v>0.1464</v>
      </c>
      <c r="E843">
        <v>3.3085</v>
      </c>
      <c r="F843">
        <v>1.9058999999999999</v>
      </c>
      <c r="G843">
        <v>1.9699999999999999E-2</v>
      </c>
      <c r="H843">
        <v>3.2930000000000001</v>
      </c>
    </row>
    <row r="844" spans="1:8" x14ac:dyDescent="0.25">
      <c r="A844">
        <v>128.34479999999999</v>
      </c>
      <c r="B844">
        <v>1.8857999999999999</v>
      </c>
      <c r="C844">
        <v>3.6499999999999998E-2</v>
      </c>
      <c r="D844">
        <v>0.14899999999999999</v>
      </c>
      <c r="E844">
        <v>3.2949999999999999</v>
      </c>
      <c r="F844">
        <v>1.8946000000000001</v>
      </c>
      <c r="G844">
        <v>6.1999999999999998E-3</v>
      </c>
      <c r="H844">
        <v>3.34</v>
      </c>
    </row>
    <row r="845" spans="1:8" x14ac:dyDescent="0.25">
      <c r="A845">
        <v>128.49719999999999</v>
      </c>
      <c r="B845">
        <v>1.8802000000000001</v>
      </c>
      <c r="C845">
        <v>2.75E-2</v>
      </c>
      <c r="D845">
        <v>0.15329999999999999</v>
      </c>
      <c r="E845">
        <v>3.3170999999999999</v>
      </c>
      <c r="F845">
        <v>1.8892</v>
      </c>
      <c r="G845">
        <v>-3.5000000000000001E-3</v>
      </c>
      <c r="H845">
        <v>3.3996</v>
      </c>
    </row>
    <row r="846" spans="1:8" x14ac:dyDescent="0.25">
      <c r="A846">
        <v>128.64959999999999</v>
      </c>
      <c r="B846">
        <v>1.8848</v>
      </c>
      <c r="C846">
        <v>2.5700000000000001E-2</v>
      </c>
      <c r="D846">
        <v>0.13969999999999999</v>
      </c>
      <c r="E846">
        <v>3.2742</v>
      </c>
      <c r="F846">
        <v>1.8944000000000001</v>
      </c>
      <c r="G846">
        <v>-1.4E-3</v>
      </c>
      <c r="H846">
        <v>3.3835999999999999</v>
      </c>
    </row>
    <row r="847" spans="1:8" x14ac:dyDescent="0.25">
      <c r="A847">
        <v>128.80199999999999</v>
      </c>
      <c r="B847">
        <v>1.883</v>
      </c>
      <c r="C847">
        <v>2.2100000000000002E-2</v>
      </c>
      <c r="D847">
        <v>0.1245</v>
      </c>
      <c r="E847">
        <v>3.2892000000000001</v>
      </c>
      <c r="F847">
        <v>1.8996</v>
      </c>
      <c r="G847">
        <v>-2.0000000000000001E-4</v>
      </c>
      <c r="H847">
        <v>3.3786</v>
      </c>
    </row>
    <row r="848" spans="1:8" x14ac:dyDescent="0.25">
      <c r="A848">
        <v>128.95439999999999</v>
      </c>
      <c r="B848">
        <v>1.8897999999999999</v>
      </c>
      <c r="C848">
        <v>2.4299999999999999E-2</v>
      </c>
      <c r="D848">
        <v>0.10489999999999999</v>
      </c>
      <c r="E848">
        <v>3.3003999999999998</v>
      </c>
      <c r="F848">
        <v>1.9083000000000001</v>
      </c>
      <c r="G848">
        <v>5.0000000000000001E-3</v>
      </c>
      <c r="H848">
        <v>3.3551000000000002</v>
      </c>
    </row>
    <row r="849" spans="1:8" x14ac:dyDescent="0.25">
      <c r="A849">
        <v>129.10679999999999</v>
      </c>
      <c r="B849">
        <v>1.8912</v>
      </c>
      <c r="C849">
        <v>2.1299999999999999E-2</v>
      </c>
      <c r="D849">
        <v>0.10249999999999999</v>
      </c>
      <c r="E849">
        <v>3.2637999999999998</v>
      </c>
      <c r="F849">
        <v>1.9032</v>
      </c>
      <c r="G849">
        <v>-1E-3</v>
      </c>
      <c r="H849">
        <v>3.2660999999999998</v>
      </c>
    </row>
    <row r="850" spans="1:8" x14ac:dyDescent="0.25">
      <c r="A850">
        <v>129.25919999999999</v>
      </c>
      <c r="B850">
        <v>1.9040999999999999</v>
      </c>
      <c r="C850">
        <v>2.7099999999999999E-2</v>
      </c>
      <c r="D850">
        <v>9.5600000000000004E-2</v>
      </c>
      <c r="E850">
        <v>3.2336</v>
      </c>
      <c r="F850">
        <v>1.9112</v>
      </c>
      <c r="G850">
        <v>4.3E-3</v>
      </c>
      <c r="H850">
        <v>3.2389000000000001</v>
      </c>
    </row>
    <row r="851" spans="1:8" x14ac:dyDescent="0.25">
      <c r="A851">
        <v>129.41159999999999</v>
      </c>
      <c r="B851">
        <v>1.9046000000000001</v>
      </c>
      <c r="C851">
        <v>2.92E-2</v>
      </c>
      <c r="D851">
        <v>9.0800000000000006E-2</v>
      </c>
      <c r="E851">
        <v>3.2042000000000002</v>
      </c>
      <c r="F851">
        <v>1.9124000000000001</v>
      </c>
      <c r="G851">
        <v>5.1999999999999998E-3</v>
      </c>
      <c r="H851">
        <v>3.1894999999999998</v>
      </c>
    </row>
    <row r="852" spans="1:8" x14ac:dyDescent="0.25">
      <c r="A852">
        <v>129.56399999999999</v>
      </c>
      <c r="B852">
        <v>1.9035</v>
      </c>
      <c r="C852">
        <v>2.8299999999999999E-2</v>
      </c>
      <c r="D852">
        <v>8.9099999999999999E-2</v>
      </c>
      <c r="E852">
        <v>3.2686000000000002</v>
      </c>
      <c r="F852">
        <v>1.9096</v>
      </c>
      <c r="G852">
        <v>3.7000000000000002E-3</v>
      </c>
      <c r="H852">
        <v>3.1760000000000002</v>
      </c>
    </row>
    <row r="853" spans="1:8" x14ac:dyDescent="0.25">
      <c r="A853">
        <v>129.71639999999999</v>
      </c>
      <c r="B853">
        <v>1.9068000000000001</v>
      </c>
      <c r="C853">
        <v>2.8500000000000001E-2</v>
      </c>
      <c r="D853">
        <v>9.4299999999999995E-2</v>
      </c>
      <c r="E853">
        <v>3.3347000000000002</v>
      </c>
      <c r="F853">
        <v>1.9081999999999999</v>
      </c>
      <c r="G853">
        <v>2.0000000000000001E-4</v>
      </c>
      <c r="H853">
        <v>3.2048000000000001</v>
      </c>
    </row>
    <row r="854" spans="1:8" x14ac:dyDescent="0.25">
      <c r="A854">
        <v>129.86879999999999</v>
      </c>
      <c r="B854">
        <v>1.9039999999999999</v>
      </c>
      <c r="C854">
        <v>2.5100000000000001E-2</v>
      </c>
      <c r="D854">
        <v>0.1014</v>
      </c>
      <c r="E854">
        <v>3.3199000000000001</v>
      </c>
      <c r="F854">
        <v>1.9054</v>
      </c>
      <c r="G854">
        <v>0</v>
      </c>
      <c r="H854">
        <v>3.0848</v>
      </c>
    </row>
    <row r="855" spans="1:8" x14ac:dyDescent="0.25">
      <c r="A855">
        <v>130.02119999999999</v>
      </c>
      <c r="B855">
        <v>1.9046000000000001</v>
      </c>
      <c r="C855">
        <v>2.3900000000000001E-2</v>
      </c>
      <c r="D855">
        <v>9.5200000000000007E-2</v>
      </c>
      <c r="E855">
        <v>3.206</v>
      </c>
      <c r="F855">
        <v>1.9198</v>
      </c>
      <c r="G855">
        <v>1.0699999999999999E-2</v>
      </c>
      <c r="H855">
        <v>3.0003000000000002</v>
      </c>
    </row>
    <row r="856" spans="1:8" x14ac:dyDescent="0.25">
      <c r="A856">
        <v>130.17359999999999</v>
      </c>
      <c r="B856">
        <v>1.9024000000000001</v>
      </c>
      <c r="C856">
        <v>2.29E-2</v>
      </c>
      <c r="D856">
        <v>9.01E-2</v>
      </c>
      <c r="E856">
        <v>3.1273</v>
      </c>
      <c r="F856">
        <v>1.9144000000000001</v>
      </c>
      <c r="G856">
        <v>6.6E-3</v>
      </c>
      <c r="H856">
        <v>3.0259</v>
      </c>
    </row>
    <row r="857" spans="1:8" x14ac:dyDescent="0.25">
      <c r="A857">
        <v>130.32599999999999</v>
      </c>
      <c r="B857">
        <v>1.9036999999999999</v>
      </c>
      <c r="C857">
        <v>2.3699999999999999E-2</v>
      </c>
      <c r="D857">
        <v>9.6500000000000002E-2</v>
      </c>
      <c r="E857">
        <v>3.1760999999999999</v>
      </c>
      <c r="F857">
        <v>1.9093</v>
      </c>
      <c r="G857">
        <v>2.3999999999999998E-3</v>
      </c>
      <c r="H857">
        <v>3.1274000000000002</v>
      </c>
    </row>
    <row r="858" spans="1:8" x14ac:dyDescent="0.25">
      <c r="A858">
        <v>130.47839999999999</v>
      </c>
      <c r="B858">
        <v>1.9095</v>
      </c>
      <c r="C858">
        <v>2.92E-2</v>
      </c>
      <c r="D858">
        <v>8.72E-2</v>
      </c>
      <c r="E858">
        <v>3.2827000000000002</v>
      </c>
      <c r="F858">
        <v>1.9142999999999999</v>
      </c>
      <c r="G858">
        <v>1.3100000000000001E-2</v>
      </c>
      <c r="H858">
        <v>3.3001999999999998</v>
      </c>
    </row>
    <row r="859" spans="1:8" x14ac:dyDescent="0.25">
      <c r="A859">
        <v>130.63079999999999</v>
      </c>
      <c r="B859">
        <v>1.9118999999999999</v>
      </c>
      <c r="C859">
        <v>2.9000000000000001E-2</v>
      </c>
      <c r="D859">
        <v>8.6999999999999994E-2</v>
      </c>
      <c r="E859">
        <v>3.2290000000000001</v>
      </c>
      <c r="F859">
        <v>1.9352</v>
      </c>
      <c r="G859">
        <v>2.07E-2</v>
      </c>
      <c r="H859">
        <v>3.145</v>
      </c>
    </row>
    <row r="860" spans="1:8" x14ac:dyDescent="0.25">
      <c r="A860">
        <v>130.78319999999999</v>
      </c>
      <c r="B860">
        <v>1.913</v>
      </c>
      <c r="C860">
        <v>2.76E-2</v>
      </c>
      <c r="D860">
        <v>8.4699999999999998E-2</v>
      </c>
      <c r="E860">
        <v>3.2187000000000001</v>
      </c>
      <c r="F860">
        <v>1.9379</v>
      </c>
      <c r="G860">
        <v>2.01E-2</v>
      </c>
      <c r="H860">
        <v>3.1688000000000001</v>
      </c>
    </row>
    <row r="861" spans="1:8" x14ac:dyDescent="0.25">
      <c r="A861">
        <v>130.93559999999999</v>
      </c>
      <c r="B861">
        <v>1.9178999999999999</v>
      </c>
      <c r="C861">
        <v>2.6599999999999999E-2</v>
      </c>
      <c r="D861">
        <v>8.4400000000000003E-2</v>
      </c>
      <c r="E861">
        <v>3.202</v>
      </c>
      <c r="F861">
        <v>1.9375</v>
      </c>
      <c r="G861">
        <v>1.6199999999999999E-2</v>
      </c>
      <c r="H861">
        <v>3.1760999999999999</v>
      </c>
    </row>
    <row r="862" spans="1:8" x14ac:dyDescent="0.25">
      <c r="A862">
        <v>131.08799999999999</v>
      </c>
      <c r="B862">
        <v>1.9127000000000001</v>
      </c>
      <c r="C862">
        <v>2.5499999999999998E-2</v>
      </c>
      <c r="D862">
        <v>6.8199999999999997E-2</v>
      </c>
      <c r="E862">
        <v>3.2378</v>
      </c>
      <c r="F862">
        <v>1.9244000000000001</v>
      </c>
      <c r="G862">
        <v>2.06E-2</v>
      </c>
      <c r="H862">
        <v>3.4022000000000001</v>
      </c>
    </row>
    <row r="863" spans="1:8" x14ac:dyDescent="0.25">
      <c r="A863">
        <v>131.24039999999999</v>
      </c>
      <c r="B863">
        <v>1.9057999999999999</v>
      </c>
      <c r="C863">
        <v>3.0200000000000001E-2</v>
      </c>
      <c r="D863">
        <v>7.8E-2</v>
      </c>
      <c r="E863">
        <v>3.2315999999999998</v>
      </c>
      <c r="F863">
        <v>1.9115</v>
      </c>
      <c r="G863">
        <v>2.0500000000000001E-2</v>
      </c>
      <c r="H863">
        <v>3.4007000000000001</v>
      </c>
    </row>
    <row r="864" spans="1:8" x14ac:dyDescent="0.25">
      <c r="A864">
        <v>131.39279999999999</v>
      </c>
      <c r="B864">
        <v>1.8989</v>
      </c>
      <c r="C864">
        <v>2.9700000000000001E-2</v>
      </c>
      <c r="D864">
        <v>9.6000000000000002E-2</v>
      </c>
      <c r="E864">
        <v>3.1417999999999999</v>
      </c>
      <c r="F864">
        <v>1.9131</v>
      </c>
      <c r="G864">
        <v>2.0299999999999999E-2</v>
      </c>
      <c r="H864">
        <v>3.3207</v>
      </c>
    </row>
    <row r="865" spans="1:8" x14ac:dyDescent="0.25">
      <c r="A865">
        <v>131.54519999999999</v>
      </c>
      <c r="B865">
        <v>1.907</v>
      </c>
      <c r="C865">
        <v>3.2199999999999999E-2</v>
      </c>
      <c r="D865">
        <v>0.1353</v>
      </c>
      <c r="E865">
        <v>3.0583</v>
      </c>
      <c r="F865">
        <v>1.9046000000000001</v>
      </c>
      <c r="G865">
        <v>1.5E-3</v>
      </c>
      <c r="H865">
        <v>3.0102000000000002</v>
      </c>
    </row>
    <row r="866" spans="1:8" x14ac:dyDescent="0.25">
      <c r="A866">
        <v>131.69759999999999</v>
      </c>
      <c r="B866">
        <v>1.9239999999999999</v>
      </c>
      <c r="C866">
        <v>3.2599999999999997E-2</v>
      </c>
      <c r="D866">
        <v>0.1376</v>
      </c>
      <c r="E866">
        <v>3.0167000000000002</v>
      </c>
      <c r="F866">
        <v>1.9257</v>
      </c>
      <c r="G866">
        <v>3.5000000000000001E-3</v>
      </c>
      <c r="H866">
        <v>2.9432</v>
      </c>
    </row>
    <row r="867" spans="1:8" x14ac:dyDescent="0.25">
      <c r="A867">
        <v>131.85</v>
      </c>
      <c r="B867">
        <v>1.9016999999999999</v>
      </c>
      <c r="C867">
        <v>2.18E-2</v>
      </c>
      <c r="D867">
        <v>0.13669999999999999</v>
      </c>
      <c r="E867">
        <v>3.2006000000000001</v>
      </c>
      <c r="F867">
        <v>1.9077</v>
      </c>
      <c r="G867">
        <v>-3.8999999999999998E-3</v>
      </c>
      <c r="H867">
        <v>3.0356000000000001</v>
      </c>
    </row>
    <row r="868" spans="1:8" x14ac:dyDescent="0.25">
      <c r="A868">
        <v>132.00239999999999</v>
      </c>
      <c r="B868">
        <v>1.89</v>
      </c>
      <c r="C868">
        <v>2.5700000000000001E-2</v>
      </c>
      <c r="D868">
        <v>0.1055</v>
      </c>
      <c r="E868">
        <v>3.4781</v>
      </c>
      <c r="F868">
        <v>1.8954</v>
      </c>
      <c r="G868">
        <v>5.4000000000000003E-3</v>
      </c>
      <c r="H868">
        <v>3.351</v>
      </c>
    </row>
    <row r="869" spans="1:8" x14ac:dyDescent="0.25">
      <c r="A869">
        <v>132.15479999999999</v>
      </c>
      <c r="B869">
        <v>1.8446</v>
      </c>
      <c r="C869">
        <v>9.1000000000000004E-3</v>
      </c>
      <c r="D869">
        <v>8.8800000000000004E-2</v>
      </c>
      <c r="E869">
        <v>3.6042999999999998</v>
      </c>
      <c r="F869">
        <v>1.8601000000000001</v>
      </c>
      <c r="G869">
        <v>-5.5999999999999999E-3</v>
      </c>
      <c r="H869">
        <v>3.4965999999999999</v>
      </c>
    </row>
    <row r="870" spans="1:8" x14ac:dyDescent="0.25">
      <c r="A870">
        <v>132.30719999999999</v>
      </c>
      <c r="B870">
        <v>1.8673999999999999</v>
      </c>
      <c r="C870">
        <v>2.75E-2</v>
      </c>
      <c r="D870">
        <v>5.7099999999999998E-2</v>
      </c>
      <c r="E870">
        <v>3.4016000000000002</v>
      </c>
      <c r="F870">
        <v>1.8680000000000001</v>
      </c>
      <c r="G870">
        <v>6.4000000000000003E-3</v>
      </c>
      <c r="H870">
        <v>3.3691</v>
      </c>
    </row>
    <row r="871" spans="1:8" x14ac:dyDescent="0.25">
      <c r="A871">
        <v>132.45959999999999</v>
      </c>
      <c r="B871">
        <v>1.8576999999999999</v>
      </c>
      <c r="C871">
        <v>2.81E-2</v>
      </c>
      <c r="D871">
        <v>3.9899999999999998E-2</v>
      </c>
      <c r="E871">
        <v>3.214</v>
      </c>
      <c r="F871">
        <v>1.8644000000000001</v>
      </c>
      <c r="G871">
        <v>1.54E-2</v>
      </c>
      <c r="H871">
        <v>3.1162000000000001</v>
      </c>
    </row>
    <row r="872" spans="1:8" x14ac:dyDescent="0.25">
      <c r="A872">
        <v>132.61199999999999</v>
      </c>
      <c r="B872">
        <v>1.8893</v>
      </c>
      <c r="C872">
        <v>5.8900000000000001E-2</v>
      </c>
      <c r="D872">
        <v>4.8399999999999999E-2</v>
      </c>
      <c r="E872">
        <v>3.0905999999999998</v>
      </c>
      <c r="F872">
        <v>1.8769</v>
      </c>
      <c r="G872">
        <v>4.0099999999999997E-2</v>
      </c>
      <c r="H872">
        <v>3.1149</v>
      </c>
    </row>
    <row r="873" spans="1:8" x14ac:dyDescent="0.25">
      <c r="A873">
        <v>132.76439999999999</v>
      </c>
      <c r="B873">
        <v>1.8662000000000001</v>
      </c>
      <c r="C873">
        <v>5.5100000000000003E-2</v>
      </c>
      <c r="D873">
        <v>4.8599999999999997E-2</v>
      </c>
      <c r="E873">
        <v>3.1924999999999999</v>
      </c>
      <c r="F873">
        <v>1.8758999999999999</v>
      </c>
      <c r="G873">
        <v>4.6800000000000001E-2</v>
      </c>
      <c r="H873">
        <v>3.1251000000000002</v>
      </c>
    </row>
    <row r="874" spans="1:8" x14ac:dyDescent="0.25">
      <c r="A874">
        <v>132.91679999999999</v>
      </c>
      <c r="B874">
        <v>1.8654999999999999</v>
      </c>
      <c r="C874">
        <v>5.6500000000000002E-2</v>
      </c>
      <c r="D874">
        <v>5.1799999999999999E-2</v>
      </c>
      <c r="E874">
        <v>3.2642000000000002</v>
      </c>
      <c r="F874">
        <v>1.8734999999999999</v>
      </c>
      <c r="G874">
        <v>4.6699999999999998E-2</v>
      </c>
      <c r="H874">
        <v>3.1682000000000001</v>
      </c>
    </row>
    <row r="875" spans="1:8" x14ac:dyDescent="0.25">
      <c r="A875">
        <v>133.0692</v>
      </c>
      <c r="B875">
        <v>1.8564000000000001</v>
      </c>
      <c r="C875">
        <v>4.9799999999999997E-2</v>
      </c>
      <c r="D875">
        <v>5.16E-2</v>
      </c>
      <c r="E875">
        <v>3.4077000000000002</v>
      </c>
      <c r="F875">
        <v>1.8705000000000001</v>
      </c>
      <c r="G875">
        <v>4.19E-2</v>
      </c>
      <c r="H875">
        <v>3.2698999999999998</v>
      </c>
    </row>
    <row r="876" spans="1:8" x14ac:dyDescent="0.25">
      <c r="A876">
        <v>133.2216</v>
      </c>
      <c r="B876">
        <v>1.8634999999999999</v>
      </c>
      <c r="C876">
        <v>5.2699999999999997E-2</v>
      </c>
      <c r="D876">
        <v>5.5300000000000002E-2</v>
      </c>
      <c r="E876">
        <v>3.5070000000000001</v>
      </c>
      <c r="F876">
        <v>1.8733</v>
      </c>
      <c r="G876">
        <v>4.1799999999999997E-2</v>
      </c>
      <c r="H876">
        <v>3.4483999999999999</v>
      </c>
    </row>
    <row r="877" spans="1:8" x14ac:dyDescent="0.25">
      <c r="A877">
        <v>133.374</v>
      </c>
      <c r="B877">
        <v>1.8666</v>
      </c>
      <c r="C877">
        <v>5.1700000000000003E-2</v>
      </c>
      <c r="D877">
        <v>4.1000000000000002E-2</v>
      </c>
      <c r="E877">
        <v>3.5177999999999998</v>
      </c>
      <c r="F877">
        <v>1.8866000000000001</v>
      </c>
      <c r="G877">
        <v>4.7500000000000001E-2</v>
      </c>
      <c r="H877">
        <v>3.5975000000000001</v>
      </c>
    </row>
    <row r="878" spans="1:8" x14ac:dyDescent="0.25">
      <c r="A878">
        <v>133.5264</v>
      </c>
      <c r="B878">
        <v>1.8694</v>
      </c>
      <c r="C878">
        <v>4.1000000000000002E-2</v>
      </c>
      <c r="D878">
        <v>3.8199999999999998E-2</v>
      </c>
      <c r="E878">
        <v>3.4024999999999999</v>
      </c>
      <c r="F878">
        <v>1.8980999999999999</v>
      </c>
      <c r="G878">
        <v>4.1599999999999998E-2</v>
      </c>
      <c r="H878">
        <v>3.2968999999999999</v>
      </c>
    </row>
    <row r="879" spans="1:8" x14ac:dyDescent="0.25">
      <c r="A879">
        <v>133.6788</v>
      </c>
      <c r="B879">
        <v>1.8712</v>
      </c>
      <c r="C879">
        <v>3.85E-2</v>
      </c>
      <c r="D879">
        <v>6.5199999999999994E-2</v>
      </c>
      <c r="E879">
        <v>3.3389000000000002</v>
      </c>
      <c r="F879">
        <v>1.8931</v>
      </c>
      <c r="G879">
        <v>2.9700000000000001E-2</v>
      </c>
      <c r="H879">
        <v>3.2193000000000001</v>
      </c>
    </row>
    <row r="880" spans="1:8" x14ac:dyDescent="0.25">
      <c r="A880">
        <v>133.8312</v>
      </c>
      <c r="B880">
        <v>1.873</v>
      </c>
      <c r="C880">
        <v>2.7300000000000001E-2</v>
      </c>
      <c r="D880">
        <v>0.1101</v>
      </c>
      <c r="E880">
        <v>3.4243999999999999</v>
      </c>
      <c r="F880">
        <v>1.881</v>
      </c>
      <c r="G880">
        <v>9.7000000000000003E-3</v>
      </c>
      <c r="H880">
        <v>3.2330000000000001</v>
      </c>
    </row>
    <row r="881" spans="1:8" x14ac:dyDescent="0.25">
      <c r="A881">
        <v>133.9836</v>
      </c>
      <c r="B881">
        <v>1.8718999999999999</v>
      </c>
      <c r="C881">
        <v>4.6600000000000003E-2</v>
      </c>
      <c r="D881">
        <v>0.128</v>
      </c>
      <c r="E881">
        <v>3.6145999999999998</v>
      </c>
      <c r="F881">
        <v>1.8795999999999999</v>
      </c>
      <c r="G881">
        <v>1.8599999999999998E-2</v>
      </c>
      <c r="H881">
        <v>3.5916000000000001</v>
      </c>
    </row>
    <row r="882" spans="1:8" x14ac:dyDescent="0.25">
      <c r="A882">
        <v>134.136</v>
      </c>
      <c r="B882">
        <v>1.8673</v>
      </c>
      <c r="C882">
        <v>4.48E-2</v>
      </c>
      <c r="D882">
        <v>0.1268</v>
      </c>
      <c r="E882">
        <v>3.6219999999999999</v>
      </c>
      <c r="F882">
        <v>1.8747</v>
      </c>
      <c r="G882">
        <v>1.7899999999999999E-2</v>
      </c>
      <c r="H882">
        <v>3.5581</v>
      </c>
    </row>
    <row r="883" spans="1:8" x14ac:dyDescent="0.25">
      <c r="A883">
        <v>134.2884</v>
      </c>
      <c r="B883">
        <v>1.8669</v>
      </c>
      <c r="C883">
        <v>4.53E-2</v>
      </c>
      <c r="D883">
        <v>0.10630000000000001</v>
      </c>
      <c r="E883">
        <v>3.6158000000000001</v>
      </c>
      <c r="F883">
        <v>1.8900999999999999</v>
      </c>
      <c r="G883">
        <v>3.1600000000000003E-2</v>
      </c>
      <c r="H883">
        <v>3.5825</v>
      </c>
    </row>
    <row r="884" spans="1:8" x14ac:dyDescent="0.25">
      <c r="A884">
        <v>134.4408</v>
      </c>
      <c r="B884">
        <v>1.8663000000000001</v>
      </c>
      <c r="C884">
        <v>4.4400000000000002E-2</v>
      </c>
      <c r="D884">
        <v>9.7900000000000001E-2</v>
      </c>
      <c r="E884">
        <v>3.5674000000000001</v>
      </c>
      <c r="F884">
        <v>1.8832</v>
      </c>
      <c r="G884">
        <v>3.0300000000000001E-2</v>
      </c>
      <c r="H884">
        <v>3.5537999999999998</v>
      </c>
    </row>
    <row r="885" spans="1:8" x14ac:dyDescent="0.25">
      <c r="A885">
        <v>134.5932</v>
      </c>
      <c r="B885">
        <v>1.8576999999999999</v>
      </c>
      <c r="C885">
        <v>4.0399999999999998E-2</v>
      </c>
      <c r="D885">
        <v>7.8100000000000003E-2</v>
      </c>
      <c r="E885">
        <v>3.5762999999999998</v>
      </c>
      <c r="F885">
        <v>1.8714999999999999</v>
      </c>
      <c r="G885">
        <v>3.0499999999999999E-2</v>
      </c>
      <c r="H885">
        <v>3.5988000000000002</v>
      </c>
    </row>
    <row r="886" spans="1:8" x14ac:dyDescent="0.25">
      <c r="A886">
        <v>134.7456</v>
      </c>
      <c r="B886">
        <v>1.8515999999999999</v>
      </c>
      <c r="C886">
        <v>4.7699999999999999E-2</v>
      </c>
      <c r="D886">
        <v>9.1800000000000007E-2</v>
      </c>
      <c r="E886">
        <v>3.6063999999999998</v>
      </c>
      <c r="F886">
        <v>1.8529</v>
      </c>
      <c r="G886">
        <v>3.0800000000000001E-2</v>
      </c>
      <c r="H886">
        <v>3.5878000000000001</v>
      </c>
    </row>
    <row r="887" spans="1:8" x14ac:dyDescent="0.25">
      <c r="A887">
        <v>134.898</v>
      </c>
      <c r="B887">
        <v>1.831</v>
      </c>
      <c r="C887">
        <v>4.9399999999999999E-2</v>
      </c>
      <c r="D887">
        <v>8.1000000000000003E-2</v>
      </c>
      <c r="E887">
        <v>3.6162000000000001</v>
      </c>
      <c r="F887">
        <v>1.8378000000000001</v>
      </c>
      <c r="G887">
        <v>3.1800000000000002E-2</v>
      </c>
      <c r="H887">
        <v>3.6280000000000001</v>
      </c>
    </row>
    <row r="888" spans="1:8" x14ac:dyDescent="0.25">
      <c r="A888">
        <v>135.0504</v>
      </c>
      <c r="B888">
        <v>1.8387</v>
      </c>
      <c r="C888">
        <v>6.2399999999999997E-2</v>
      </c>
      <c r="D888">
        <v>7.22E-2</v>
      </c>
      <c r="E888">
        <v>3.6278999999999999</v>
      </c>
      <c r="F888">
        <v>1.8483000000000001</v>
      </c>
      <c r="G888">
        <v>4.9099999999999998E-2</v>
      </c>
      <c r="H888">
        <v>3.4279999999999999</v>
      </c>
    </row>
    <row r="889" spans="1:8" x14ac:dyDescent="0.25">
      <c r="A889">
        <v>135.2028</v>
      </c>
      <c r="B889">
        <v>1.8275999999999999</v>
      </c>
      <c r="C889">
        <v>5.4199999999999998E-2</v>
      </c>
      <c r="D889">
        <v>7.7100000000000002E-2</v>
      </c>
      <c r="E889">
        <v>3.5247000000000002</v>
      </c>
      <c r="F889">
        <v>1.8283</v>
      </c>
      <c r="G889">
        <v>3.1099999999999999E-2</v>
      </c>
      <c r="H889">
        <v>3.4184000000000001</v>
      </c>
    </row>
    <row r="890" spans="1:8" x14ac:dyDescent="0.25">
      <c r="A890">
        <v>135.3552</v>
      </c>
      <c r="B890">
        <v>1.8312999999999999</v>
      </c>
      <c r="C890">
        <v>5.0500000000000003E-2</v>
      </c>
      <c r="D890">
        <v>8.8200000000000001E-2</v>
      </c>
      <c r="E890">
        <v>3.4903</v>
      </c>
      <c r="F890">
        <v>1.8369</v>
      </c>
      <c r="G890">
        <v>2.93E-2</v>
      </c>
      <c r="H890">
        <v>3.5846</v>
      </c>
    </row>
    <row r="891" spans="1:8" x14ac:dyDescent="0.25">
      <c r="A891">
        <v>135.5076</v>
      </c>
      <c r="B891">
        <v>1.8116000000000001</v>
      </c>
      <c r="C891">
        <v>3.4099999999999998E-2</v>
      </c>
      <c r="D891">
        <v>0.1168</v>
      </c>
      <c r="E891">
        <v>3.5186999999999999</v>
      </c>
      <c r="F891">
        <v>1.8157000000000001</v>
      </c>
      <c r="G891">
        <v>4.8999999999999998E-3</v>
      </c>
      <c r="H891">
        <v>3.5998999999999999</v>
      </c>
    </row>
    <row r="892" spans="1:8" x14ac:dyDescent="0.25">
      <c r="A892">
        <v>135.66</v>
      </c>
      <c r="B892">
        <v>1.8025</v>
      </c>
      <c r="C892">
        <v>2.93E-2</v>
      </c>
      <c r="D892">
        <v>0.1101</v>
      </c>
      <c r="E892">
        <v>3.5234000000000001</v>
      </c>
      <c r="F892">
        <v>1.8167</v>
      </c>
      <c r="G892">
        <v>5.1000000000000004E-3</v>
      </c>
      <c r="H892">
        <v>3.5829</v>
      </c>
    </row>
    <row r="893" spans="1:8" x14ac:dyDescent="0.25">
      <c r="A893">
        <v>135.8124</v>
      </c>
      <c r="B893">
        <v>1.7896000000000001</v>
      </c>
      <c r="C893">
        <v>2.2200000000000001E-2</v>
      </c>
      <c r="D893">
        <v>0.1052</v>
      </c>
      <c r="E893">
        <v>3.4333</v>
      </c>
      <c r="F893">
        <v>1.7986</v>
      </c>
      <c r="G893">
        <v>-5.9999999999999995E-4</v>
      </c>
      <c r="H893">
        <v>3.3761999999999999</v>
      </c>
    </row>
    <row r="894" spans="1:8" x14ac:dyDescent="0.25">
      <c r="A894">
        <v>135.9648</v>
      </c>
      <c r="B894">
        <v>1.7743</v>
      </c>
      <c r="C894">
        <v>1.7899999999999999E-2</v>
      </c>
      <c r="D894">
        <v>0.11219999999999999</v>
      </c>
      <c r="E894">
        <v>3.4022999999999999</v>
      </c>
      <c r="F894">
        <v>1.7888999999999999</v>
      </c>
      <c r="G894">
        <v>-1.6999999999999999E-3</v>
      </c>
      <c r="H894">
        <v>3.3567</v>
      </c>
    </row>
    <row r="895" spans="1:8" x14ac:dyDescent="0.25">
      <c r="A895">
        <v>136.1172</v>
      </c>
      <c r="B895">
        <v>1.7649999999999999</v>
      </c>
      <c r="C895">
        <v>1.4500000000000001E-2</v>
      </c>
      <c r="D895">
        <v>0.1134</v>
      </c>
      <c r="E895">
        <v>3.3445</v>
      </c>
      <c r="F895">
        <v>1.7842</v>
      </c>
      <c r="G895">
        <v>-2.8999999999999998E-3</v>
      </c>
      <c r="H895">
        <v>3.3279000000000001</v>
      </c>
    </row>
    <row r="896" spans="1:8" x14ac:dyDescent="0.25">
      <c r="A896">
        <v>136.2696</v>
      </c>
      <c r="B896">
        <v>1.7630999999999999</v>
      </c>
      <c r="C896">
        <v>1.9099999999999999E-2</v>
      </c>
      <c r="D896">
        <v>0.12130000000000001</v>
      </c>
      <c r="E896">
        <v>3.4135</v>
      </c>
      <c r="F896">
        <v>1.7758</v>
      </c>
      <c r="G896">
        <v>-3.0000000000000001E-3</v>
      </c>
      <c r="H896">
        <v>3.5535999999999999</v>
      </c>
    </row>
    <row r="897" spans="1:8" x14ac:dyDescent="0.25">
      <c r="A897">
        <v>136.422</v>
      </c>
      <c r="B897">
        <v>1.7645999999999999</v>
      </c>
      <c r="C897">
        <v>2.24E-2</v>
      </c>
      <c r="D897">
        <v>0.13089999999999999</v>
      </c>
      <c r="E897">
        <v>3.4386999999999999</v>
      </c>
      <c r="F897">
        <v>1.7789999999999999</v>
      </c>
      <c r="G897">
        <v>-2.5999999999999999E-3</v>
      </c>
      <c r="H897">
        <v>3.5365000000000002</v>
      </c>
    </row>
    <row r="898" spans="1:8" x14ac:dyDescent="0.25">
      <c r="A898">
        <v>136.5744</v>
      </c>
      <c r="B898">
        <v>1.7555000000000001</v>
      </c>
      <c r="C898">
        <v>2.3E-2</v>
      </c>
      <c r="D898">
        <v>0.14499999999999999</v>
      </c>
      <c r="E898">
        <v>3.4731999999999998</v>
      </c>
      <c r="F898">
        <v>1.7682</v>
      </c>
      <c r="G898">
        <v>-6.1999999999999998E-3</v>
      </c>
      <c r="H898">
        <v>3.4883000000000002</v>
      </c>
    </row>
    <row r="899" spans="1:8" x14ac:dyDescent="0.25">
      <c r="A899">
        <v>136.7268</v>
      </c>
      <c r="B899">
        <v>1.7516</v>
      </c>
      <c r="C899">
        <v>1.9199999999999998E-2</v>
      </c>
      <c r="D899">
        <v>0.1356</v>
      </c>
      <c r="E899">
        <v>3.3801999999999999</v>
      </c>
      <c r="F899">
        <v>1.7681</v>
      </c>
      <c r="G899">
        <v>-4.5999999999999999E-3</v>
      </c>
      <c r="H899">
        <v>3.4154</v>
      </c>
    </row>
    <row r="900" spans="1:8" x14ac:dyDescent="0.25">
      <c r="A900">
        <v>136.8792</v>
      </c>
      <c r="B900">
        <v>1.7544</v>
      </c>
      <c r="C900">
        <v>1.72E-2</v>
      </c>
      <c r="D900">
        <v>0.1111</v>
      </c>
      <c r="E900">
        <v>3.391</v>
      </c>
      <c r="F900">
        <v>1.7737000000000001</v>
      </c>
      <c r="G900">
        <v>2.3E-3</v>
      </c>
      <c r="H900">
        <v>3.3134000000000001</v>
      </c>
    </row>
    <row r="901" spans="1:8" x14ac:dyDescent="0.25">
      <c r="A901">
        <v>137.0316</v>
      </c>
      <c r="B901">
        <v>1.7641</v>
      </c>
      <c r="C901">
        <v>1.5100000000000001E-2</v>
      </c>
      <c r="D901">
        <v>7.0099999999999996E-2</v>
      </c>
      <c r="E901">
        <v>3.4666000000000001</v>
      </c>
      <c r="F901">
        <v>1.7828999999999999</v>
      </c>
      <c r="G901">
        <v>7.4000000000000003E-3</v>
      </c>
      <c r="H901">
        <v>3.4514</v>
      </c>
    </row>
    <row r="902" spans="1:8" x14ac:dyDescent="0.25">
      <c r="A902">
        <v>137.184</v>
      </c>
      <c r="B902">
        <v>1.7586999999999999</v>
      </c>
      <c r="C902">
        <v>9.5999999999999992E-3</v>
      </c>
      <c r="D902">
        <v>7.2599999999999998E-2</v>
      </c>
      <c r="E902">
        <v>3.5114000000000001</v>
      </c>
      <c r="F902">
        <v>1.7785</v>
      </c>
      <c r="G902">
        <v>1E-3</v>
      </c>
      <c r="H902">
        <v>3.4961000000000002</v>
      </c>
    </row>
    <row r="903" spans="1:8" x14ac:dyDescent="0.25">
      <c r="A903">
        <v>137.3364</v>
      </c>
      <c r="B903">
        <v>1.7427999999999999</v>
      </c>
      <c r="C903">
        <v>-1E-3</v>
      </c>
      <c r="D903">
        <v>6.6799999999999998E-2</v>
      </c>
      <c r="E903">
        <v>3.3647999999999998</v>
      </c>
      <c r="F903">
        <v>1.7644</v>
      </c>
      <c r="G903">
        <v>-8.3000000000000001E-3</v>
      </c>
      <c r="H903">
        <v>3.3454999999999999</v>
      </c>
    </row>
    <row r="904" spans="1:8" x14ac:dyDescent="0.25">
      <c r="A904">
        <v>137.4888</v>
      </c>
      <c r="B904">
        <v>1.7085999999999999</v>
      </c>
      <c r="C904">
        <v>1E-3</v>
      </c>
      <c r="D904">
        <v>0.1062</v>
      </c>
      <c r="E904">
        <v>3.4201999999999999</v>
      </c>
      <c r="F904">
        <v>1.7276</v>
      </c>
      <c r="G904">
        <v>-1.3599999999999999E-2</v>
      </c>
      <c r="H904">
        <v>3.4790999999999999</v>
      </c>
    </row>
    <row r="905" spans="1:8" x14ac:dyDescent="0.25">
      <c r="A905">
        <v>137.6412</v>
      </c>
      <c r="B905">
        <v>1.6817</v>
      </c>
      <c r="C905">
        <v>1.2200000000000001E-2</v>
      </c>
      <c r="D905">
        <v>0.15429999999999999</v>
      </c>
      <c r="E905">
        <v>3.5539000000000001</v>
      </c>
      <c r="F905">
        <v>1.7027000000000001</v>
      </c>
      <c r="G905">
        <v>-1.4E-2</v>
      </c>
      <c r="H905">
        <v>3.4304999999999999</v>
      </c>
    </row>
    <row r="906" spans="1:8" x14ac:dyDescent="0.25">
      <c r="A906">
        <v>137.7936</v>
      </c>
      <c r="B906">
        <v>1.6613</v>
      </c>
      <c r="C906">
        <v>2.9899999999999999E-2</v>
      </c>
      <c r="D906">
        <v>0.1822</v>
      </c>
      <c r="E906">
        <v>3.7576000000000001</v>
      </c>
      <c r="F906">
        <v>1.6919999999999999</v>
      </c>
      <c r="G906">
        <v>-2E-3</v>
      </c>
      <c r="H906">
        <v>3.7486000000000002</v>
      </c>
    </row>
    <row r="907" spans="1:8" x14ac:dyDescent="0.25">
      <c r="A907">
        <v>137.946</v>
      </c>
      <c r="B907">
        <v>1.6560999999999999</v>
      </c>
      <c r="C907">
        <v>3.3700000000000001E-2</v>
      </c>
      <c r="D907">
        <v>0.21820000000000001</v>
      </c>
      <c r="E907">
        <v>3.798</v>
      </c>
      <c r="F907">
        <v>1.6903999999999999</v>
      </c>
      <c r="G907">
        <v>-5.1999999999999998E-3</v>
      </c>
      <c r="H907">
        <v>3.9388000000000001</v>
      </c>
    </row>
    <row r="908" spans="1:8" x14ac:dyDescent="0.25">
      <c r="A908">
        <v>138.0984</v>
      </c>
      <c r="B908">
        <v>1.6680999999999999</v>
      </c>
      <c r="C908">
        <v>3.5700000000000003E-2</v>
      </c>
      <c r="D908">
        <v>0.20480000000000001</v>
      </c>
      <c r="E908">
        <v>3.7818999999999998</v>
      </c>
      <c r="F908">
        <v>1.7063999999999999</v>
      </c>
      <c r="G908">
        <v>1.2999999999999999E-3</v>
      </c>
      <c r="H908">
        <v>4.0837000000000003</v>
      </c>
    </row>
    <row r="909" spans="1:8" x14ac:dyDescent="0.25">
      <c r="A909">
        <v>138.2508</v>
      </c>
      <c r="B909">
        <v>1.696</v>
      </c>
      <c r="C909">
        <v>3.8899999999999997E-2</v>
      </c>
      <c r="D909">
        <v>0.1845</v>
      </c>
      <c r="E909">
        <v>3.6968000000000001</v>
      </c>
      <c r="F909">
        <v>1.7195</v>
      </c>
      <c r="G909">
        <v>1.9E-3</v>
      </c>
      <c r="H909">
        <v>3.9624000000000001</v>
      </c>
    </row>
    <row r="910" spans="1:8" x14ac:dyDescent="0.25">
      <c r="A910">
        <v>138.4032</v>
      </c>
      <c r="B910">
        <v>1.7194</v>
      </c>
      <c r="C910">
        <v>4.2700000000000002E-2</v>
      </c>
      <c r="D910">
        <v>0.16539999999999999</v>
      </c>
      <c r="E910">
        <v>3.5686</v>
      </c>
      <c r="F910">
        <v>1.7427999999999999</v>
      </c>
      <c r="G910">
        <v>9.4000000000000004E-3</v>
      </c>
      <c r="H910">
        <v>3.7374000000000001</v>
      </c>
    </row>
    <row r="911" spans="1:8" x14ac:dyDescent="0.25">
      <c r="A911">
        <v>138.5556</v>
      </c>
      <c r="B911">
        <v>1.7336</v>
      </c>
      <c r="C911">
        <v>4.9700000000000001E-2</v>
      </c>
      <c r="D911">
        <v>0.15970000000000001</v>
      </c>
      <c r="E911">
        <v>3.4910000000000001</v>
      </c>
      <c r="F911">
        <v>1.7526999999999999</v>
      </c>
      <c r="G911">
        <v>1.47E-2</v>
      </c>
      <c r="H911">
        <v>3.6377000000000002</v>
      </c>
    </row>
    <row r="912" spans="1:8" x14ac:dyDescent="0.25">
      <c r="A912">
        <v>138.708</v>
      </c>
      <c r="B912">
        <v>1.724</v>
      </c>
      <c r="C912">
        <v>4.9299999999999997E-2</v>
      </c>
      <c r="D912">
        <v>0.1754</v>
      </c>
      <c r="E912">
        <v>3.5289000000000001</v>
      </c>
      <c r="F912">
        <v>1.7519</v>
      </c>
      <c r="G912">
        <v>1.43E-2</v>
      </c>
      <c r="H912">
        <v>3.5468999999999999</v>
      </c>
    </row>
    <row r="913" spans="1:8" x14ac:dyDescent="0.25">
      <c r="A913">
        <v>138.8604</v>
      </c>
      <c r="B913">
        <v>1.7168000000000001</v>
      </c>
      <c r="C913">
        <v>0.05</v>
      </c>
      <c r="D913">
        <v>0.18479999999999999</v>
      </c>
      <c r="E913">
        <v>3.5381</v>
      </c>
      <c r="F913">
        <v>1.7413000000000001</v>
      </c>
      <c r="G913">
        <v>1.23E-2</v>
      </c>
      <c r="H913">
        <v>3.6187</v>
      </c>
    </row>
    <row r="914" spans="1:8" x14ac:dyDescent="0.25">
      <c r="A914">
        <v>139.0128</v>
      </c>
      <c r="B914">
        <v>1.6971000000000001</v>
      </c>
      <c r="C914">
        <v>4.1700000000000001E-2</v>
      </c>
      <c r="D914">
        <v>0.192</v>
      </c>
      <c r="E914">
        <v>3.5766</v>
      </c>
      <c r="F914">
        <v>1.7278</v>
      </c>
      <c r="G914">
        <v>5.1000000000000004E-3</v>
      </c>
      <c r="H914">
        <v>3.6103999999999998</v>
      </c>
    </row>
    <row r="915" spans="1:8" x14ac:dyDescent="0.25">
      <c r="A915">
        <v>139.1652</v>
      </c>
      <c r="B915">
        <v>1.6892</v>
      </c>
      <c r="C915">
        <v>3.8899999999999997E-2</v>
      </c>
      <c r="D915">
        <v>0.18679999999999999</v>
      </c>
      <c r="E915">
        <v>3.5762</v>
      </c>
      <c r="F915">
        <v>1.7175</v>
      </c>
      <c r="G915">
        <v>2.0999999999999999E-3</v>
      </c>
      <c r="H915">
        <v>3.8275999999999999</v>
      </c>
    </row>
    <row r="916" spans="1:8" x14ac:dyDescent="0.25">
      <c r="A916">
        <v>139.3176</v>
      </c>
      <c r="B916">
        <v>1.6760999999999999</v>
      </c>
      <c r="C916">
        <v>3.3300000000000003E-2</v>
      </c>
      <c r="D916">
        <v>0.1678</v>
      </c>
      <c r="E916">
        <v>3.7016</v>
      </c>
      <c r="F916">
        <v>1.7016</v>
      </c>
      <c r="G916">
        <v>-2.9999999999999997E-4</v>
      </c>
      <c r="H916">
        <v>3.7896999999999998</v>
      </c>
    </row>
    <row r="917" spans="1:8" x14ac:dyDescent="0.25">
      <c r="A917">
        <v>139.47</v>
      </c>
      <c r="B917">
        <v>1.6769000000000001</v>
      </c>
      <c r="C917">
        <v>3.39E-2</v>
      </c>
      <c r="D917">
        <v>0.14779999999999999</v>
      </c>
      <c r="E917">
        <v>3.7452000000000001</v>
      </c>
      <c r="F917">
        <v>1.6960999999999999</v>
      </c>
      <c r="G917">
        <v>5.7000000000000002E-3</v>
      </c>
      <c r="H917">
        <v>3.9279999999999999</v>
      </c>
    </row>
    <row r="918" spans="1:8" x14ac:dyDescent="0.25">
      <c r="A918">
        <v>139.6224</v>
      </c>
      <c r="B918">
        <v>1.6776</v>
      </c>
      <c r="C918">
        <v>3.0800000000000001E-2</v>
      </c>
      <c r="D918">
        <v>0.14749999999999999</v>
      </c>
      <c r="E918">
        <v>3.7848000000000002</v>
      </c>
      <c r="F918">
        <v>1.6981999999999999</v>
      </c>
      <c r="G918">
        <v>5.1000000000000004E-3</v>
      </c>
      <c r="H918">
        <v>3.7591999999999999</v>
      </c>
    </row>
    <row r="919" spans="1:8" x14ac:dyDescent="0.25">
      <c r="A919">
        <v>139.7748</v>
      </c>
      <c r="B919">
        <v>1.6918</v>
      </c>
      <c r="C919">
        <v>3.9399999999999998E-2</v>
      </c>
      <c r="D919">
        <v>0.1328</v>
      </c>
      <c r="E919">
        <v>3.7067000000000001</v>
      </c>
      <c r="F919">
        <v>1.7181</v>
      </c>
      <c r="G919">
        <v>1.7000000000000001E-2</v>
      </c>
      <c r="H919">
        <v>3.9196</v>
      </c>
    </row>
    <row r="920" spans="1:8" x14ac:dyDescent="0.25">
      <c r="A920">
        <v>139.9272</v>
      </c>
      <c r="B920">
        <v>1.6970000000000001</v>
      </c>
      <c r="C920">
        <v>4.2099999999999999E-2</v>
      </c>
      <c r="D920">
        <v>0.13880000000000001</v>
      </c>
      <c r="E920">
        <v>3.6137000000000001</v>
      </c>
      <c r="F920">
        <v>1.7264999999999999</v>
      </c>
      <c r="G920">
        <v>1.5599999999999999E-2</v>
      </c>
      <c r="H920">
        <v>3.6642000000000001</v>
      </c>
    </row>
    <row r="921" spans="1:8" x14ac:dyDescent="0.25">
      <c r="A921">
        <v>140.0796</v>
      </c>
      <c r="B921">
        <v>1.7217</v>
      </c>
      <c r="C921">
        <v>5.5399999999999998E-2</v>
      </c>
      <c r="D921">
        <v>0.12809999999999999</v>
      </c>
      <c r="E921">
        <v>3.5087999999999999</v>
      </c>
      <c r="F921">
        <v>1.7435</v>
      </c>
      <c r="G921">
        <v>3.2500000000000001E-2</v>
      </c>
      <c r="H921">
        <v>3.6644999999999999</v>
      </c>
    </row>
    <row r="922" spans="1:8" x14ac:dyDescent="0.25">
      <c r="A922">
        <v>140.232</v>
      </c>
      <c r="B922">
        <v>1.7397</v>
      </c>
      <c r="C922">
        <v>5.4199999999999998E-2</v>
      </c>
      <c r="D922">
        <v>0.1134</v>
      </c>
      <c r="E922">
        <v>3.3761000000000001</v>
      </c>
      <c r="F922">
        <v>1.7532000000000001</v>
      </c>
      <c r="G922">
        <v>3.5299999999999998E-2</v>
      </c>
      <c r="H922">
        <v>3.4134000000000002</v>
      </c>
    </row>
    <row r="923" spans="1:8" x14ac:dyDescent="0.25">
      <c r="A923">
        <v>140.3844</v>
      </c>
      <c r="B923">
        <v>1.7561</v>
      </c>
      <c r="C923">
        <v>5.1499999999999997E-2</v>
      </c>
      <c r="D923">
        <v>9.4600000000000004E-2</v>
      </c>
      <c r="E923">
        <v>3.4024000000000001</v>
      </c>
      <c r="F923">
        <v>1.7733000000000001</v>
      </c>
      <c r="G923">
        <v>4.2099999999999999E-2</v>
      </c>
      <c r="H923">
        <v>3.4902000000000002</v>
      </c>
    </row>
    <row r="924" spans="1:8" x14ac:dyDescent="0.25">
      <c r="A924">
        <v>140.5368</v>
      </c>
      <c r="B924">
        <v>1.7524</v>
      </c>
      <c r="C924">
        <v>3.7900000000000003E-2</v>
      </c>
      <c r="D924">
        <v>8.8800000000000004E-2</v>
      </c>
      <c r="E924">
        <v>3.3733</v>
      </c>
      <c r="F924">
        <v>1.7670999999999999</v>
      </c>
      <c r="G924">
        <v>2.4899999999999999E-2</v>
      </c>
      <c r="H924">
        <v>3.3603000000000001</v>
      </c>
    </row>
    <row r="925" spans="1:8" x14ac:dyDescent="0.25">
      <c r="A925">
        <v>140.6892</v>
      </c>
      <c r="B925">
        <v>1.7283999999999999</v>
      </c>
      <c r="C925">
        <v>0.02</v>
      </c>
      <c r="D925">
        <v>8.6400000000000005E-2</v>
      </c>
      <c r="E925">
        <v>3.4617</v>
      </c>
      <c r="F925">
        <v>1.7462</v>
      </c>
      <c r="G925">
        <v>7.3000000000000001E-3</v>
      </c>
      <c r="H925">
        <v>3.4763999999999999</v>
      </c>
    </row>
    <row r="926" spans="1:8" x14ac:dyDescent="0.25">
      <c r="A926">
        <v>140.8416</v>
      </c>
      <c r="B926">
        <v>1.6957</v>
      </c>
      <c r="C926">
        <v>7.0000000000000001E-3</v>
      </c>
      <c r="D926">
        <v>8.9399999999999993E-2</v>
      </c>
      <c r="E926">
        <v>3.5186000000000002</v>
      </c>
      <c r="F926">
        <v>1.7184999999999999</v>
      </c>
      <c r="G926">
        <v>-4.0000000000000001E-3</v>
      </c>
      <c r="H926">
        <v>3.4079000000000002</v>
      </c>
    </row>
    <row r="927" spans="1:8" x14ac:dyDescent="0.25">
      <c r="A927">
        <v>140.994</v>
      </c>
      <c r="B927">
        <v>1.6608000000000001</v>
      </c>
      <c r="C927">
        <v>5.4999999999999997E-3</v>
      </c>
      <c r="D927">
        <v>8.7400000000000005E-2</v>
      </c>
      <c r="E927">
        <v>3.7334999999999998</v>
      </c>
      <c r="F927">
        <v>1.6894</v>
      </c>
      <c r="G927">
        <v>-4.5999999999999999E-3</v>
      </c>
      <c r="H927">
        <v>3.6726999999999999</v>
      </c>
    </row>
    <row r="928" spans="1:8" x14ac:dyDescent="0.25">
      <c r="A928">
        <v>141.1464</v>
      </c>
      <c r="B928">
        <v>1.6328</v>
      </c>
      <c r="C928">
        <v>1.61E-2</v>
      </c>
      <c r="D928">
        <v>0.1174</v>
      </c>
      <c r="E928">
        <v>3.87</v>
      </c>
      <c r="F928">
        <v>1.6664000000000001</v>
      </c>
      <c r="G928">
        <v>2.8999999999999998E-3</v>
      </c>
      <c r="H928">
        <v>3.7677</v>
      </c>
    </row>
    <row r="929" spans="1:8" x14ac:dyDescent="0.25">
      <c r="A929">
        <v>141.2988</v>
      </c>
      <c r="B929">
        <v>1.6238999999999999</v>
      </c>
      <c r="C929">
        <v>2.7199999999999998E-2</v>
      </c>
      <c r="D929">
        <v>0.14799999999999999</v>
      </c>
      <c r="E929">
        <v>3.9933000000000001</v>
      </c>
      <c r="F929">
        <v>1.6501999999999999</v>
      </c>
      <c r="G929">
        <v>5.0000000000000001E-4</v>
      </c>
      <c r="H929">
        <v>3.8957999999999999</v>
      </c>
    </row>
    <row r="930" spans="1:8" x14ac:dyDescent="0.25">
      <c r="A930">
        <v>141.4512</v>
      </c>
      <c r="B930">
        <v>1.6116999999999999</v>
      </c>
      <c r="C930">
        <v>2.3900000000000001E-2</v>
      </c>
      <c r="D930">
        <v>0.16170000000000001</v>
      </c>
      <c r="E930">
        <v>3.9849999999999999</v>
      </c>
      <c r="F930">
        <v>1.6287</v>
      </c>
      <c r="G930">
        <v>-7.4000000000000003E-3</v>
      </c>
      <c r="H930">
        <v>4.1501999999999999</v>
      </c>
    </row>
    <row r="931" spans="1:8" x14ac:dyDescent="0.25">
      <c r="A931">
        <v>141.6036</v>
      </c>
      <c r="B931">
        <v>1.6234</v>
      </c>
      <c r="C931">
        <v>2.8500000000000001E-2</v>
      </c>
      <c r="D931">
        <v>0.12230000000000001</v>
      </c>
      <c r="E931">
        <v>3.88</v>
      </c>
      <c r="F931">
        <v>1.6353</v>
      </c>
      <c r="G931">
        <v>4.5999999999999999E-3</v>
      </c>
      <c r="H931">
        <v>3.9369999999999998</v>
      </c>
    </row>
    <row r="932" spans="1:8" x14ac:dyDescent="0.25">
      <c r="A932">
        <v>141.756</v>
      </c>
      <c r="B932">
        <v>1.6342000000000001</v>
      </c>
      <c r="C932">
        <v>3.39E-2</v>
      </c>
      <c r="D932">
        <v>0.1076</v>
      </c>
      <c r="E932">
        <v>3.8136999999999999</v>
      </c>
      <c r="F932">
        <v>1.6385000000000001</v>
      </c>
      <c r="G932">
        <v>7.4999999999999997E-3</v>
      </c>
      <c r="H932">
        <v>4.0631000000000004</v>
      </c>
    </row>
    <row r="933" spans="1:8" x14ac:dyDescent="0.25">
      <c r="A933">
        <v>141.9084</v>
      </c>
      <c r="B933">
        <v>1.6637999999999999</v>
      </c>
      <c r="C933">
        <v>4.0099999999999997E-2</v>
      </c>
      <c r="D933">
        <v>0.1047</v>
      </c>
      <c r="E933">
        <v>3.7484000000000002</v>
      </c>
      <c r="F933">
        <v>1.6820999999999999</v>
      </c>
      <c r="G933">
        <v>1.7399999999999999E-2</v>
      </c>
      <c r="H933">
        <v>3.8338999999999999</v>
      </c>
    </row>
    <row r="934" spans="1:8" x14ac:dyDescent="0.25">
      <c r="A934">
        <v>142.0608</v>
      </c>
      <c r="B934">
        <v>1.7016</v>
      </c>
      <c r="C934">
        <v>2.6100000000000002E-2</v>
      </c>
      <c r="D934">
        <v>0.1099</v>
      </c>
      <c r="E934">
        <v>3.8294000000000001</v>
      </c>
      <c r="F934">
        <v>1.7208000000000001</v>
      </c>
      <c r="G934">
        <v>5.4999999999999997E-3</v>
      </c>
      <c r="H934">
        <v>4.0259</v>
      </c>
    </row>
    <row r="935" spans="1:8" x14ac:dyDescent="0.25">
      <c r="A935">
        <v>142.2132</v>
      </c>
      <c r="B935">
        <v>1.7693000000000001</v>
      </c>
      <c r="C935">
        <v>1.5100000000000001E-2</v>
      </c>
      <c r="D935">
        <v>8.14E-2</v>
      </c>
      <c r="E935">
        <v>3.76</v>
      </c>
      <c r="F935">
        <v>1.7947</v>
      </c>
      <c r="G935">
        <v>7.1000000000000004E-3</v>
      </c>
      <c r="H935">
        <v>3.7909999999999999</v>
      </c>
    </row>
    <row r="936" spans="1:8" x14ac:dyDescent="0.25">
      <c r="A936">
        <v>142.3656</v>
      </c>
      <c r="B936">
        <v>1.8458000000000001</v>
      </c>
      <c r="C936">
        <v>2.0899999999999998E-2</v>
      </c>
      <c r="D936">
        <v>5.3900000000000003E-2</v>
      </c>
      <c r="E936">
        <v>3.6320999999999999</v>
      </c>
      <c r="F936">
        <v>1.8585</v>
      </c>
      <c r="G936">
        <v>1.5100000000000001E-2</v>
      </c>
      <c r="H936">
        <v>3.5950000000000002</v>
      </c>
    </row>
    <row r="937" spans="1:8" x14ac:dyDescent="0.25">
      <c r="A937">
        <v>142.518</v>
      </c>
      <c r="B937">
        <v>1.905</v>
      </c>
      <c r="C937">
        <v>5.6300000000000003E-2</v>
      </c>
      <c r="D937">
        <v>5.0700000000000002E-2</v>
      </c>
      <c r="E937">
        <v>3.3687999999999998</v>
      </c>
      <c r="F937">
        <v>1.9194</v>
      </c>
      <c r="G937">
        <v>5.0299999999999997E-2</v>
      </c>
      <c r="H937">
        <v>3.4199000000000002</v>
      </c>
    </row>
    <row r="938" spans="1:8" x14ac:dyDescent="0.25">
      <c r="A938">
        <v>142.6704</v>
      </c>
      <c r="B938">
        <v>1.9027000000000001</v>
      </c>
      <c r="C938">
        <v>7.8700000000000006E-2</v>
      </c>
      <c r="D938">
        <v>4.0599999999999997E-2</v>
      </c>
      <c r="E938">
        <v>3.3391000000000002</v>
      </c>
      <c r="F938">
        <v>1.9113</v>
      </c>
      <c r="G938">
        <v>7.17E-2</v>
      </c>
      <c r="H938">
        <v>3.3704999999999998</v>
      </c>
    </row>
    <row r="939" spans="1:8" x14ac:dyDescent="0.25">
      <c r="A939">
        <v>142.8228</v>
      </c>
      <c r="B939">
        <v>1.8836999999999999</v>
      </c>
      <c r="C939">
        <v>8.9499999999999996E-2</v>
      </c>
      <c r="D939">
        <v>2.64E-2</v>
      </c>
      <c r="E939">
        <v>3.3978999999999999</v>
      </c>
      <c r="F939">
        <v>1.8903000000000001</v>
      </c>
      <c r="G939">
        <v>8.7499999999999994E-2</v>
      </c>
      <c r="H939">
        <v>3.4096000000000002</v>
      </c>
    </row>
    <row r="940" spans="1:8" x14ac:dyDescent="0.25">
      <c r="A940">
        <v>142.9752</v>
      </c>
      <c r="B940">
        <v>1.8375999999999999</v>
      </c>
      <c r="C940">
        <v>5.67E-2</v>
      </c>
      <c r="D940">
        <v>2.0799999999999999E-2</v>
      </c>
      <c r="E940">
        <v>3.6032999999999999</v>
      </c>
      <c r="F940">
        <v>1.8493999999999999</v>
      </c>
      <c r="G940">
        <v>5.9200000000000003E-2</v>
      </c>
      <c r="H940">
        <v>3.5085999999999999</v>
      </c>
    </row>
    <row r="941" spans="1:8" x14ac:dyDescent="0.25">
      <c r="A941">
        <v>143.1276</v>
      </c>
      <c r="B941">
        <v>1.8732</v>
      </c>
      <c r="C941">
        <v>6.2700000000000006E-2</v>
      </c>
      <c r="D941">
        <v>4.7199999999999999E-2</v>
      </c>
      <c r="E941">
        <v>3.5051999999999999</v>
      </c>
      <c r="F941">
        <v>1.8713</v>
      </c>
      <c r="G941">
        <v>5.7299999999999997E-2</v>
      </c>
      <c r="H941">
        <v>3.5028000000000001</v>
      </c>
    </row>
    <row r="942" spans="1:8" x14ac:dyDescent="0.25">
      <c r="A942">
        <v>143.28</v>
      </c>
      <c r="B942">
        <v>1.8478000000000001</v>
      </c>
      <c r="C942">
        <v>3.7499999999999999E-2</v>
      </c>
      <c r="D942">
        <v>0.10979999999999999</v>
      </c>
      <c r="E942">
        <v>3.496</v>
      </c>
      <c r="F942">
        <v>1.8281000000000001</v>
      </c>
      <c r="G942">
        <v>8.6E-3</v>
      </c>
      <c r="H942">
        <v>3.5268000000000002</v>
      </c>
    </row>
    <row r="943" spans="1:8" x14ac:dyDescent="0.25">
      <c r="A943">
        <v>143.4324</v>
      </c>
      <c r="B943">
        <v>1.8865000000000001</v>
      </c>
      <c r="C943">
        <v>5.33E-2</v>
      </c>
      <c r="D943">
        <v>0.1837</v>
      </c>
      <c r="E943">
        <v>3.4805000000000001</v>
      </c>
      <c r="F943">
        <v>1.8623000000000001</v>
      </c>
      <c r="G943">
        <v>4.4000000000000003E-3</v>
      </c>
      <c r="H943">
        <v>3.4123999999999999</v>
      </c>
    </row>
    <row r="944" spans="1:8" x14ac:dyDescent="0.25">
      <c r="A944">
        <v>143.5848</v>
      </c>
      <c r="B944">
        <v>1.8791</v>
      </c>
      <c r="C944">
        <v>3.9800000000000002E-2</v>
      </c>
      <c r="D944">
        <v>0.22969999999999999</v>
      </c>
      <c r="E944">
        <v>3.5326</v>
      </c>
      <c r="F944">
        <v>1.8712</v>
      </c>
      <c r="G944">
        <v>-1.2699999999999999E-2</v>
      </c>
      <c r="H944">
        <v>3.3828</v>
      </c>
    </row>
    <row r="945" spans="1:8" x14ac:dyDescent="0.25">
      <c r="A945">
        <v>143.7372</v>
      </c>
      <c r="B945">
        <v>1.9252</v>
      </c>
      <c r="C945">
        <v>5.0999999999999997E-2</v>
      </c>
      <c r="D945">
        <v>0.21390000000000001</v>
      </c>
      <c r="E945">
        <v>3.4666999999999999</v>
      </c>
      <c r="F945">
        <v>1.9343999999999999</v>
      </c>
      <c r="G945">
        <v>7.1000000000000004E-3</v>
      </c>
      <c r="H945">
        <v>3.5367000000000002</v>
      </c>
    </row>
    <row r="946" spans="1:8" x14ac:dyDescent="0.25">
      <c r="A946">
        <v>143.8896</v>
      </c>
      <c r="B946">
        <v>1.9265000000000001</v>
      </c>
      <c r="C946">
        <v>4.7300000000000002E-2</v>
      </c>
      <c r="D946">
        <v>0.20569999999999999</v>
      </c>
      <c r="E946">
        <v>3.3936000000000002</v>
      </c>
      <c r="F946">
        <v>1.9442999999999999</v>
      </c>
      <c r="G946">
        <v>1.0200000000000001E-2</v>
      </c>
      <c r="H946">
        <v>3.3681999999999999</v>
      </c>
    </row>
    <row r="947" spans="1:8" x14ac:dyDescent="0.25">
      <c r="A947">
        <v>144.042</v>
      </c>
      <c r="B947">
        <v>1.9166000000000001</v>
      </c>
      <c r="C947">
        <v>4.2000000000000003E-2</v>
      </c>
      <c r="D947">
        <v>0.221</v>
      </c>
      <c r="E947">
        <v>3.3997999999999999</v>
      </c>
      <c r="F947">
        <v>1.9249000000000001</v>
      </c>
      <c r="G947">
        <v>-5.9999999999999995E-4</v>
      </c>
      <c r="H947">
        <v>3.3498000000000001</v>
      </c>
    </row>
    <row r="948" spans="1:8" x14ac:dyDescent="0.25">
      <c r="A948">
        <v>144.1944</v>
      </c>
      <c r="B948">
        <v>1.9269000000000001</v>
      </c>
      <c r="C948">
        <v>4.9399999999999999E-2</v>
      </c>
      <c r="D948">
        <v>0.20300000000000001</v>
      </c>
      <c r="E948">
        <v>3.5110000000000001</v>
      </c>
      <c r="F948">
        <v>1.9363999999999999</v>
      </c>
      <c r="G948">
        <v>1.0699999999999999E-2</v>
      </c>
      <c r="H948">
        <v>3.4392</v>
      </c>
    </row>
    <row r="949" spans="1:8" x14ac:dyDescent="0.25">
      <c r="A949">
        <v>144.3468</v>
      </c>
      <c r="B949">
        <v>1.92</v>
      </c>
      <c r="C949">
        <v>5.1799999999999999E-2</v>
      </c>
      <c r="D949">
        <v>0.15720000000000001</v>
      </c>
      <c r="E949">
        <v>3.5568</v>
      </c>
      <c r="F949">
        <v>1.9305000000000001</v>
      </c>
      <c r="G949">
        <v>2.5399999999999999E-2</v>
      </c>
      <c r="H949">
        <v>3.7307999999999999</v>
      </c>
    </row>
    <row r="950" spans="1:8" x14ac:dyDescent="0.25">
      <c r="A950">
        <v>144.4992</v>
      </c>
      <c r="B950">
        <v>1.9176</v>
      </c>
      <c r="C950">
        <v>5.7099999999999998E-2</v>
      </c>
      <c r="D950">
        <v>0.11650000000000001</v>
      </c>
      <c r="E950">
        <v>3.5735999999999999</v>
      </c>
      <c r="F950">
        <v>1.9294</v>
      </c>
      <c r="G950">
        <v>3.5999999999999997E-2</v>
      </c>
      <c r="H950">
        <v>3.4661</v>
      </c>
    </row>
    <row r="951" spans="1:8" x14ac:dyDescent="0.25">
      <c r="A951">
        <v>144.6516</v>
      </c>
      <c r="B951">
        <v>1.9060999999999999</v>
      </c>
      <c r="C951">
        <v>5.4699999999999999E-2</v>
      </c>
      <c r="D951">
        <v>8.4900000000000003E-2</v>
      </c>
      <c r="E951">
        <v>3.5676999999999999</v>
      </c>
      <c r="F951">
        <v>1.9204000000000001</v>
      </c>
      <c r="G951">
        <v>4.1200000000000001E-2</v>
      </c>
      <c r="H951">
        <v>3.4777</v>
      </c>
    </row>
    <row r="952" spans="1:8" x14ac:dyDescent="0.25">
      <c r="A952">
        <v>144.804</v>
      </c>
      <c r="B952">
        <v>1.9036999999999999</v>
      </c>
      <c r="C952">
        <v>5.45E-2</v>
      </c>
      <c r="D952">
        <v>7.8899999999999998E-2</v>
      </c>
      <c r="E952">
        <v>3.5920000000000001</v>
      </c>
      <c r="F952">
        <v>1.9121999999999999</v>
      </c>
      <c r="G952">
        <v>3.9399999999999998E-2</v>
      </c>
      <c r="H952">
        <v>3.4405000000000001</v>
      </c>
    </row>
    <row r="953" spans="1:8" x14ac:dyDescent="0.25">
      <c r="A953">
        <v>144.9564</v>
      </c>
      <c r="B953">
        <v>1.8948</v>
      </c>
      <c r="C953">
        <v>5.0500000000000003E-2</v>
      </c>
      <c r="D953">
        <v>7.2499999999999995E-2</v>
      </c>
      <c r="E953">
        <v>3.6901999999999999</v>
      </c>
      <c r="F953">
        <v>1.8991</v>
      </c>
      <c r="G953">
        <v>3.3700000000000001E-2</v>
      </c>
      <c r="H953">
        <v>3.5941000000000001</v>
      </c>
    </row>
    <row r="954" spans="1:8" x14ac:dyDescent="0.25">
      <c r="A954">
        <v>145.1088</v>
      </c>
      <c r="B954">
        <v>1.8814</v>
      </c>
      <c r="C954">
        <v>4.36E-2</v>
      </c>
      <c r="D954">
        <v>9.2999999999999999E-2</v>
      </c>
      <c r="E954">
        <v>3.6160999999999999</v>
      </c>
      <c r="F954">
        <v>1.8809</v>
      </c>
      <c r="G954">
        <v>1.8800000000000001E-2</v>
      </c>
      <c r="H954">
        <v>3.5179</v>
      </c>
    </row>
    <row r="955" spans="1:8" x14ac:dyDescent="0.25">
      <c r="A955">
        <v>145.2612</v>
      </c>
      <c r="B955">
        <v>1.8727</v>
      </c>
      <c r="C955">
        <v>3.9600000000000003E-2</v>
      </c>
      <c r="D955">
        <v>0.1048</v>
      </c>
      <c r="E955">
        <v>3.62</v>
      </c>
      <c r="F955">
        <v>1.8812</v>
      </c>
      <c r="G955">
        <v>1.44E-2</v>
      </c>
      <c r="H955">
        <v>3.6555</v>
      </c>
    </row>
    <row r="956" spans="1:8" x14ac:dyDescent="0.25">
      <c r="A956">
        <v>145.4136</v>
      </c>
      <c r="B956">
        <v>1.8736999999999999</v>
      </c>
      <c r="C956">
        <v>2.8899999999999999E-2</v>
      </c>
      <c r="D956">
        <v>9.5200000000000007E-2</v>
      </c>
      <c r="E956">
        <v>3.5712000000000002</v>
      </c>
      <c r="F956">
        <v>1.9045000000000001</v>
      </c>
      <c r="G956">
        <v>1.4999999999999999E-2</v>
      </c>
      <c r="H956">
        <v>3.6625999999999999</v>
      </c>
    </row>
    <row r="957" spans="1:8" x14ac:dyDescent="0.25">
      <c r="A957">
        <v>145.566</v>
      </c>
      <c r="B957">
        <v>1.8914</v>
      </c>
      <c r="C957">
        <v>3.04E-2</v>
      </c>
      <c r="D957">
        <v>0.10829999999999999</v>
      </c>
      <c r="E957">
        <v>3.5638999999999998</v>
      </c>
      <c r="F957">
        <v>1.9276</v>
      </c>
      <c r="G957">
        <v>1.7100000000000001E-2</v>
      </c>
      <c r="H957">
        <v>3.5586000000000002</v>
      </c>
    </row>
    <row r="958" spans="1:8" x14ac:dyDescent="0.25">
      <c r="A958">
        <v>145.7184</v>
      </c>
      <c r="B958">
        <v>1.9005000000000001</v>
      </c>
      <c r="C958">
        <v>3.44E-2</v>
      </c>
      <c r="D958">
        <v>0.1109</v>
      </c>
      <c r="E958">
        <v>3.5746000000000002</v>
      </c>
      <c r="F958">
        <v>1.9244000000000001</v>
      </c>
      <c r="G958">
        <v>1.6199999999999999E-2</v>
      </c>
      <c r="H958">
        <v>3.4712000000000001</v>
      </c>
    </row>
    <row r="959" spans="1:8" x14ac:dyDescent="0.25">
      <c r="A959">
        <v>145.8708</v>
      </c>
      <c r="B959">
        <v>1.8980999999999999</v>
      </c>
      <c r="C959">
        <v>4.0099999999999997E-2</v>
      </c>
      <c r="D959">
        <v>0.1348</v>
      </c>
      <c r="E959">
        <v>3.5234000000000001</v>
      </c>
      <c r="F959">
        <v>1.9171</v>
      </c>
      <c r="G959">
        <v>1.35E-2</v>
      </c>
      <c r="H959">
        <v>3.3733</v>
      </c>
    </row>
    <row r="960" spans="1:8" x14ac:dyDescent="0.25">
      <c r="A960">
        <v>146.0232</v>
      </c>
      <c r="B960">
        <v>1.8876999999999999</v>
      </c>
      <c r="C960">
        <v>4.07E-2</v>
      </c>
      <c r="D960">
        <v>0.1308</v>
      </c>
      <c r="E960">
        <v>3.4558</v>
      </c>
      <c r="F960">
        <v>1.915</v>
      </c>
      <c r="G960">
        <v>1.7899999999999999E-2</v>
      </c>
      <c r="H960">
        <v>3.3813</v>
      </c>
    </row>
    <row r="961" spans="1:8" x14ac:dyDescent="0.25">
      <c r="A961">
        <v>146.1756</v>
      </c>
      <c r="B961">
        <v>1.8766</v>
      </c>
      <c r="C961">
        <v>3.85E-2</v>
      </c>
      <c r="D961">
        <v>0.12540000000000001</v>
      </c>
      <c r="E961">
        <v>3.3557999999999999</v>
      </c>
      <c r="F961">
        <v>1.9048</v>
      </c>
      <c r="G961">
        <v>1.9699999999999999E-2</v>
      </c>
      <c r="H961">
        <v>3.4546000000000001</v>
      </c>
    </row>
    <row r="962" spans="1:8" x14ac:dyDescent="0.25">
      <c r="A962">
        <v>146.328</v>
      </c>
      <c r="B962">
        <v>1.8644000000000001</v>
      </c>
      <c r="C962">
        <v>3.3099999999999997E-2</v>
      </c>
      <c r="D962">
        <v>0.1237</v>
      </c>
      <c r="E962">
        <v>3.3894000000000002</v>
      </c>
      <c r="F962">
        <v>1.8875999999999999</v>
      </c>
      <c r="G962">
        <v>1.41E-2</v>
      </c>
      <c r="H962">
        <v>3.4830000000000001</v>
      </c>
    </row>
    <row r="963" spans="1:8" x14ac:dyDescent="0.25">
      <c r="A963">
        <v>146.4804</v>
      </c>
      <c r="B963">
        <v>1.8601000000000001</v>
      </c>
      <c r="C963">
        <v>2.92E-2</v>
      </c>
      <c r="D963">
        <v>0.12540000000000001</v>
      </c>
      <c r="E963">
        <v>3.4973999999999998</v>
      </c>
      <c r="F963">
        <v>1.8749</v>
      </c>
      <c r="G963">
        <v>4.5999999999999999E-3</v>
      </c>
      <c r="H963">
        <v>3.5615999999999999</v>
      </c>
    </row>
    <row r="964" spans="1:8" x14ac:dyDescent="0.25">
      <c r="A964">
        <v>146.6328</v>
      </c>
      <c r="B964">
        <v>1.8808</v>
      </c>
      <c r="C964">
        <v>4.2799999999999998E-2</v>
      </c>
      <c r="D964">
        <v>0.1447</v>
      </c>
      <c r="E964">
        <v>3.5678999999999998</v>
      </c>
      <c r="F964">
        <v>1.8875</v>
      </c>
      <c r="G964">
        <v>8.6E-3</v>
      </c>
      <c r="H964">
        <v>3.5781999999999998</v>
      </c>
    </row>
    <row r="965" spans="1:8" x14ac:dyDescent="0.25">
      <c r="A965">
        <v>146.7852</v>
      </c>
      <c r="B965">
        <v>1.9069</v>
      </c>
      <c r="C965">
        <v>6.4500000000000002E-2</v>
      </c>
      <c r="D965">
        <v>0.17649999999999999</v>
      </c>
      <c r="E965">
        <v>3.4712000000000001</v>
      </c>
      <c r="F965">
        <v>1.9184000000000001</v>
      </c>
      <c r="G965">
        <v>2.46E-2</v>
      </c>
      <c r="H965">
        <v>3.4434</v>
      </c>
    </row>
    <row r="966" spans="1:8" x14ac:dyDescent="0.25">
      <c r="A966">
        <v>146.9376</v>
      </c>
      <c r="B966">
        <v>1.9256</v>
      </c>
      <c r="C966">
        <v>8.8999999999999996E-2</v>
      </c>
      <c r="D966">
        <v>0.20180000000000001</v>
      </c>
      <c r="E966">
        <v>3.4396</v>
      </c>
      <c r="F966">
        <v>1.9471000000000001</v>
      </c>
      <c r="G966">
        <v>4.9700000000000001E-2</v>
      </c>
      <c r="H966">
        <v>3.3235000000000001</v>
      </c>
    </row>
    <row r="967" spans="1:8" x14ac:dyDescent="0.25">
      <c r="A967">
        <v>147.09</v>
      </c>
      <c r="B967">
        <v>1.92</v>
      </c>
      <c r="C967">
        <v>8.9599999999999999E-2</v>
      </c>
      <c r="D967">
        <v>0.2039</v>
      </c>
      <c r="E967">
        <v>3.3515000000000001</v>
      </c>
      <c r="F967">
        <v>1.9471000000000001</v>
      </c>
      <c r="G967">
        <v>5.3400000000000003E-2</v>
      </c>
      <c r="H967">
        <v>3.2863000000000002</v>
      </c>
    </row>
    <row r="968" spans="1:8" x14ac:dyDescent="0.25">
      <c r="A968">
        <v>147.2424</v>
      </c>
      <c r="B968">
        <v>1.923</v>
      </c>
      <c r="C968">
        <v>9.2999999999999999E-2</v>
      </c>
      <c r="D968">
        <v>0.19700000000000001</v>
      </c>
      <c r="E968">
        <v>3.3963000000000001</v>
      </c>
      <c r="F968">
        <v>1.9558</v>
      </c>
      <c r="G968">
        <v>6.2300000000000001E-2</v>
      </c>
      <c r="H968">
        <v>3.4117000000000002</v>
      </c>
    </row>
    <row r="969" spans="1:8" x14ac:dyDescent="0.25">
      <c r="A969">
        <v>147.3948</v>
      </c>
      <c r="B969">
        <v>1.9157</v>
      </c>
      <c r="C969">
        <v>8.1000000000000003E-2</v>
      </c>
      <c r="D969">
        <v>0.18509999999999999</v>
      </c>
      <c r="E969">
        <v>3.3921000000000001</v>
      </c>
      <c r="F969">
        <v>1.9430000000000001</v>
      </c>
      <c r="G969">
        <v>4.9500000000000002E-2</v>
      </c>
      <c r="H969">
        <v>3.5049999999999999</v>
      </c>
    </row>
    <row r="970" spans="1:8" x14ac:dyDescent="0.25">
      <c r="A970">
        <v>147.5472</v>
      </c>
      <c r="B970">
        <v>1.9162999999999999</v>
      </c>
      <c r="C970">
        <v>7.6600000000000001E-2</v>
      </c>
      <c r="D970">
        <v>0.17829999999999999</v>
      </c>
      <c r="E970">
        <v>3.4310999999999998</v>
      </c>
      <c r="F970">
        <v>1.9332</v>
      </c>
      <c r="G970">
        <v>4.0300000000000002E-2</v>
      </c>
      <c r="H970">
        <v>3.423</v>
      </c>
    </row>
    <row r="971" spans="1:8" x14ac:dyDescent="0.25">
      <c r="A971">
        <v>147.6996</v>
      </c>
      <c r="B971">
        <v>1.9136</v>
      </c>
      <c r="C971">
        <v>7.2800000000000004E-2</v>
      </c>
      <c r="D971">
        <v>0.15490000000000001</v>
      </c>
      <c r="E971">
        <v>3.4121999999999999</v>
      </c>
      <c r="F971">
        <v>1.9219999999999999</v>
      </c>
      <c r="G971">
        <v>3.8800000000000001E-2</v>
      </c>
      <c r="H971">
        <v>3.4283999999999999</v>
      </c>
    </row>
    <row r="972" spans="1:8" x14ac:dyDescent="0.25">
      <c r="A972">
        <v>147.852</v>
      </c>
      <c r="B972">
        <v>1.9046000000000001</v>
      </c>
      <c r="C972">
        <v>7.3300000000000004E-2</v>
      </c>
      <c r="D972">
        <v>0.1343</v>
      </c>
      <c r="E972">
        <v>3.4174000000000002</v>
      </c>
      <c r="F972">
        <v>1.9123000000000001</v>
      </c>
      <c r="G972">
        <v>4.2599999999999999E-2</v>
      </c>
      <c r="H972">
        <v>3.4098000000000002</v>
      </c>
    </row>
    <row r="973" spans="1:8" x14ac:dyDescent="0.25">
      <c r="A973">
        <v>148.0044</v>
      </c>
      <c r="B973">
        <v>1.9014</v>
      </c>
      <c r="C973">
        <v>7.1099999999999997E-2</v>
      </c>
      <c r="D973">
        <v>0.1109</v>
      </c>
      <c r="E973">
        <v>3.4514999999999998</v>
      </c>
      <c r="F973">
        <v>1.913</v>
      </c>
      <c r="G973">
        <v>4.7800000000000002E-2</v>
      </c>
      <c r="H973">
        <v>3.5158999999999998</v>
      </c>
    </row>
    <row r="974" spans="1:8" x14ac:dyDescent="0.25">
      <c r="A974">
        <v>148.1568</v>
      </c>
      <c r="B974">
        <v>1.8897999999999999</v>
      </c>
      <c r="C974">
        <v>6.2300000000000001E-2</v>
      </c>
      <c r="D974">
        <v>0.1043</v>
      </c>
      <c r="E974">
        <v>3.5581999999999998</v>
      </c>
      <c r="F974">
        <v>1.8996999999999999</v>
      </c>
      <c r="G974">
        <v>4.0300000000000002E-2</v>
      </c>
      <c r="H974">
        <v>3.5926999999999998</v>
      </c>
    </row>
    <row r="975" spans="1:8" x14ac:dyDescent="0.25">
      <c r="A975">
        <v>148.3092</v>
      </c>
      <c r="B975">
        <v>1.8786</v>
      </c>
      <c r="C975">
        <v>5.6500000000000002E-2</v>
      </c>
      <c r="D975">
        <v>0.1028</v>
      </c>
      <c r="E975">
        <v>3.7273000000000001</v>
      </c>
      <c r="F975">
        <v>1.8907</v>
      </c>
      <c r="G975">
        <v>3.8800000000000001E-2</v>
      </c>
      <c r="H975">
        <v>3.7216</v>
      </c>
    </row>
    <row r="976" spans="1:8" x14ac:dyDescent="0.25">
      <c r="A976">
        <v>148.4616</v>
      </c>
      <c r="B976">
        <v>1.8358000000000001</v>
      </c>
      <c r="C976">
        <v>3.9699999999999999E-2</v>
      </c>
      <c r="D976">
        <v>0.1023</v>
      </c>
      <c r="E976">
        <v>3.8399000000000001</v>
      </c>
      <c r="F976">
        <v>1.8320000000000001</v>
      </c>
      <c r="G976">
        <v>1.6500000000000001E-2</v>
      </c>
      <c r="H976">
        <v>3.8797000000000001</v>
      </c>
    </row>
    <row r="977" spans="1:8" x14ac:dyDescent="0.25">
      <c r="A977">
        <v>148.614</v>
      </c>
      <c r="B977">
        <v>1.8051999999999999</v>
      </c>
      <c r="C977">
        <v>4.0399999999999998E-2</v>
      </c>
      <c r="D977">
        <v>8.8999999999999996E-2</v>
      </c>
      <c r="E977">
        <v>3.7646000000000002</v>
      </c>
      <c r="F977">
        <v>1.8210999999999999</v>
      </c>
      <c r="G977">
        <v>2.5399999999999999E-2</v>
      </c>
      <c r="H977">
        <v>3.8168000000000002</v>
      </c>
    </row>
    <row r="978" spans="1:8" x14ac:dyDescent="0.25">
      <c r="A978">
        <v>148.7664</v>
      </c>
      <c r="B978">
        <v>1.7799</v>
      </c>
      <c r="C978">
        <v>3.3700000000000001E-2</v>
      </c>
      <c r="D978">
        <v>9.3299999999999994E-2</v>
      </c>
      <c r="E978">
        <v>3.6972</v>
      </c>
      <c r="F978">
        <v>1.8006</v>
      </c>
      <c r="G978">
        <v>1.9900000000000001E-2</v>
      </c>
      <c r="H978">
        <v>3.7484999999999999</v>
      </c>
    </row>
    <row r="979" spans="1:8" x14ac:dyDescent="0.25">
      <c r="A979">
        <v>148.9188</v>
      </c>
      <c r="B979">
        <v>1.7706</v>
      </c>
      <c r="C979">
        <v>3.4299999999999997E-2</v>
      </c>
      <c r="D979">
        <v>7.6200000000000004E-2</v>
      </c>
      <c r="E979">
        <v>3.6088</v>
      </c>
      <c r="F979">
        <v>1.8007</v>
      </c>
      <c r="G979">
        <v>2.5399999999999999E-2</v>
      </c>
      <c r="H979">
        <v>3.7164999999999999</v>
      </c>
    </row>
    <row r="980" spans="1:8" x14ac:dyDescent="0.25">
      <c r="A980">
        <v>149.0712</v>
      </c>
      <c r="B980">
        <v>1.7565999999999999</v>
      </c>
      <c r="C980">
        <v>2.2700000000000001E-2</v>
      </c>
      <c r="D980">
        <v>6.5600000000000006E-2</v>
      </c>
      <c r="E980">
        <v>3.6421000000000001</v>
      </c>
      <c r="F980">
        <v>1.7861</v>
      </c>
      <c r="G980">
        <v>1.7000000000000001E-2</v>
      </c>
      <c r="H980">
        <v>3.8052999999999999</v>
      </c>
    </row>
    <row r="981" spans="1:8" x14ac:dyDescent="0.25">
      <c r="A981">
        <v>149.2236</v>
      </c>
      <c r="B981">
        <v>1.7512000000000001</v>
      </c>
      <c r="C981">
        <v>1.9900000000000001E-2</v>
      </c>
      <c r="D981">
        <v>6.1699999999999998E-2</v>
      </c>
      <c r="E981">
        <v>3.6040999999999999</v>
      </c>
      <c r="F981">
        <v>1.7793000000000001</v>
      </c>
      <c r="G981">
        <v>1.9099999999999999E-2</v>
      </c>
      <c r="H981">
        <v>3.7719</v>
      </c>
    </row>
    <row r="982" spans="1:8" x14ac:dyDescent="0.25">
      <c r="A982">
        <v>149.376</v>
      </c>
      <c r="B982">
        <v>1.7371000000000001</v>
      </c>
      <c r="C982">
        <v>1.5800000000000002E-2</v>
      </c>
      <c r="D982">
        <v>8.3500000000000005E-2</v>
      </c>
      <c r="E982">
        <v>3.6457000000000002</v>
      </c>
      <c r="F982">
        <v>1.7492000000000001</v>
      </c>
      <c r="G982">
        <v>5.0000000000000001E-3</v>
      </c>
      <c r="H982">
        <v>3.7509000000000001</v>
      </c>
    </row>
    <row r="983" spans="1:8" x14ac:dyDescent="0.25">
      <c r="A983">
        <v>149.5284</v>
      </c>
      <c r="B983">
        <v>1.7109000000000001</v>
      </c>
      <c r="C983">
        <v>8.9999999999999993E-3</v>
      </c>
      <c r="D983">
        <v>0.106</v>
      </c>
      <c r="E983">
        <v>3.6768999999999998</v>
      </c>
      <c r="F983">
        <v>1.726</v>
      </c>
      <c r="G983">
        <v>-4.0000000000000001E-3</v>
      </c>
      <c r="H983">
        <v>3.8132999999999999</v>
      </c>
    </row>
    <row r="984" spans="1:8" x14ac:dyDescent="0.25">
      <c r="A984">
        <v>149.6808</v>
      </c>
      <c r="B984">
        <v>1.6838</v>
      </c>
      <c r="C984">
        <v>8.2000000000000007E-3</v>
      </c>
      <c r="D984">
        <v>0.1173</v>
      </c>
      <c r="E984">
        <v>3.6528</v>
      </c>
      <c r="F984">
        <v>1.6994</v>
      </c>
      <c r="G984">
        <v>-8.2000000000000007E-3</v>
      </c>
      <c r="H984">
        <v>3.7361</v>
      </c>
    </row>
    <row r="985" spans="1:8" x14ac:dyDescent="0.25">
      <c r="A985">
        <v>149.83320000000001</v>
      </c>
      <c r="B985">
        <v>1.6675</v>
      </c>
      <c r="C985">
        <v>1.2699999999999999E-2</v>
      </c>
      <c r="D985">
        <v>0.12189999999999999</v>
      </c>
      <c r="E985">
        <v>3.6979000000000002</v>
      </c>
      <c r="F985">
        <v>1.6862999999999999</v>
      </c>
      <c r="G985">
        <v>-5.8999999999999999E-3</v>
      </c>
      <c r="H985">
        <v>3.72</v>
      </c>
    </row>
    <row r="986" spans="1:8" x14ac:dyDescent="0.25">
      <c r="A986">
        <v>149.98560000000001</v>
      </c>
      <c r="B986">
        <v>1.6574</v>
      </c>
      <c r="C986">
        <v>1.61E-2</v>
      </c>
      <c r="D986">
        <v>0.13370000000000001</v>
      </c>
      <c r="E986">
        <v>3.7587000000000002</v>
      </c>
      <c r="F986">
        <v>1.6715</v>
      </c>
      <c r="G986">
        <v>-6.6E-3</v>
      </c>
      <c r="H986">
        <v>3.6168999999999998</v>
      </c>
    </row>
    <row r="987" spans="1:8" x14ac:dyDescent="0.25">
      <c r="A987">
        <v>150.13800000000001</v>
      </c>
      <c r="B987">
        <v>1.6435999999999999</v>
      </c>
      <c r="C987">
        <v>2.2100000000000002E-2</v>
      </c>
      <c r="D987">
        <v>0.1196</v>
      </c>
      <c r="E987">
        <v>3.8121999999999998</v>
      </c>
      <c r="F987">
        <v>1.6420999999999999</v>
      </c>
      <c r="G987">
        <v>2E-3</v>
      </c>
      <c r="H987">
        <v>3.7425000000000002</v>
      </c>
    </row>
    <row r="988" spans="1:8" x14ac:dyDescent="0.25">
      <c r="A988">
        <v>150.29040000000001</v>
      </c>
      <c r="B988">
        <v>1.6384000000000001</v>
      </c>
      <c r="C988">
        <v>2.6499999999999999E-2</v>
      </c>
      <c r="D988">
        <v>7.4499999999999997E-2</v>
      </c>
      <c r="E988">
        <v>3.8738999999999999</v>
      </c>
      <c r="F988">
        <v>1.6541999999999999</v>
      </c>
      <c r="G988">
        <v>2.2499999999999999E-2</v>
      </c>
      <c r="H988">
        <v>4.0475000000000003</v>
      </c>
    </row>
    <row r="989" spans="1:8" x14ac:dyDescent="0.25">
      <c r="A989">
        <v>150.44280000000001</v>
      </c>
      <c r="B989">
        <v>1.6345000000000001</v>
      </c>
      <c r="C989">
        <v>2.7E-2</v>
      </c>
      <c r="D989">
        <v>5.67E-2</v>
      </c>
      <c r="E989">
        <v>3.8795000000000002</v>
      </c>
      <c r="F989">
        <v>1.6434</v>
      </c>
      <c r="G989">
        <v>1.4200000000000001E-2</v>
      </c>
      <c r="H989">
        <v>4.0907</v>
      </c>
    </row>
    <row r="990" spans="1:8" x14ac:dyDescent="0.25">
      <c r="A990">
        <v>150.59520000000001</v>
      </c>
      <c r="B990">
        <v>1.6534</v>
      </c>
      <c r="C990">
        <v>2.9700000000000001E-2</v>
      </c>
      <c r="D990">
        <v>5.8799999999999998E-2</v>
      </c>
      <c r="E990">
        <v>3.8018000000000001</v>
      </c>
      <c r="F990">
        <v>1.6680999999999999</v>
      </c>
      <c r="G990">
        <v>1.5100000000000001E-2</v>
      </c>
      <c r="H990">
        <v>4.0425000000000004</v>
      </c>
    </row>
    <row r="991" spans="1:8" x14ac:dyDescent="0.25">
      <c r="A991">
        <v>150.74760000000001</v>
      </c>
      <c r="B991">
        <v>1.6833</v>
      </c>
      <c r="C991">
        <v>2.75E-2</v>
      </c>
      <c r="D991">
        <v>8.2600000000000007E-2</v>
      </c>
      <c r="E991">
        <v>3.5994999999999999</v>
      </c>
      <c r="F991">
        <v>1.6959</v>
      </c>
      <c r="G991">
        <v>1.35E-2</v>
      </c>
      <c r="H991">
        <v>3.9316</v>
      </c>
    </row>
    <row r="992" spans="1:8" x14ac:dyDescent="0.25">
      <c r="A992">
        <v>150.9</v>
      </c>
      <c r="B992">
        <v>1.7361</v>
      </c>
      <c r="C992">
        <v>3.8100000000000002E-2</v>
      </c>
      <c r="D992">
        <v>9.1800000000000007E-2</v>
      </c>
      <c r="E992">
        <v>3.4943</v>
      </c>
      <c r="F992">
        <v>1.7497</v>
      </c>
      <c r="G992">
        <v>2.7799999999999998E-2</v>
      </c>
      <c r="H992">
        <v>4.0776000000000003</v>
      </c>
    </row>
    <row r="993" spans="1:8" x14ac:dyDescent="0.25">
      <c r="A993">
        <v>151.05240000000001</v>
      </c>
      <c r="B993">
        <v>1.772</v>
      </c>
      <c r="C993">
        <v>3.5299999999999998E-2</v>
      </c>
      <c r="D993">
        <v>7.5300000000000006E-2</v>
      </c>
      <c r="E993">
        <v>3.4169999999999998</v>
      </c>
      <c r="F993">
        <v>1.7786</v>
      </c>
      <c r="G993">
        <v>2.06E-2</v>
      </c>
      <c r="H993">
        <v>3.4992999999999999</v>
      </c>
    </row>
    <row r="994" spans="1:8" x14ac:dyDescent="0.25">
      <c r="A994">
        <v>151.20480000000001</v>
      </c>
      <c r="B994">
        <v>1.8085</v>
      </c>
      <c r="C994">
        <v>4.99E-2</v>
      </c>
      <c r="D994">
        <v>5.0599999999999999E-2</v>
      </c>
      <c r="E994">
        <v>3.3976999999999999</v>
      </c>
      <c r="F994">
        <v>1.8212999999999999</v>
      </c>
      <c r="G994">
        <v>4.4600000000000001E-2</v>
      </c>
      <c r="H994">
        <v>3.7233000000000001</v>
      </c>
    </row>
    <row r="995" spans="1:8" x14ac:dyDescent="0.25">
      <c r="A995">
        <v>151.35720000000001</v>
      </c>
      <c r="B995">
        <v>1.8218000000000001</v>
      </c>
      <c r="C995">
        <v>5.67E-2</v>
      </c>
      <c r="D995">
        <v>5.5199999999999999E-2</v>
      </c>
      <c r="E995">
        <v>3.3738999999999999</v>
      </c>
      <c r="F995">
        <v>1.8246</v>
      </c>
      <c r="G995">
        <v>4.6100000000000002E-2</v>
      </c>
      <c r="H995">
        <v>3.4617</v>
      </c>
    </row>
    <row r="996" spans="1:8" x14ac:dyDescent="0.25">
      <c r="A996">
        <v>151.50960000000001</v>
      </c>
      <c r="B996">
        <v>1.8292999999999999</v>
      </c>
      <c r="C996">
        <v>6.3200000000000006E-2</v>
      </c>
      <c r="D996">
        <v>6.9900000000000004E-2</v>
      </c>
      <c r="E996">
        <v>3.4655</v>
      </c>
      <c r="F996">
        <v>1.8278000000000001</v>
      </c>
      <c r="G996">
        <v>4.8300000000000003E-2</v>
      </c>
      <c r="H996">
        <v>3.6324999999999998</v>
      </c>
    </row>
    <row r="997" spans="1:8" x14ac:dyDescent="0.25">
      <c r="A997">
        <v>151.66200000000001</v>
      </c>
      <c r="B997">
        <v>1.7962</v>
      </c>
      <c r="C997">
        <v>5.5500000000000001E-2</v>
      </c>
      <c r="D997">
        <v>9.5600000000000004E-2</v>
      </c>
      <c r="E997">
        <v>3.5015000000000001</v>
      </c>
      <c r="F997">
        <v>1.8187</v>
      </c>
      <c r="G997">
        <v>4.4200000000000003E-2</v>
      </c>
      <c r="H997">
        <v>3.4445999999999999</v>
      </c>
    </row>
    <row r="998" spans="1:8" x14ac:dyDescent="0.25">
      <c r="A998">
        <v>151.81440000000001</v>
      </c>
      <c r="B998">
        <v>1.7454000000000001</v>
      </c>
      <c r="C998">
        <v>5.3600000000000002E-2</v>
      </c>
      <c r="D998">
        <v>9.9500000000000005E-2</v>
      </c>
      <c r="E998">
        <v>3.5331000000000001</v>
      </c>
      <c r="F998">
        <v>1.7686999999999999</v>
      </c>
      <c r="G998">
        <v>4.0300000000000002E-2</v>
      </c>
      <c r="H998">
        <v>3.6000999999999999</v>
      </c>
    </row>
    <row r="999" spans="1:8" x14ac:dyDescent="0.25">
      <c r="A999">
        <v>151.96680000000001</v>
      </c>
      <c r="B999">
        <v>1.7159</v>
      </c>
      <c r="C999">
        <v>6.8099999999999994E-2</v>
      </c>
      <c r="D999">
        <v>9.0300000000000005E-2</v>
      </c>
      <c r="E999">
        <v>3.5367000000000002</v>
      </c>
      <c r="F999">
        <v>1.7384999999999999</v>
      </c>
      <c r="G999">
        <v>5.16E-2</v>
      </c>
      <c r="H999">
        <v>3.6095999999999999</v>
      </c>
    </row>
    <row r="1000" spans="1:8" x14ac:dyDescent="0.25">
      <c r="A1000">
        <v>152.11920000000001</v>
      </c>
      <c r="B1000">
        <v>1.7266999999999999</v>
      </c>
      <c r="C1000">
        <v>8.7400000000000005E-2</v>
      </c>
      <c r="D1000">
        <v>5.0799999999999998E-2</v>
      </c>
      <c r="E1000">
        <v>3.4171</v>
      </c>
      <c r="F1000">
        <v>1.7596000000000001</v>
      </c>
      <c r="G1000">
        <v>7.8399999999999997E-2</v>
      </c>
      <c r="H1000">
        <v>3.4822000000000002</v>
      </c>
    </row>
    <row r="1001" spans="1:8" x14ac:dyDescent="0.25">
      <c r="A1001">
        <v>152.27160000000001</v>
      </c>
      <c r="B1001">
        <v>1.7413000000000001</v>
      </c>
      <c r="C1001">
        <v>8.2699999999999996E-2</v>
      </c>
      <c r="D1001">
        <v>7.22E-2</v>
      </c>
      <c r="E1001">
        <v>3.4056999999999999</v>
      </c>
      <c r="F1001">
        <v>1.7803</v>
      </c>
      <c r="G1001">
        <v>6.8500000000000005E-2</v>
      </c>
      <c r="H1001">
        <v>3.4738000000000002</v>
      </c>
    </row>
    <row r="1002" spans="1:8" x14ac:dyDescent="0.25">
      <c r="A1002">
        <v>152.42400000000001</v>
      </c>
      <c r="B1002">
        <v>1.7437</v>
      </c>
      <c r="C1002">
        <v>7.9299999999999995E-2</v>
      </c>
      <c r="D1002">
        <v>8.9300000000000004E-2</v>
      </c>
      <c r="E1002">
        <v>3.3041999999999998</v>
      </c>
      <c r="F1002">
        <v>1.8013999999999999</v>
      </c>
      <c r="G1002">
        <v>5.9900000000000002E-2</v>
      </c>
      <c r="H1002">
        <v>3.4866000000000001</v>
      </c>
    </row>
    <row r="1003" spans="1:8" x14ac:dyDescent="0.25">
      <c r="A1003">
        <v>152.57640000000001</v>
      </c>
      <c r="B1003">
        <v>1.7171000000000001</v>
      </c>
      <c r="C1003">
        <v>6.9699999999999998E-2</v>
      </c>
      <c r="D1003">
        <v>0.14299999999999999</v>
      </c>
      <c r="E1003">
        <v>3.4323999999999999</v>
      </c>
      <c r="F1003">
        <v>1.7841</v>
      </c>
      <c r="G1003">
        <v>4.4499999999999998E-2</v>
      </c>
      <c r="H1003">
        <v>3.7130999999999998</v>
      </c>
    </row>
    <row r="1004" spans="1:8" x14ac:dyDescent="0.25">
      <c r="A1004">
        <v>152.72880000000001</v>
      </c>
      <c r="B1004">
        <v>1.6924999999999999</v>
      </c>
      <c r="C1004">
        <v>6.3600000000000004E-2</v>
      </c>
      <c r="D1004">
        <v>0.1371</v>
      </c>
      <c r="E1004">
        <v>3.512</v>
      </c>
      <c r="F1004">
        <v>1.7768999999999999</v>
      </c>
      <c r="G1004">
        <v>4.9099999999999998E-2</v>
      </c>
      <c r="H1004">
        <v>3.7881999999999998</v>
      </c>
    </row>
    <row r="1005" spans="1:8" x14ac:dyDescent="0.25">
      <c r="A1005">
        <v>152.88120000000001</v>
      </c>
      <c r="B1005">
        <v>1.724</v>
      </c>
      <c r="C1005">
        <v>7.5999999999999998E-2</v>
      </c>
      <c r="D1005">
        <v>0.192</v>
      </c>
      <c r="E1005">
        <v>3.6202999999999999</v>
      </c>
      <c r="F1005">
        <v>1.7633000000000001</v>
      </c>
      <c r="G1005">
        <v>4.1700000000000001E-2</v>
      </c>
      <c r="H1005">
        <v>4.0666000000000002</v>
      </c>
    </row>
    <row r="1006" spans="1:8" x14ac:dyDescent="0.25">
      <c r="A1006">
        <v>153.03360000000001</v>
      </c>
      <c r="B1006">
        <v>1.7269000000000001</v>
      </c>
      <c r="C1006">
        <v>7.5600000000000001E-2</v>
      </c>
      <c r="D1006">
        <v>0.21340000000000001</v>
      </c>
      <c r="E1006">
        <v>3.5606</v>
      </c>
      <c r="F1006">
        <v>1.7645999999999999</v>
      </c>
      <c r="G1006">
        <v>3.2099999999999997E-2</v>
      </c>
      <c r="H1006">
        <v>3.9102000000000001</v>
      </c>
    </row>
    <row r="1007" spans="1:8" x14ac:dyDescent="0.25">
      <c r="A1007">
        <v>153.18600000000001</v>
      </c>
      <c r="B1007">
        <v>1.7486999999999999</v>
      </c>
      <c r="C1007">
        <v>9.1700000000000004E-2</v>
      </c>
      <c r="D1007">
        <v>0.2114</v>
      </c>
      <c r="E1007">
        <v>3.5676000000000001</v>
      </c>
      <c r="F1007">
        <v>1.7774000000000001</v>
      </c>
      <c r="G1007">
        <v>4.3799999999999999E-2</v>
      </c>
      <c r="H1007">
        <v>3.8837999999999999</v>
      </c>
    </row>
    <row r="1008" spans="1:8" x14ac:dyDescent="0.25">
      <c r="A1008">
        <v>153.33840000000001</v>
      </c>
      <c r="B1008">
        <v>1.6998</v>
      </c>
      <c r="C1008">
        <v>6.59E-2</v>
      </c>
      <c r="D1008">
        <v>0.1716</v>
      </c>
      <c r="E1008">
        <v>3.6573000000000002</v>
      </c>
      <c r="F1008">
        <v>1.7444</v>
      </c>
      <c r="G1008">
        <v>3.5200000000000002E-2</v>
      </c>
      <c r="H1008">
        <v>3.7667000000000002</v>
      </c>
    </row>
    <row r="1009" spans="1:8" x14ac:dyDescent="0.25">
      <c r="A1009">
        <v>153.49080000000001</v>
      </c>
      <c r="B1009">
        <v>1.7119</v>
      </c>
      <c r="C1009">
        <v>7.4200000000000002E-2</v>
      </c>
      <c r="D1009">
        <v>0.1386</v>
      </c>
      <c r="E1009">
        <v>3.6604999999999999</v>
      </c>
      <c r="F1009">
        <v>1.7464</v>
      </c>
      <c r="G1009">
        <v>5.0999999999999997E-2</v>
      </c>
      <c r="H1009">
        <v>3.7700999999999998</v>
      </c>
    </row>
    <row r="1010" spans="1:8" x14ac:dyDescent="0.25">
      <c r="A1010">
        <v>153.64320000000001</v>
      </c>
      <c r="B1010">
        <v>1.716</v>
      </c>
      <c r="C1010">
        <v>7.4099999999999999E-2</v>
      </c>
      <c r="D1010">
        <v>0.12559999999999999</v>
      </c>
      <c r="E1010">
        <v>3.5322</v>
      </c>
      <c r="F1010">
        <v>1.7349000000000001</v>
      </c>
      <c r="G1010">
        <v>5.2699999999999997E-2</v>
      </c>
      <c r="H1010">
        <v>3.7347000000000001</v>
      </c>
    </row>
    <row r="1011" spans="1:8" x14ac:dyDescent="0.25">
      <c r="A1011">
        <v>153.79560000000001</v>
      </c>
      <c r="B1011">
        <v>1.7365999999999999</v>
      </c>
      <c r="C1011">
        <v>8.5999999999999993E-2</v>
      </c>
      <c r="D1011">
        <v>0.112</v>
      </c>
      <c r="E1011">
        <v>3.4365999999999999</v>
      </c>
      <c r="F1011">
        <v>1.7629999999999999</v>
      </c>
      <c r="G1011">
        <v>6.7699999999999996E-2</v>
      </c>
      <c r="H1011">
        <v>3.4697</v>
      </c>
    </row>
    <row r="1012" spans="1:8" x14ac:dyDescent="0.25">
      <c r="A1012">
        <v>153.94800000000001</v>
      </c>
      <c r="B1012">
        <v>1.7388999999999999</v>
      </c>
      <c r="C1012">
        <v>7.6200000000000004E-2</v>
      </c>
      <c r="D1012">
        <v>0.1177</v>
      </c>
      <c r="E1012">
        <v>3.4638</v>
      </c>
      <c r="F1012">
        <v>1.7633000000000001</v>
      </c>
      <c r="G1012">
        <v>5.8299999999999998E-2</v>
      </c>
      <c r="H1012">
        <v>3.4350999999999998</v>
      </c>
    </row>
    <row r="1013" spans="1:8" x14ac:dyDescent="0.25">
      <c r="A1013">
        <v>154.10040000000001</v>
      </c>
      <c r="B1013">
        <v>1.7533000000000001</v>
      </c>
      <c r="C1013">
        <v>7.4999999999999997E-2</v>
      </c>
      <c r="D1013">
        <v>0.1234</v>
      </c>
      <c r="E1013">
        <v>3.472</v>
      </c>
      <c r="F1013">
        <v>1.7799</v>
      </c>
      <c r="G1013">
        <v>5.8599999999999999E-2</v>
      </c>
      <c r="H1013">
        <v>3.4533999999999998</v>
      </c>
    </row>
    <row r="1014" spans="1:8" x14ac:dyDescent="0.25">
      <c r="A1014">
        <v>154.25280000000001</v>
      </c>
      <c r="B1014">
        <v>1.7597</v>
      </c>
      <c r="C1014">
        <v>7.2599999999999998E-2</v>
      </c>
      <c r="D1014">
        <v>0.13009999999999999</v>
      </c>
      <c r="E1014">
        <v>3.4274</v>
      </c>
      <c r="F1014">
        <v>1.772</v>
      </c>
      <c r="G1014">
        <v>4.6699999999999998E-2</v>
      </c>
      <c r="H1014">
        <v>3.6040000000000001</v>
      </c>
    </row>
    <row r="1015" spans="1:8" x14ac:dyDescent="0.25">
      <c r="A1015">
        <v>154.40520000000001</v>
      </c>
      <c r="B1015">
        <v>1.7676000000000001</v>
      </c>
      <c r="C1015">
        <v>7.7799999999999994E-2</v>
      </c>
      <c r="D1015">
        <v>0.1114</v>
      </c>
      <c r="E1015">
        <v>3.3953000000000002</v>
      </c>
      <c r="F1015">
        <v>1.7850999999999999</v>
      </c>
      <c r="G1015">
        <v>5.45E-2</v>
      </c>
      <c r="H1015">
        <v>3.3902000000000001</v>
      </c>
    </row>
    <row r="1016" spans="1:8" x14ac:dyDescent="0.25">
      <c r="A1016">
        <v>154.55760000000001</v>
      </c>
      <c r="B1016">
        <v>1.7736000000000001</v>
      </c>
      <c r="C1016">
        <v>8.8999999999999996E-2</v>
      </c>
      <c r="D1016">
        <v>0.10249999999999999</v>
      </c>
      <c r="E1016">
        <v>3.3546</v>
      </c>
      <c r="F1016">
        <v>1.7998000000000001</v>
      </c>
      <c r="G1016">
        <v>6.6500000000000004E-2</v>
      </c>
      <c r="H1016">
        <v>3.4102000000000001</v>
      </c>
    </row>
    <row r="1017" spans="1:8" x14ac:dyDescent="0.25">
      <c r="A1017">
        <v>154.71</v>
      </c>
      <c r="B1017">
        <v>1.7896000000000001</v>
      </c>
      <c r="C1017">
        <v>9.0700000000000003E-2</v>
      </c>
      <c r="D1017">
        <v>9.9900000000000003E-2</v>
      </c>
      <c r="E1017">
        <v>3.3677000000000001</v>
      </c>
      <c r="F1017">
        <v>1.8210999999999999</v>
      </c>
      <c r="G1017">
        <v>7.1800000000000003E-2</v>
      </c>
      <c r="H1017">
        <v>3.4384999999999999</v>
      </c>
    </row>
    <row r="1018" spans="1:8" x14ac:dyDescent="0.25">
      <c r="A1018">
        <v>154.86240000000001</v>
      </c>
      <c r="B1018">
        <v>1.8213999999999999</v>
      </c>
      <c r="C1018">
        <v>9.8199999999999996E-2</v>
      </c>
      <c r="D1018">
        <v>9.7600000000000006E-2</v>
      </c>
      <c r="E1018">
        <v>3.4068999999999998</v>
      </c>
      <c r="F1018">
        <v>1.8481000000000001</v>
      </c>
      <c r="G1018">
        <v>7.8E-2</v>
      </c>
      <c r="H1018">
        <v>3.6793</v>
      </c>
    </row>
    <row r="1019" spans="1:8" x14ac:dyDescent="0.25">
      <c r="A1019">
        <v>155.01480000000001</v>
      </c>
      <c r="B1019">
        <v>1.8347</v>
      </c>
      <c r="C1019">
        <v>8.4599999999999995E-2</v>
      </c>
      <c r="D1019">
        <v>7.7700000000000005E-2</v>
      </c>
      <c r="E1019">
        <v>3.4512</v>
      </c>
      <c r="F1019">
        <v>1.8621000000000001</v>
      </c>
      <c r="G1019">
        <v>7.2099999999999997E-2</v>
      </c>
      <c r="H1019">
        <v>3.7482000000000002</v>
      </c>
    </row>
    <row r="1020" spans="1:8" x14ac:dyDescent="0.25">
      <c r="A1020">
        <v>155.16720000000001</v>
      </c>
      <c r="B1020">
        <v>1.8431</v>
      </c>
      <c r="C1020">
        <v>7.5499999999999998E-2</v>
      </c>
      <c r="D1020">
        <v>7.7299999999999994E-2</v>
      </c>
      <c r="E1020">
        <v>3.5068000000000001</v>
      </c>
      <c r="F1020">
        <v>1.8671</v>
      </c>
      <c r="G1020">
        <v>6.2199999999999998E-2</v>
      </c>
      <c r="H1020">
        <v>3.7275</v>
      </c>
    </row>
    <row r="1021" spans="1:8" x14ac:dyDescent="0.25">
      <c r="A1021">
        <v>155.31960000000001</v>
      </c>
      <c r="B1021">
        <v>1.8127</v>
      </c>
      <c r="C1021">
        <v>4.6699999999999998E-2</v>
      </c>
      <c r="D1021">
        <v>7.5999999999999998E-2</v>
      </c>
      <c r="E1021">
        <v>3.6065</v>
      </c>
      <c r="F1021">
        <v>1.8382000000000001</v>
      </c>
      <c r="G1021">
        <v>3.3700000000000001E-2</v>
      </c>
      <c r="H1021">
        <v>3.6511</v>
      </c>
    </row>
    <row r="1022" spans="1:8" x14ac:dyDescent="0.25">
      <c r="A1022">
        <v>155.47200000000001</v>
      </c>
      <c r="B1022">
        <v>1.7746999999999999</v>
      </c>
      <c r="C1022">
        <v>2.4400000000000002E-2</v>
      </c>
      <c r="D1022">
        <v>9.8599999999999993E-2</v>
      </c>
      <c r="E1022">
        <v>3.8967999999999998</v>
      </c>
      <c r="F1022">
        <v>1.8004</v>
      </c>
      <c r="G1022">
        <v>7.3000000000000001E-3</v>
      </c>
      <c r="H1022">
        <v>3.7909000000000002</v>
      </c>
    </row>
    <row r="1023" spans="1:8" x14ac:dyDescent="0.25">
      <c r="A1023">
        <v>155.62440000000001</v>
      </c>
      <c r="B1023">
        <v>1.7506999999999999</v>
      </c>
      <c r="C1023">
        <v>1.44E-2</v>
      </c>
      <c r="D1023">
        <v>9.3700000000000006E-2</v>
      </c>
      <c r="E1023">
        <v>4.1102999999999996</v>
      </c>
      <c r="F1023">
        <v>1.7696000000000001</v>
      </c>
      <c r="G1023">
        <v>-3.5000000000000001E-3</v>
      </c>
      <c r="H1023">
        <v>4.0694999999999997</v>
      </c>
    </row>
    <row r="1024" spans="1:8" x14ac:dyDescent="0.25">
      <c r="A1024">
        <v>155.77680000000001</v>
      </c>
      <c r="B1024">
        <v>1.7346999999999999</v>
      </c>
      <c r="C1024">
        <v>1.34E-2</v>
      </c>
      <c r="D1024">
        <v>0.104</v>
      </c>
      <c r="E1024">
        <v>4.3718000000000004</v>
      </c>
      <c r="F1024">
        <v>1.7562</v>
      </c>
      <c r="G1024">
        <v>-4.4000000000000003E-3</v>
      </c>
      <c r="H1024">
        <v>4.3178999999999998</v>
      </c>
    </row>
    <row r="1025" spans="1:8" x14ac:dyDescent="0.25">
      <c r="A1025">
        <v>155.92920000000001</v>
      </c>
      <c r="B1025">
        <v>1.7495000000000001</v>
      </c>
      <c r="C1025">
        <v>3.09E-2</v>
      </c>
      <c r="D1025">
        <v>0.1047</v>
      </c>
      <c r="E1025">
        <v>4.2571000000000003</v>
      </c>
      <c r="F1025">
        <v>1.7678</v>
      </c>
      <c r="G1025">
        <v>1.24E-2</v>
      </c>
      <c r="H1025">
        <v>4.2899000000000003</v>
      </c>
    </row>
    <row r="1026" spans="1:8" x14ac:dyDescent="0.25">
      <c r="A1026">
        <v>156.08160000000001</v>
      </c>
      <c r="B1026">
        <v>1.7624</v>
      </c>
      <c r="C1026">
        <v>1.9800000000000002E-2</v>
      </c>
      <c r="D1026">
        <v>0.10199999999999999</v>
      </c>
      <c r="E1026">
        <v>4.0803000000000003</v>
      </c>
      <c r="F1026">
        <v>1.7864</v>
      </c>
      <c r="G1026">
        <v>6.8999999999999999E-3</v>
      </c>
      <c r="H1026">
        <v>4.0585000000000004</v>
      </c>
    </row>
    <row r="1027" spans="1:8" x14ac:dyDescent="0.25">
      <c r="A1027">
        <v>156.23400000000001</v>
      </c>
      <c r="B1027">
        <v>1.8264</v>
      </c>
      <c r="C1027">
        <v>4.3099999999999999E-2</v>
      </c>
      <c r="D1027">
        <v>6.4000000000000001E-2</v>
      </c>
      <c r="E1027">
        <v>3.7410999999999999</v>
      </c>
      <c r="F1027">
        <v>1.8348</v>
      </c>
      <c r="G1027">
        <v>2.8899999999999999E-2</v>
      </c>
      <c r="H1027">
        <v>3.7572000000000001</v>
      </c>
    </row>
    <row r="1028" spans="1:8" x14ac:dyDescent="0.25">
      <c r="A1028">
        <v>156.38640000000001</v>
      </c>
      <c r="B1028">
        <v>1.8825000000000001</v>
      </c>
      <c r="C1028">
        <v>6.0499999999999998E-2</v>
      </c>
      <c r="D1028">
        <v>5.7299999999999997E-2</v>
      </c>
      <c r="E1028">
        <v>3.5215999999999998</v>
      </c>
      <c r="F1028">
        <v>1.8875</v>
      </c>
      <c r="G1028">
        <v>4.8099999999999997E-2</v>
      </c>
      <c r="H1028">
        <v>3.2869000000000002</v>
      </c>
    </row>
    <row r="1029" spans="1:8" x14ac:dyDescent="0.25">
      <c r="A1029">
        <v>156.53880000000001</v>
      </c>
      <c r="B1029">
        <v>1.9029</v>
      </c>
      <c r="C1029">
        <v>8.7099999999999997E-2</v>
      </c>
      <c r="D1029">
        <v>6.0699999999999997E-2</v>
      </c>
      <c r="E1029">
        <v>3.3178999999999998</v>
      </c>
      <c r="F1029">
        <v>1.9024000000000001</v>
      </c>
      <c r="G1029">
        <v>7.0800000000000002E-2</v>
      </c>
      <c r="H1029">
        <v>3.2187000000000001</v>
      </c>
    </row>
    <row r="1030" spans="1:8" x14ac:dyDescent="0.25">
      <c r="A1030">
        <v>156.69120000000001</v>
      </c>
      <c r="B1030">
        <v>1.8782000000000001</v>
      </c>
      <c r="C1030">
        <v>6.6400000000000001E-2</v>
      </c>
      <c r="D1030">
        <v>7.2599999999999998E-2</v>
      </c>
      <c r="E1030">
        <v>3.3843000000000001</v>
      </c>
      <c r="F1030">
        <v>1.8868</v>
      </c>
      <c r="G1030">
        <v>5.1999999999999998E-2</v>
      </c>
      <c r="H1030">
        <v>3.3433000000000002</v>
      </c>
    </row>
    <row r="1031" spans="1:8" x14ac:dyDescent="0.25">
      <c r="A1031">
        <v>156.84360000000001</v>
      </c>
      <c r="B1031">
        <v>1.8768</v>
      </c>
      <c r="C1031">
        <v>5.6300000000000003E-2</v>
      </c>
      <c r="D1031">
        <v>8.9800000000000005E-2</v>
      </c>
      <c r="E1031">
        <v>3.5196999999999998</v>
      </c>
      <c r="F1031">
        <v>1.8863000000000001</v>
      </c>
      <c r="G1031">
        <v>3.8899999999999997E-2</v>
      </c>
      <c r="H1031">
        <v>3.4476</v>
      </c>
    </row>
    <row r="1032" spans="1:8" x14ac:dyDescent="0.25">
      <c r="A1032">
        <v>156.99600000000001</v>
      </c>
      <c r="B1032">
        <v>1.8972</v>
      </c>
      <c r="C1032">
        <v>5.7599999999999998E-2</v>
      </c>
      <c r="D1032">
        <v>0.11070000000000001</v>
      </c>
      <c r="E1032">
        <v>3.7305999999999999</v>
      </c>
      <c r="F1032">
        <v>1.9021999999999999</v>
      </c>
      <c r="G1032">
        <v>3.3700000000000001E-2</v>
      </c>
      <c r="H1032">
        <v>3.7065000000000001</v>
      </c>
    </row>
    <row r="1033" spans="1:8" x14ac:dyDescent="0.25">
      <c r="A1033">
        <v>157.14840000000001</v>
      </c>
      <c r="B1033">
        <v>1.9238</v>
      </c>
      <c r="C1033">
        <v>6.6199999999999995E-2</v>
      </c>
      <c r="D1033">
        <v>0.13070000000000001</v>
      </c>
      <c r="E1033">
        <v>3.6223000000000001</v>
      </c>
      <c r="F1033">
        <v>1.9258</v>
      </c>
      <c r="G1033">
        <v>3.6499999999999998E-2</v>
      </c>
      <c r="H1033">
        <v>3.4578000000000002</v>
      </c>
    </row>
    <row r="1034" spans="1:8" x14ac:dyDescent="0.25">
      <c r="A1034">
        <v>157.30080000000001</v>
      </c>
      <c r="B1034">
        <v>1.9232</v>
      </c>
      <c r="C1034">
        <v>6.0499999999999998E-2</v>
      </c>
      <c r="D1034">
        <v>0.13739999999999999</v>
      </c>
      <c r="E1034">
        <v>3.5594999999999999</v>
      </c>
      <c r="F1034">
        <v>1.9205000000000001</v>
      </c>
      <c r="G1034">
        <v>3.04E-2</v>
      </c>
      <c r="H1034">
        <v>3.5825999999999998</v>
      </c>
    </row>
    <row r="1035" spans="1:8" x14ac:dyDescent="0.25">
      <c r="A1035">
        <v>157.45320000000001</v>
      </c>
      <c r="B1035">
        <v>1.9271</v>
      </c>
      <c r="C1035">
        <v>5.7200000000000001E-2</v>
      </c>
      <c r="D1035">
        <v>0.1278</v>
      </c>
      <c r="E1035">
        <v>3.4870000000000001</v>
      </c>
      <c r="F1035">
        <v>1.9326000000000001</v>
      </c>
      <c r="G1035">
        <v>3.15E-2</v>
      </c>
      <c r="H1035">
        <v>3.4502999999999999</v>
      </c>
    </row>
    <row r="1036" spans="1:8" x14ac:dyDescent="0.25">
      <c r="A1036">
        <v>157.60560000000001</v>
      </c>
      <c r="B1036">
        <v>1.9173</v>
      </c>
      <c r="C1036">
        <v>5.8700000000000002E-2</v>
      </c>
      <c r="D1036">
        <v>0.1109</v>
      </c>
      <c r="E1036">
        <v>3.5253000000000001</v>
      </c>
      <c r="F1036">
        <v>1.9315</v>
      </c>
      <c r="G1036">
        <v>4.19E-2</v>
      </c>
      <c r="H1036">
        <v>3.4142000000000001</v>
      </c>
    </row>
    <row r="1037" spans="1:8" x14ac:dyDescent="0.25">
      <c r="A1037">
        <v>157.75800000000001</v>
      </c>
      <c r="B1037">
        <v>1.9056</v>
      </c>
      <c r="C1037">
        <v>6.1400000000000003E-2</v>
      </c>
      <c r="D1037">
        <v>7.6100000000000001E-2</v>
      </c>
      <c r="E1037">
        <v>3.5449000000000002</v>
      </c>
      <c r="F1037">
        <v>1.9356</v>
      </c>
      <c r="G1037">
        <v>5.5E-2</v>
      </c>
      <c r="H1037">
        <v>3.6597</v>
      </c>
    </row>
    <row r="1038" spans="1:8" x14ac:dyDescent="0.25">
      <c r="A1038">
        <v>157.91040000000001</v>
      </c>
      <c r="B1038">
        <v>1.8732</v>
      </c>
      <c r="C1038">
        <v>5.1299999999999998E-2</v>
      </c>
      <c r="D1038">
        <v>6.8000000000000005E-2</v>
      </c>
      <c r="E1038">
        <v>3.6305000000000001</v>
      </c>
      <c r="F1038">
        <v>1.8922000000000001</v>
      </c>
      <c r="G1038">
        <v>4.0500000000000001E-2</v>
      </c>
      <c r="H1038">
        <v>3.7143000000000002</v>
      </c>
    </row>
    <row r="1039" spans="1:8" x14ac:dyDescent="0.25">
      <c r="A1039">
        <v>158.06280000000001</v>
      </c>
      <c r="B1039">
        <v>1.8459000000000001</v>
      </c>
      <c r="C1039">
        <v>5.2400000000000002E-2</v>
      </c>
      <c r="D1039">
        <v>7.2800000000000004E-2</v>
      </c>
      <c r="E1039">
        <v>3.6894</v>
      </c>
      <c r="F1039">
        <v>1.8744000000000001</v>
      </c>
      <c r="G1039">
        <v>4.2900000000000001E-2</v>
      </c>
      <c r="H1039">
        <v>3.7759999999999998</v>
      </c>
    </row>
    <row r="1040" spans="1:8" x14ac:dyDescent="0.25">
      <c r="A1040">
        <v>158.21520000000001</v>
      </c>
      <c r="B1040">
        <v>1.8187</v>
      </c>
      <c r="C1040">
        <v>4.8899999999999999E-2</v>
      </c>
      <c r="D1040">
        <v>9.5899999999999999E-2</v>
      </c>
      <c r="E1040">
        <v>3.6913999999999998</v>
      </c>
      <c r="F1040">
        <v>1.8425</v>
      </c>
      <c r="G1040">
        <v>3.2000000000000001E-2</v>
      </c>
      <c r="H1040">
        <v>3.6013999999999999</v>
      </c>
    </row>
    <row r="1041" spans="1:8" x14ac:dyDescent="0.25">
      <c r="A1041">
        <v>158.36760000000001</v>
      </c>
      <c r="B1041">
        <v>1.8008999999999999</v>
      </c>
      <c r="C1041">
        <v>5.28E-2</v>
      </c>
      <c r="D1041">
        <v>0.1004</v>
      </c>
      <c r="E1041">
        <v>3.6078000000000001</v>
      </c>
      <c r="F1041">
        <v>1.8287</v>
      </c>
      <c r="G1041">
        <v>3.7199999999999997E-2</v>
      </c>
      <c r="H1041">
        <v>3.6114999999999999</v>
      </c>
    </row>
    <row r="1042" spans="1:8" x14ac:dyDescent="0.25">
      <c r="A1042">
        <v>158.52000000000001</v>
      </c>
      <c r="B1042">
        <v>1.7961</v>
      </c>
      <c r="C1042">
        <v>5.4899999999999997E-2</v>
      </c>
      <c r="D1042">
        <v>8.9599999999999999E-2</v>
      </c>
      <c r="E1042">
        <v>3.4327999999999999</v>
      </c>
      <c r="F1042">
        <v>1.8148</v>
      </c>
      <c r="G1042">
        <v>3.7999999999999999E-2</v>
      </c>
      <c r="H1042">
        <v>3.4161000000000001</v>
      </c>
    </row>
    <row r="1043" spans="1:8" x14ac:dyDescent="0.25">
      <c r="A1043">
        <v>158.67240000000001</v>
      </c>
      <c r="B1043">
        <v>1.7878000000000001</v>
      </c>
      <c r="C1043">
        <v>6.2600000000000003E-2</v>
      </c>
      <c r="D1043">
        <v>5.9700000000000003E-2</v>
      </c>
      <c r="E1043">
        <v>3.3938000000000001</v>
      </c>
      <c r="F1043">
        <v>1.8001</v>
      </c>
      <c r="G1043">
        <v>5.1299999999999998E-2</v>
      </c>
      <c r="H1043">
        <v>3.3704999999999998</v>
      </c>
    </row>
    <row r="1044" spans="1:8" x14ac:dyDescent="0.25">
      <c r="A1044">
        <v>158.82480000000001</v>
      </c>
      <c r="B1044">
        <v>1.7641</v>
      </c>
      <c r="C1044">
        <v>5.6399999999999999E-2</v>
      </c>
      <c r="D1044">
        <v>5.4300000000000001E-2</v>
      </c>
      <c r="E1044">
        <v>3.3365999999999998</v>
      </c>
      <c r="F1044">
        <v>1.7692000000000001</v>
      </c>
      <c r="G1044">
        <v>4.5100000000000001E-2</v>
      </c>
      <c r="H1044">
        <v>3.2109999999999999</v>
      </c>
    </row>
    <row r="1045" spans="1:8" x14ac:dyDescent="0.25">
      <c r="A1045">
        <v>158.97720000000001</v>
      </c>
      <c r="B1045">
        <v>1.7485999999999999</v>
      </c>
      <c r="C1045">
        <v>4.4400000000000002E-2</v>
      </c>
      <c r="D1045">
        <v>4.5600000000000002E-2</v>
      </c>
      <c r="E1045">
        <v>3.4420999999999999</v>
      </c>
      <c r="F1045">
        <v>1.7473000000000001</v>
      </c>
      <c r="G1045">
        <v>3.1E-2</v>
      </c>
      <c r="H1045">
        <v>3.4588999999999999</v>
      </c>
    </row>
    <row r="1046" spans="1:8" x14ac:dyDescent="0.25">
      <c r="A1046">
        <v>159.12960000000001</v>
      </c>
      <c r="B1046">
        <v>1.7498</v>
      </c>
      <c r="C1046">
        <v>3.5499999999999997E-2</v>
      </c>
      <c r="D1046">
        <v>6.3100000000000003E-2</v>
      </c>
      <c r="E1046">
        <v>3.4565000000000001</v>
      </c>
      <c r="F1046">
        <v>1.7594000000000001</v>
      </c>
      <c r="G1046">
        <v>2.4299999999999999E-2</v>
      </c>
      <c r="H1046">
        <v>3.5554000000000001</v>
      </c>
    </row>
    <row r="1047" spans="1:8" x14ac:dyDescent="0.25">
      <c r="A1047">
        <v>159.28200000000001</v>
      </c>
      <c r="B1047">
        <v>1.7583</v>
      </c>
      <c r="C1047">
        <v>3.8300000000000001E-2</v>
      </c>
      <c r="D1047">
        <v>4.6399999999999997E-2</v>
      </c>
      <c r="E1047">
        <v>3.5707</v>
      </c>
      <c r="F1047">
        <v>1.7683</v>
      </c>
      <c r="G1047">
        <v>2.7E-2</v>
      </c>
      <c r="H1047">
        <v>3.5230000000000001</v>
      </c>
    </row>
    <row r="1048" spans="1:8" x14ac:dyDescent="0.25">
      <c r="A1048">
        <v>159.43440000000001</v>
      </c>
      <c r="B1048">
        <v>1.7627999999999999</v>
      </c>
      <c r="C1048">
        <v>4.8500000000000001E-2</v>
      </c>
      <c r="D1048">
        <v>3.5099999999999999E-2</v>
      </c>
      <c r="E1048">
        <v>3.5076999999999998</v>
      </c>
      <c r="F1048">
        <v>1.7791999999999999</v>
      </c>
      <c r="G1048">
        <v>4.6800000000000001E-2</v>
      </c>
      <c r="H1048">
        <v>3.4361000000000002</v>
      </c>
    </row>
    <row r="1049" spans="1:8" x14ac:dyDescent="0.25">
      <c r="A1049">
        <v>159.58680000000001</v>
      </c>
      <c r="B1049">
        <v>1.7548999999999999</v>
      </c>
      <c r="C1049">
        <v>4.58E-2</v>
      </c>
      <c r="D1049">
        <v>3.6400000000000002E-2</v>
      </c>
      <c r="E1049">
        <v>3.4678</v>
      </c>
      <c r="F1049">
        <v>1.7655000000000001</v>
      </c>
      <c r="G1049">
        <v>4.2000000000000003E-2</v>
      </c>
      <c r="H1049">
        <v>3.4152999999999998</v>
      </c>
    </row>
    <row r="1050" spans="1:8" x14ac:dyDescent="0.25">
      <c r="A1050">
        <v>159.73920000000001</v>
      </c>
      <c r="B1050">
        <v>1.7533000000000001</v>
      </c>
      <c r="C1050">
        <v>3.5000000000000003E-2</v>
      </c>
      <c r="D1050">
        <v>4.4400000000000002E-2</v>
      </c>
      <c r="E1050">
        <v>3.3580000000000001</v>
      </c>
      <c r="F1050">
        <v>1.7666999999999999</v>
      </c>
      <c r="G1050">
        <v>3.2599999999999997E-2</v>
      </c>
      <c r="H1050">
        <v>3.5699000000000001</v>
      </c>
    </row>
    <row r="1051" spans="1:8" x14ac:dyDescent="0.25">
      <c r="A1051">
        <v>159.89160000000001</v>
      </c>
      <c r="B1051">
        <v>1.7641</v>
      </c>
      <c r="C1051">
        <v>3.09E-2</v>
      </c>
      <c r="D1051">
        <v>4.8599999999999997E-2</v>
      </c>
      <c r="E1051">
        <v>3.3637000000000001</v>
      </c>
      <c r="F1051">
        <v>1.7709999999999999</v>
      </c>
      <c r="G1051">
        <v>2.0500000000000001E-2</v>
      </c>
      <c r="H1051">
        <v>3.4965000000000002</v>
      </c>
    </row>
    <row r="1052" spans="1:8" x14ac:dyDescent="0.25">
      <c r="A1052">
        <v>160.04400000000001</v>
      </c>
      <c r="B1052">
        <v>1.7517</v>
      </c>
      <c r="C1052">
        <v>2.5000000000000001E-2</v>
      </c>
      <c r="D1052">
        <v>7.0499999999999993E-2</v>
      </c>
      <c r="E1052">
        <v>3.3835999999999999</v>
      </c>
      <c r="F1052">
        <v>1.7591000000000001</v>
      </c>
      <c r="G1052">
        <v>9.2999999999999992E-3</v>
      </c>
      <c r="H1052">
        <v>3.3664000000000001</v>
      </c>
    </row>
    <row r="1053" spans="1:8" x14ac:dyDescent="0.25">
      <c r="A1053">
        <v>160.19640000000001</v>
      </c>
      <c r="B1053">
        <v>1.746</v>
      </c>
      <c r="C1053">
        <v>3.4000000000000002E-2</v>
      </c>
      <c r="D1053">
        <v>8.0100000000000005E-2</v>
      </c>
      <c r="E1053">
        <v>3.4988999999999999</v>
      </c>
      <c r="F1053">
        <v>1.7472000000000001</v>
      </c>
      <c r="G1053">
        <v>1.09E-2</v>
      </c>
      <c r="H1053">
        <v>3.5847000000000002</v>
      </c>
    </row>
    <row r="1054" spans="1:8" x14ac:dyDescent="0.25">
      <c r="A1054">
        <v>160.34880000000001</v>
      </c>
      <c r="B1054">
        <v>1.7462</v>
      </c>
      <c r="C1054">
        <v>3.7999999999999999E-2</v>
      </c>
      <c r="D1054">
        <v>7.9100000000000004E-2</v>
      </c>
      <c r="E1054">
        <v>3.5958000000000001</v>
      </c>
      <c r="F1054">
        <v>1.7363999999999999</v>
      </c>
      <c r="G1054">
        <v>1.72E-2</v>
      </c>
      <c r="H1054">
        <v>3.7039</v>
      </c>
    </row>
    <row r="1055" spans="1:8" x14ac:dyDescent="0.25">
      <c r="A1055">
        <v>160.50120000000001</v>
      </c>
      <c r="B1055">
        <v>1.7533000000000001</v>
      </c>
      <c r="C1055">
        <v>4.7899999999999998E-2</v>
      </c>
      <c r="D1055">
        <v>6.7299999999999999E-2</v>
      </c>
      <c r="E1055">
        <v>3.5931000000000002</v>
      </c>
      <c r="F1055">
        <v>1.7430000000000001</v>
      </c>
      <c r="G1055">
        <v>3.6400000000000002E-2</v>
      </c>
      <c r="H1055">
        <v>3.5404</v>
      </c>
    </row>
    <row r="1056" spans="1:8" x14ac:dyDescent="0.25">
      <c r="A1056">
        <v>160.65360000000001</v>
      </c>
      <c r="B1056">
        <v>1.7534000000000001</v>
      </c>
      <c r="C1056">
        <v>5.6300000000000003E-2</v>
      </c>
      <c r="D1056">
        <v>4.8000000000000001E-2</v>
      </c>
      <c r="E1056">
        <v>3.5287000000000002</v>
      </c>
      <c r="F1056">
        <v>1.7534000000000001</v>
      </c>
      <c r="G1056">
        <v>4.9500000000000002E-2</v>
      </c>
      <c r="H1056">
        <v>3.5038999999999998</v>
      </c>
    </row>
    <row r="1057" spans="1:8" x14ac:dyDescent="0.25">
      <c r="A1057">
        <v>160.80600000000001</v>
      </c>
      <c r="B1057">
        <v>1.7216</v>
      </c>
      <c r="C1057">
        <v>6.0199999999999997E-2</v>
      </c>
      <c r="D1057">
        <v>6.6900000000000001E-2</v>
      </c>
      <c r="E1057">
        <v>3.3155000000000001</v>
      </c>
      <c r="F1057">
        <v>1.7298</v>
      </c>
      <c r="G1057">
        <v>5.3699999999999998E-2</v>
      </c>
      <c r="H1057">
        <v>3.3601999999999999</v>
      </c>
    </row>
    <row r="1058" spans="1:8" x14ac:dyDescent="0.25">
      <c r="A1058">
        <v>160.95840000000001</v>
      </c>
      <c r="B1058">
        <v>1.6876</v>
      </c>
      <c r="C1058">
        <v>5.4300000000000001E-2</v>
      </c>
      <c r="D1058">
        <v>6.3799999999999996E-2</v>
      </c>
      <c r="E1058">
        <v>3.2023000000000001</v>
      </c>
      <c r="F1058">
        <v>1.7</v>
      </c>
      <c r="G1058">
        <v>4.6800000000000001E-2</v>
      </c>
      <c r="H1058">
        <v>3.3862000000000001</v>
      </c>
    </row>
    <row r="1059" spans="1:8" x14ac:dyDescent="0.25">
      <c r="A1059">
        <v>161.11080000000001</v>
      </c>
      <c r="B1059">
        <v>1.6999</v>
      </c>
      <c r="C1059">
        <v>5.7500000000000002E-2</v>
      </c>
      <c r="D1059">
        <v>5.7700000000000001E-2</v>
      </c>
      <c r="E1059">
        <v>3.1556000000000002</v>
      </c>
      <c r="F1059">
        <v>1.7161</v>
      </c>
      <c r="G1059">
        <v>5.1499999999999997E-2</v>
      </c>
      <c r="H1059">
        <v>3.3071999999999999</v>
      </c>
    </row>
    <row r="1060" spans="1:8" x14ac:dyDescent="0.25">
      <c r="A1060">
        <v>161.26320000000001</v>
      </c>
      <c r="B1060">
        <v>1.7238</v>
      </c>
      <c r="C1060">
        <v>3.0200000000000001E-2</v>
      </c>
      <c r="D1060">
        <v>3.6400000000000002E-2</v>
      </c>
      <c r="E1060">
        <v>3.3089</v>
      </c>
      <c r="F1060">
        <v>1.734</v>
      </c>
      <c r="G1060">
        <v>2.2499999999999999E-2</v>
      </c>
      <c r="H1060">
        <v>3.5398999999999998</v>
      </c>
    </row>
    <row r="1061" spans="1:8" x14ac:dyDescent="0.25">
      <c r="A1061">
        <v>161.41560000000001</v>
      </c>
      <c r="B1061">
        <v>1.8032999999999999</v>
      </c>
      <c r="C1061">
        <v>1.9599999999999999E-2</v>
      </c>
      <c r="D1061">
        <v>3.8600000000000002E-2</v>
      </c>
      <c r="E1061">
        <v>3.3988</v>
      </c>
      <c r="F1061">
        <v>1.819</v>
      </c>
      <c r="G1061">
        <v>1.5800000000000002E-2</v>
      </c>
      <c r="H1061">
        <v>3.5244</v>
      </c>
    </row>
    <row r="1062" spans="1:8" x14ac:dyDescent="0.25">
      <c r="A1062">
        <v>161.56800000000001</v>
      </c>
      <c r="B1062">
        <v>1.8543000000000001</v>
      </c>
      <c r="C1062">
        <v>5.9999999999999995E-4</v>
      </c>
      <c r="D1062">
        <v>3.27E-2</v>
      </c>
      <c r="E1062">
        <v>3.3881999999999999</v>
      </c>
      <c r="F1062">
        <v>1.8637999999999999</v>
      </c>
      <c r="G1062">
        <v>-3.8E-3</v>
      </c>
      <c r="H1062">
        <v>3.327</v>
      </c>
    </row>
    <row r="1063" spans="1:8" x14ac:dyDescent="0.25">
      <c r="A1063">
        <v>161.72040000000001</v>
      </c>
      <c r="B1063">
        <v>1.8911</v>
      </c>
      <c r="C1063">
        <v>-8.0000000000000004E-4</v>
      </c>
      <c r="D1063">
        <v>1.3299999999999999E-2</v>
      </c>
      <c r="E1063">
        <v>3.3138000000000001</v>
      </c>
      <c r="F1063">
        <v>1.9036999999999999</v>
      </c>
      <c r="G1063">
        <v>3.5000000000000001E-3</v>
      </c>
      <c r="H1063">
        <v>3.4809000000000001</v>
      </c>
    </row>
    <row r="1064" spans="1:8" x14ac:dyDescent="0.25">
      <c r="A1064">
        <v>161.87280000000001</v>
      </c>
      <c r="B1064">
        <v>1.9260999999999999</v>
      </c>
      <c r="C1064">
        <v>1.44E-2</v>
      </c>
      <c r="D1064">
        <v>2.0400000000000001E-2</v>
      </c>
      <c r="E1064">
        <v>3.2534000000000001</v>
      </c>
      <c r="F1064">
        <v>1.9269000000000001</v>
      </c>
      <c r="G1064">
        <v>1.4800000000000001E-2</v>
      </c>
      <c r="H1064">
        <v>3.3472</v>
      </c>
    </row>
    <row r="1065" spans="1:8" x14ac:dyDescent="0.25">
      <c r="A1065">
        <v>162.02520000000001</v>
      </c>
      <c r="B1065">
        <v>1.9177</v>
      </c>
      <c r="C1065">
        <v>2.46E-2</v>
      </c>
      <c r="D1065">
        <v>3.9199999999999999E-2</v>
      </c>
      <c r="E1065">
        <v>3.3386999999999998</v>
      </c>
      <c r="F1065">
        <v>1.9181999999999999</v>
      </c>
      <c r="G1065">
        <v>2.5000000000000001E-2</v>
      </c>
      <c r="H1065">
        <v>3.4792999999999998</v>
      </c>
    </row>
    <row r="1066" spans="1:8" x14ac:dyDescent="0.25">
      <c r="A1066">
        <v>162.17760000000001</v>
      </c>
      <c r="B1066">
        <v>1.9028</v>
      </c>
      <c r="C1066">
        <v>4.5999999999999999E-2</v>
      </c>
      <c r="D1066">
        <v>3.4000000000000002E-2</v>
      </c>
      <c r="E1066">
        <v>3.4422000000000001</v>
      </c>
      <c r="F1066">
        <v>1.9093</v>
      </c>
      <c r="G1066">
        <v>4.2000000000000003E-2</v>
      </c>
      <c r="H1066">
        <v>3.4367000000000001</v>
      </c>
    </row>
    <row r="1067" spans="1:8" x14ac:dyDescent="0.25">
      <c r="A1067">
        <v>162.33000000000001</v>
      </c>
      <c r="B1067">
        <v>1.8628</v>
      </c>
      <c r="C1067">
        <v>4.1500000000000002E-2</v>
      </c>
      <c r="D1067">
        <v>3.78E-2</v>
      </c>
      <c r="E1067">
        <v>3.4983</v>
      </c>
      <c r="F1067">
        <v>1.8658999999999999</v>
      </c>
      <c r="G1067">
        <v>3.7600000000000001E-2</v>
      </c>
      <c r="H1067">
        <v>3.5924999999999998</v>
      </c>
    </row>
    <row r="1068" spans="1:8" x14ac:dyDescent="0.25">
      <c r="A1068">
        <v>162.48240000000001</v>
      </c>
      <c r="B1068">
        <v>1.8847</v>
      </c>
      <c r="C1068">
        <v>5.7000000000000002E-2</v>
      </c>
      <c r="D1068">
        <v>2.8899999999999999E-2</v>
      </c>
      <c r="E1068">
        <v>3.4607999999999999</v>
      </c>
      <c r="F1068">
        <v>1.8911</v>
      </c>
      <c r="G1068">
        <v>5.6800000000000003E-2</v>
      </c>
      <c r="H1068">
        <v>3.6690999999999998</v>
      </c>
    </row>
    <row r="1069" spans="1:8" x14ac:dyDescent="0.25">
      <c r="A1069">
        <v>162.63480000000001</v>
      </c>
      <c r="B1069">
        <v>1.8864000000000001</v>
      </c>
      <c r="C1069">
        <v>5.62E-2</v>
      </c>
      <c r="D1069">
        <v>2.92E-2</v>
      </c>
      <c r="E1069">
        <v>3.46</v>
      </c>
      <c r="F1069">
        <v>1.8874</v>
      </c>
      <c r="G1069">
        <v>5.3199999999999997E-2</v>
      </c>
      <c r="H1069">
        <v>3.4329999999999998</v>
      </c>
    </row>
    <row r="1070" spans="1:8" x14ac:dyDescent="0.25">
      <c r="A1070">
        <v>162.78720000000001</v>
      </c>
      <c r="B1070">
        <v>1.8722000000000001</v>
      </c>
      <c r="C1070">
        <v>5.3999999999999999E-2</v>
      </c>
      <c r="D1070">
        <v>5.16E-2</v>
      </c>
      <c r="E1070">
        <v>3.5284</v>
      </c>
      <c r="F1070">
        <v>1.8620000000000001</v>
      </c>
      <c r="G1070">
        <v>3.9100000000000003E-2</v>
      </c>
      <c r="H1070">
        <v>3.4525999999999999</v>
      </c>
    </row>
    <row r="1071" spans="1:8" x14ac:dyDescent="0.25">
      <c r="A1071">
        <v>162.93960000000001</v>
      </c>
      <c r="B1071">
        <v>1.8593</v>
      </c>
      <c r="C1071">
        <v>4.8599999999999997E-2</v>
      </c>
      <c r="D1071">
        <v>9.3399999999999997E-2</v>
      </c>
      <c r="E1071">
        <v>3.5411000000000001</v>
      </c>
      <c r="F1071">
        <v>1.8489</v>
      </c>
      <c r="G1071">
        <v>2.3E-2</v>
      </c>
      <c r="H1071">
        <v>3.4605999999999999</v>
      </c>
    </row>
    <row r="1072" spans="1:8" x14ac:dyDescent="0.25">
      <c r="A1072">
        <v>163.09200000000001</v>
      </c>
      <c r="B1072">
        <v>1.863</v>
      </c>
      <c r="C1072">
        <v>5.2699999999999997E-2</v>
      </c>
      <c r="D1072">
        <v>0.13730000000000001</v>
      </c>
      <c r="E1072">
        <v>3.5607000000000002</v>
      </c>
      <c r="F1072">
        <v>1.8573999999999999</v>
      </c>
      <c r="G1072">
        <v>1.8599999999999998E-2</v>
      </c>
      <c r="H1072">
        <v>3.4620000000000002</v>
      </c>
    </row>
    <row r="1073" spans="1:8" x14ac:dyDescent="0.25">
      <c r="A1073">
        <v>163.24440000000001</v>
      </c>
      <c r="B1073">
        <v>1.8922000000000001</v>
      </c>
      <c r="C1073">
        <v>6.8599999999999994E-2</v>
      </c>
      <c r="D1073">
        <v>0.12870000000000001</v>
      </c>
      <c r="E1073">
        <v>3.5064000000000002</v>
      </c>
      <c r="F1073">
        <v>1.9043000000000001</v>
      </c>
      <c r="G1073">
        <v>4.4400000000000002E-2</v>
      </c>
      <c r="H1073">
        <v>3.6594000000000002</v>
      </c>
    </row>
    <row r="1074" spans="1:8" x14ac:dyDescent="0.25">
      <c r="A1074">
        <v>163.39680000000001</v>
      </c>
      <c r="B1074">
        <v>1.8923000000000001</v>
      </c>
      <c r="C1074">
        <v>6.4100000000000004E-2</v>
      </c>
      <c r="D1074">
        <v>0.1129</v>
      </c>
      <c r="E1074">
        <v>3.4931999999999999</v>
      </c>
      <c r="F1074">
        <v>1.8993</v>
      </c>
      <c r="G1074">
        <v>4.1000000000000002E-2</v>
      </c>
      <c r="H1074">
        <v>3.5893999999999999</v>
      </c>
    </row>
    <row r="1075" spans="1:8" x14ac:dyDescent="0.25">
      <c r="A1075">
        <v>163.54920000000001</v>
      </c>
      <c r="B1075">
        <v>1.9077999999999999</v>
      </c>
      <c r="C1075">
        <v>6.54E-2</v>
      </c>
      <c r="D1075">
        <v>7.6600000000000001E-2</v>
      </c>
      <c r="E1075">
        <v>3.4136000000000002</v>
      </c>
      <c r="F1075">
        <v>1.9259999999999999</v>
      </c>
      <c r="G1075">
        <v>5.6800000000000003E-2</v>
      </c>
      <c r="H1075">
        <v>3.4701</v>
      </c>
    </row>
    <row r="1076" spans="1:8" x14ac:dyDescent="0.25">
      <c r="A1076">
        <v>163.70160000000001</v>
      </c>
      <c r="B1076">
        <v>1.8997999999999999</v>
      </c>
      <c r="C1076">
        <v>5.2499999999999998E-2</v>
      </c>
      <c r="D1076">
        <v>5.1900000000000002E-2</v>
      </c>
      <c r="E1076">
        <v>3.3908999999999998</v>
      </c>
      <c r="F1076">
        <v>1.9134</v>
      </c>
      <c r="G1076">
        <v>4.82E-2</v>
      </c>
      <c r="H1076">
        <v>3.4773000000000001</v>
      </c>
    </row>
    <row r="1077" spans="1:8" x14ac:dyDescent="0.25">
      <c r="A1077">
        <v>163.85400000000001</v>
      </c>
      <c r="B1077">
        <v>1.9193</v>
      </c>
      <c r="C1077">
        <v>6.3100000000000003E-2</v>
      </c>
      <c r="D1077">
        <v>5.9499999999999997E-2</v>
      </c>
      <c r="E1077">
        <v>3.2953999999999999</v>
      </c>
      <c r="F1077">
        <v>1.9175</v>
      </c>
      <c r="G1077">
        <v>5.0799999999999998E-2</v>
      </c>
      <c r="H1077">
        <v>3.3940000000000001</v>
      </c>
    </row>
    <row r="1078" spans="1:8" x14ac:dyDescent="0.25">
      <c r="A1078">
        <v>164.00640000000001</v>
      </c>
      <c r="B1078">
        <v>1.8973</v>
      </c>
      <c r="C1078">
        <v>5.6000000000000001E-2</v>
      </c>
      <c r="D1078">
        <v>5.0700000000000002E-2</v>
      </c>
      <c r="E1078">
        <v>3.3658999999999999</v>
      </c>
      <c r="F1078">
        <v>1.9098999999999999</v>
      </c>
      <c r="G1078">
        <v>4.7899999999999998E-2</v>
      </c>
      <c r="H1078">
        <v>3.3214999999999999</v>
      </c>
    </row>
    <row r="1079" spans="1:8" x14ac:dyDescent="0.25">
      <c r="A1079">
        <v>164.15880000000001</v>
      </c>
      <c r="B1079">
        <v>1.8904000000000001</v>
      </c>
      <c r="C1079">
        <v>6.8900000000000003E-2</v>
      </c>
      <c r="D1079">
        <v>4.58E-2</v>
      </c>
      <c r="E1079">
        <v>3.4544000000000001</v>
      </c>
      <c r="F1079">
        <v>1.895</v>
      </c>
      <c r="G1079">
        <v>5.7500000000000002E-2</v>
      </c>
      <c r="H1079">
        <v>3.4830000000000001</v>
      </c>
    </row>
    <row r="1080" spans="1:8" x14ac:dyDescent="0.25">
      <c r="A1080">
        <v>164.31120000000001</v>
      </c>
      <c r="B1080">
        <v>1.8373999999999999</v>
      </c>
      <c r="C1080">
        <v>6.0199999999999997E-2</v>
      </c>
      <c r="D1080">
        <v>4.6100000000000002E-2</v>
      </c>
      <c r="E1080">
        <v>3.5842999999999998</v>
      </c>
      <c r="F1080">
        <v>1.8458000000000001</v>
      </c>
      <c r="G1080">
        <v>5.1400000000000001E-2</v>
      </c>
      <c r="H1080">
        <v>3.5857999999999999</v>
      </c>
    </row>
    <row r="1081" spans="1:8" x14ac:dyDescent="0.25">
      <c r="A1081">
        <v>164.46360000000001</v>
      </c>
      <c r="B1081">
        <v>1.8092999999999999</v>
      </c>
      <c r="C1081">
        <v>6.3399999999999998E-2</v>
      </c>
      <c r="D1081">
        <v>7.6200000000000004E-2</v>
      </c>
      <c r="E1081">
        <v>3.5962000000000001</v>
      </c>
      <c r="F1081">
        <v>1.8130999999999999</v>
      </c>
      <c r="G1081">
        <v>4.7899999999999998E-2</v>
      </c>
      <c r="H1081">
        <v>3.5505</v>
      </c>
    </row>
    <row r="1082" spans="1:8" x14ac:dyDescent="0.25">
      <c r="A1082">
        <v>164.61600000000001</v>
      </c>
      <c r="B1082">
        <v>1.7968999999999999</v>
      </c>
      <c r="C1082">
        <v>6.6900000000000001E-2</v>
      </c>
      <c r="D1082">
        <v>9.4399999999999998E-2</v>
      </c>
      <c r="E1082">
        <v>3.5409999999999999</v>
      </c>
      <c r="F1082">
        <v>1.8019000000000001</v>
      </c>
      <c r="G1082">
        <v>5.5E-2</v>
      </c>
      <c r="H1082">
        <v>3.4369000000000001</v>
      </c>
    </row>
    <row r="1083" spans="1:8" x14ac:dyDescent="0.25">
      <c r="A1083">
        <v>164.76840000000001</v>
      </c>
      <c r="B1083">
        <v>1.8090999999999999</v>
      </c>
      <c r="C1083">
        <v>6.9900000000000004E-2</v>
      </c>
      <c r="D1083">
        <v>7.0499999999999993E-2</v>
      </c>
      <c r="E1083">
        <v>3.6341999999999999</v>
      </c>
      <c r="F1083">
        <v>1.8169999999999999</v>
      </c>
      <c r="G1083">
        <v>5.7200000000000001E-2</v>
      </c>
      <c r="H1083">
        <v>3.6295999999999999</v>
      </c>
    </row>
    <row r="1084" spans="1:8" x14ac:dyDescent="0.25">
      <c r="A1084">
        <v>164.92080000000001</v>
      </c>
      <c r="B1084">
        <v>1.831</v>
      </c>
      <c r="C1084">
        <v>5.4800000000000001E-2</v>
      </c>
      <c r="D1084">
        <v>4.2900000000000001E-2</v>
      </c>
      <c r="E1084">
        <v>3.6665000000000001</v>
      </c>
      <c r="F1084">
        <v>1.841</v>
      </c>
      <c r="G1084">
        <v>4.9099999999999998E-2</v>
      </c>
      <c r="H1084">
        <v>4.0372000000000003</v>
      </c>
    </row>
    <row r="1085" spans="1:8" x14ac:dyDescent="0.25">
      <c r="A1085">
        <v>165.07320000000001</v>
      </c>
      <c r="B1085">
        <v>1.8542000000000001</v>
      </c>
      <c r="C1085">
        <v>5.6599999999999998E-2</v>
      </c>
      <c r="D1085">
        <v>2.7199999999999998E-2</v>
      </c>
      <c r="E1085">
        <v>3.7366000000000001</v>
      </c>
      <c r="F1085">
        <v>1.8633999999999999</v>
      </c>
      <c r="G1085">
        <v>5.5800000000000002E-2</v>
      </c>
      <c r="H1085">
        <v>3.9645000000000001</v>
      </c>
    </row>
    <row r="1086" spans="1:8" x14ac:dyDescent="0.25">
      <c r="A1086">
        <v>165.22559999999999</v>
      </c>
      <c r="B1086">
        <v>1.8464</v>
      </c>
      <c r="C1086">
        <v>5.8799999999999998E-2</v>
      </c>
      <c r="D1086">
        <v>2.7900000000000001E-2</v>
      </c>
      <c r="E1086">
        <v>3.7138</v>
      </c>
      <c r="F1086">
        <v>1.8522000000000001</v>
      </c>
      <c r="G1086">
        <v>5.8200000000000002E-2</v>
      </c>
      <c r="H1086">
        <v>3.6301000000000001</v>
      </c>
    </row>
    <row r="1087" spans="1:8" x14ac:dyDescent="0.25">
      <c r="A1087">
        <v>165.37799999999999</v>
      </c>
      <c r="B1087">
        <v>1.8277000000000001</v>
      </c>
      <c r="C1087">
        <v>7.5899999999999995E-2</v>
      </c>
      <c r="D1087">
        <v>4.6100000000000002E-2</v>
      </c>
      <c r="E1087">
        <v>3.7019000000000002</v>
      </c>
      <c r="F1087">
        <v>1.8116000000000001</v>
      </c>
      <c r="G1087">
        <v>5.7599999999999998E-2</v>
      </c>
      <c r="H1087">
        <v>3.7233000000000001</v>
      </c>
    </row>
    <row r="1088" spans="1:8" x14ac:dyDescent="0.25">
      <c r="A1088">
        <v>165.53039999999999</v>
      </c>
      <c r="B1088">
        <v>1.798</v>
      </c>
      <c r="C1088">
        <v>7.1900000000000006E-2</v>
      </c>
      <c r="D1088">
        <v>5.7799999999999997E-2</v>
      </c>
      <c r="E1088">
        <v>3.7052</v>
      </c>
      <c r="F1088">
        <v>1.7979000000000001</v>
      </c>
      <c r="G1088">
        <v>5.96E-2</v>
      </c>
      <c r="H1088">
        <v>3.8025000000000002</v>
      </c>
    </row>
    <row r="1089" spans="1:8" x14ac:dyDescent="0.25">
      <c r="A1089">
        <v>165.68279999999999</v>
      </c>
      <c r="B1089">
        <v>1.7797000000000001</v>
      </c>
      <c r="C1089">
        <v>6.7500000000000004E-2</v>
      </c>
      <c r="D1089">
        <v>6.2600000000000003E-2</v>
      </c>
      <c r="E1089">
        <v>3.6989999999999998</v>
      </c>
      <c r="F1089">
        <v>1.7921</v>
      </c>
      <c r="G1089">
        <v>5.8500000000000003E-2</v>
      </c>
      <c r="H1089">
        <v>3.7039</v>
      </c>
    </row>
    <row r="1090" spans="1:8" x14ac:dyDescent="0.25">
      <c r="A1090">
        <v>165.83519999999999</v>
      </c>
      <c r="B1090">
        <v>1.7782</v>
      </c>
      <c r="C1090">
        <v>8.2400000000000001E-2</v>
      </c>
      <c r="D1090">
        <v>7.8100000000000003E-2</v>
      </c>
      <c r="E1090">
        <v>3.6208999999999998</v>
      </c>
      <c r="F1090">
        <v>1.7927999999999999</v>
      </c>
      <c r="G1090">
        <v>7.3899999999999993E-2</v>
      </c>
      <c r="H1090">
        <v>3.7551999999999999</v>
      </c>
    </row>
    <row r="1091" spans="1:8" x14ac:dyDescent="0.25">
      <c r="A1091">
        <v>165.98759999999999</v>
      </c>
      <c r="B1091">
        <v>1.7559</v>
      </c>
      <c r="C1091">
        <v>7.8600000000000003E-2</v>
      </c>
      <c r="D1091">
        <v>7.1999999999999995E-2</v>
      </c>
      <c r="E1091">
        <v>3.6375000000000002</v>
      </c>
      <c r="F1091">
        <v>1.7807999999999999</v>
      </c>
      <c r="G1091">
        <v>7.6700000000000004E-2</v>
      </c>
      <c r="H1091">
        <v>3.8523999999999998</v>
      </c>
    </row>
    <row r="1092" spans="1:8" x14ac:dyDescent="0.25">
      <c r="A1092">
        <v>166.14</v>
      </c>
      <c r="B1092">
        <v>1.7517</v>
      </c>
      <c r="C1092">
        <v>7.5300000000000006E-2</v>
      </c>
      <c r="D1092">
        <v>7.2099999999999997E-2</v>
      </c>
      <c r="E1092">
        <v>3.5817000000000001</v>
      </c>
      <c r="F1092">
        <v>1.7736000000000001</v>
      </c>
      <c r="G1092">
        <v>7.1400000000000005E-2</v>
      </c>
      <c r="H1092">
        <v>3.7757000000000001</v>
      </c>
    </row>
    <row r="1093" spans="1:8" x14ac:dyDescent="0.25">
      <c r="A1093">
        <v>166.29239999999999</v>
      </c>
      <c r="B1093">
        <v>1.7519</v>
      </c>
      <c r="C1093">
        <v>5.7200000000000001E-2</v>
      </c>
      <c r="D1093">
        <v>6.0900000000000003E-2</v>
      </c>
      <c r="E1093">
        <v>3.6343999999999999</v>
      </c>
      <c r="F1093">
        <v>1.7721</v>
      </c>
      <c r="G1093">
        <v>5.4300000000000001E-2</v>
      </c>
      <c r="H1093">
        <v>3.7422</v>
      </c>
    </row>
    <row r="1094" spans="1:8" x14ac:dyDescent="0.25">
      <c r="A1094">
        <v>166.44479999999999</v>
      </c>
      <c r="B1094">
        <v>1.7768999999999999</v>
      </c>
      <c r="C1094">
        <v>4.8599999999999997E-2</v>
      </c>
      <c r="D1094">
        <v>6.5000000000000002E-2</v>
      </c>
      <c r="E1094">
        <v>3.5516000000000001</v>
      </c>
      <c r="F1094">
        <v>1.7879</v>
      </c>
      <c r="G1094">
        <v>4.0300000000000002E-2</v>
      </c>
      <c r="H1094">
        <v>3.5929000000000002</v>
      </c>
    </row>
    <row r="1095" spans="1:8" x14ac:dyDescent="0.25">
      <c r="A1095">
        <v>166.59719999999999</v>
      </c>
      <c r="B1095">
        <v>1.8242</v>
      </c>
      <c r="C1095">
        <v>6.2700000000000006E-2</v>
      </c>
      <c r="D1095">
        <v>7.5399999999999995E-2</v>
      </c>
      <c r="E1095">
        <v>3.5388999999999999</v>
      </c>
      <c r="F1095">
        <v>1.8312999999999999</v>
      </c>
      <c r="G1095">
        <v>5.0500000000000003E-2</v>
      </c>
      <c r="H1095">
        <v>3.5886</v>
      </c>
    </row>
    <row r="1096" spans="1:8" x14ac:dyDescent="0.25">
      <c r="A1096">
        <v>166.74959999999999</v>
      </c>
      <c r="B1096">
        <v>1.8326</v>
      </c>
      <c r="C1096">
        <v>7.7499999999999999E-2</v>
      </c>
      <c r="D1096">
        <v>6.1800000000000001E-2</v>
      </c>
      <c r="E1096">
        <v>3.4662000000000002</v>
      </c>
      <c r="F1096">
        <v>1.8532999999999999</v>
      </c>
      <c r="G1096">
        <v>7.1999999999999995E-2</v>
      </c>
      <c r="H1096">
        <v>3.5089000000000001</v>
      </c>
    </row>
    <row r="1097" spans="1:8" x14ac:dyDescent="0.25">
      <c r="A1097">
        <v>166.90199999999999</v>
      </c>
      <c r="B1097">
        <v>1.7989999999999999</v>
      </c>
      <c r="C1097">
        <v>6.9199999999999998E-2</v>
      </c>
      <c r="D1097">
        <v>7.5499999999999998E-2</v>
      </c>
      <c r="E1097">
        <v>3.5198</v>
      </c>
      <c r="F1097">
        <v>1.8055000000000001</v>
      </c>
      <c r="G1097">
        <v>5.6899999999999999E-2</v>
      </c>
      <c r="H1097">
        <v>3.6168999999999998</v>
      </c>
    </row>
    <row r="1098" spans="1:8" x14ac:dyDescent="0.25">
      <c r="A1098">
        <v>167.05439999999999</v>
      </c>
      <c r="B1098">
        <v>1.774</v>
      </c>
      <c r="C1098">
        <v>5.5599999999999997E-2</v>
      </c>
      <c r="D1098">
        <v>7.8200000000000006E-2</v>
      </c>
      <c r="E1098">
        <v>3.49</v>
      </c>
      <c r="F1098">
        <v>1.7766999999999999</v>
      </c>
      <c r="G1098">
        <v>4.19E-2</v>
      </c>
      <c r="H1098">
        <v>3.58</v>
      </c>
    </row>
    <row r="1099" spans="1:8" x14ac:dyDescent="0.25">
      <c r="A1099">
        <v>167.20679999999999</v>
      </c>
      <c r="B1099">
        <v>1.7647999999999999</v>
      </c>
      <c r="C1099">
        <v>4.58E-2</v>
      </c>
      <c r="D1099">
        <v>7.3499999999999996E-2</v>
      </c>
      <c r="E1099">
        <v>3.5832999999999999</v>
      </c>
      <c r="F1099">
        <v>1.7681</v>
      </c>
      <c r="G1099">
        <v>3.44E-2</v>
      </c>
      <c r="H1099">
        <v>3.6051000000000002</v>
      </c>
    </row>
    <row r="1100" spans="1:8" x14ac:dyDescent="0.25">
      <c r="A1100">
        <v>167.35919999999999</v>
      </c>
      <c r="B1100">
        <v>1.7999000000000001</v>
      </c>
      <c r="C1100">
        <v>5.1299999999999998E-2</v>
      </c>
      <c r="D1100">
        <v>4.7600000000000003E-2</v>
      </c>
      <c r="E1100">
        <v>3.5988000000000002</v>
      </c>
      <c r="F1100">
        <v>1.8003</v>
      </c>
      <c r="G1100">
        <v>4.3099999999999999E-2</v>
      </c>
      <c r="H1100">
        <v>3.6909999999999998</v>
      </c>
    </row>
    <row r="1101" spans="1:8" x14ac:dyDescent="0.25">
      <c r="A1101">
        <v>167.51159999999999</v>
      </c>
      <c r="B1101">
        <v>1.8209</v>
      </c>
      <c r="C1101">
        <v>5.1200000000000002E-2</v>
      </c>
      <c r="D1101">
        <v>5.7099999999999998E-2</v>
      </c>
      <c r="E1101">
        <v>3.7179000000000002</v>
      </c>
      <c r="F1101">
        <v>1.8213999999999999</v>
      </c>
      <c r="G1101">
        <v>4.0300000000000002E-2</v>
      </c>
      <c r="H1101">
        <v>3.6907999999999999</v>
      </c>
    </row>
    <row r="1102" spans="1:8" x14ac:dyDescent="0.25">
      <c r="A1102">
        <v>167.66399999999999</v>
      </c>
      <c r="B1102">
        <v>1.8309</v>
      </c>
      <c r="C1102">
        <v>4.3700000000000003E-2</v>
      </c>
      <c r="D1102">
        <v>4.2200000000000001E-2</v>
      </c>
      <c r="E1102">
        <v>3.7648999999999999</v>
      </c>
      <c r="F1102">
        <v>1.8455999999999999</v>
      </c>
      <c r="G1102">
        <v>4.6300000000000001E-2</v>
      </c>
      <c r="H1102">
        <v>4.0247000000000002</v>
      </c>
    </row>
    <row r="1103" spans="1:8" x14ac:dyDescent="0.25">
      <c r="A1103">
        <v>167.81639999999999</v>
      </c>
      <c r="B1103">
        <v>1.8485</v>
      </c>
      <c r="C1103">
        <v>4.6199999999999998E-2</v>
      </c>
      <c r="D1103">
        <v>3.1600000000000003E-2</v>
      </c>
      <c r="E1103">
        <v>3.6941999999999999</v>
      </c>
      <c r="F1103">
        <v>1.8706</v>
      </c>
      <c r="G1103">
        <v>5.0200000000000002E-2</v>
      </c>
      <c r="H1103">
        <v>3.9097</v>
      </c>
    </row>
    <row r="1104" spans="1:8" x14ac:dyDescent="0.25">
      <c r="A1104">
        <v>167.96879999999999</v>
      </c>
      <c r="B1104">
        <v>1.8595999999999999</v>
      </c>
      <c r="C1104">
        <v>4.5400000000000003E-2</v>
      </c>
      <c r="D1104">
        <v>2.2700000000000001E-2</v>
      </c>
      <c r="E1104">
        <v>3.6322999999999999</v>
      </c>
      <c r="F1104">
        <v>1.8829</v>
      </c>
      <c r="G1104">
        <v>5.67E-2</v>
      </c>
      <c r="H1104">
        <v>3.8323</v>
      </c>
    </row>
    <row r="1105" spans="1:8" x14ac:dyDescent="0.25">
      <c r="A1105">
        <v>168.12119999999999</v>
      </c>
      <c r="B1105">
        <v>1.8733</v>
      </c>
      <c r="C1105">
        <v>4.0800000000000003E-2</v>
      </c>
      <c r="D1105">
        <v>2.0899999999999998E-2</v>
      </c>
      <c r="E1105">
        <v>3.5615000000000001</v>
      </c>
      <c r="F1105">
        <v>1.8819999999999999</v>
      </c>
      <c r="G1105">
        <v>5.0900000000000001E-2</v>
      </c>
      <c r="H1105">
        <v>3.8058000000000001</v>
      </c>
    </row>
    <row r="1106" spans="1:8" x14ac:dyDescent="0.25">
      <c r="A1106">
        <v>168.27359999999999</v>
      </c>
      <c r="B1106">
        <v>1.8946000000000001</v>
      </c>
      <c r="C1106">
        <v>4.2700000000000002E-2</v>
      </c>
      <c r="D1106">
        <v>3.0599999999999999E-2</v>
      </c>
      <c r="E1106">
        <v>3.6379000000000001</v>
      </c>
      <c r="F1106">
        <v>1.9020999999999999</v>
      </c>
      <c r="G1106">
        <v>4.0500000000000001E-2</v>
      </c>
      <c r="H1106">
        <v>3.4577</v>
      </c>
    </row>
    <row r="1107" spans="1:8" x14ac:dyDescent="0.25">
      <c r="A1107">
        <v>168.42599999999999</v>
      </c>
      <c r="B1107">
        <v>1.9026000000000001</v>
      </c>
      <c r="C1107">
        <v>4.1300000000000003E-2</v>
      </c>
      <c r="D1107">
        <v>3.1699999999999999E-2</v>
      </c>
      <c r="E1107">
        <v>3.5716999999999999</v>
      </c>
      <c r="F1107">
        <v>1.9051</v>
      </c>
      <c r="G1107">
        <v>3.5799999999999998E-2</v>
      </c>
      <c r="H1107">
        <v>3.4228999999999998</v>
      </c>
    </row>
    <row r="1108" spans="1:8" x14ac:dyDescent="0.25">
      <c r="A1108">
        <v>168.57839999999999</v>
      </c>
      <c r="B1108">
        <v>1.9147000000000001</v>
      </c>
      <c r="C1108">
        <v>4.6300000000000001E-2</v>
      </c>
      <c r="D1108">
        <v>3.32E-2</v>
      </c>
      <c r="E1108">
        <v>3.5752999999999999</v>
      </c>
      <c r="F1108">
        <v>1.9208000000000001</v>
      </c>
      <c r="G1108">
        <v>4.2500000000000003E-2</v>
      </c>
      <c r="H1108">
        <v>3.5251999999999999</v>
      </c>
    </row>
    <row r="1109" spans="1:8" x14ac:dyDescent="0.25">
      <c r="A1109">
        <v>168.73079999999999</v>
      </c>
      <c r="B1109">
        <v>1.9058999999999999</v>
      </c>
      <c r="C1109">
        <v>4.2700000000000002E-2</v>
      </c>
      <c r="D1109">
        <v>3.4099999999999998E-2</v>
      </c>
      <c r="E1109">
        <v>3.4533</v>
      </c>
      <c r="F1109">
        <v>1.9106000000000001</v>
      </c>
      <c r="G1109">
        <v>3.85E-2</v>
      </c>
      <c r="H1109">
        <v>3.4710999999999999</v>
      </c>
    </row>
    <row r="1110" spans="1:8" x14ac:dyDescent="0.25">
      <c r="A1110">
        <v>168.88319999999999</v>
      </c>
      <c r="B1110">
        <v>1.9043000000000001</v>
      </c>
      <c r="C1110">
        <v>3.7400000000000003E-2</v>
      </c>
      <c r="D1110">
        <v>2.92E-2</v>
      </c>
      <c r="E1110">
        <v>3.4988000000000001</v>
      </c>
      <c r="F1110">
        <v>1.9233</v>
      </c>
      <c r="G1110">
        <v>3.9800000000000002E-2</v>
      </c>
      <c r="H1110">
        <v>3.6012</v>
      </c>
    </row>
    <row r="1111" spans="1:8" x14ac:dyDescent="0.25">
      <c r="A1111">
        <v>169.03559999999999</v>
      </c>
      <c r="B1111">
        <v>1.9391</v>
      </c>
      <c r="C1111">
        <v>4.9000000000000002E-2</v>
      </c>
      <c r="D1111">
        <v>3.0599999999999999E-2</v>
      </c>
      <c r="E1111">
        <v>3.5274999999999999</v>
      </c>
      <c r="F1111">
        <v>1.9579</v>
      </c>
      <c r="G1111">
        <v>4.99E-2</v>
      </c>
      <c r="H1111">
        <v>3.7576000000000001</v>
      </c>
    </row>
    <row r="1112" spans="1:8" x14ac:dyDescent="0.25">
      <c r="A1112">
        <v>169.18799999999999</v>
      </c>
      <c r="B1112">
        <v>1.9596</v>
      </c>
      <c r="C1112">
        <v>5.2200000000000003E-2</v>
      </c>
      <c r="D1112">
        <v>3.7499999999999999E-2</v>
      </c>
      <c r="E1112">
        <v>3.5137999999999998</v>
      </c>
      <c r="F1112">
        <v>1.9631000000000001</v>
      </c>
      <c r="G1112">
        <v>4.6600000000000003E-2</v>
      </c>
      <c r="H1112">
        <v>3.7002999999999999</v>
      </c>
    </row>
    <row r="1113" spans="1:8" x14ac:dyDescent="0.25">
      <c r="A1113">
        <v>169.34039999999999</v>
      </c>
      <c r="B1113">
        <v>1.9661999999999999</v>
      </c>
      <c r="C1113">
        <v>5.4100000000000002E-2</v>
      </c>
      <c r="D1113">
        <v>5.21E-2</v>
      </c>
      <c r="E1113">
        <v>3.5495999999999999</v>
      </c>
      <c r="F1113">
        <v>1.9696</v>
      </c>
      <c r="G1113">
        <v>4.4200000000000003E-2</v>
      </c>
      <c r="H1113">
        <v>3.5323000000000002</v>
      </c>
    </row>
    <row r="1114" spans="1:8" x14ac:dyDescent="0.25">
      <c r="A1114">
        <v>169.49279999999999</v>
      </c>
      <c r="B1114">
        <v>1.9443999999999999</v>
      </c>
      <c r="C1114">
        <v>3.9899999999999998E-2</v>
      </c>
      <c r="D1114">
        <v>5.0999999999999997E-2</v>
      </c>
      <c r="E1114">
        <v>3.5318999999999998</v>
      </c>
      <c r="F1114">
        <v>1.9516</v>
      </c>
      <c r="G1114">
        <v>2.98E-2</v>
      </c>
      <c r="H1114">
        <v>3.3214999999999999</v>
      </c>
    </row>
    <row r="1115" spans="1:8" x14ac:dyDescent="0.25">
      <c r="A1115">
        <v>169.64519999999999</v>
      </c>
      <c r="B1115">
        <v>1.9271</v>
      </c>
      <c r="C1115">
        <v>4.9200000000000001E-2</v>
      </c>
      <c r="D1115">
        <v>6.4799999999999996E-2</v>
      </c>
      <c r="E1115">
        <v>3.6025</v>
      </c>
      <c r="F1115">
        <v>1.9567000000000001</v>
      </c>
      <c r="G1115">
        <v>4.58E-2</v>
      </c>
      <c r="H1115">
        <v>3.4517000000000002</v>
      </c>
    </row>
    <row r="1116" spans="1:8" x14ac:dyDescent="0.25">
      <c r="A1116">
        <v>169.79759999999999</v>
      </c>
      <c r="B1116">
        <v>1.9197</v>
      </c>
      <c r="C1116">
        <v>5.8400000000000001E-2</v>
      </c>
      <c r="D1116">
        <v>9.2999999999999999E-2</v>
      </c>
      <c r="E1116">
        <v>3.6044999999999998</v>
      </c>
      <c r="F1116">
        <v>1.9362999999999999</v>
      </c>
      <c r="G1116">
        <v>4.3499999999999997E-2</v>
      </c>
      <c r="H1116">
        <v>3.875</v>
      </c>
    </row>
    <row r="1117" spans="1:8" x14ac:dyDescent="0.25">
      <c r="A1117">
        <v>169.95</v>
      </c>
      <c r="B1117">
        <v>1.9091</v>
      </c>
      <c r="C1117">
        <v>6.0699999999999997E-2</v>
      </c>
      <c r="D1117">
        <v>8.2400000000000001E-2</v>
      </c>
      <c r="E1117">
        <v>3.6543000000000001</v>
      </c>
      <c r="F1117">
        <v>1.9296</v>
      </c>
      <c r="G1117">
        <v>4.6300000000000001E-2</v>
      </c>
      <c r="H1117">
        <v>3.9110999999999998</v>
      </c>
    </row>
    <row r="1118" spans="1:8" x14ac:dyDescent="0.25">
      <c r="A1118">
        <v>170.10239999999999</v>
      </c>
      <c r="B1118">
        <v>1.9164000000000001</v>
      </c>
      <c r="C1118">
        <v>6.5299999999999997E-2</v>
      </c>
      <c r="D1118">
        <v>6.0699999999999997E-2</v>
      </c>
      <c r="E1118">
        <v>3.6661999999999999</v>
      </c>
      <c r="F1118">
        <v>1.9419</v>
      </c>
      <c r="G1118">
        <v>7.4700000000000003E-2</v>
      </c>
      <c r="H1118">
        <v>3.6608999999999998</v>
      </c>
    </row>
    <row r="1119" spans="1:8" x14ac:dyDescent="0.25">
      <c r="A1119">
        <v>170.25479999999999</v>
      </c>
      <c r="B1119">
        <v>1.8956999999999999</v>
      </c>
      <c r="C1119">
        <v>4.9500000000000002E-2</v>
      </c>
      <c r="D1119">
        <v>6.3299999999999995E-2</v>
      </c>
      <c r="E1119">
        <v>3.577</v>
      </c>
      <c r="F1119">
        <v>1.9126000000000001</v>
      </c>
      <c r="G1119">
        <v>4.5400000000000003E-2</v>
      </c>
      <c r="H1119">
        <v>3.4811000000000001</v>
      </c>
    </row>
    <row r="1120" spans="1:8" x14ac:dyDescent="0.25">
      <c r="A1120">
        <v>170.40719999999999</v>
      </c>
      <c r="B1120">
        <v>1.8877999999999999</v>
      </c>
      <c r="C1120">
        <v>4.6699999999999998E-2</v>
      </c>
      <c r="D1120">
        <v>6.9099999999999995E-2</v>
      </c>
      <c r="E1120">
        <v>3.4643999999999999</v>
      </c>
      <c r="F1120">
        <v>1.8948</v>
      </c>
      <c r="G1120">
        <v>3.6799999999999999E-2</v>
      </c>
      <c r="H1120">
        <v>3.4001000000000001</v>
      </c>
    </row>
    <row r="1121" spans="1:8" x14ac:dyDescent="0.25">
      <c r="A1121">
        <v>170.55959999999999</v>
      </c>
      <c r="B1121">
        <v>1.8784000000000001</v>
      </c>
      <c r="C1121">
        <v>3.9E-2</v>
      </c>
      <c r="D1121">
        <v>5.67E-2</v>
      </c>
      <c r="E1121">
        <v>3.3681000000000001</v>
      </c>
      <c r="F1121">
        <v>1.887</v>
      </c>
      <c r="G1121">
        <v>3.0599999999999999E-2</v>
      </c>
      <c r="H1121">
        <v>3.3847999999999998</v>
      </c>
    </row>
    <row r="1122" spans="1:8" x14ac:dyDescent="0.25">
      <c r="A1122">
        <v>170.71199999999999</v>
      </c>
      <c r="B1122">
        <v>1.8723000000000001</v>
      </c>
      <c r="C1122">
        <v>4.8300000000000003E-2</v>
      </c>
      <c r="D1122">
        <v>6.7199999999999996E-2</v>
      </c>
      <c r="E1122">
        <v>3.3954</v>
      </c>
      <c r="F1122">
        <v>1.8838999999999999</v>
      </c>
      <c r="G1122">
        <v>3.6499999999999998E-2</v>
      </c>
      <c r="H1122">
        <v>3.3473000000000002</v>
      </c>
    </row>
    <row r="1123" spans="1:8" x14ac:dyDescent="0.25">
      <c r="A1123">
        <v>170.86439999999999</v>
      </c>
      <c r="B1123">
        <v>1.8532999999999999</v>
      </c>
      <c r="C1123">
        <v>6.4699999999999994E-2</v>
      </c>
      <c r="D1123">
        <v>7.85E-2</v>
      </c>
      <c r="E1123">
        <v>3.3304999999999998</v>
      </c>
      <c r="F1123">
        <v>1.8729</v>
      </c>
      <c r="G1123">
        <v>5.2400000000000002E-2</v>
      </c>
      <c r="H1123">
        <v>3.4026999999999998</v>
      </c>
    </row>
    <row r="1124" spans="1:8" x14ac:dyDescent="0.25">
      <c r="A1124">
        <v>171.01679999999999</v>
      </c>
      <c r="B1124">
        <v>1.8346</v>
      </c>
      <c r="C1124">
        <v>7.2999999999999995E-2</v>
      </c>
      <c r="D1124">
        <v>8.0799999999999997E-2</v>
      </c>
      <c r="E1124">
        <v>3.4106000000000001</v>
      </c>
      <c r="F1124">
        <v>1.8609</v>
      </c>
      <c r="G1124">
        <v>6.3200000000000006E-2</v>
      </c>
      <c r="H1124">
        <v>3.4016999999999999</v>
      </c>
    </row>
    <row r="1125" spans="1:8" x14ac:dyDescent="0.25">
      <c r="A1125">
        <v>171.16919999999999</v>
      </c>
      <c r="B1125">
        <v>1.8278000000000001</v>
      </c>
      <c r="C1125">
        <v>6.6900000000000001E-2</v>
      </c>
      <c r="D1125">
        <v>4.2900000000000001E-2</v>
      </c>
      <c r="E1125">
        <v>3.3308</v>
      </c>
      <c r="F1125">
        <v>1.863</v>
      </c>
      <c r="G1125">
        <v>7.1099999999999997E-2</v>
      </c>
      <c r="H1125">
        <v>3.4649999999999999</v>
      </c>
    </row>
    <row r="1126" spans="1:8" x14ac:dyDescent="0.25">
      <c r="A1126">
        <v>171.32159999999999</v>
      </c>
      <c r="B1126">
        <v>1.8453999999999999</v>
      </c>
      <c r="C1126">
        <v>5.21E-2</v>
      </c>
      <c r="D1126">
        <v>1.9400000000000001E-2</v>
      </c>
      <c r="E1126">
        <v>3.3904000000000001</v>
      </c>
      <c r="F1126">
        <v>1.8726</v>
      </c>
      <c r="G1126">
        <v>6.0499999999999998E-2</v>
      </c>
      <c r="H1126">
        <v>3.4517000000000002</v>
      </c>
    </row>
    <row r="1127" spans="1:8" x14ac:dyDescent="0.25">
      <c r="A1127">
        <v>171.47399999999999</v>
      </c>
      <c r="B1127">
        <v>1.8741000000000001</v>
      </c>
      <c r="C1127">
        <v>4.6300000000000001E-2</v>
      </c>
      <c r="D1127">
        <v>1.8800000000000001E-2</v>
      </c>
      <c r="E1127">
        <v>3.3740000000000001</v>
      </c>
      <c r="F1127">
        <v>1.8887</v>
      </c>
      <c r="G1127">
        <v>5.1400000000000001E-2</v>
      </c>
      <c r="H1127">
        <v>3.3852000000000002</v>
      </c>
    </row>
    <row r="1128" spans="1:8" x14ac:dyDescent="0.25">
      <c r="A1128">
        <v>171.62639999999999</v>
      </c>
      <c r="B1128">
        <v>1.9077999999999999</v>
      </c>
      <c r="C1128">
        <v>5.3499999999999999E-2</v>
      </c>
      <c r="D1128">
        <v>2.4199999999999999E-2</v>
      </c>
      <c r="E1128">
        <v>3.4712999999999998</v>
      </c>
      <c r="F1128">
        <v>1.9093</v>
      </c>
      <c r="G1128">
        <v>4.9000000000000002E-2</v>
      </c>
      <c r="H1128">
        <v>3.5682</v>
      </c>
    </row>
    <row r="1129" spans="1:8" x14ac:dyDescent="0.25">
      <c r="A1129">
        <v>171.77879999999999</v>
      </c>
      <c r="B1129">
        <v>1.9251</v>
      </c>
      <c r="C1129">
        <v>5.9200000000000003E-2</v>
      </c>
      <c r="D1129">
        <v>3.9699999999999999E-2</v>
      </c>
      <c r="E1129">
        <v>3.4981</v>
      </c>
      <c r="F1129">
        <v>1.9279999999999999</v>
      </c>
      <c r="G1129">
        <v>5.2400000000000002E-2</v>
      </c>
      <c r="H1129">
        <v>3.5969000000000002</v>
      </c>
    </row>
    <row r="1130" spans="1:8" x14ac:dyDescent="0.25">
      <c r="A1130">
        <v>171.93119999999999</v>
      </c>
      <c r="B1130">
        <v>1.9285000000000001</v>
      </c>
      <c r="C1130">
        <v>5.9200000000000003E-2</v>
      </c>
      <c r="D1130">
        <v>3.5000000000000003E-2</v>
      </c>
      <c r="E1130">
        <v>3.4878</v>
      </c>
      <c r="F1130">
        <v>1.9375</v>
      </c>
      <c r="G1130">
        <v>5.3600000000000002E-2</v>
      </c>
      <c r="H1130">
        <v>3.3980999999999999</v>
      </c>
    </row>
    <row r="1131" spans="1:8" x14ac:dyDescent="0.25">
      <c r="A1131">
        <v>172.08359999999999</v>
      </c>
      <c r="B1131">
        <v>1.9276</v>
      </c>
      <c r="C1131">
        <v>5.67E-2</v>
      </c>
      <c r="D1131">
        <v>3.6400000000000002E-2</v>
      </c>
      <c r="E1131">
        <v>3.5182000000000002</v>
      </c>
      <c r="F1131">
        <v>1.9335</v>
      </c>
      <c r="G1131">
        <v>4.9099999999999998E-2</v>
      </c>
      <c r="H1131">
        <v>3.3355999999999999</v>
      </c>
    </row>
    <row r="1132" spans="1:8" x14ac:dyDescent="0.25">
      <c r="A1132">
        <v>172.23599999999999</v>
      </c>
      <c r="B1132">
        <v>1.9699</v>
      </c>
      <c r="C1132">
        <v>9.1600000000000001E-2</v>
      </c>
      <c r="D1132">
        <v>3.3599999999999998E-2</v>
      </c>
      <c r="E1132">
        <v>3.3925000000000001</v>
      </c>
      <c r="F1132">
        <v>1.9849000000000001</v>
      </c>
      <c r="G1132">
        <v>9.0899999999999995E-2</v>
      </c>
      <c r="H1132">
        <v>3.2879999999999998</v>
      </c>
    </row>
    <row r="1133" spans="1:8" x14ac:dyDescent="0.25">
      <c r="A1133">
        <v>172.38839999999999</v>
      </c>
      <c r="B1133">
        <v>1.9350000000000001</v>
      </c>
      <c r="C1133">
        <v>9.3899999999999997E-2</v>
      </c>
      <c r="D1133">
        <v>5.8599999999999999E-2</v>
      </c>
      <c r="E1133">
        <v>3.3912</v>
      </c>
      <c r="F1133">
        <v>1.9393</v>
      </c>
      <c r="G1133">
        <v>8.6199999999999999E-2</v>
      </c>
      <c r="H1133">
        <v>3.3105000000000002</v>
      </c>
    </row>
    <row r="1134" spans="1:8" x14ac:dyDescent="0.25">
      <c r="A1134">
        <v>172.54079999999999</v>
      </c>
      <c r="B1134">
        <v>1.9224000000000001</v>
      </c>
      <c r="C1134">
        <v>0.1042</v>
      </c>
      <c r="D1134">
        <v>8.7999999999999995E-2</v>
      </c>
      <c r="E1134">
        <v>3.3445</v>
      </c>
      <c r="F1134">
        <v>1.9098999999999999</v>
      </c>
      <c r="G1134">
        <v>7.6700000000000004E-2</v>
      </c>
      <c r="H1134">
        <v>3.3673000000000002</v>
      </c>
    </row>
    <row r="1135" spans="1:8" x14ac:dyDescent="0.25">
      <c r="A1135">
        <v>172.69319999999999</v>
      </c>
      <c r="B1135">
        <v>1.8713</v>
      </c>
      <c r="C1135">
        <v>7.3899999999999993E-2</v>
      </c>
      <c r="D1135">
        <v>0.10829999999999999</v>
      </c>
      <c r="E1135">
        <v>3.4159000000000002</v>
      </c>
      <c r="F1135">
        <v>1.8540000000000001</v>
      </c>
      <c r="G1135">
        <v>3.9600000000000003E-2</v>
      </c>
      <c r="H1135">
        <v>3.4632000000000001</v>
      </c>
    </row>
    <row r="1136" spans="1:8" x14ac:dyDescent="0.25">
      <c r="A1136">
        <v>172.84559999999999</v>
      </c>
      <c r="B1136">
        <v>1.8948</v>
      </c>
      <c r="C1136">
        <v>8.9700000000000002E-2</v>
      </c>
      <c r="D1136">
        <v>8.8599999999999998E-2</v>
      </c>
      <c r="E1136">
        <v>3.2599</v>
      </c>
      <c r="F1136">
        <v>1.9104000000000001</v>
      </c>
      <c r="G1136">
        <v>7.8E-2</v>
      </c>
      <c r="H1136">
        <v>3.3424999999999998</v>
      </c>
    </row>
    <row r="1137" spans="1:8" x14ac:dyDescent="0.25">
      <c r="A1137">
        <v>172.99799999999999</v>
      </c>
      <c r="B1137">
        <v>1.8925000000000001</v>
      </c>
      <c r="C1137">
        <v>9.1499999999999998E-2</v>
      </c>
      <c r="D1137">
        <v>8.6800000000000002E-2</v>
      </c>
      <c r="E1137">
        <v>3.1692999999999998</v>
      </c>
      <c r="F1137">
        <v>1.9258999999999999</v>
      </c>
      <c r="G1137">
        <v>8.7999999999999995E-2</v>
      </c>
      <c r="H1137">
        <v>3.1069</v>
      </c>
    </row>
    <row r="1138" spans="1:8" x14ac:dyDescent="0.25">
      <c r="A1138">
        <v>173.15039999999999</v>
      </c>
      <c r="B1138">
        <v>1.9214</v>
      </c>
      <c r="C1138">
        <v>9.64E-2</v>
      </c>
      <c r="D1138">
        <v>7.0400000000000004E-2</v>
      </c>
      <c r="E1138">
        <v>3.1272000000000002</v>
      </c>
      <c r="F1138">
        <v>1.9603999999999999</v>
      </c>
      <c r="G1138">
        <v>9.7799999999999998E-2</v>
      </c>
      <c r="H1138">
        <v>2.9885999999999999</v>
      </c>
    </row>
    <row r="1139" spans="1:8" x14ac:dyDescent="0.25">
      <c r="A1139">
        <v>173.30279999999999</v>
      </c>
      <c r="B1139">
        <v>1.9347000000000001</v>
      </c>
      <c r="C1139">
        <v>7.1800000000000003E-2</v>
      </c>
      <c r="D1139">
        <v>7.2900000000000006E-2</v>
      </c>
      <c r="E1139">
        <v>3.1732999999999998</v>
      </c>
      <c r="F1139">
        <v>1.9493</v>
      </c>
      <c r="G1139">
        <v>6.3E-2</v>
      </c>
      <c r="H1139">
        <v>3.0758999999999999</v>
      </c>
    </row>
    <row r="1140" spans="1:8" x14ac:dyDescent="0.25">
      <c r="A1140">
        <v>173.45519999999999</v>
      </c>
      <c r="B1140">
        <v>1.9843999999999999</v>
      </c>
      <c r="C1140">
        <v>7.17E-2</v>
      </c>
      <c r="D1140">
        <v>8.0299999999999996E-2</v>
      </c>
      <c r="E1140">
        <v>3.1677</v>
      </c>
      <c r="F1140">
        <v>2.0021</v>
      </c>
      <c r="G1140">
        <v>5.6099999999999997E-2</v>
      </c>
      <c r="H1140">
        <v>3.0322</v>
      </c>
    </row>
    <row r="1141" spans="1:8" x14ac:dyDescent="0.25">
      <c r="A1141">
        <v>173.60759999999999</v>
      </c>
      <c r="B1141">
        <v>1.9821</v>
      </c>
      <c r="C1141">
        <v>6.9099999999999995E-2</v>
      </c>
      <c r="D1141">
        <v>8.3900000000000002E-2</v>
      </c>
      <c r="E1141">
        <v>3.23</v>
      </c>
      <c r="F1141">
        <v>2.0127000000000002</v>
      </c>
      <c r="G1141">
        <v>5.8200000000000002E-2</v>
      </c>
      <c r="H1141">
        <v>3.0743999999999998</v>
      </c>
    </row>
    <row r="1142" spans="1:8" x14ac:dyDescent="0.25">
      <c r="A1142">
        <v>173.76</v>
      </c>
      <c r="B1142">
        <v>2.0089000000000001</v>
      </c>
      <c r="C1142">
        <v>8.6199999999999999E-2</v>
      </c>
      <c r="D1142">
        <v>0.1021</v>
      </c>
      <c r="E1142">
        <v>3.2429999999999999</v>
      </c>
      <c r="F1142">
        <v>2.0455999999999999</v>
      </c>
      <c r="G1142">
        <v>7.51E-2</v>
      </c>
      <c r="H1142">
        <v>3.0182000000000002</v>
      </c>
    </row>
    <row r="1143" spans="1:8" x14ac:dyDescent="0.25">
      <c r="A1143">
        <v>173.91239999999999</v>
      </c>
      <c r="B1143">
        <v>1.9903999999999999</v>
      </c>
      <c r="C1143">
        <v>7.9799999999999996E-2</v>
      </c>
      <c r="D1143">
        <v>9.9500000000000005E-2</v>
      </c>
      <c r="E1143">
        <v>3.3201000000000001</v>
      </c>
      <c r="F1143">
        <v>2.0289999999999999</v>
      </c>
      <c r="G1143">
        <v>7.1599999999999997E-2</v>
      </c>
      <c r="H1143">
        <v>3.1463999999999999</v>
      </c>
    </row>
    <row r="1144" spans="1:8" x14ac:dyDescent="0.25">
      <c r="A1144">
        <v>174.06479999999999</v>
      </c>
      <c r="B1144">
        <v>1.9754</v>
      </c>
      <c r="C1144">
        <v>7.1400000000000005E-2</v>
      </c>
      <c r="D1144">
        <v>9.1800000000000007E-2</v>
      </c>
      <c r="E1144">
        <v>3.3269000000000002</v>
      </c>
      <c r="F1144">
        <v>2.0272000000000001</v>
      </c>
      <c r="G1144">
        <v>7.17E-2</v>
      </c>
      <c r="H1144">
        <v>3.2105000000000001</v>
      </c>
    </row>
    <row r="1145" spans="1:8" x14ac:dyDescent="0.25">
      <c r="A1145">
        <v>174.21719999999999</v>
      </c>
      <c r="B1145">
        <v>1.9422999999999999</v>
      </c>
      <c r="C1145">
        <v>6.6799999999999998E-2</v>
      </c>
      <c r="D1145">
        <v>0.1128</v>
      </c>
      <c r="E1145">
        <v>3.3166000000000002</v>
      </c>
      <c r="F1145">
        <v>2.0036</v>
      </c>
      <c r="G1145">
        <v>6.93E-2</v>
      </c>
      <c r="H1145">
        <v>3.3628</v>
      </c>
    </row>
    <row r="1146" spans="1:8" x14ac:dyDescent="0.25">
      <c r="A1146">
        <v>174.36959999999999</v>
      </c>
      <c r="B1146">
        <v>1.9188000000000001</v>
      </c>
      <c r="C1146">
        <v>5.4199999999999998E-2</v>
      </c>
      <c r="D1146">
        <v>0.1235</v>
      </c>
      <c r="E1146">
        <v>3.3174999999999999</v>
      </c>
      <c r="F1146">
        <v>1.9859</v>
      </c>
      <c r="G1146">
        <v>5.9499999999999997E-2</v>
      </c>
      <c r="H1146">
        <v>3.2347000000000001</v>
      </c>
    </row>
    <row r="1147" spans="1:8" x14ac:dyDescent="0.25">
      <c r="A1147">
        <v>174.52199999999999</v>
      </c>
      <c r="B1147">
        <v>1.9309000000000001</v>
      </c>
      <c r="C1147">
        <v>6.0100000000000001E-2</v>
      </c>
      <c r="D1147">
        <v>0.1207</v>
      </c>
      <c r="E1147">
        <v>3.202</v>
      </c>
      <c r="F1147">
        <v>1.9773000000000001</v>
      </c>
      <c r="G1147">
        <v>5.62E-2</v>
      </c>
      <c r="H1147">
        <v>3.1320000000000001</v>
      </c>
    </row>
    <row r="1148" spans="1:8" x14ac:dyDescent="0.25">
      <c r="A1148">
        <v>174.67439999999999</v>
      </c>
      <c r="B1148">
        <v>1.9500999999999999</v>
      </c>
      <c r="C1148">
        <v>6.0999999999999999E-2</v>
      </c>
      <c r="D1148">
        <v>8.6199999999999999E-2</v>
      </c>
      <c r="E1148">
        <v>3.1610999999999998</v>
      </c>
      <c r="F1148">
        <v>1.9746999999999999</v>
      </c>
      <c r="G1148">
        <v>5.2499999999999998E-2</v>
      </c>
      <c r="H1148">
        <v>2.9819</v>
      </c>
    </row>
    <row r="1149" spans="1:8" x14ac:dyDescent="0.25">
      <c r="A1149">
        <v>174.82679999999999</v>
      </c>
      <c r="B1149">
        <v>1.9758</v>
      </c>
      <c r="C1149">
        <v>9.2200000000000004E-2</v>
      </c>
      <c r="D1149">
        <v>5.45E-2</v>
      </c>
      <c r="E1149">
        <v>3.1212</v>
      </c>
      <c r="F1149">
        <v>2.0003000000000002</v>
      </c>
      <c r="G1149">
        <v>9.1999999999999998E-2</v>
      </c>
      <c r="H1149">
        <v>3.1537999999999999</v>
      </c>
    </row>
    <row r="1150" spans="1:8" x14ac:dyDescent="0.25">
      <c r="A1150">
        <v>174.97919999999999</v>
      </c>
      <c r="B1150">
        <v>1.9332</v>
      </c>
      <c r="C1150">
        <v>7.4099999999999999E-2</v>
      </c>
      <c r="D1150">
        <v>5.1700000000000003E-2</v>
      </c>
      <c r="E1150">
        <v>3.2490000000000001</v>
      </c>
      <c r="F1150">
        <v>1.9462999999999999</v>
      </c>
      <c r="G1150">
        <v>6.8900000000000003E-2</v>
      </c>
      <c r="H1150">
        <v>3.2953999999999999</v>
      </c>
    </row>
    <row r="1151" spans="1:8" x14ac:dyDescent="0.25">
      <c r="A1151">
        <v>175.13159999999999</v>
      </c>
      <c r="B1151">
        <v>1.931</v>
      </c>
      <c r="C1151">
        <v>7.0999999999999994E-2</v>
      </c>
      <c r="D1151">
        <v>5.16E-2</v>
      </c>
      <c r="E1151">
        <v>3.4262999999999999</v>
      </c>
      <c r="F1151">
        <v>1.9489000000000001</v>
      </c>
      <c r="G1151">
        <v>7.0199999999999999E-2</v>
      </c>
      <c r="H1151">
        <v>3.4676</v>
      </c>
    </row>
    <row r="1152" spans="1:8" x14ac:dyDescent="0.25">
      <c r="A1152">
        <v>175.28399999999999</v>
      </c>
      <c r="B1152">
        <v>1.9302999999999999</v>
      </c>
      <c r="C1152">
        <v>5.9299999999999999E-2</v>
      </c>
      <c r="D1152">
        <v>6.2600000000000003E-2</v>
      </c>
      <c r="E1152">
        <v>3.4813999999999998</v>
      </c>
      <c r="F1152">
        <v>1.9328000000000001</v>
      </c>
      <c r="G1152">
        <v>4.8399999999999999E-2</v>
      </c>
      <c r="H1152">
        <v>3.5468000000000002</v>
      </c>
    </row>
    <row r="1153" spans="1:8" x14ac:dyDescent="0.25">
      <c r="A1153">
        <v>175.43639999999999</v>
      </c>
      <c r="B1153">
        <v>1.9661999999999999</v>
      </c>
      <c r="C1153">
        <v>7.6100000000000001E-2</v>
      </c>
      <c r="D1153">
        <v>6.08E-2</v>
      </c>
      <c r="E1153">
        <v>3.4258999999999999</v>
      </c>
      <c r="F1153">
        <v>1.984</v>
      </c>
      <c r="G1153">
        <v>7.3300000000000004E-2</v>
      </c>
      <c r="H1153">
        <v>3.4607999999999999</v>
      </c>
    </row>
    <row r="1154" spans="1:8" x14ac:dyDescent="0.25">
      <c r="A1154">
        <v>175.58879999999999</v>
      </c>
      <c r="B1154">
        <v>1.9765999999999999</v>
      </c>
      <c r="C1154">
        <v>8.5699999999999998E-2</v>
      </c>
      <c r="D1154">
        <v>5.04E-2</v>
      </c>
      <c r="E1154">
        <v>3.3540999999999999</v>
      </c>
      <c r="F1154">
        <v>1.9918</v>
      </c>
      <c r="G1154">
        <v>8.2400000000000001E-2</v>
      </c>
      <c r="H1154">
        <v>3.3250999999999999</v>
      </c>
    </row>
    <row r="1155" spans="1:8" x14ac:dyDescent="0.25">
      <c r="A1155">
        <v>175.74119999999999</v>
      </c>
      <c r="B1155">
        <v>1.9798</v>
      </c>
      <c r="C1155">
        <v>9.3100000000000002E-2</v>
      </c>
      <c r="D1155">
        <v>3.8600000000000002E-2</v>
      </c>
      <c r="E1155">
        <v>3.32</v>
      </c>
      <c r="F1155">
        <v>1.9873000000000001</v>
      </c>
      <c r="G1155">
        <v>8.72E-2</v>
      </c>
      <c r="H1155">
        <v>3.2284000000000002</v>
      </c>
    </row>
    <row r="1156" spans="1:8" x14ac:dyDescent="0.25">
      <c r="A1156">
        <v>175.89359999999999</v>
      </c>
      <c r="B1156">
        <v>1.9608000000000001</v>
      </c>
      <c r="C1156">
        <v>9.6100000000000005E-2</v>
      </c>
      <c r="D1156">
        <v>2.1399999999999999E-2</v>
      </c>
      <c r="E1156">
        <v>3.4340999999999999</v>
      </c>
      <c r="F1156">
        <v>1.964</v>
      </c>
      <c r="G1156">
        <v>9.4299999999999995E-2</v>
      </c>
      <c r="H1156">
        <v>3.4424999999999999</v>
      </c>
    </row>
    <row r="1157" spans="1:8" x14ac:dyDescent="0.25">
      <c r="A1157">
        <v>176.04599999999999</v>
      </c>
      <c r="B1157">
        <v>1.9309000000000001</v>
      </c>
      <c r="C1157">
        <v>7.4700000000000003E-2</v>
      </c>
      <c r="D1157">
        <v>2.87E-2</v>
      </c>
      <c r="E1157">
        <v>3.3984000000000001</v>
      </c>
      <c r="F1157">
        <v>1.9274</v>
      </c>
      <c r="G1157">
        <v>6.6100000000000006E-2</v>
      </c>
      <c r="H1157">
        <v>3.2778</v>
      </c>
    </row>
    <row r="1158" spans="1:8" x14ac:dyDescent="0.25">
      <c r="A1158">
        <v>176.19839999999999</v>
      </c>
      <c r="B1158">
        <v>1.9178999999999999</v>
      </c>
      <c r="C1158">
        <v>6.6699999999999995E-2</v>
      </c>
      <c r="D1158">
        <v>3.0599999999999999E-2</v>
      </c>
      <c r="E1158">
        <v>3.3576999999999999</v>
      </c>
      <c r="F1158">
        <v>1.9224000000000001</v>
      </c>
      <c r="G1158">
        <v>6.1600000000000002E-2</v>
      </c>
      <c r="H1158">
        <v>3.234</v>
      </c>
    </row>
    <row r="1159" spans="1:8" x14ac:dyDescent="0.25">
      <c r="A1159">
        <v>176.35079999999999</v>
      </c>
      <c r="B1159">
        <v>1.9198999999999999</v>
      </c>
      <c r="C1159">
        <v>7.0300000000000001E-2</v>
      </c>
      <c r="D1159">
        <v>3.6600000000000001E-2</v>
      </c>
      <c r="E1159">
        <v>3.2414999999999998</v>
      </c>
      <c r="F1159">
        <v>1.9289000000000001</v>
      </c>
      <c r="G1159">
        <v>6.7199999999999996E-2</v>
      </c>
      <c r="H1159">
        <v>3.0526</v>
      </c>
    </row>
    <row r="1160" spans="1:8" x14ac:dyDescent="0.25">
      <c r="A1160">
        <v>176.50319999999999</v>
      </c>
      <c r="B1160">
        <v>1.9145000000000001</v>
      </c>
      <c r="C1160">
        <v>7.9600000000000004E-2</v>
      </c>
      <c r="D1160">
        <v>3.5099999999999999E-2</v>
      </c>
      <c r="E1160">
        <v>3.2646999999999999</v>
      </c>
      <c r="F1160">
        <v>1.9129</v>
      </c>
      <c r="G1160">
        <v>7.2099999999999997E-2</v>
      </c>
      <c r="H1160">
        <v>3.1305999999999998</v>
      </c>
    </row>
    <row r="1161" spans="1:8" x14ac:dyDescent="0.25">
      <c r="A1161">
        <v>176.65559999999999</v>
      </c>
      <c r="B1161">
        <v>1.8956</v>
      </c>
      <c r="C1161">
        <v>7.0300000000000001E-2</v>
      </c>
      <c r="D1161">
        <v>3.5400000000000001E-2</v>
      </c>
      <c r="E1161">
        <v>3.3056999999999999</v>
      </c>
      <c r="F1161">
        <v>1.8940999999999999</v>
      </c>
      <c r="G1161">
        <v>6.2300000000000001E-2</v>
      </c>
      <c r="H1161">
        <v>3.3071000000000002</v>
      </c>
    </row>
    <row r="1162" spans="1:8" x14ac:dyDescent="0.25">
      <c r="A1162">
        <v>176.80799999999999</v>
      </c>
      <c r="B1162">
        <v>1.9211</v>
      </c>
      <c r="C1162">
        <v>7.7399999999999997E-2</v>
      </c>
      <c r="D1162">
        <v>3.4799999999999998E-2</v>
      </c>
      <c r="E1162">
        <v>3.2968999999999999</v>
      </c>
      <c r="F1162">
        <v>1.9226000000000001</v>
      </c>
      <c r="G1162">
        <v>6.9900000000000004E-2</v>
      </c>
      <c r="H1162">
        <v>3.2238000000000002</v>
      </c>
    </row>
    <row r="1163" spans="1:8" x14ac:dyDescent="0.25">
      <c r="A1163">
        <v>176.96039999999999</v>
      </c>
      <c r="B1163">
        <v>1.9268000000000001</v>
      </c>
      <c r="C1163">
        <v>7.8E-2</v>
      </c>
      <c r="D1163">
        <v>2.6200000000000001E-2</v>
      </c>
      <c r="E1163">
        <v>3.2776999999999998</v>
      </c>
      <c r="F1163">
        <v>1.9435</v>
      </c>
      <c r="G1163">
        <v>8.1100000000000005E-2</v>
      </c>
      <c r="H1163">
        <v>3.3292999999999999</v>
      </c>
    </row>
    <row r="1164" spans="1:8" x14ac:dyDescent="0.25">
      <c r="A1164">
        <v>177.11279999999999</v>
      </c>
      <c r="B1164">
        <v>1.9474</v>
      </c>
      <c r="C1164">
        <v>7.8200000000000006E-2</v>
      </c>
      <c r="D1164">
        <v>1.1299999999999999E-2</v>
      </c>
      <c r="E1164">
        <v>3.2818000000000001</v>
      </c>
      <c r="F1164">
        <v>1.9527000000000001</v>
      </c>
      <c r="G1164">
        <v>7.6700000000000004E-2</v>
      </c>
      <c r="H1164">
        <v>3.3174999999999999</v>
      </c>
    </row>
    <row r="1165" spans="1:8" x14ac:dyDescent="0.25">
      <c r="A1165">
        <v>177.26519999999999</v>
      </c>
      <c r="B1165">
        <v>1.9360999999999999</v>
      </c>
      <c r="C1165">
        <v>5.3499999999999999E-2</v>
      </c>
      <c r="D1165">
        <v>0.03</v>
      </c>
      <c r="E1165">
        <v>3.2732999999999999</v>
      </c>
      <c r="F1165">
        <v>1.9375</v>
      </c>
      <c r="G1165">
        <v>4.65E-2</v>
      </c>
      <c r="H1165">
        <v>3.1915</v>
      </c>
    </row>
    <row r="1166" spans="1:8" x14ac:dyDescent="0.25">
      <c r="A1166">
        <v>177.41759999999999</v>
      </c>
      <c r="B1166">
        <v>1.9658</v>
      </c>
      <c r="C1166">
        <v>5.1400000000000001E-2</v>
      </c>
      <c r="D1166">
        <v>2.69E-2</v>
      </c>
      <c r="E1166">
        <v>3.2766000000000002</v>
      </c>
      <c r="F1166">
        <v>1.9775</v>
      </c>
      <c r="G1166">
        <v>5.2999999999999999E-2</v>
      </c>
      <c r="H1166">
        <v>3.4517000000000002</v>
      </c>
    </row>
    <row r="1167" spans="1:8" x14ac:dyDescent="0.25">
      <c r="A1167">
        <v>177.57</v>
      </c>
      <c r="B1167">
        <v>1.9678</v>
      </c>
      <c r="C1167">
        <v>4.4699999999999997E-2</v>
      </c>
      <c r="D1167">
        <v>3.0200000000000001E-2</v>
      </c>
      <c r="E1167">
        <v>3.2206000000000001</v>
      </c>
      <c r="F1167">
        <v>1.9778</v>
      </c>
      <c r="G1167">
        <v>4.1500000000000002E-2</v>
      </c>
      <c r="H1167">
        <v>3.1417000000000002</v>
      </c>
    </row>
    <row r="1168" spans="1:8" x14ac:dyDescent="0.25">
      <c r="A1168">
        <v>177.72239999999999</v>
      </c>
      <c r="B1168">
        <v>1.9679</v>
      </c>
      <c r="C1168">
        <v>3.6200000000000003E-2</v>
      </c>
      <c r="D1168">
        <v>2.2700000000000001E-2</v>
      </c>
      <c r="E1168">
        <v>3.2208999999999999</v>
      </c>
      <c r="F1168">
        <v>1.9729000000000001</v>
      </c>
      <c r="G1168">
        <v>3.4099999999999998E-2</v>
      </c>
      <c r="H1168">
        <v>3.1343999999999999</v>
      </c>
    </row>
    <row r="1169" spans="1:8" x14ac:dyDescent="0.25">
      <c r="A1169">
        <v>177.87479999999999</v>
      </c>
      <c r="B1169">
        <v>1.9581999999999999</v>
      </c>
      <c r="C1169">
        <v>2.18E-2</v>
      </c>
      <c r="D1169">
        <v>2.9000000000000001E-2</v>
      </c>
      <c r="E1169">
        <v>3.1671</v>
      </c>
      <c r="F1169">
        <v>1.9610000000000001</v>
      </c>
      <c r="G1169">
        <v>1.7299999999999999E-2</v>
      </c>
      <c r="H1169">
        <v>3.0977000000000001</v>
      </c>
    </row>
    <row r="1170" spans="1:8" x14ac:dyDescent="0.25">
      <c r="A1170">
        <v>178.02719999999999</v>
      </c>
      <c r="B1170">
        <v>1.9682999999999999</v>
      </c>
      <c r="C1170">
        <v>2.3E-2</v>
      </c>
      <c r="D1170">
        <v>3.4299999999999997E-2</v>
      </c>
      <c r="E1170">
        <v>3.2429000000000001</v>
      </c>
      <c r="F1170">
        <v>1.9737</v>
      </c>
      <c r="G1170">
        <v>2.2100000000000002E-2</v>
      </c>
      <c r="H1170">
        <v>3.3079000000000001</v>
      </c>
    </row>
    <row r="1171" spans="1:8" x14ac:dyDescent="0.25">
      <c r="A1171">
        <v>178.17959999999999</v>
      </c>
      <c r="B1171">
        <v>1.9666999999999999</v>
      </c>
      <c r="C1171">
        <v>1.77E-2</v>
      </c>
      <c r="D1171">
        <v>3.6499999999999998E-2</v>
      </c>
      <c r="E1171">
        <v>3.2643</v>
      </c>
      <c r="F1171">
        <v>1.97</v>
      </c>
      <c r="G1171">
        <v>1.3299999999999999E-2</v>
      </c>
      <c r="H1171">
        <v>3.2810999999999999</v>
      </c>
    </row>
    <row r="1172" spans="1:8" x14ac:dyDescent="0.25">
      <c r="A1172">
        <v>178.33199999999999</v>
      </c>
      <c r="B1172">
        <v>1.9699</v>
      </c>
      <c r="C1172">
        <v>1.4E-2</v>
      </c>
      <c r="D1172">
        <v>4.8300000000000003E-2</v>
      </c>
      <c r="E1172">
        <v>3.3439000000000001</v>
      </c>
      <c r="F1172">
        <v>1.9718</v>
      </c>
      <c r="G1172">
        <v>9.1000000000000004E-3</v>
      </c>
      <c r="H1172">
        <v>3.4382999999999999</v>
      </c>
    </row>
    <row r="1173" spans="1:8" x14ac:dyDescent="0.25">
      <c r="A1173">
        <v>178.48439999999999</v>
      </c>
      <c r="B1173">
        <v>1.9710000000000001</v>
      </c>
      <c r="C1173">
        <v>5.3E-3</v>
      </c>
      <c r="D1173">
        <v>3.8699999999999998E-2</v>
      </c>
      <c r="E1173">
        <v>3.2982</v>
      </c>
      <c r="F1173">
        <v>1.9723999999999999</v>
      </c>
      <c r="G1173">
        <v>-1.2999999999999999E-3</v>
      </c>
      <c r="H1173">
        <v>3.2214999999999998</v>
      </c>
    </row>
    <row r="1174" spans="1:8" x14ac:dyDescent="0.25">
      <c r="A1174">
        <v>178.63679999999999</v>
      </c>
      <c r="B1174">
        <v>1.9775</v>
      </c>
      <c r="C1174">
        <v>3.0000000000000001E-3</v>
      </c>
      <c r="D1174">
        <v>2.9399999999999999E-2</v>
      </c>
      <c r="E1174">
        <v>3.3169</v>
      </c>
      <c r="F1174">
        <v>1.9756</v>
      </c>
      <c r="G1174">
        <v>-3.0000000000000001E-3</v>
      </c>
      <c r="H1174">
        <v>3.2692999999999999</v>
      </c>
    </row>
    <row r="1175" spans="1:8" x14ac:dyDescent="0.25">
      <c r="A1175">
        <v>178.78919999999999</v>
      </c>
      <c r="B1175">
        <v>1.9811000000000001</v>
      </c>
      <c r="C1175">
        <v>3.0000000000000001E-3</v>
      </c>
      <c r="D1175">
        <v>3.3099999999999997E-2</v>
      </c>
      <c r="E1175">
        <v>3.3765000000000001</v>
      </c>
      <c r="F1175">
        <v>1.9869000000000001</v>
      </c>
      <c r="G1175">
        <v>4.0000000000000002E-4</v>
      </c>
      <c r="H1175">
        <v>3.3174999999999999</v>
      </c>
    </row>
    <row r="1176" spans="1:8" x14ac:dyDescent="0.25">
      <c r="A1176">
        <v>178.94159999999999</v>
      </c>
      <c r="B1176">
        <v>2.0133000000000001</v>
      </c>
      <c r="C1176">
        <v>4.1300000000000003E-2</v>
      </c>
      <c r="D1176">
        <v>3.0499999999999999E-2</v>
      </c>
      <c r="E1176">
        <v>3.3595999999999999</v>
      </c>
      <c r="F1176">
        <v>2.0129999999999999</v>
      </c>
      <c r="G1176">
        <v>3.3700000000000001E-2</v>
      </c>
      <c r="H1176">
        <v>3.2023000000000001</v>
      </c>
    </row>
    <row r="1177" spans="1:8" x14ac:dyDescent="0.25">
      <c r="A1177">
        <v>179.09399999999999</v>
      </c>
      <c r="B1177">
        <v>2.0154000000000001</v>
      </c>
      <c r="C1177">
        <v>7.8100000000000003E-2</v>
      </c>
      <c r="D1177">
        <v>1.9900000000000001E-2</v>
      </c>
      <c r="E1177">
        <v>3.3656999999999999</v>
      </c>
      <c r="F1177">
        <v>2.0255000000000001</v>
      </c>
      <c r="G1177">
        <v>7.6100000000000001E-2</v>
      </c>
      <c r="H1177">
        <v>3.2797999999999998</v>
      </c>
    </row>
    <row r="1178" spans="1:8" x14ac:dyDescent="0.25">
      <c r="A1178">
        <v>179.24639999999999</v>
      </c>
      <c r="B1178">
        <v>2.0093999999999999</v>
      </c>
      <c r="C1178">
        <v>0.1132</v>
      </c>
      <c r="D1178">
        <v>1.3599999999999999E-2</v>
      </c>
      <c r="E1178">
        <v>3.3418000000000001</v>
      </c>
      <c r="F1178">
        <v>2.0198</v>
      </c>
      <c r="G1178">
        <v>0.1158</v>
      </c>
      <c r="H1178">
        <v>3.29</v>
      </c>
    </row>
    <row r="1179" spans="1:8" x14ac:dyDescent="0.25">
      <c r="A1179">
        <v>179.39879999999999</v>
      </c>
      <c r="B1179">
        <v>1.9782999999999999</v>
      </c>
      <c r="C1179">
        <v>0.1138</v>
      </c>
      <c r="D1179">
        <v>6.8999999999999999E-3</v>
      </c>
      <c r="E1179">
        <v>3.3969</v>
      </c>
      <c r="F1179">
        <v>1.9819</v>
      </c>
      <c r="G1179">
        <v>0.11269999999999999</v>
      </c>
      <c r="H1179">
        <v>3.2700999999999998</v>
      </c>
    </row>
    <row r="1180" spans="1:8" x14ac:dyDescent="0.25">
      <c r="A1180">
        <v>179.55119999999999</v>
      </c>
      <c r="B1180">
        <v>1.9775</v>
      </c>
      <c r="C1180">
        <v>0.1191</v>
      </c>
      <c r="D1180">
        <v>3.8E-3</v>
      </c>
      <c r="E1180">
        <v>3.3626</v>
      </c>
      <c r="F1180">
        <v>1.982</v>
      </c>
      <c r="G1180">
        <v>0.121</v>
      </c>
      <c r="H1180">
        <v>3.4685999999999999</v>
      </c>
    </row>
    <row r="1181" spans="1:8" x14ac:dyDescent="0.25">
      <c r="A1181">
        <v>179.70359999999999</v>
      </c>
      <c r="B1181">
        <v>1.9773000000000001</v>
      </c>
      <c r="C1181">
        <v>0.122</v>
      </c>
      <c r="D1181">
        <v>2.5899999999999999E-2</v>
      </c>
      <c r="E1181">
        <v>3.2793999999999999</v>
      </c>
      <c r="F1181">
        <v>1.9872000000000001</v>
      </c>
      <c r="G1181">
        <v>0.1222</v>
      </c>
      <c r="H1181">
        <v>3.0945</v>
      </c>
    </row>
    <row r="1182" spans="1:8" x14ac:dyDescent="0.25">
      <c r="A1182">
        <v>179.85599999999999</v>
      </c>
      <c r="B1182">
        <v>1.9701</v>
      </c>
      <c r="C1182">
        <v>0.12189999999999999</v>
      </c>
      <c r="D1182">
        <v>3.4299999999999997E-2</v>
      </c>
      <c r="E1182">
        <v>3.1991999999999998</v>
      </c>
      <c r="F1182">
        <v>1.9746999999999999</v>
      </c>
      <c r="G1182">
        <v>0.1187</v>
      </c>
      <c r="H1182">
        <v>2.9738000000000002</v>
      </c>
    </row>
    <row r="1183" spans="1:8" x14ac:dyDescent="0.25">
      <c r="A1183">
        <v>180.00839999999999</v>
      </c>
      <c r="B1183">
        <v>1.9643999999999999</v>
      </c>
      <c r="C1183">
        <v>0.1263</v>
      </c>
      <c r="D1183">
        <v>3.0200000000000001E-2</v>
      </c>
      <c r="E1183">
        <v>3.1897000000000002</v>
      </c>
      <c r="F1183">
        <v>1.9674</v>
      </c>
      <c r="G1183">
        <v>0.12089999999999999</v>
      </c>
      <c r="H1183">
        <v>2.9742999999999999</v>
      </c>
    </row>
    <row r="1184" spans="1:8" x14ac:dyDescent="0.25">
      <c r="A1184">
        <v>180.16079999999999</v>
      </c>
      <c r="B1184">
        <v>1.9371</v>
      </c>
      <c r="C1184">
        <v>0.11700000000000001</v>
      </c>
      <c r="D1184">
        <v>1.3100000000000001E-2</v>
      </c>
      <c r="E1184">
        <v>3.2608000000000001</v>
      </c>
      <c r="F1184">
        <v>1.9489000000000001</v>
      </c>
      <c r="G1184">
        <v>0.1241</v>
      </c>
      <c r="H1184">
        <v>3.4352</v>
      </c>
    </row>
    <row r="1185" spans="1:8" x14ac:dyDescent="0.25">
      <c r="A1185">
        <v>180.31319999999999</v>
      </c>
      <c r="B1185">
        <v>1.9236</v>
      </c>
      <c r="C1185">
        <v>0.1038</v>
      </c>
      <c r="D1185">
        <v>2.0400000000000001E-2</v>
      </c>
      <c r="E1185">
        <v>3.2823000000000002</v>
      </c>
      <c r="F1185">
        <v>1.9351</v>
      </c>
      <c r="G1185">
        <v>0.10970000000000001</v>
      </c>
      <c r="H1185">
        <v>3.5061</v>
      </c>
    </row>
    <row r="1186" spans="1:8" x14ac:dyDescent="0.25">
      <c r="A1186">
        <v>180.46559999999999</v>
      </c>
      <c r="B1186">
        <v>1.9148000000000001</v>
      </c>
      <c r="C1186">
        <v>7.6499999999999999E-2</v>
      </c>
      <c r="D1186">
        <v>3.6799999999999999E-2</v>
      </c>
      <c r="E1186">
        <v>3.2667000000000002</v>
      </c>
      <c r="F1186">
        <v>1.9279999999999999</v>
      </c>
      <c r="G1186">
        <v>7.8700000000000006E-2</v>
      </c>
      <c r="H1186">
        <v>3.4239000000000002</v>
      </c>
    </row>
    <row r="1187" spans="1:8" x14ac:dyDescent="0.25">
      <c r="A1187">
        <v>180.61799999999999</v>
      </c>
      <c r="B1187">
        <v>1.9489000000000001</v>
      </c>
      <c r="C1187">
        <v>6.88E-2</v>
      </c>
      <c r="D1187">
        <v>3.6900000000000002E-2</v>
      </c>
      <c r="E1187">
        <v>3.2073</v>
      </c>
      <c r="F1187">
        <v>1.9614</v>
      </c>
      <c r="G1187">
        <v>6.7000000000000004E-2</v>
      </c>
      <c r="H1187">
        <v>3.2197</v>
      </c>
    </row>
    <row r="1188" spans="1:8" x14ac:dyDescent="0.25">
      <c r="A1188">
        <v>180.7704</v>
      </c>
      <c r="B1188">
        <v>1.9634</v>
      </c>
      <c r="C1188">
        <v>5.3600000000000002E-2</v>
      </c>
      <c r="D1188">
        <v>1.09E-2</v>
      </c>
      <c r="E1188">
        <v>3.2191000000000001</v>
      </c>
      <c r="F1188">
        <v>1.9717</v>
      </c>
      <c r="G1188">
        <v>5.0799999999999998E-2</v>
      </c>
      <c r="H1188">
        <v>3.2385999999999999</v>
      </c>
    </row>
    <row r="1189" spans="1:8" x14ac:dyDescent="0.25">
      <c r="A1189">
        <v>180.9228</v>
      </c>
      <c r="B1189">
        <v>1.9743999999999999</v>
      </c>
      <c r="C1189">
        <v>4.6699999999999998E-2</v>
      </c>
      <c r="D1189">
        <v>1.2E-2</v>
      </c>
      <c r="E1189">
        <v>3.302</v>
      </c>
      <c r="F1189">
        <v>1.9912000000000001</v>
      </c>
      <c r="G1189">
        <v>5.5800000000000002E-2</v>
      </c>
      <c r="H1189">
        <v>3.4719000000000002</v>
      </c>
    </row>
    <row r="1190" spans="1:8" x14ac:dyDescent="0.25">
      <c r="A1190">
        <v>181.0752</v>
      </c>
      <c r="B1190">
        <v>1.9944999999999999</v>
      </c>
      <c r="C1190">
        <v>6.1800000000000001E-2</v>
      </c>
      <c r="D1190">
        <v>2.2700000000000001E-2</v>
      </c>
      <c r="E1190">
        <v>3.3329</v>
      </c>
      <c r="F1190">
        <v>2.0007000000000001</v>
      </c>
      <c r="G1190">
        <v>6.1100000000000002E-2</v>
      </c>
      <c r="H1190">
        <v>3.3075000000000001</v>
      </c>
    </row>
    <row r="1191" spans="1:8" x14ac:dyDescent="0.25">
      <c r="A1191">
        <v>181.2276</v>
      </c>
      <c r="B1191">
        <v>2.0063</v>
      </c>
      <c r="C1191">
        <v>9.5399999999999999E-2</v>
      </c>
      <c r="D1191">
        <v>2.8400000000000002E-2</v>
      </c>
      <c r="E1191">
        <v>3.4251999999999998</v>
      </c>
      <c r="F1191">
        <v>2.0238999999999998</v>
      </c>
      <c r="G1191">
        <v>0.1003</v>
      </c>
      <c r="H1191">
        <v>3.4394</v>
      </c>
    </row>
    <row r="1192" spans="1:8" x14ac:dyDescent="0.25">
      <c r="A1192">
        <v>181.38</v>
      </c>
      <c r="B1192">
        <v>1.9699</v>
      </c>
      <c r="C1192">
        <v>9.3799999999999994E-2</v>
      </c>
      <c r="D1192">
        <v>2.5000000000000001E-2</v>
      </c>
      <c r="E1192">
        <v>3.3933</v>
      </c>
      <c r="F1192">
        <v>1.9823999999999999</v>
      </c>
      <c r="G1192">
        <v>9.4299999999999995E-2</v>
      </c>
      <c r="H1192">
        <v>3.4072</v>
      </c>
    </row>
    <row r="1193" spans="1:8" x14ac:dyDescent="0.25">
      <c r="A1193">
        <v>181.5324</v>
      </c>
      <c r="B1193">
        <v>1.9348000000000001</v>
      </c>
      <c r="C1193">
        <v>7.0099999999999996E-2</v>
      </c>
      <c r="D1193">
        <v>1.6299999999999999E-2</v>
      </c>
      <c r="E1193">
        <v>3.3725000000000001</v>
      </c>
      <c r="F1193">
        <v>1.9376</v>
      </c>
      <c r="G1193">
        <v>7.0199999999999999E-2</v>
      </c>
      <c r="H1193">
        <v>3.3489</v>
      </c>
    </row>
    <row r="1194" spans="1:8" x14ac:dyDescent="0.25">
      <c r="A1194">
        <v>181.6848</v>
      </c>
      <c r="B1194">
        <v>1.9246000000000001</v>
      </c>
      <c r="C1194">
        <v>4.4200000000000003E-2</v>
      </c>
      <c r="D1194">
        <v>5.6399999999999999E-2</v>
      </c>
      <c r="E1194">
        <v>3.3237000000000001</v>
      </c>
      <c r="F1194">
        <v>1.9172</v>
      </c>
      <c r="G1194">
        <v>2.6499999999999999E-2</v>
      </c>
      <c r="H1194">
        <v>3.306</v>
      </c>
    </row>
    <row r="1195" spans="1:8" x14ac:dyDescent="0.25">
      <c r="A1195">
        <v>181.8372</v>
      </c>
      <c r="B1195">
        <v>1.9591000000000001</v>
      </c>
      <c r="C1195">
        <v>2.5899999999999999E-2</v>
      </c>
      <c r="D1195">
        <v>0.1115</v>
      </c>
      <c r="E1195">
        <v>3.2391999999999999</v>
      </c>
      <c r="F1195">
        <v>1.9467000000000001</v>
      </c>
      <c r="G1195">
        <v>1.37E-2</v>
      </c>
      <c r="H1195">
        <v>3.2075999999999998</v>
      </c>
    </row>
    <row r="1196" spans="1:8" x14ac:dyDescent="0.25">
      <c r="A1196">
        <v>181.9896</v>
      </c>
      <c r="B1196">
        <v>1.9789000000000001</v>
      </c>
      <c r="C1196">
        <v>6.3500000000000001E-2</v>
      </c>
      <c r="D1196">
        <v>0.1472</v>
      </c>
      <c r="E1196">
        <v>3.2789000000000001</v>
      </c>
      <c r="F1196">
        <v>1.9799</v>
      </c>
      <c r="G1196">
        <v>3.1600000000000003E-2</v>
      </c>
      <c r="H1196">
        <v>3.1995</v>
      </c>
    </row>
    <row r="1197" spans="1:8" x14ac:dyDescent="0.25">
      <c r="A1197">
        <v>182.142</v>
      </c>
      <c r="B1197">
        <v>1.9671000000000001</v>
      </c>
      <c r="C1197">
        <v>6.4399999999999999E-2</v>
      </c>
      <c r="D1197">
        <v>0.14269999999999999</v>
      </c>
      <c r="E1197">
        <v>3.3281000000000001</v>
      </c>
      <c r="F1197">
        <v>1.9585999999999999</v>
      </c>
      <c r="G1197">
        <v>3.2500000000000001E-2</v>
      </c>
      <c r="H1197">
        <v>3.0720000000000001</v>
      </c>
    </row>
    <row r="1198" spans="1:8" x14ac:dyDescent="0.25">
      <c r="A1198">
        <v>182.2944</v>
      </c>
      <c r="B1198">
        <v>1.9605999999999999</v>
      </c>
      <c r="C1198">
        <v>6.4299999999999996E-2</v>
      </c>
      <c r="D1198">
        <v>0.1313</v>
      </c>
      <c r="E1198">
        <v>3.4329000000000001</v>
      </c>
      <c r="F1198">
        <v>1.9659</v>
      </c>
      <c r="G1198">
        <v>3.7999999999999999E-2</v>
      </c>
      <c r="H1198">
        <v>3.1086999999999998</v>
      </c>
    </row>
    <row r="1199" spans="1:8" x14ac:dyDescent="0.25">
      <c r="A1199">
        <v>182.4468</v>
      </c>
      <c r="B1199">
        <v>1.9413</v>
      </c>
      <c r="C1199">
        <v>4.36E-2</v>
      </c>
      <c r="D1199">
        <v>0.12759999999999999</v>
      </c>
      <c r="E1199">
        <v>3.3321000000000001</v>
      </c>
      <c r="F1199">
        <v>1.9416</v>
      </c>
      <c r="G1199">
        <v>1.6E-2</v>
      </c>
      <c r="H1199">
        <v>3.2130999999999998</v>
      </c>
    </row>
    <row r="1200" spans="1:8" x14ac:dyDescent="0.25">
      <c r="A1200">
        <v>182.5992</v>
      </c>
      <c r="B1200">
        <v>1.9556</v>
      </c>
      <c r="C1200">
        <v>4.4200000000000003E-2</v>
      </c>
      <c r="D1200">
        <v>0.1191</v>
      </c>
      <c r="E1200">
        <v>3.2393000000000001</v>
      </c>
      <c r="F1200">
        <v>1.9710000000000001</v>
      </c>
      <c r="G1200">
        <v>2.1499999999999998E-2</v>
      </c>
      <c r="H1200">
        <v>3.2193999999999998</v>
      </c>
    </row>
    <row r="1201" spans="1:8" x14ac:dyDescent="0.25">
      <c r="A1201">
        <v>182.7516</v>
      </c>
      <c r="B1201">
        <v>1.9521999999999999</v>
      </c>
      <c r="C1201">
        <v>4.5900000000000003E-2</v>
      </c>
      <c r="D1201">
        <v>0.1021</v>
      </c>
      <c r="E1201">
        <v>3.2477999999999998</v>
      </c>
      <c r="F1201">
        <v>1.9611000000000001</v>
      </c>
      <c r="G1201">
        <v>2.3599999999999999E-2</v>
      </c>
      <c r="H1201">
        <v>3.3391999999999999</v>
      </c>
    </row>
    <row r="1202" spans="1:8" x14ac:dyDescent="0.25">
      <c r="A1202">
        <v>182.904</v>
      </c>
      <c r="B1202">
        <v>1.9590000000000001</v>
      </c>
      <c r="C1202">
        <v>5.5899999999999998E-2</v>
      </c>
      <c r="D1202">
        <v>8.5400000000000004E-2</v>
      </c>
      <c r="E1202">
        <v>3.3197999999999999</v>
      </c>
      <c r="F1202">
        <v>1.9583999999999999</v>
      </c>
      <c r="G1202">
        <v>3.6200000000000003E-2</v>
      </c>
      <c r="H1202">
        <v>3.3595000000000002</v>
      </c>
    </row>
    <row r="1203" spans="1:8" x14ac:dyDescent="0.25">
      <c r="A1203">
        <v>183.0564</v>
      </c>
      <c r="B1203">
        <v>1.9643999999999999</v>
      </c>
      <c r="C1203">
        <v>6.0600000000000001E-2</v>
      </c>
      <c r="D1203">
        <v>5.9799999999999999E-2</v>
      </c>
      <c r="E1203">
        <v>3.3479000000000001</v>
      </c>
      <c r="F1203">
        <v>1.9639</v>
      </c>
      <c r="G1203">
        <v>5.04E-2</v>
      </c>
      <c r="H1203">
        <v>3.3357000000000001</v>
      </c>
    </row>
    <row r="1204" spans="1:8" x14ac:dyDescent="0.25">
      <c r="A1204">
        <v>183.2088</v>
      </c>
      <c r="B1204">
        <v>1.9782999999999999</v>
      </c>
      <c r="C1204">
        <v>7.3099999999999998E-2</v>
      </c>
      <c r="D1204">
        <v>4.6100000000000002E-2</v>
      </c>
      <c r="E1204">
        <v>3.3224999999999998</v>
      </c>
      <c r="F1204">
        <v>1.9835</v>
      </c>
      <c r="G1204">
        <v>6.7299999999999999E-2</v>
      </c>
      <c r="H1204">
        <v>3.1859000000000002</v>
      </c>
    </row>
    <row r="1205" spans="1:8" x14ac:dyDescent="0.25">
      <c r="A1205">
        <v>183.3612</v>
      </c>
      <c r="B1205">
        <v>1.9685999999999999</v>
      </c>
      <c r="C1205">
        <v>7.4800000000000005E-2</v>
      </c>
      <c r="D1205">
        <v>3.9399999999999998E-2</v>
      </c>
      <c r="E1205">
        <v>3.3159999999999998</v>
      </c>
      <c r="F1205">
        <v>1.9766999999999999</v>
      </c>
      <c r="G1205">
        <v>6.9099999999999995E-2</v>
      </c>
      <c r="H1205">
        <v>3.1254</v>
      </c>
    </row>
    <row r="1206" spans="1:8" x14ac:dyDescent="0.25">
      <c r="A1206">
        <v>183.5136</v>
      </c>
      <c r="B1206">
        <v>1.9842</v>
      </c>
      <c r="C1206">
        <v>0.1013</v>
      </c>
      <c r="D1206">
        <v>3.0700000000000002E-2</v>
      </c>
      <c r="E1206">
        <v>3.3435999999999999</v>
      </c>
      <c r="F1206">
        <v>1.9919</v>
      </c>
      <c r="G1206">
        <v>9.5899999999999999E-2</v>
      </c>
      <c r="H1206">
        <v>3.1818</v>
      </c>
    </row>
    <row r="1207" spans="1:8" x14ac:dyDescent="0.25">
      <c r="A1207">
        <v>183.666</v>
      </c>
      <c r="B1207">
        <v>1.962</v>
      </c>
      <c r="C1207">
        <v>8.7800000000000003E-2</v>
      </c>
      <c r="D1207">
        <v>2.9399999999999999E-2</v>
      </c>
      <c r="E1207">
        <v>3.3361000000000001</v>
      </c>
      <c r="F1207">
        <v>1.9738</v>
      </c>
      <c r="G1207">
        <v>9.2299999999999993E-2</v>
      </c>
      <c r="H1207">
        <v>3.1985999999999999</v>
      </c>
    </row>
    <row r="1208" spans="1:8" x14ac:dyDescent="0.25">
      <c r="A1208">
        <v>183.8184</v>
      </c>
      <c r="B1208">
        <v>1.9684999999999999</v>
      </c>
      <c r="C1208">
        <v>9.2499999999999999E-2</v>
      </c>
      <c r="D1208">
        <v>3.1099999999999999E-2</v>
      </c>
      <c r="E1208">
        <v>3.3538999999999999</v>
      </c>
      <c r="F1208">
        <v>1.9772000000000001</v>
      </c>
      <c r="G1208">
        <v>9.0700000000000003E-2</v>
      </c>
      <c r="H1208">
        <v>3.2528999999999999</v>
      </c>
    </row>
    <row r="1209" spans="1:8" x14ac:dyDescent="0.25">
      <c r="A1209">
        <v>183.9708</v>
      </c>
      <c r="B1209">
        <v>1.9378</v>
      </c>
      <c r="C1209">
        <v>6.2100000000000002E-2</v>
      </c>
      <c r="D1209">
        <v>4.0899999999999999E-2</v>
      </c>
      <c r="E1209">
        <v>3.2700999999999998</v>
      </c>
      <c r="F1209">
        <v>1.9487000000000001</v>
      </c>
      <c r="G1209">
        <v>5.96E-2</v>
      </c>
      <c r="H1209">
        <v>3.4188999999999998</v>
      </c>
    </row>
    <row r="1210" spans="1:8" x14ac:dyDescent="0.25">
      <c r="A1210">
        <v>184.1232</v>
      </c>
      <c r="B1210">
        <v>1.9572000000000001</v>
      </c>
      <c r="C1210">
        <v>6.7500000000000004E-2</v>
      </c>
      <c r="D1210">
        <v>4.19E-2</v>
      </c>
      <c r="E1210">
        <v>3.2843</v>
      </c>
      <c r="F1210">
        <v>1.9695</v>
      </c>
      <c r="G1210">
        <v>6.3E-2</v>
      </c>
      <c r="H1210">
        <v>3.4182000000000001</v>
      </c>
    </row>
    <row r="1211" spans="1:8" x14ac:dyDescent="0.25">
      <c r="A1211">
        <v>184.2756</v>
      </c>
      <c r="B1211">
        <v>1.9403999999999999</v>
      </c>
      <c r="C1211">
        <v>4.6800000000000001E-2</v>
      </c>
      <c r="D1211">
        <v>4.3999999999999997E-2</v>
      </c>
      <c r="E1211">
        <v>3.3187000000000002</v>
      </c>
      <c r="F1211">
        <v>1.9416</v>
      </c>
      <c r="G1211">
        <v>3.6499999999999998E-2</v>
      </c>
      <c r="H1211">
        <v>3.2991000000000001</v>
      </c>
    </row>
    <row r="1212" spans="1:8" x14ac:dyDescent="0.25">
      <c r="A1212">
        <v>184.428</v>
      </c>
      <c r="B1212">
        <v>1.9659</v>
      </c>
      <c r="C1212">
        <v>5.0200000000000002E-2</v>
      </c>
      <c r="D1212">
        <v>3.2800000000000003E-2</v>
      </c>
      <c r="E1212">
        <v>3.4258000000000002</v>
      </c>
      <c r="F1212">
        <v>1.9614</v>
      </c>
      <c r="G1212">
        <v>3.9899999999999998E-2</v>
      </c>
      <c r="H1212">
        <v>3.2214999999999998</v>
      </c>
    </row>
    <row r="1213" spans="1:8" x14ac:dyDescent="0.25">
      <c r="A1213">
        <v>184.5804</v>
      </c>
      <c r="B1213">
        <v>1.9624999999999999</v>
      </c>
      <c r="C1213">
        <v>4.07E-2</v>
      </c>
      <c r="D1213">
        <v>2.92E-2</v>
      </c>
      <c r="E1213">
        <v>3.4363000000000001</v>
      </c>
      <c r="F1213">
        <v>1.9582999999999999</v>
      </c>
      <c r="G1213">
        <v>3.4299999999999997E-2</v>
      </c>
      <c r="H1213">
        <v>3.3220999999999998</v>
      </c>
    </row>
    <row r="1214" spans="1:8" x14ac:dyDescent="0.25">
      <c r="A1214">
        <v>184.7328</v>
      </c>
      <c r="B1214">
        <v>1.9853000000000001</v>
      </c>
      <c r="C1214">
        <v>7.3200000000000001E-2</v>
      </c>
      <c r="D1214">
        <v>3.0099999999999998E-2</v>
      </c>
      <c r="E1214">
        <v>3.4011999999999998</v>
      </c>
      <c r="F1214">
        <v>2.0053000000000001</v>
      </c>
      <c r="G1214">
        <v>8.4599999999999995E-2</v>
      </c>
      <c r="H1214">
        <v>3.6073</v>
      </c>
    </row>
    <row r="1215" spans="1:8" x14ac:dyDescent="0.25">
      <c r="A1215">
        <v>184.8852</v>
      </c>
      <c r="B1215">
        <v>1.9288000000000001</v>
      </c>
      <c r="C1215">
        <v>8.2199999999999995E-2</v>
      </c>
      <c r="D1215">
        <v>2.3199999999999998E-2</v>
      </c>
      <c r="E1215">
        <v>3.3582999999999998</v>
      </c>
      <c r="F1215">
        <v>1.9308000000000001</v>
      </c>
      <c r="G1215">
        <v>7.9600000000000004E-2</v>
      </c>
      <c r="H1215">
        <v>3.1901999999999999</v>
      </c>
    </row>
    <row r="1216" spans="1:8" x14ac:dyDescent="0.25">
      <c r="A1216">
        <v>185.0376</v>
      </c>
      <c r="B1216">
        <v>1.8922000000000001</v>
      </c>
      <c r="C1216">
        <v>0.1019</v>
      </c>
      <c r="D1216">
        <v>2.63E-2</v>
      </c>
      <c r="E1216">
        <v>3.3548</v>
      </c>
      <c r="F1216">
        <v>1.9049</v>
      </c>
      <c r="G1216">
        <v>0.1014</v>
      </c>
      <c r="H1216">
        <v>3.2993999999999999</v>
      </c>
    </row>
    <row r="1217" spans="1:8" x14ac:dyDescent="0.25">
      <c r="A1217">
        <v>185.19</v>
      </c>
      <c r="B1217">
        <v>1.8431999999999999</v>
      </c>
      <c r="C1217">
        <v>7.4200000000000002E-2</v>
      </c>
      <c r="D1217">
        <v>2.8500000000000001E-2</v>
      </c>
      <c r="E1217">
        <v>3.3304</v>
      </c>
      <c r="F1217">
        <v>1.8573</v>
      </c>
      <c r="G1217">
        <v>7.1900000000000006E-2</v>
      </c>
      <c r="H1217">
        <v>3.4157999999999999</v>
      </c>
    </row>
    <row r="1218" spans="1:8" x14ac:dyDescent="0.25">
      <c r="A1218">
        <v>185.3424</v>
      </c>
      <c r="B1218">
        <v>1.8648</v>
      </c>
      <c r="C1218">
        <v>6.5799999999999997E-2</v>
      </c>
      <c r="D1218">
        <v>5.1499999999999997E-2</v>
      </c>
      <c r="E1218">
        <v>3.2823000000000002</v>
      </c>
      <c r="F1218">
        <v>1.8731</v>
      </c>
      <c r="G1218">
        <v>5.9400000000000001E-2</v>
      </c>
      <c r="H1218">
        <v>3.3422000000000001</v>
      </c>
    </row>
    <row r="1219" spans="1:8" x14ac:dyDescent="0.25">
      <c r="A1219">
        <v>185.4948</v>
      </c>
      <c r="B1219">
        <v>1.8874</v>
      </c>
      <c r="C1219">
        <v>5.4199999999999998E-2</v>
      </c>
      <c r="D1219">
        <v>7.7299999999999994E-2</v>
      </c>
      <c r="E1219">
        <v>3.1903000000000001</v>
      </c>
      <c r="F1219">
        <v>1.8814</v>
      </c>
      <c r="G1219">
        <v>3.9600000000000003E-2</v>
      </c>
      <c r="H1219">
        <v>3.1579000000000002</v>
      </c>
    </row>
    <row r="1220" spans="1:8" x14ac:dyDescent="0.25">
      <c r="A1220">
        <v>185.6472</v>
      </c>
      <c r="B1220">
        <v>1.9241999999999999</v>
      </c>
      <c r="C1220">
        <v>6.93E-2</v>
      </c>
      <c r="D1220">
        <v>0.1179</v>
      </c>
      <c r="E1220">
        <v>3.1680000000000001</v>
      </c>
      <c r="F1220">
        <v>1.9248000000000001</v>
      </c>
      <c r="G1220">
        <v>4.7500000000000001E-2</v>
      </c>
      <c r="H1220">
        <v>3.1741999999999999</v>
      </c>
    </row>
    <row r="1221" spans="1:8" x14ac:dyDescent="0.25">
      <c r="A1221">
        <v>185.7996</v>
      </c>
      <c r="B1221">
        <v>1.9178999999999999</v>
      </c>
      <c r="C1221">
        <v>6.3899999999999998E-2</v>
      </c>
      <c r="D1221">
        <v>0.11700000000000001</v>
      </c>
      <c r="E1221">
        <v>3.1457000000000002</v>
      </c>
      <c r="F1221">
        <v>1.9272</v>
      </c>
      <c r="G1221">
        <v>4.6300000000000001E-2</v>
      </c>
      <c r="H1221">
        <v>3.1299000000000001</v>
      </c>
    </row>
    <row r="1222" spans="1:8" x14ac:dyDescent="0.25">
      <c r="A1222">
        <v>185.952</v>
      </c>
      <c r="B1222">
        <v>1.9194</v>
      </c>
      <c r="C1222">
        <v>6.3100000000000003E-2</v>
      </c>
      <c r="D1222">
        <v>9.7600000000000006E-2</v>
      </c>
      <c r="E1222">
        <v>3.2162999999999999</v>
      </c>
      <c r="F1222">
        <v>1.9358</v>
      </c>
      <c r="G1222">
        <v>4.7699999999999999E-2</v>
      </c>
      <c r="H1222">
        <v>3.165</v>
      </c>
    </row>
    <row r="1223" spans="1:8" x14ac:dyDescent="0.25">
      <c r="A1223">
        <v>186.1044</v>
      </c>
      <c r="B1223">
        <v>1.9249000000000001</v>
      </c>
      <c r="C1223">
        <v>6.2799999999999995E-2</v>
      </c>
      <c r="D1223">
        <v>8.1600000000000006E-2</v>
      </c>
      <c r="E1223">
        <v>3.169</v>
      </c>
      <c r="F1223">
        <v>1.9470000000000001</v>
      </c>
      <c r="G1223">
        <v>4.8899999999999999E-2</v>
      </c>
      <c r="H1223">
        <v>3.0583</v>
      </c>
    </row>
    <row r="1224" spans="1:8" x14ac:dyDescent="0.25">
      <c r="A1224">
        <v>186.2568</v>
      </c>
      <c r="B1224">
        <v>1.9346000000000001</v>
      </c>
      <c r="C1224">
        <v>7.2099999999999997E-2</v>
      </c>
      <c r="D1224">
        <v>9.1800000000000007E-2</v>
      </c>
      <c r="E1224">
        <v>3.1432000000000002</v>
      </c>
      <c r="F1224">
        <v>1.9559</v>
      </c>
      <c r="G1224">
        <v>5.79E-2</v>
      </c>
      <c r="H1224">
        <v>3.0876000000000001</v>
      </c>
    </row>
    <row r="1225" spans="1:8" x14ac:dyDescent="0.25">
      <c r="A1225">
        <v>186.4092</v>
      </c>
      <c r="B1225">
        <v>1.9283999999999999</v>
      </c>
      <c r="C1225">
        <v>7.9100000000000004E-2</v>
      </c>
      <c r="D1225">
        <v>0.10780000000000001</v>
      </c>
      <c r="E1225">
        <v>3.0306999999999999</v>
      </c>
      <c r="F1225">
        <v>1.9412</v>
      </c>
      <c r="G1225">
        <v>5.9499999999999997E-2</v>
      </c>
      <c r="H1225">
        <v>2.9453999999999998</v>
      </c>
    </row>
    <row r="1226" spans="1:8" x14ac:dyDescent="0.25">
      <c r="A1226">
        <v>186.5616</v>
      </c>
      <c r="B1226">
        <v>1.9259999999999999</v>
      </c>
      <c r="C1226">
        <v>7.6700000000000004E-2</v>
      </c>
      <c r="D1226">
        <v>9.1800000000000007E-2</v>
      </c>
      <c r="E1226">
        <v>3.1051000000000002</v>
      </c>
      <c r="F1226">
        <v>1.9339999999999999</v>
      </c>
      <c r="G1226">
        <v>5.91E-2</v>
      </c>
      <c r="H1226">
        <v>3.0731999999999999</v>
      </c>
    </row>
    <row r="1227" spans="1:8" x14ac:dyDescent="0.25">
      <c r="A1227">
        <v>186.714</v>
      </c>
      <c r="B1227">
        <v>1.9140999999999999</v>
      </c>
      <c r="C1227">
        <v>5.74E-2</v>
      </c>
      <c r="D1227">
        <v>6.3200000000000006E-2</v>
      </c>
      <c r="E1227">
        <v>3.1410999999999998</v>
      </c>
      <c r="F1227">
        <v>1.9206000000000001</v>
      </c>
      <c r="G1227">
        <v>4.6399999999999997E-2</v>
      </c>
      <c r="H1227">
        <v>3.1118999999999999</v>
      </c>
    </row>
    <row r="1228" spans="1:8" x14ac:dyDescent="0.25">
      <c r="A1228">
        <v>186.8664</v>
      </c>
      <c r="B1228">
        <v>1.9380999999999999</v>
      </c>
      <c r="C1228">
        <v>5.5E-2</v>
      </c>
      <c r="D1228">
        <v>4.2500000000000003E-2</v>
      </c>
      <c r="E1228">
        <v>3.1457000000000002</v>
      </c>
      <c r="F1228">
        <v>1.9319</v>
      </c>
      <c r="G1228">
        <v>4.3799999999999999E-2</v>
      </c>
      <c r="H1228">
        <v>3.1118999999999999</v>
      </c>
    </row>
    <row r="1229" spans="1:8" x14ac:dyDescent="0.25">
      <c r="A1229">
        <v>187.0188</v>
      </c>
      <c r="B1229">
        <v>1.9276</v>
      </c>
      <c r="C1229">
        <v>4.6699999999999998E-2</v>
      </c>
      <c r="D1229">
        <v>5.7200000000000001E-2</v>
      </c>
      <c r="E1229">
        <v>3.1427</v>
      </c>
      <c r="F1229">
        <v>1.9198</v>
      </c>
      <c r="G1229">
        <v>2.75E-2</v>
      </c>
      <c r="H1229">
        <v>3.1084999999999998</v>
      </c>
    </row>
    <row r="1230" spans="1:8" x14ac:dyDescent="0.25">
      <c r="A1230">
        <v>187.1712</v>
      </c>
      <c r="B1230">
        <v>1.9376</v>
      </c>
      <c r="C1230">
        <v>5.5899999999999998E-2</v>
      </c>
      <c r="D1230">
        <v>5.7099999999999998E-2</v>
      </c>
      <c r="E1230">
        <v>3.1974</v>
      </c>
      <c r="F1230">
        <v>1.9394</v>
      </c>
      <c r="G1230">
        <v>4.24E-2</v>
      </c>
      <c r="H1230">
        <v>3.1804000000000001</v>
      </c>
    </row>
    <row r="1231" spans="1:8" x14ac:dyDescent="0.25">
      <c r="A1231">
        <v>187.3236</v>
      </c>
      <c r="B1231">
        <v>1.9033</v>
      </c>
      <c r="C1231">
        <v>4.5400000000000003E-2</v>
      </c>
      <c r="D1231">
        <v>2.8000000000000001E-2</v>
      </c>
      <c r="E1231">
        <v>3.2763</v>
      </c>
      <c r="F1231">
        <v>1.911</v>
      </c>
      <c r="G1231">
        <v>4.82E-2</v>
      </c>
      <c r="H1231">
        <v>3.2483</v>
      </c>
    </row>
    <row r="1232" spans="1:8" x14ac:dyDescent="0.25">
      <c r="A1232">
        <v>187.476</v>
      </c>
      <c r="B1232">
        <v>1.901</v>
      </c>
      <c r="C1232">
        <v>3.9800000000000002E-2</v>
      </c>
      <c r="D1232">
        <v>1.78E-2</v>
      </c>
      <c r="E1232">
        <v>3.2719999999999998</v>
      </c>
      <c r="F1232">
        <v>1.8827</v>
      </c>
      <c r="G1232">
        <v>3.2500000000000001E-2</v>
      </c>
      <c r="H1232">
        <v>3.1162000000000001</v>
      </c>
    </row>
    <row r="1233" spans="1:8" x14ac:dyDescent="0.25">
      <c r="A1233">
        <v>187.6284</v>
      </c>
      <c r="B1233">
        <v>1.8911</v>
      </c>
      <c r="C1233">
        <v>2.9000000000000001E-2</v>
      </c>
      <c r="D1233">
        <v>2.5700000000000001E-2</v>
      </c>
      <c r="E1233">
        <v>3.2246999999999999</v>
      </c>
      <c r="F1233">
        <v>1.903</v>
      </c>
      <c r="G1233">
        <v>2.8299999999999999E-2</v>
      </c>
      <c r="H1233">
        <v>3.3237999999999999</v>
      </c>
    </row>
    <row r="1234" spans="1:8" x14ac:dyDescent="0.25">
      <c r="A1234">
        <v>187.7808</v>
      </c>
      <c r="B1234">
        <v>1.9189000000000001</v>
      </c>
      <c r="C1234">
        <v>3.0300000000000001E-2</v>
      </c>
      <c r="D1234">
        <v>2.9899999999999999E-2</v>
      </c>
      <c r="E1234">
        <v>3.1920000000000002</v>
      </c>
      <c r="F1234">
        <v>1.9195</v>
      </c>
      <c r="G1234">
        <v>2.4199999999999999E-2</v>
      </c>
      <c r="H1234">
        <v>3.2585000000000002</v>
      </c>
    </row>
    <row r="1235" spans="1:8" x14ac:dyDescent="0.25">
      <c r="A1235">
        <v>187.9332</v>
      </c>
      <c r="B1235">
        <v>1.9431</v>
      </c>
      <c r="C1235">
        <v>4.1399999999999999E-2</v>
      </c>
      <c r="D1235">
        <v>3.04E-2</v>
      </c>
      <c r="E1235">
        <v>3.1145</v>
      </c>
      <c r="F1235">
        <v>1.9333</v>
      </c>
      <c r="G1235">
        <v>2.8199999999999999E-2</v>
      </c>
      <c r="H1235">
        <v>3.2604000000000002</v>
      </c>
    </row>
    <row r="1236" spans="1:8" x14ac:dyDescent="0.25">
      <c r="A1236">
        <v>188.0856</v>
      </c>
      <c r="B1236">
        <v>1.968</v>
      </c>
      <c r="C1236">
        <v>6.3200000000000006E-2</v>
      </c>
      <c r="D1236">
        <v>4.2200000000000001E-2</v>
      </c>
      <c r="E1236">
        <v>3.1030000000000002</v>
      </c>
      <c r="F1236">
        <v>1.9748000000000001</v>
      </c>
      <c r="G1236">
        <v>5.4800000000000001E-2</v>
      </c>
      <c r="H1236">
        <v>3.2303000000000002</v>
      </c>
    </row>
    <row r="1237" spans="1:8" x14ac:dyDescent="0.25">
      <c r="A1237">
        <v>188.238</v>
      </c>
      <c r="B1237">
        <v>1.9663999999999999</v>
      </c>
      <c r="C1237">
        <v>7.7899999999999997E-2</v>
      </c>
      <c r="D1237">
        <v>7.3599999999999999E-2</v>
      </c>
      <c r="E1237">
        <v>3.1375000000000002</v>
      </c>
      <c r="F1237">
        <v>1.9710000000000001</v>
      </c>
      <c r="G1237">
        <v>6.4500000000000002E-2</v>
      </c>
      <c r="H1237">
        <v>3.2244000000000002</v>
      </c>
    </row>
    <row r="1238" spans="1:8" x14ac:dyDescent="0.25">
      <c r="A1238">
        <v>188.3904</v>
      </c>
      <c r="B1238">
        <v>1.9762999999999999</v>
      </c>
      <c r="C1238">
        <v>8.1100000000000005E-2</v>
      </c>
      <c r="D1238">
        <v>6.6000000000000003E-2</v>
      </c>
      <c r="E1238">
        <v>3.1993</v>
      </c>
      <c r="F1238">
        <v>1.9862</v>
      </c>
      <c r="G1238">
        <v>6.8699999999999997E-2</v>
      </c>
      <c r="H1238">
        <v>3.2551999999999999</v>
      </c>
    </row>
    <row r="1239" spans="1:8" x14ac:dyDescent="0.25">
      <c r="A1239">
        <v>188.5428</v>
      </c>
      <c r="B1239">
        <v>1.9748000000000001</v>
      </c>
      <c r="C1239">
        <v>7.1300000000000002E-2</v>
      </c>
      <c r="D1239">
        <v>5.74E-2</v>
      </c>
      <c r="E1239">
        <v>3.1747999999999998</v>
      </c>
      <c r="F1239">
        <v>1.9835</v>
      </c>
      <c r="G1239">
        <v>6.3700000000000007E-2</v>
      </c>
      <c r="H1239">
        <v>3.3144999999999998</v>
      </c>
    </row>
    <row r="1240" spans="1:8" x14ac:dyDescent="0.25">
      <c r="A1240">
        <v>188.6952</v>
      </c>
      <c r="B1240">
        <v>1.9723999999999999</v>
      </c>
      <c r="C1240">
        <v>5.7500000000000002E-2</v>
      </c>
      <c r="D1240">
        <v>3.4599999999999999E-2</v>
      </c>
      <c r="E1240">
        <v>3.1273</v>
      </c>
      <c r="F1240">
        <v>1.9784999999999999</v>
      </c>
      <c r="G1240">
        <v>5.2900000000000003E-2</v>
      </c>
      <c r="H1240">
        <v>3.1970999999999998</v>
      </c>
    </row>
    <row r="1241" spans="1:8" x14ac:dyDescent="0.25">
      <c r="A1241">
        <v>188.8476</v>
      </c>
      <c r="B1241">
        <v>1.9641</v>
      </c>
      <c r="C1241">
        <v>5.5300000000000002E-2</v>
      </c>
      <c r="D1241">
        <v>4.9000000000000002E-2</v>
      </c>
      <c r="E1241">
        <v>3.0800999999999998</v>
      </c>
      <c r="F1241">
        <v>1.9633</v>
      </c>
      <c r="G1241">
        <v>4.6199999999999998E-2</v>
      </c>
      <c r="H1241">
        <v>3.0257000000000001</v>
      </c>
    </row>
    <row r="1242" spans="1:8" x14ac:dyDescent="0.25">
      <c r="A1242">
        <v>189</v>
      </c>
      <c r="B1242">
        <v>1.9576</v>
      </c>
      <c r="C1242">
        <v>5.6500000000000002E-2</v>
      </c>
      <c r="D1242">
        <v>6.6799999999999998E-2</v>
      </c>
      <c r="E1242">
        <v>3.1025999999999998</v>
      </c>
      <c r="F1242">
        <v>1.9520999999999999</v>
      </c>
      <c r="G1242">
        <v>3.9E-2</v>
      </c>
      <c r="H1242">
        <v>2.8813</v>
      </c>
    </row>
    <row r="1243" spans="1:8" x14ac:dyDescent="0.25">
      <c r="A1243">
        <v>189.1524</v>
      </c>
      <c r="B1243">
        <v>1.9595</v>
      </c>
      <c r="C1243">
        <v>7.4899999999999994E-2</v>
      </c>
      <c r="D1243">
        <v>5.9200000000000003E-2</v>
      </c>
      <c r="E1243">
        <v>3.1162000000000001</v>
      </c>
      <c r="F1243">
        <v>1.9718</v>
      </c>
      <c r="G1243">
        <v>6.2899999999999998E-2</v>
      </c>
      <c r="H1243">
        <v>3.3050999999999999</v>
      </c>
    </row>
    <row r="1244" spans="1:8" x14ac:dyDescent="0.25">
      <c r="A1244">
        <v>189.3048</v>
      </c>
      <c r="B1244">
        <v>1.9516</v>
      </c>
      <c r="C1244">
        <v>8.3799999999999999E-2</v>
      </c>
      <c r="D1244">
        <v>4.7800000000000002E-2</v>
      </c>
      <c r="E1244">
        <v>3.1758999999999999</v>
      </c>
      <c r="F1244">
        <v>1.9750000000000001</v>
      </c>
      <c r="G1244">
        <v>7.4800000000000005E-2</v>
      </c>
      <c r="H1244">
        <v>3.3592</v>
      </c>
    </row>
    <row r="1245" spans="1:8" x14ac:dyDescent="0.25">
      <c r="A1245">
        <v>189.4572</v>
      </c>
      <c r="B1245">
        <v>1.9384999999999999</v>
      </c>
      <c r="C1245">
        <v>7.6300000000000007E-2</v>
      </c>
      <c r="D1245">
        <v>7.0099999999999996E-2</v>
      </c>
      <c r="E1245">
        <v>3.2477</v>
      </c>
      <c r="F1245">
        <v>1.9595</v>
      </c>
      <c r="G1245">
        <v>6.3399999999999998E-2</v>
      </c>
      <c r="H1245">
        <v>3.4485000000000001</v>
      </c>
    </row>
    <row r="1246" spans="1:8" x14ac:dyDescent="0.25">
      <c r="A1246">
        <v>189.6096</v>
      </c>
      <c r="B1246">
        <v>1.9353</v>
      </c>
      <c r="C1246">
        <v>6.2799999999999995E-2</v>
      </c>
      <c r="D1246">
        <v>6.5199999999999994E-2</v>
      </c>
      <c r="E1246">
        <v>3.2808999999999999</v>
      </c>
      <c r="F1246">
        <v>1.9582999999999999</v>
      </c>
      <c r="G1246">
        <v>5.0900000000000001E-2</v>
      </c>
      <c r="H1246">
        <v>3.3913000000000002</v>
      </c>
    </row>
    <row r="1247" spans="1:8" x14ac:dyDescent="0.25">
      <c r="A1247">
        <v>189.762</v>
      </c>
      <c r="B1247">
        <v>1.9275</v>
      </c>
      <c r="C1247">
        <v>6.0699999999999997E-2</v>
      </c>
      <c r="D1247">
        <v>0.11020000000000001</v>
      </c>
      <c r="E1247">
        <v>3.2652000000000001</v>
      </c>
      <c r="F1247">
        <v>1.9463999999999999</v>
      </c>
      <c r="G1247">
        <v>3.6999999999999998E-2</v>
      </c>
      <c r="H1247">
        <v>3.3347000000000002</v>
      </c>
    </row>
    <row r="1248" spans="1:8" x14ac:dyDescent="0.25">
      <c r="A1248">
        <v>189.9144</v>
      </c>
      <c r="B1248">
        <v>1.9339999999999999</v>
      </c>
      <c r="C1248">
        <v>7.9500000000000001E-2</v>
      </c>
      <c r="D1248">
        <v>0.11749999999999999</v>
      </c>
      <c r="E1248">
        <v>3.1859999999999999</v>
      </c>
      <c r="F1248">
        <v>1.9730000000000001</v>
      </c>
      <c r="G1248">
        <v>6.2799999999999995E-2</v>
      </c>
      <c r="H1248">
        <v>3.2309000000000001</v>
      </c>
    </row>
    <row r="1249" spans="1:8" x14ac:dyDescent="0.25">
      <c r="A1249">
        <v>190.0668</v>
      </c>
      <c r="B1249">
        <v>1.9396</v>
      </c>
      <c r="C1249">
        <v>8.4400000000000003E-2</v>
      </c>
      <c r="D1249">
        <v>9.8500000000000004E-2</v>
      </c>
      <c r="E1249">
        <v>3.0910000000000002</v>
      </c>
      <c r="F1249">
        <v>1.9886999999999999</v>
      </c>
      <c r="G1249">
        <v>7.4300000000000005E-2</v>
      </c>
      <c r="H1249">
        <v>3.1749000000000001</v>
      </c>
    </row>
    <row r="1250" spans="1:8" x14ac:dyDescent="0.25">
      <c r="A1250">
        <v>190.2192</v>
      </c>
      <c r="B1250">
        <v>1.9470000000000001</v>
      </c>
      <c r="C1250">
        <v>8.6099999999999996E-2</v>
      </c>
      <c r="D1250">
        <v>0.1198</v>
      </c>
      <c r="E1250">
        <v>3.0851000000000002</v>
      </c>
      <c r="F1250">
        <v>1.9964999999999999</v>
      </c>
      <c r="G1250">
        <v>7.1499999999999994E-2</v>
      </c>
      <c r="H1250">
        <v>3.3123999999999998</v>
      </c>
    </row>
    <row r="1251" spans="1:8" x14ac:dyDescent="0.25">
      <c r="A1251">
        <v>190.3716</v>
      </c>
      <c r="B1251">
        <v>1.9500999999999999</v>
      </c>
      <c r="C1251">
        <v>7.7200000000000005E-2</v>
      </c>
      <c r="D1251">
        <v>0.16500000000000001</v>
      </c>
      <c r="E1251">
        <v>3.1109</v>
      </c>
      <c r="F1251">
        <v>1.9722999999999999</v>
      </c>
      <c r="G1251">
        <v>5.21E-2</v>
      </c>
      <c r="H1251">
        <v>3.3248000000000002</v>
      </c>
    </row>
    <row r="1252" spans="1:8" x14ac:dyDescent="0.25">
      <c r="A1252">
        <v>190.524</v>
      </c>
      <c r="B1252">
        <v>1.9471000000000001</v>
      </c>
      <c r="C1252">
        <v>7.7200000000000005E-2</v>
      </c>
      <c r="D1252">
        <v>0.13009999999999999</v>
      </c>
      <c r="E1252">
        <v>3.2010000000000001</v>
      </c>
      <c r="F1252">
        <v>1.9596</v>
      </c>
      <c r="G1252">
        <v>5.4100000000000002E-2</v>
      </c>
      <c r="H1252">
        <v>3.3637000000000001</v>
      </c>
    </row>
    <row r="1253" spans="1:8" x14ac:dyDescent="0.25">
      <c r="A1253">
        <v>190.6764</v>
      </c>
      <c r="B1253">
        <v>1.9472</v>
      </c>
      <c r="C1253">
        <v>8.9700000000000002E-2</v>
      </c>
      <c r="D1253">
        <v>6.9099999999999995E-2</v>
      </c>
      <c r="E1253">
        <v>3.1701000000000001</v>
      </c>
      <c r="F1253">
        <v>1.9556</v>
      </c>
      <c r="G1253">
        <v>7.9699999999999993E-2</v>
      </c>
      <c r="H1253">
        <v>3.3984000000000001</v>
      </c>
    </row>
    <row r="1254" spans="1:8" x14ac:dyDescent="0.25">
      <c r="A1254">
        <v>190.8288</v>
      </c>
      <c r="B1254">
        <v>1.9297</v>
      </c>
      <c r="C1254">
        <v>7.5399999999999995E-2</v>
      </c>
      <c r="D1254">
        <v>0.1196</v>
      </c>
      <c r="E1254">
        <v>3.1421000000000001</v>
      </c>
      <c r="F1254">
        <v>1.9632000000000001</v>
      </c>
      <c r="G1254">
        <v>5.8500000000000003E-2</v>
      </c>
      <c r="H1254">
        <v>3.1431</v>
      </c>
    </row>
    <row r="1255" spans="1:8" x14ac:dyDescent="0.25">
      <c r="A1255">
        <v>190.9812</v>
      </c>
      <c r="B1255">
        <v>1.9218</v>
      </c>
      <c r="C1255">
        <v>8.0600000000000005E-2</v>
      </c>
      <c r="D1255">
        <v>0.12620000000000001</v>
      </c>
      <c r="E1255">
        <v>3.1164000000000001</v>
      </c>
      <c r="F1255">
        <v>1.9605999999999999</v>
      </c>
      <c r="G1255">
        <v>6.8000000000000005E-2</v>
      </c>
      <c r="H1255">
        <v>3.1431</v>
      </c>
    </row>
    <row r="1256" spans="1:8" x14ac:dyDescent="0.25">
      <c r="A1256">
        <v>191.1336</v>
      </c>
      <c r="B1256">
        <v>1.9158999999999999</v>
      </c>
      <c r="C1256">
        <v>4.7800000000000002E-2</v>
      </c>
      <c r="D1256">
        <v>0.1137</v>
      </c>
      <c r="E1256">
        <v>3.1962999999999999</v>
      </c>
      <c r="F1256">
        <v>1.9222999999999999</v>
      </c>
      <c r="G1256">
        <v>3.4099999999999998E-2</v>
      </c>
      <c r="H1256">
        <v>3.1745999999999999</v>
      </c>
    </row>
    <row r="1257" spans="1:8" x14ac:dyDescent="0.25">
      <c r="A1257">
        <v>191.286</v>
      </c>
      <c r="B1257">
        <v>1.9449000000000001</v>
      </c>
      <c r="C1257">
        <v>5.8400000000000001E-2</v>
      </c>
      <c r="D1257">
        <v>0.12839999999999999</v>
      </c>
      <c r="E1257">
        <v>3.2515999999999998</v>
      </c>
      <c r="F1257">
        <v>1.9380999999999999</v>
      </c>
      <c r="G1257">
        <v>3.3700000000000001E-2</v>
      </c>
      <c r="H1257">
        <v>3.1613000000000002</v>
      </c>
    </row>
    <row r="1258" spans="1:8" x14ac:dyDescent="0.25">
      <c r="A1258">
        <v>191.4384</v>
      </c>
      <c r="B1258">
        <v>1.9550000000000001</v>
      </c>
      <c r="C1258">
        <v>3.6799999999999999E-2</v>
      </c>
      <c r="D1258">
        <v>0.14979999999999999</v>
      </c>
      <c r="E1258">
        <v>3.2970999999999999</v>
      </c>
      <c r="F1258">
        <v>1.9610000000000001</v>
      </c>
      <c r="G1258">
        <v>8.3000000000000001E-3</v>
      </c>
      <c r="H1258">
        <v>3.2637</v>
      </c>
    </row>
    <row r="1259" spans="1:8" x14ac:dyDescent="0.25">
      <c r="A1259">
        <v>191.5908</v>
      </c>
      <c r="B1259">
        <v>1.9641999999999999</v>
      </c>
      <c r="C1259">
        <v>4.24E-2</v>
      </c>
      <c r="D1259">
        <v>9.5299999999999996E-2</v>
      </c>
      <c r="E1259">
        <v>3.3115999999999999</v>
      </c>
      <c r="F1259">
        <v>1.9741</v>
      </c>
      <c r="G1259">
        <v>2.5600000000000001E-2</v>
      </c>
      <c r="H1259">
        <v>3.2416</v>
      </c>
    </row>
    <row r="1260" spans="1:8" x14ac:dyDescent="0.25">
      <c r="A1260">
        <v>191.7432</v>
      </c>
      <c r="B1260">
        <v>1.9578</v>
      </c>
      <c r="C1260">
        <v>4.1799999999999997E-2</v>
      </c>
      <c r="D1260">
        <v>7.6799999999999993E-2</v>
      </c>
      <c r="E1260">
        <v>3.3389000000000002</v>
      </c>
      <c r="F1260">
        <v>1.9642999999999999</v>
      </c>
      <c r="G1260">
        <v>2.9499999999999998E-2</v>
      </c>
      <c r="H1260">
        <v>3.3454000000000002</v>
      </c>
    </row>
    <row r="1261" spans="1:8" x14ac:dyDescent="0.25">
      <c r="A1261">
        <v>191.8956</v>
      </c>
      <c r="B1261">
        <v>1.9628000000000001</v>
      </c>
      <c r="C1261">
        <v>4.6199999999999998E-2</v>
      </c>
      <c r="D1261">
        <v>7.1400000000000005E-2</v>
      </c>
      <c r="E1261">
        <v>3.3450000000000002</v>
      </c>
      <c r="F1261">
        <v>1.9696</v>
      </c>
      <c r="G1261">
        <v>3.39E-2</v>
      </c>
      <c r="H1261">
        <v>3.3603000000000001</v>
      </c>
    </row>
    <row r="1262" spans="1:8" x14ac:dyDescent="0.25">
      <c r="A1262">
        <v>192.048</v>
      </c>
      <c r="B1262">
        <v>1.964</v>
      </c>
      <c r="C1262">
        <v>4.41E-2</v>
      </c>
      <c r="D1262">
        <v>6.83E-2</v>
      </c>
      <c r="E1262">
        <v>3.3624000000000001</v>
      </c>
      <c r="F1262">
        <v>1.9786999999999999</v>
      </c>
      <c r="G1262">
        <v>3.7100000000000001E-2</v>
      </c>
      <c r="H1262">
        <v>3.3891</v>
      </c>
    </row>
    <row r="1263" spans="1:8" x14ac:dyDescent="0.25">
      <c r="A1263">
        <v>192.2004</v>
      </c>
      <c r="B1263">
        <v>1.9885999999999999</v>
      </c>
      <c r="C1263">
        <v>5.3400000000000003E-2</v>
      </c>
      <c r="D1263">
        <v>4.2099999999999999E-2</v>
      </c>
      <c r="E1263">
        <v>3.2959999999999998</v>
      </c>
      <c r="F1263">
        <v>2.0013000000000001</v>
      </c>
      <c r="G1263">
        <v>4.6100000000000002E-2</v>
      </c>
      <c r="H1263">
        <v>3.391</v>
      </c>
    </row>
    <row r="1264" spans="1:8" x14ac:dyDescent="0.25">
      <c r="A1264">
        <v>192.3528</v>
      </c>
      <c r="B1264">
        <v>2.0185</v>
      </c>
      <c r="C1264">
        <v>5.8799999999999998E-2</v>
      </c>
      <c r="D1264">
        <v>2.69E-2</v>
      </c>
      <c r="E1264">
        <v>3.1392000000000002</v>
      </c>
      <c r="F1264">
        <v>2.0352000000000001</v>
      </c>
      <c r="G1264">
        <v>5.3999999999999999E-2</v>
      </c>
      <c r="H1264">
        <v>3.2705000000000002</v>
      </c>
    </row>
    <row r="1265" spans="1:8" x14ac:dyDescent="0.25">
      <c r="A1265">
        <v>192.5052</v>
      </c>
      <c r="B1265">
        <v>2.0400999999999998</v>
      </c>
      <c r="C1265">
        <v>6.2799999999999995E-2</v>
      </c>
      <c r="D1265">
        <v>1.4500000000000001E-2</v>
      </c>
      <c r="E1265">
        <v>3.0579000000000001</v>
      </c>
      <c r="F1265">
        <v>2.0527000000000002</v>
      </c>
      <c r="G1265">
        <v>6.1600000000000002E-2</v>
      </c>
      <c r="H1265">
        <v>3.2035999999999998</v>
      </c>
    </row>
    <row r="1266" spans="1:8" x14ac:dyDescent="0.25">
      <c r="A1266">
        <v>192.6576</v>
      </c>
      <c r="B1266">
        <v>2.0417000000000001</v>
      </c>
      <c r="C1266">
        <v>5.1999999999999998E-2</v>
      </c>
      <c r="D1266">
        <v>2.64E-2</v>
      </c>
      <c r="E1266">
        <v>3.1149</v>
      </c>
      <c r="F1266">
        <v>2.0434999999999999</v>
      </c>
      <c r="G1266">
        <v>4.5699999999999998E-2</v>
      </c>
      <c r="H1266">
        <v>2.9872000000000001</v>
      </c>
    </row>
    <row r="1267" spans="1:8" x14ac:dyDescent="0.25">
      <c r="A1267">
        <v>192.81</v>
      </c>
      <c r="B1267">
        <v>2.0409000000000002</v>
      </c>
      <c r="C1267">
        <v>5.1700000000000003E-2</v>
      </c>
      <c r="D1267">
        <v>4.2099999999999999E-2</v>
      </c>
      <c r="E1267">
        <v>3.2681</v>
      </c>
      <c r="F1267">
        <v>2.0358999999999998</v>
      </c>
      <c r="G1267">
        <v>4.0599999999999997E-2</v>
      </c>
      <c r="H1267">
        <v>3.1997</v>
      </c>
    </row>
    <row r="1268" spans="1:8" x14ac:dyDescent="0.25">
      <c r="A1268">
        <v>192.9624</v>
      </c>
      <c r="B1268">
        <v>2.0461</v>
      </c>
      <c r="C1268">
        <v>5.0700000000000002E-2</v>
      </c>
      <c r="D1268">
        <v>4.5999999999999999E-2</v>
      </c>
      <c r="E1268">
        <v>3.351</v>
      </c>
      <c r="F1268">
        <v>2.0405000000000002</v>
      </c>
      <c r="G1268">
        <v>3.8899999999999997E-2</v>
      </c>
      <c r="H1268">
        <v>3.2709999999999999</v>
      </c>
    </row>
    <row r="1269" spans="1:8" x14ac:dyDescent="0.25">
      <c r="A1269">
        <v>193.1148</v>
      </c>
      <c r="B1269">
        <v>2.0417000000000001</v>
      </c>
      <c r="C1269">
        <v>4.8599999999999997E-2</v>
      </c>
      <c r="D1269">
        <v>3.9800000000000002E-2</v>
      </c>
      <c r="E1269">
        <v>3.3553999999999999</v>
      </c>
      <c r="F1269">
        <v>2.0303</v>
      </c>
      <c r="G1269">
        <v>3.6200000000000003E-2</v>
      </c>
      <c r="H1269">
        <v>3.2633000000000001</v>
      </c>
    </row>
    <row r="1270" spans="1:8" x14ac:dyDescent="0.25">
      <c r="A1270">
        <v>193.2672</v>
      </c>
      <c r="B1270">
        <v>2.0364</v>
      </c>
      <c r="C1270">
        <v>3.9600000000000003E-2</v>
      </c>
      <c r="D1270">
        <v>4.0500000000000001E-2</v>
      </c>
      <c r="E1270">
        <v>3.3098000000000001</v>
      </c>
      <c r="F1270">
        <v>2.0339</v>
      </c>
      <c r="G1270">
        <v>2.7799999999999998E-2</v>
      </c>
      <c r="H1270">
        <v>3.1183999999999998</v>
      </c>
    </row>
    <row r="1271" spans="1:8" x14ac:dyDescent="0.25">
      <c r="A1271">
        <v>193.4196</v>
      </c>
      <c r="B1271">
        <v>2.0301</v>
      </c>
      <c r="C1271">
        <v>2.6800000000000001E-2</v>
      </c>
      <c r="D1271">
        <v>5.74E-2</v>
      </c>
      <c r="E1271">
        <v>3.2193999999999998</v>
      </c>
      <c r="F1271">
        <v>2.0344000000000002</v>
      </c>
      <c r="G1271">
        <v>1.83E-2</v>
      </c>
      <c r="H1271">
        <v>3.0640999999999998</v>
      </c>
    </row>
    <row r="1272" spans="1:8" x14ac:dyDescent="0.25">
      <c r="A1272">
        <v>193.572</v>
      </c>
      <c r="B1272">
        <v>2.0337999999999998</v>
      </c>
      <c r="C1272">
        <v>2.69E-2</v>
      </c>
      <c r="D1272">
        <v>5.9799999999999999E-2</v>
      </c>
      <c r="E1272">
        <v>3.2480000000000002</v>
      </c>
      <c r="F1272">
        <v>2.0369999999999999</v>
      </c>
      <c r="G1272">
        <v>1.7899999999999999E-2</v>
      </c>
      <c r="H1272">
        <v>3.1768999999999998</v>
      </c>
    </row>
    <row r="1273" spans="1:8" x14ac:dyDescent="0.25">
      <c r="A1273">
        <v>193.7244</v>
      </c>
      <c r="B1273">
        <v>2.0428999999999999</v>
      </c>
      <c r="C1273">
        <v>3.78E-2</v>
      </c>
      <c r="D1273">
        <v>4.7E-2</v>
      </c>
      <c r="E1273">
        <v>3.2863000000000002</v>
      </c>
      <c r="F1273">
        <v>2.0426000000000002</v>
      </c>
      <c r="G1273">
        <v>3.1699999999999999E-2</v>
      </c>
      <c r="H1273">
        <v>3.3353000000000002</v>
      </c>
    </row>
    <row r="1274" spans="1:8" x14ac:dyDescent="0.25">
      <c r="A1274">
        <v>193.8768</v>
      </c>
      <c r="B1274">
        <v>2.0131000000000001</v>
      </c>
      <c r="C1274">
        <v>2.6700000000000002E-2</v>
      </c>
      <c r="D1274">
        <v>3.95E-2</v>
      </c>
      <c r="E1274">
        <v>3.3210999999999999</v>
      </c>
      <c r="F1274">
        <v>2.0064000000000002</v>
      </c>
      <c r="G1274">
        <v>1.4500000000000001E-2</v>
      </c>
      <c r="H1274">
        <v>3.3913000000000002</v>
      </c>
    </row>
    <row r="1275" spans="1:8" x14ac:dyDescent="0.25">
      <c r="A1275">
        <v>194.0292</v>
      </c>
      <c r="B1275">
        <v>2.0036999999999998</v>
      </c>
      <c r="C1275">
        <v>2.07E-2</v>
      </c>
      <c r="D1275">
        <v>3.7900000000000003E-2</v>
      </c>
      <c r="E1275">
        <v>3.2845</v>
      </c>
      <c r="F1275">
        <v>1.9992000000000001</v>
      </c>
      <c r="G1275">
        <v>1.0999999999999999E-2</v>
      </c>
      <c r="H1275">
        <v>3.3393999999999999</v>
      </c>
    </row>
    <row r="1276" spans="1:8" x14ac:dyDescent="0.25">
      <c r="A1276">
        <v>194.1816</v>
      </c>
      <c r="B1276">
        <v>1.9902</v>
      </c>
      <c r="C1276">
        <v>1.17E-2</v>
      </c>
      <c r="D1276">
        <v>5.6099999999999997E-2</v>
      </c>
      <c r="E1276">
        <v>3.2576000000000001</v>
      </c>
      <c r="F1276">
        <v>1.9811000000000001</v>
      </c>
      <c r="G1276">
        <v>-4.0000000000000002E-4</v>
      </c>
      <c r="H1276">
        <v>3.2841</v>
      </c>
    </row>
    <row r="1277" spans="1:8" x14ac:dyDescent="0.25">
      <c r="A1277">
        <v>194.334</v>
      </c>
      <c r="B1277">
        <v>2.0065</v>
      </c>
      <c r="C1277">
        <v>2.7699999999999999E-2</v>
      </c>
      <c r="D1277">
        <v>6.08E-2</v>
      </c>
      <c r="E1277">
        <v>3.2980999999999998</v>
      </c>
      <c r="F1277">
        <v>2.0015999999999998</v>
      </c>
      <c r="G1277">
        <v>1.4200000000000001E-2</v>
      </c>
      <c r="H1277">
        <v>3.2267999999999999</v>
      </c>
    </row>
    <row r="1278" spans="1:8" x14ac:dyDescent="0.25">
      <c r="A1278">
        <v>194.4864</v>
      </c>
      <c r="B1278">
        <v>1.9922</v>
      </c>
      <c r="C1278">
        <v>2.52E-2</v>
      </c>
      <c r="D1278">
        <v>6.6600000000000006E-2</v>
      </c>
      <c r="E1278">
        <v>3.3658999999999999</v>
      </c>
      <c r="F1278">
        <v>1.9937</v>
      </c>
      <c r="G1278">
        <v>0.01</v>
      </c>
      <c r="H1278">
        <v>3.3536999999999999</v>
      </c>
    </row>
    <row r="1279" spans="1:8" x14ac:dyDescent="0.25">
      <c r="A1279">
        <v>194.6388</v>
      </c>
      <c r="B1279">
        <v>1.9708000000000001</v>
      </c>
      <c r="C1279">
        <v>2.53E-2</v>
      </c>
      <c r="D1279">
        <v>5.6500000000000002E-2</v>
      </c>
      <c r="E1279">
        <v>3.5621</v>
      </c>
      <c r="F1279">
        <v>1.9916</v>
      </c>
      <c r="G1279">
        <v>2.0500000000000001E-2</v>
      </c>
      <c r="H1279">
        <v>3.5236999999999998</v>
      </c>
    </row>
    <row r="1280" spans="1:8" x14ac:dyDescent="0.25">
      <c r="A1280">
        <v>194.7912</v>
      </c>
      <c r="B1280">
        <v>1.9359</v>
      </c>
      <c r="C1280">
        <v>1.7299999999999999E-2</v>
      </c>
      <c r="D1280">
        <v>6.8099999999999994E-2</v>
      </c>
      <c r="E1280">
        <v>3.6718000000000002</v>
      </c>
      <c r="F1280">
        <v>1.9523999999999999</v>
      </c>
      <c r="G1280">
        <v>7.0000000000000001E-3</v>
      </c>
      <c r="H1280">
        <v>3.6017000000000001</v>
      </c>
    </row>
    <row r="1281" spans="1:8" x14ac:dyDescent="0.25">
      <c r="A1281">
        <v>194.9436</v>
      </c>
      <c r="B1281">
        <v>1.9459</v>
      </c>
      <c r="C1281">
        <v>3.95E-2</v>
      </c>
      <c r="D1281">
        <v>4.82E-2</v>
      </c>
      <c r="E1281">
        <v>3.5621</v>
      </c>
      <c r="F1281">
        <v>1.9671000000000001</v>
      </c>
      <c r="G1281">
        <v>3.6600000000000001E-2</v>
      </c>
      <c r="H1281">
        <v>3.4847000000000001</v>
      </c>
    </row>
    <row r="1282" spans="1:8" x14ac:dyDescent="0.25">
      <c r="A1282">
        <v>195.096</v>
      </c>
      <c r="B1282">
        <v>1.9206000000000001</v>
      </c>
      <c r="C1282">
        <v>4.3400000000000001E-2</v>
      </c>
      <c r="D1282">
        <v>5.7700000000000001E-2</v>
      </c>
      <c r="E1282">
        <v>3.4599000000000002</v>
      </c>
      <c r="F1282">
        <v>1.9478</v>
      </c>
      <c r="G1282">
        <v>4.2500000000000003E-2</v>
      </c>
      <c r="H1282">
        <v>3.5118999999999998</v>
      </c>
    </row>
    <row r="1283" spans="1:8" x14ac:dyDescent="0.25">
      <c r="A1283">
        <v>195.2484</v>
      </c>
      <c r="B1283">
        <v>1.9431</v>
      </c>
      <c r="C1283">
        <v>5.2999999999999999E-2</v>
      </c>
      <c r="D1283">
        <v>6.0600000000000001E-2</v>
      </c>
      <c r="E1283">
        <v>3.4152</v>
      </c>
      <c r="F1283">
        <v>1.9659</v>
      </c>
      <c r="G1283">
        <v>4.9599999999999998E-2</v>
      </c>
      <c r="H1283">
        <v>3.4171999999999998</v>
      </c>
    </row>
    <row r="1284" spans="1:8" x14ac:dyDescent="0.25">
      <c r="A1284">
        <v>195.4008</v>
      </c>
      <c r="B1284">
        <v>1.9384999999999999</v>
      </c>
      <c r="C1284">
        <v>5.6899999999999999E-2</v>
      </c>
      <c r="D1284">
        <v>6.2399999999999997E-2</v>
      </c>
      <c r="E1284">
        <v>3.484</v>
      </c>
      <c r="F1284">
        <v>1.964</v>
      </c>
      <c r="G1284">
        <v>5.3699999999999998E-2</v>
      </c>
      <c r="H1284">
        <v>3.4935999999999998</v>
      </c>
    </row>
    <row r="1285" spans="1:8" x14ac:dyDescent="0.25">
      <c r="A1285">
        <v>195.5532</v>
      </c>
      <c r="B1285">
        <v>1.9423999999999999</v>
      </c>
      <c r="C1285">
        <v>0.06</v>
      </c>
      <c r="D1285">
        <v>4.4499999999999998E-2</v>
      </c>
      <c r="E1285">
        <v>3.5529999999999999</v>
      </c>
      <c r="F1285">
        <v>1.9559</v>
      </c>
      <c r="G1285">
        <v>5.4899999999999997E-2</v>
      </c>
      <c r="H1285">
        <v>3.5285000000000002</v>
      </c>
    </row>
    <row r="1286" spans="1:8" x14ac:dyDescent="0.25">
      <c r="A1286">
        <v>195.7056</v>
      </c>
      <c r="B1286">
        <v>1.9265000000000001</v>
      </c>
      <c r="C1286">
        <v>5.5599999999999997E-2</v>
      </c>
      <c r="D1286">
        <v>2.5000000000000001E-2</v>
      </c>
      <c r="E1286">
        <v>3.5912999999999999</v>
      </c>
      <c r="F1286">
        <v>1.9393</v>
      </c>
      <c r="G1286">
        <v>5.4699999999999999E-2</v>
      </c>
      <c r="H1286">
        <v>3.5684</v>
      </c>
    </row>
    <row r="1287" spans="1:8" x14ac:dyDescent="0.25">
      <c r="A1287">
        <v>195.858</v>
      </c>
      <c r="B1287">
        <v>1.9137</v>
      </c>
      <c r="C1287">
        <v>3.8100000000000002E-2</v>
      </c>
      <c r="D1287">
        <v>3.0300000000000001E-2</v>
      </c>
      <c r="E1287">
        <v>3.5670999999999999</v>
      </c>
      <c r="F1287">
        <v>1.9254</v>
      </c>
      <c r="G1287">
        <v>3.6499999999999998E-2</v>
      </c>
      <c r="H1287">
        <v>3.5181</v>
      </c>
    </row>
    <row r="1288" spans="1:8" x14ac:dyDescent="0.25">
      <c r="A1288">
        <v>196.0104</v>
      </c>
      <c r="B1288">
        <v>1.9356</v>
      </c>
      <c r="C1288">
        <v>3.6499999999999998E-2</v>
      </c>
      <c r="D1288">
        <v>4.07E-2</v>
      </c>
      <c r="E1288">
        <v>3.4638</v>
      </c>
      <c r="F1288">
        <v>1.9480999999999999</v>
      </c>
      <c r="G1288">
        <v>3.2099999999999997E-2</v>
      </c>
      <c r="H1288">
        <v>3.3241999999999998</v>
      </c>
    </row>
    <row r="1289" spans="1:8" x14ac:dyDescent="0.25">
      <c r="A1289">
        <v>196.1628</v>
      </c>
      <c r="B1289">
        <v>1.9419</v>
      </c>
      <c r="C1289">
        <v>4.1399999999999999E-2</v>
      </c>
      <c r="D1289">
        <v>4.4600000000000001E-2</v>
      </c>
      <c r="E1289">
        <v>3.3197999999999999</v>
      </c>
      <c r="F1289">
        <v>1.9577</v>
      </c>
      <c r="G1289">
        <v>3.6999999999999998E-2</v>
      </c>
      <c r="H1289">
        <v>3.2433000000000001</v>
      </c>
    </row>
    <row r="1290" spans="1:8" x14ac:dyDescent="0.25">
      <c r="A1290">
        <v>196.3152</v>
      </c>
      <c r="B1290">
        <v>1.9462999999999999</v>
      </c>
      <c r="C1290">
        <v>5.4800000000000001E-2</v>
      </c>
      <c r="D1290">
        <v>7.0599999999999996E-2</v>
      </c>
      <c r="E1290">
        <v>3.2376</v>
      </c>
      <c r="F1290">
        <v>1.9677</v>
      </c>
      <c r="G1290">
        <v>4.8000000000000001E-2</v>
      </c>
      <c r="H1290">
        <v>3.2574000000000001</v>
      </c>
    </row>
    <row r="1291" spans="1:8" x14ac:dyDescent="0.25">
      <c r="A1291">
        <v>196.4676</v>
      </c>
      <c r="B1291">
        <v>1.9459</v>
      </c>
      <c r="C1291">
        <v>5.8799999999999998E-2</v>
      </c>
      <c r="D1291">
        <v>7.6799999999999993E-2</v>
      </c>
      <c r="E1291">
        <v>3.2976999999999999</v>
      </c>
      <c r="F1291">
        <v>1.972</v>
      </c>
      <c r="G1291">
        <v>5.3400000000000003E-2</v>
      </c>
      <c r="H1291">
        <v>3.4087999999999998</v>
      </c>
    </row>
    <row r="1292" spans="1:8" x14ac:dyDescent="0.25">
      <c r="A1292">
        <v>196.62</v>
      </c>
      <c r="B1292">
        <v>1.95</v>
      </c>
      <c r="C1292">
        <v>6.2300000000000001E-2</v>
      </c>
      <c r="D1292">
        <v>7.4099999999999999E-2</v>
      </c>
      <c r="E1292">
        <v>3.2783000000000002</v>
      </c>
      <c r="F1292">
        <v>1.9622999999999999</v>
      </c>
      <c r="G1292">
        <v>5.2400000000000002E-2</v>
      </c>
      <c r="H1292">
        <v>3.4382999999999999</v>
      </c>
    </row>
    <row r="1293" spans="1:8" x14ac:dyDescent="0.25">
      <c r="A1293">
        <v>196.7724</v>
      </c>
      <c r="B1293">
        <v>1.9430000000000001</v>
      </c>
      <c r="C1293">
        <v>5.1700000000000003E-2</v>
      </c>
      <c r="D1293">
        <v>2.47E-2</v>
      </c>
      <c r="E1293">
        <v>3.3306</v>
      </c>
      <c r="F1293">
        <v>1.9599</v>
      </c>
      <c r="G1293">
        <v>5.2999999999999999E-2</v>
      </c>
      <c r="H1293">
        <v>3.4485999999999999</v>
      </c>
    </row>
    <row r="1294" spans="1:8" x14ac:dyDescent="0.25">
      <c r="A1294">
        <v>196.9248</v>
      </c>
      <c r="B1294">
        <v>1.9435</v>
      </c>
      <c r="C1294">
        <v>4.8399999999999999E-2</v>
      </c>
      <c r="D1294">
        <v>1.03E-2</v>
      </c>
      <c r="E1294">
        <v>3.22</v>
      </c>
      <c r="F1294">
        <v>1.9591000000000001</v>
      </c>
      <c r="G1294">
        <v>5.1900000000000002E-2</v>
      </c>
      <c r="H1294">
        <v>3.165</v>
      </c>
    </row>
    <row r="1295" spans="1:8" x14ac:dyDescent="0.25">
      <c r="A1295">
        <v>197.0772</v>
      </c>
      <c r="B1295">
        <v>1.9479</v>
      </c>
      <c r="C1295">
        <v>4.9599999999999998E-2</v>
      </c>
      <c r="D1295">
        <v>4.5999999999999999E-3</v>
      </c>
      <c r="E1295">
        <v>3.2517999999999998</v>
      </c>
      <c r="F1295">
        <v>1.9602999999999999</v>
      </c>
      <c r="G1295">
        <v>5.2499999999999998E-2</v>
      </c>
      <c r="H1295">
        <v>3.2898999999999998</v>
      </c>
    </row>
    <row r="1296" spans="1:8" x14ac:dyDescent="0.25">
      <c r="A1296">
        <v>197.2296</v>
      </c>
      <c r="B1296">
        <v>1.9567000000000001</v>
      </c>
      <c r="C1296">
        <v>5.1499999999999997E-2</v>
      </c>
      <c r="D1296">
        <v>4.4000000000000003E-3</v>
      </c>
      <c r="E1296">
        <v>3.2069000000000001</v>
      </c>
      <c r="F1296">
        <v>1.9650000000000001</v>
      </c>
      <c r="G1296">
        <v>5.3800000000000001E-2</v>
      </c>
      <c r="H1296">
        <v>3.2595000000000001</v>
      </c>
    </row>
    <row r="1297" spans="1:8" x14ac:dyDescent="0.25">
      <c r="A1297">
        <v>197.38200000000001</v>
      </c>
      <c r="B1297">
        <v>1.9547000000000001</v>
      </c>
      <c r="C1297">
        <v>5.3400000000000003E-2</v>
      </c>
      <c r="D1297">
        <v>9.4999999999999998E-3</v>
      </c>
      <c r="E1297">
        <v>3.1722000000000001</v>
      </c>
      <c r="F1297">
        <v>1.9571000000000001</v>
      </c>
      <c r="G1297">
        <v>5.1900000000000002E-2</v>
      </c>
      <c r="H1297">
        <v>3.1375999999999999</v>
      </c>
    </row>
    <row r="1298" spans="1:8" x14ac:dyDescent="0.25">
      <c r="A1298">
        <v>197.53440000000001</v>
      </c>
      <c r="B1298">
        <v>1.9493</v>
      </c>
      <c r="C1298">
        <v>4.3299999999999998E-2</v>
      </c>
      <c r="D1298">
        <v>1.9699999999999999E-2</v>
      </c>
      <c r="E1298">
        <v>3.1461999999999999</v>
      </c>
      <c r="F1298">
        <v>1.9539</v>
      </c>
      <c r="G1298">
        <v>4.3900000000000002E-2</v>
      </c>
      <c r="H1298">
        <v>3.3418000000000001</v>
      </c>
    </row>
    <row r="1299" spans="1:8" x14ac:dyDescent="0.25">
      <c r="A1299">
        <v>197.68680000000001</v>
      </c>
      <c r="B1299">
        <v>1.9528000000000001</v>
      </c>
      <c r="C1299">
        <v>4.1099999999999998E-2</v>
      </c>
      <c r="D1299">
        <v>2.3300000000000001E-2</v>
      </c>
      <c r="E1299">
        <v>3.2124000000000001</v>
      </c>
      <c r="F1299">
        <v>1.9628000000000001</v>
      </c>
      <c r="G1299">
        <v>4.3999999999999997E-2</v>
      </c>
      <c r="H1299">
        <v>3.4342000000000001</v>
      </c>
    </row>
    <row r="1300" spans="1:8" x14ac:dyDescent="0.25">
      <c r="A1300">
        <v>197.83920000000001</v>
      </c>
      <c r="B1300">
        <v>1.9544999999999999</v>
      </c>
      <c r="C1300">
        <v>3.27E-2</v>
      </c>
      <c r="D1300">
        <v>1.0999999999999999E-2</v>
      </c>
      <c r="E1300">
        <v>3.2193000000000001</v>
      </c>
      <c r="F1300">
        <v>1.9519</v>
      </c>
      <c r="G1300">
        <v>2.86E-2</v>
      </c>
      <c r="H1300">
        <v>3.0748000000000002</v>
      </c>
    </row>
    <row r="1301" spans="1:8" x14ac:dyDescent="0.25">
      <c r="A1301">
        <v>197.99160000000001</v>
      </c>
      <c r="B1301">
        <v>1.9453</v>
      </c>
      <c r="C1301">
        <v>2.7E-2</v>
      </c>
      <c r="D1301">
        <v>2.7E-2</v>
      </c>
      <c r="E1301">
        <v>3.2406999999999999</v>
      </c>
      <c r="F1301">
        <v>1.9473</v>
      </c>
      <c r="G1301">
        <v>2.3199999999999998E-2</v>
      </c>
      <c r="H1301">
        <v>3.3654999999999999</v>
      </c>
    </row>
    <row r="1302" spans="1:8" x14ac:dyDescent="0.25">
      <c r="A1302">
        <v>198.14400000000001</v>
      </c>
      <c r="B1302">
        <v>1.9355</v>
      </c>
      <c r="C1302">
        <v>3.6200000000000003E-2</v>
      </c>
      <c r="D1302">
        <v>1.2200000000000001E-2</v>
      </c>
      <c r="E1302">
        <v>3.2225000000000001</v>
      </c>
      <c r="F1302">
        <v>1.9286000000000001</v>
      </c>
      <c r="G1302">
        <v>3.5700000000000003E-2</v>
      </c>
      <c r="H1302">
        <v>3.0615999999999999</v>
      </c>
    </row>
    <row r="1303" spans="1:8" x14ac:dyDescent="0.25">
      <c r="A1303">
        <v>198.29640000000001</v>
      </c>
      <c r="B1303">
        <v>1.9358</v>
      </c>
      <c r="C1303">
        <v>3.1699999999999999E-2</v>
      </c>
      <c r="D1303">
        <v>3.0700000000000002E-2</v>
      </c>
      <c r="E1303">
        <v>3.2637999999999998</v>
      </c>
      <c r="F1303">
        <v>1.9378</v>
      </c>
      <c r="G1303">
        <v>2.1600000000000001E-2</v>
      </c>
      <c r="H1303">
        <v>3.4710999999999999</v>
      </c>
    </row>
    <row r="1304" spans="1:8" x14ac:dyDescent="0.25">
      <c r="A1304">
        <v>198.44880000000001</v>
      </c>
      <c r="B1304">
        <v>1.9532</v>
      </c>
      <c r="C1304">
        <v>2.6499999999999999E-2</v>
      </c>
      <c r="D1304">
        <v>6.8500000000000005E-2</v>
      </c>
      <c r="E1304">
        <v>3.3043999999999998</v>
      </c>
      <c r="F1304">
        <v>1.9694</v>
      </c>
      <c r="G1304">
        <v>1.43E-2</v>
      </c>
      <c r="H1304">
        <v>3.593</v>
      </c>
    </row>
    <row r="1305" spans="1:8" x14ac:dyDescent="0.25">
      <c r="A1305">
        <v>198.60120000000001</v>
      </c>
      <c r="B1305">
        <v>1.9632000000000001</v>
      </c>
      <c r="C1305">
        <v>-2.2000000000000001E-3</v>
      </c>
      <c r="D1305">
        <v>2.24E-2</v>
      </c>
      <c r="E1305">
        <v>3.4182000000000001</v>
      </c>
      <c r="F1305">
        <v>1.9677</v>
      </c>
      <c r="G1305">
        <v>-5.3E-3</v>
      </c>
      <c r="H1305">
        <v>3.6619999999999999</v>
      </c>
    </row>
    <row r="1306" spans="1:8" x14ac:dyDescent="0.25">
      <c r="A1306">
        <v>198.75360000000001</v>
      </c>
      <c r="B1306">
        <v>1.9766999999999999</v>
      </c>
      <c r="C1306">
        <v>-1.2999999999999999E-3</v>
      </c>
      <c r="D1306">
        <v>1.6799999999999999E-2</v>
      </c>
      <c r="E1306">
        <v>3.5468000000000002</v>
      </c>
      <c r="F1306">
        <v>1.9758</v>
      </c>
      <c r="G1306">
        <v>-3.3E-3</v>
      </c>
      <c r="H1306">
        <v>3.5004</v>
      </c>
    </row>
    <row r="1307" spans="1:8" x14ac:dyDescent="0.25">
      <c r="A1307">
        <v>198.90600000000001</v>
      </c>
      <c r="B1307">
        <v>1.9699</v>
      </c>
      <c r="C1307">
        <v>4.1000000000000003E-3</v>
      </c>
      <c r="D1307">
        <v>1.2699999999999999E-2</v>
      </c>
      <c r="E1307">
        <v>3.5708000000000002</v>
      </c>
      <c r="F1307">
        <v>1.9703999999999999</v>
      </c>
      <c r="G1307">
        <v>7.0000000000000001E-3</v>
      </c>
      <c r="H1307">
        <v>3.6402000000000001</v>
      </c>
    </row>
    <row r="1308" spans="1:8" x14ac:dyDescent="0.25">
      <c r="A1308">
        <v>199.05840000000001</v>
      </c>
      <c r="B1308">
        <v>1.9742999999999999</v>
      </c>
      <c r="C1308">
        <v>2.2800000000000001E-2</v>
      </c>
      <c r="D1308">
        <v>2.9700000000000001E-2</v>
      </c>
      <c r="E1308">
        <v>3.4579</v>
      </c>
      <c r="F1308">
        <v>1.9806999999999999</v>
      </c>
      <c r="G1308">
        <v>1.9599999999999999E-2</v>
      </c>
      <c r="H1308">
        <v>3.6836000000000002</v>
      </c>
    </row>
    <row r="1309" spans="1:8" x14ac:dyDescent="0.25">
      <c r="A1309">
        <v>199.21080000000001</v>
      </c>
      <c r="B1309">
        <v>1.9601</v>
      </c>
      <c r="C1309">
        <v>2.35E-2</v>
      </c>
      <c r="D1309">
        <v>3.78E-2</v>
      </c>
      <c r="E1309">
        <v>3.3997000000000002</v>
      </c>
      <c r="F1309">
        <v>1.9731000000000001</v>
      </c>
      <c r="G1309">
        <v>1.7899999999999999E-2</v>
      </c>
      <c r="H1309">
        <v>3.5516000000000001</v>
      </c>
    </row>
    <row r="1310" spans="1:8" x14ac:dyDescent="0.25">
      <c r="A1310">
        <v>199.36320000000001</v>
      </c>
      <c r="B1310">
        <v>1.956</v>
      </c>
      <c r="C1310">
        <v>0.02</v>
      </c>
      <c r="D1310">
        <v>4.0300000000000002E-2</v>
      </c>
      <c r="E1310">
        <v>3.3452000000000002</v>
      </c>
      <c r="F1310">
        <v>1.9698</v>
      </c>
      <c r="G1310">
        <v>1.6E-2</v>
      </c>
      <c r="H1310">
        <v>3.4422000000000001</v>
      </c>
    </row>
    <row r="1311" spans="1:8" x14ac:dyDescent="0.25">
      <c r="A1311">
        <v>199.51560000000001</v>
      </c>
      <c r="B1311">
        <v>1.9453</v>
      </c>
      <c r="C1311">
        <v>1.26E-2</v>
      </c>
      <c r="D1311">
        <v>2.9700000000000001E-2</v>
      </c>
      <c r="E1311">
        <v>3.3435999999999999</v>
      </c>
      <c r="F1311">
        <v>1.9534</v>
      </c>
      <c r="G1311">
        <v>1.11E-2</v>
      </c>
      <c r="H1311">
        <v>3.4948000000000001</v>
      </c>
    </row>
    <row r="1312" spans="1:8" x14ac:dyDescent="0.25">
      <c r="A1312">
        <v>199.66800000000001</v>
      </c>
      <c r="B1312">
        <v>1.9356</v>
      </c>
      <c r="C1312">
        <v>0.01</v>
      </c>
      <c r="D1312">
        <v>2.7799999999999998E-2</v>
      </c>
      <c r="E1312">
        <v>3.4085000000000001</v>
      </c>
      <c r="F1312">
        <v>1.9496</v>
      </c>
      <c r="G1312">
        <v>1.8200000000000001E-2</v>
      </c>
      <c r="H1312">
        <v>3.6052</v>
      </c>
    </row>
    <row r="1313" spans="1:8" x14ac:dyDescent="0.25">
      <c r="A1313">
        <v>199.82040000000001</v>
      </c>
      <c r="B1313">
        <v>1.9319</v>
      </c>
      <c r="C1313">
        <v>1.17E-2</v>
      </c>
      <c r="D1313">
        <v>1.1900000000000001E-2</v>
      </c>
      <c r="E1313">
        <v>3.4687999999999999</v>
      </c>
      <c r="F1313">
        <v>1.9423999999999999</v>
      </c>
      <c r="G1313">
        <v>1.43E-2</v>
      </c>
      <c r="H1313">
        <v>3.6181000000000001</v>
      </c>
    </row>
    <row r="1314" spans="1:8" x14ac:dyDescent="0.25">
      <c r="A1314">
        <v>199.97280000000001</v>
      </c>
      <c r="B1314">
        <v>1.9312</v>
      </c>
      <c r="C1314">
        <v>1.72E-2</v>
      </c>
      <c r="D1314">
        <v>1.77E-2</v>
      </c>
      <c r="E1314">
        <v>3.4657</v>
      </c>
      <c r="F1314">
        <v>1.9409000000000001</v>
      </c>
      <c r="G1314">
        <v>2.07E-2</v>
      </c>
      <c r="H1314">
        <v>3.5985</v>
      </c>
    </row>
    <row r="1315" spans="1:8" x14ac:dyDescent="0.25">
      <c r="A1315">
        <v>200.12520000000001</v>
      </c>
      <c r="B1315">
        <v>1.9383999999999999</v>
      </c>
      <c r="C1315">
        <v>3.73E-2</v>
      </c>
      <c r="D1315">
        <v>1.7299999999999999E-2</v>
      </c>
      <c r="E1315">
        <v>3.3565</v>
      </c>
      <c r="F1315">
        <v>1.9451000000000001</v>
      </c>
      <c r="G1315">
        <v>3.7199999999999997E-2</v>
      </c>
      <c r="H1315">
        <v>3.4741</v>
      </c>
    </row>
    <row r="1316" spans="1:8" x14ac:dyDescent="0.25">
      <c r="A1316">
        <v>200.27760000000001</v>
      </c>
      <c r="B1316">
        <v>1.974</v>
      </c>
      <c r="C1316">
        <v>6.6400000000000001E-2</v>
      </c>
      <c r="D1316">
        <v>5.2200000000000003E-2</v>
      </c>
      <c r="E1316">
        <v>3.2713000000000001</v>
      </c>
      <c r="F1316">
        <v>1.9764999999999999</v>
      </c>
      <c r="G1316">
        <v>5.9499999999999997E-2</v>
      </c>
      <c r="H1316">
        <v>3.2604000000000002</v>
      </c>
    </row>
    <row r="1317" spans="1:8" x14ac:dyDescent="0.25">
      <c r="A1317">
        <v>200.43</v>
      </c>
      <c r="B1317">
        <v>1.9845999999999999</v>
      </c>
      <c r="C1317">
        <v>7.8700000000000006E-2</v>
      </c>
      <c r="D1317">
        <v>8.3199999999999996E-2</v>
      </c>
      <c r="E1317">
        <v>3.2669000000000001</v>
      </c>
      <c r="F1317">
        <v>1.9851000000000001</v>
      </c>
      <c r="G1317">
        <v>6.1400000000000003E-2</v>
      </c>
      <c r="H1317">
        <v>3.3361000000000001</v>
      </c>
    </row>
    <row r="1318" spans="1:8" x14ac:dyDescent="0.25">
      <c r="A1318">
        <v>200.58240000000001</v>
      </c>
      <c r="B1318">
        <v>2.004</v>
      </c>
      <c r="C1318">
        <v>7.17E-2</v>
      </c>
      <c r="D1318">
        <v>9.0300000000000005E-2</v>
      </c>
      <c r="E1318">
        <v>3.2789999999999999</v>
      </c>
      <c r="F1318">
        <v>2.0057999999999998</v>
      </c>
      <c r="G1318">
        <v>5.1499999999999997E-2</v>
      </c>
      <c r="H1318">
        <v>3.2879</v>
      </c>
    </row>
    <row r="1319" spans="1:8" x14ac:dyDescent="0.25">
      <c r="A1319">
        <v>200.73480000000001</v>
      </c>
      <c r="B1319">
        <v>1.9964</v>
      </c>
      <c r="C1319">
        <v>4.8399999999999999E-2</v>
      </c>
      <c r="D1319">
        <v>7.2599999999999998E-2</v>
      </c>
      <c r="E1319">
        <v>3.4035000000000002</v>
      </c>
      <c r="F1319">
        <v>2.0051000000000001</v>
      </c>
      <c r="G1319">
        <v>3.73E-2</v>
      </c>
      <c r="H1319">
        <v>3.4077999999999999</v>
      </c>
    </row>
    <row r="1320" spans="1:8" x14ac:dyDescent="0.25">
      <c r="A1320">
        <v>200.88720000000001</v>
      </c>
      <c r="B1320">
        <v>2.0158999999999998</v>
      </c>
      <c r="C1320">
        <v>5.04E-2</v>
      </c>
      <c r="D1320">
        <v>6.4100000000000004E-2</v>
      </c>
      <c r="E1320">
        <v>3.4706000000000001</v>
      </c>
      <c r="F1320">
        <v>2.0238</v>
      </c>
      <c r="G1320">
        <v>3.7100000000000001E-2</v>
      </c>
      <c r="H1320">
        <v>3.4014000000000002</v>
      </c>
    </row>
    <row r="1321" spans="1:8" x14ac:dyDescent="0.25">
      <c r="A1321">
        <v>201.03960000000001</v>
      </c>
      <c r="B1321">
        <v>2.0133999999999999</v>
      </c>
      <c r="C1321">
        <v>5.9400000000000001E-2</v>
      </c>
      <c r="D1321">
        <v>5.4600000000000003E-2</v>
      </c>
      <c r="E1321">
        <v>3.47</v>
      </c>
      <c r="F1321">
        <v>2.0268000000000002</v>
      </c>
      <c r="G1321">
        <v>5.33E-2</v>
      </c>
      <c r="H1321">
        <v>3.4441000000000002</v>
      </c>
    </row>
    <row r="1322" spans="1:8" x14ac:dyDescent="0.25">
      <c r="A1322">
        <v>201.19200000000001</v>
      </c>
      <c r="B1322">
        <v>1.996</v>
      </c>
      <c r="C1322">
        <v>7.0000000000000007E-2</v>
      </c>
      <c r="D1322">
        <v>4.2999999999999997E-2</v>
      </c>
      <c r="E1322">
        <v>3.3887999999999998</v>
      </c>
      <c r="F1322">
        <v>1.9979</v>
      </c>
      <c r="G1322">
        <v>6.0900000000000003E-2</v>
      </c>
      <c r="H1322">
        <v>3.4142000000000001</v>
      </c>
    </row>
    <row r="1323" spans="1:8" x14ac:dyDescent="0.25">
      <c r="A1323">
        <v>201.34440000000001</v>
      </c>
      <c r="B1323">
        <v>1.9702</v>
      </c>
      <c r="C1323">
        <v>7.6799999999999993E-2</v>
      </c>
      <c r="D1323">
        <v>3.7199999999999997E-2</v>
      </c>
      <c r="E1323">
        <v>3.3498999999999999</v>
      </c>
      <c r="F1323">
        <v>1.9691000000000001</v>
      </c>
      <c r="G1323">
        <v>6.8599999999999994E-2</v>
      </c>
      <c r="H1323">
        <v>3.3921999999999999</v>
      </c>
    </row>
    <row r="1324" spans="1:8" x14ac:dyDescent="0.25">
      <c r="A1324">
        <v>201.49680000000001</v>
      </c>
      <c r="B1324">
        <v>1.9419</v>
      </c>
      <c r="C1324">
        <v>7.0400000000000004E-2</v>
      </c>
      <c r="D1324">
        <v>3.1199999999999999E-2</v>
      </c>
      <c r="E1324">
        <v>3.3559999999999999</v>
      </c>
      <c r="F1324">
        <v>1.9367000000000001</v>
      </c>
      <c r="G1324">
        <v>6.3500000000000001E-2</v>
      </c>
      <c r="H1324">
        <v>3.4093</v>
      </c>
    </row>
    <row r="1325" spans="1:8" x14ac:dyDescent="0.25">
      <c r="A1325">
        <v>201.64920000000001</v>
      </c>
      <c r="B1325">
        <v>1.9346000000000001</v>
      </c>
      <c r="C1325">
        <v>5.8599999999999999E-2</v>
      </c>
      <c r="D1325">
        <v>2.1899999999999999E-2</v>
      </c>
      <c r="E1325">
        <v>3.3622999999999998</v>
      </c>
      <c r="F1325">
        <v>1.9426000000000001</v>
      </c>
      <c r="G1325">
        <v>5.5199999999999999E-2</v>
      </c>
      <c r="H1325">
        <v>3.3372999999999999</v>
      </c>
    </row>
    <row r="1326" spans="1:8" x14ac:dyDescent="0.25">
      <c r="A1326">
        <v>201.80160000000001</v>
      </c>
      <c r="B1326">
        <v>1.9363999999999999</v>
      </c>
      <c r="C1326">
        <v>4.9099999999999998E-2</v>
      </c>
      <c r="D1326">
        <v>2.3800000000000002E-2</v>
      </c>
      <c r="E1326">
        <v>3.3662000000000001</v>
      </c>
      <c r="F1326">
        <v>1.9395</v>
      </c>
      <c r="G1326">
        <v>4.9200000000000001E-2</v>
      </c>
      <c r="H1326">
        <v>3.5145</v>
      </c>
    </row>
    <row r="1327" spans="1:8" x14ac:dyDescent="0.25">
      <c r="A1327">
        <v>201.95400000000001</v>
      </c>
      <c r="B1327">
        <v>1.9716</v>
      </c>
      <c r="C1327">
        <v>5.7200000000000001E-2</v>
      </c>
      <c r="D1327">
        <v>2.2499999999999999E-2</v>
      </c>
      <c r="E1327">
        <v>3.3349000000000002</v>
      </c>
      <c r="F1327">
        <v>1.9782</v>
      </c>
      <c r="G1327">
        <v>5.3699999999999998E-2</v>
      </c>
      <c r="H1327">
        <v>3.5636000000000001</v>
      </c>
    </row>
    <row r="1328" spans="1:8" x14ac:dyDescent="0.25">
      <c r="A1328">
        <v>202.10640000000001</v>
      </c>
      <c r="B1328">
        <v>1.9839</v>
      </c>
      <c r="C1328">
        <v>6.3100000000000003E-2</v>
      </c>
      <c r="D1328">
        <v>2.0500000000000001E-2</v>
      </c>
      <c r="E1328">
        <v>3.3639999999999999</v>
      </c>
      <c r="F1328">
        <v>2.0017</v>
      </c>
      <c r="G1328">
        <v>6.5699999999999995E-2</v>
      </c>
      <c r="H1328">
        <v>3.5577999999999999</v>
      </c>
    </row>
    <row r="1329" spans="1:8" x14ac:dyDescent="0.25">
      <c r="A1329">
        <v>202.25880000000001</v>
      </c>
      <c r="B1329">
        <v>1.9944999999999999</v>
      </c>
      <c r="C1329">
        <v>6.9900000000000004E-2</v>
      </c>
      <c r="D1329">
        <v>2.2800000000000001E-2</v>
      </c>
      <c r="E1329">
        <v>3.35</v>
      </c>
      <c r="F1329">
        <v>2.0049999999999999</v>
      </c>
      <c r="G1329">
        <v>7.2700000000000001E-2</v>
      </c>
      <c r="H1329">
        <v>3.6488</v>
      </c>
    </row>
    <row r="1330" spans="1:8" x14ac:dyDescent="0.25">
      <c r="A1330">
        <v>202.41120000000001</v>
      </c>
      <c r="B1330">
        <v>1.9921</v>
      </c>
      <c r="C1330">
        <v>6.8099999999999994E-2</v>
      </c>
      <c r="D1330">
        <v>2.18E-2</v>
      </c>
      <c r="E1330">
        <v>3.3488000000000002</v>
      </c>
      <c r="F1330">
        <v>2.0074000000000001</v>
      </c>
      <c r="G1330">
        <v>7.1199999999999999E-2</v>
      </c>
      <c r="H1330">
        <v>3.5604</v>
      </c>
    </row>
    <row r="1331" spans="1:8" x14ac:dyDescent="0.25">
      <c r="A1331">
        <v>202.56360000000001</v>
      </c>
      <c r="B1331">
        <v>1.9792000000000001</v>
      </c>
      <c r="C1331">
        <v>6.3200000000000006E-2</v>
      </c>
      <c r="D1331">
        <v>2.52E-2</v>
      </c>
      <c r="E1331">
        <v>3.3788</v>
      </c>
      <c r="F1331">
        <v>1.9881</v>
      </c>
      <c r="G1331">
        <v>6.2799999999999995E-2</v>
      </c>
      <c r="H1331">
        <v>3.5333999999999999</v>
      </c>
    </row>
    <row r="1332" spans="1:8" x14ac:dyDescent="0.25">
      <c r="A1332">
        <v>202.71600000000001</v>
      </c>
      <c r="B1332">
        <v>1.9753000000000001</v>
      </c>
      <c r="C1332">
        <v>5.7299999999999997E-2</v>
      </c>
      <c r="D1332">
        <v>3.3500000000000002E-2</v>
      </c>
      <c r="E1332">
        <v>3.3544</v>
      </c>
      <c r="F1332">
        <v>1.9982</v>
      </c>
      <c r="G1332">
        <v>6.0600000000000001E-2</v>
      </c>
      <c r="H1332">
        <v>3.4163000000000001</v>
      </c>
    </row>
    <row r="1333" spans="1:8" x14ac:dyDescent="0.25">
      <c r="A1333">
        <v>202.86840000000001</v>
      </c>
      <c r="B1333">
        <v>1.9626999999999999</v>
      </c>
      <c r="C1333">
        <v>5.4300000000000001E-2</v>
      </c>
      <c r="D1333">
        <v>5.4100000000000002E-2</v>
      </c>
      <c r="E1333">
        <v>3.3725000000000001</v>
      </c>
      <c r="F1333">
        <v>1.9841</v>
      </c>
      <c r="G1333">
        <v>5.6599999999999998E-2</v>
      </c>
      <c r="H1333">
        <v>3.4733000000000001</v>
      </c>
    </row>
    <row r="1334" spans="1:8" x14ac:dyDescent="0.25">
      <c r="A1334">
        <v>203.02080000000001</v>
      </c>
      <c r="B1334">
        <v>1.9753000000000001</v>
      </c>
      <c r="C1334">
        <v>5.16E-2</v>
      </c>
      <c r="D1334">
        <v>5.8999999999999997E-2</v>
      </c>
      <c r="E1334">
        <v>3.3062999999999998</v>
      </c>
      <c r="F1334">
        <v>1.998</v>
      </c>
      <c r="G1334">
        <v>5.3800000000000001E-2</v>
      </c>
      <c r="H1334">
        <v>3.3418000000000001</v>
      </c>
    </row>
    <row r="1335" spans="1:8" x14ac:dyDescent="0.25">
      <c r="A1335">
        <v>203.17320000000001</v>
      </c>
      <c r="B1335">
        <v>1.9966999999999999</v>
      </c>
      <c r="C1335">
        <v>5.8200000000000002E-2</v>
      </c>
      <c r="D1335">
        <v>5.9799999999999999E-2</v>
      </c>
      <c r="E1335">
        <v>3.2991999999999999</v>
      </c>
      <c r="F1335">
        <v>2.0001000000000002</v>
      </c>
      <c r="G1335">
        <v>5.0299999999999997E-2</v>
      </c>
      <c r="H1335">
        <v>3.2736000000000001</v>
      </c>
    </row>
    <row r="1336" spans="1:8" x14ac:dyDescent="0.25">
      <c r="A1336">
        <v>203.32560000000001</v>
      </c>
      <c r="B1336">
        <v>2.0055999999999998</v>
      </c>
      <c r="C1336">
        <v>5.7299999999999997E-2</v>
      </c>
      <c r="D1336">
        <v>4.53E-2</v>
      </c>
      <c r="E1336">
        <v>3.3142999999999998</v>
      </c>
      <c r="F1336">
        <v>2.0066999999999999</v>
      </c>
      <c r="G1336">
        <v>5.0599999999999999E-2</v>
      </c>
      <c r="H1336">
        <v>3.1566999999999998</v>
      </c>
    </row>
    <row r="1337" spans="1:8" x14ac:dyDescent="0.25">
      <c r="A1337">
        <v>203.47800000000001</v>
      </c>
      <c r="B1337">
        <v>2.0044</v>
      </c>
      <c r="C1337">
        <v>6.0600000000000001E-2</v>
      </c>
      <c r="D1337">
        <v>5.4199999999999998E-2</v>
      </c>
      <c r="E1337">
        <v>3.2982999999999998</v>
      </c>
      <c r="F1337">
        <v>2.0034000000000001</v>
      </c>
      <c r="G1337">
        <v>5.1299999999999998E-2</v>
      </c>
      <c r="H1337">
        <v>3.2461000000000002</v>
      </c>
    </row>
    <row r="1338" spans="1:8" x14ac:dyDescent="0.25">
      <c r="A1338">
        <v>203.63040000000001</v>
      </c>
      <c r="B1338">
        <v>2.004</v>
      </c>
      <c r="C1338">
        <v>6.7299999999999999E-2</v>
      </c>
      <c r="D1338">
        <v>6.0999999999999999E-2</v>
      </c>
      <c r="E1338">
        <v>3.3277000000000001</v>
      </c>
      <c r="F1338">
        <v>2.0024000000000002</v>
      </c>
      <c r="G1338">
        <v>5.5899999999999998E-2</v>
      </c>
      <c r="H1338">
        <v>3.3028</v>
      </c>
    </row>
    <row r="1339" spans="1:8" x14ac:dyDescent="0.25">
      <c r="A1339">
        <v>203.78280000000001</v>
      </c>
      <c r="B1339">
        <v>2.0038999999999998</v>
      </c>
      <c r="C1339">
        <v>7.0800000000000002E-2</v>
      </c>
      <c r="D1339">
        <v>5.6500000000000002E-2</v>
      </c>
      <c r="E1339">
        <v>3.3298000000000001</v>
      </c>
      <c r="F1339">
        <v>2.0154999999999998</v>
      </c>
      <c r="G1339">
        <v>6.5600000000000006E-2</v>
      </c>
      <c r="H1339">
        <v>3.2835999999999999</v>
      </c>
    </row>
    <row r="1340" spans="1:8" x14ac:dyDescent="0.25">
      <c r="A1340">
        <v>203.93520000000001</v>
      </c>
      <c r="B1340">
        <v>1.9991000000000001</v>
      </c>
      <c r="C1340">
        <v>7.5200000000000003E-2</v>
      </c>
      <c r="D1340">
        <v>4.2900000000000001E-2</v>
      </c>
      <c r="E1340">
        <v>3.3974000000000002</v>
      </c>
      <c r="F1340">
        <v>2.0078999999999998</v>
      </c>
      <c r="G1340">
        <v>6.8599999999999994E-2</v>
      </c>
      <c r="H1340">
        <v>3.4110999999999998</v>
      </c>
    </row>
    <row r="1341" spans="1:8" x14ac:dyDescent="0.25">
      <c r="A1341">
        <v>204.08760000000001</v>
      </c>
      <c r="B1341">
        <v>1.9787999999999999</v>
      </c>
      <c r="C1341">
        <v>6.7400000000000002E-2</v>
      </c>
      <c r="D1341">
        <v>4.5699999999999998E-2</v>
      </c>
      <c r="E1341">
        <v>3.3513999999999999</v>
      </c>
      <c r="F1341">
        <v>1.9910000000000001</v>
      </c>
      <c r="G1341">
        <v>6.1800000000000001E-2</v>
      </c>
      <c r="H1341">
        <v>3.3483000000000001</v>
      </c>
    </row>
    <row r="1342" spans="1:8" x14ac:dyDescent="0.25">
      <c r="A1342">
        <v>204.24</v>
      </c>
      <c r="B1342">
        <v>1.9637</v>
      </c>
      <c r="C1342">
        <v>6.0400000000000002E-2</v>
      </c>
      <c r="D1342">
        <v>4.9099999999999998E-2</v>
      </c>
      <c r="E1342">
        <v>3.3332000000000002</v>
      </c>
      <c r="F1342">
        <v>1.9661999999999999</v>
      </c>
      <c r="G1342">
        <v>5.1799999999999999E-2</v>
      </c>
      <c r="H1342">
        <v>3.2742</v>
      </c>
    </row>
    <row r="1343" spans="1:8" x14ac:dyDescent="0.25">
      <c r="A1343">
        <v>204.39240000000001</v>
      </c>
      <c r="B1343">
        <v>1.9437</v>
      </c>
      <c r="C1343">
        <v>5.1799999999999999E-2</v>
      </c>
      <c r="D1343">
        <v>5.5800000000000002E-2</v>
      </c>
      <c r="E1343">
        <v>3.3338000000000001</v>
      </c>
      <c r="F1343">
        <v>1.9452</v>
      </c>
      <c r="G1343">
        <v>4.2999999999999997E-2</v>
      </c>
      <c r="H1343">
        <v>3.3776999999999999</v>
      </c>
    </row>
    <row r="1344" spans="1:8" x14ac:dyDescent="0.25">
      <c r="A1344">
        <v>204.54480000000001</v>
      </c>
      <c r="B1344">
        <v>1.9246000000000001</v>
      </c>
      <c r="C1344">
        <v>4.2299999999999997E-2</v>
      </c>
      <c r="D1344">
        <v>4.65E-2</v>
      </c>
      <c r="E1344">
        <v>3.4279999999999999</v>
      </c>
      <c r="F1344">
        <v>1.9233</v>
      </c>
      <c r="G1344">
        <v>3.3399999999999999E-2</v>
      </c>
      <c r="H1344">
        <v>3.5806</v>
      </c>
    </row>
    <row r="1345" spans="1:8" x14ac:dyDescent="0.25">
      <c r="A1345">
        <v>204.69720000000001</v>
      </c>
      <c r="B1345">
        <v>1.9123000000000001</v>
      </c>
      <c r="C1345">
        <v>3.6900000000000002E-2</v>
      </c>
      <c r="D1345">
        <v>4.58E-2</v>
      </c>
      <c r="E1345">
        <v>3.4971000000000001</v>
      </c>
      <c r="F1345">
        <v>1.921</v>
      </c>
      <c r="G1345">
        <v>3.3099999999999997E-2</v>
      </c>
      <c r="H1345">
        <v>3.4077999999999999</v>
      </c>
    </row>
    <row r="1346" spans="1:8" x14ac:dyDescent="0.25">
      <c r="A1346">
        <v>204.84960000000001</v>
      </c>
      <c r="B1346">
        <v>1.917</v>
      </c>
      <c r="C1346">
        <v>4.4699999999999997E-2</v>
      </c>
      <c r="D1346">
        <v>5.74E-2</v>
      </c>
      <c r="E1346">
        <v>3.4127000000000001</v>
      </c>
      <c r="F1346">
        <v>1.9248000000000001</v>
      </c>
      <c r="G1346">
        <v>3.3399999999999999E-2</v>
      </c>
      <c r="H1346">
        <v>3.319</v>
      </c>
    </row>
    <row r="1347" spans="1:8" x14ac:dyDescent="0.25">
      <c r="A1347">
        <v>205.00200000000001</v>
      </c>
      <c r="B1347">
        <v>1.9278999999999999</v>
      </c>
      <c r="C1347">
        <v>6.0299999999999999E-2</v>
      </c>
      <c r="D1347">
        <v>6.6000000000000003E-2</v>
      </c>
      <c r="E1347">
        <v>3.3668999999999998</v>
      </c>
      <c r="F1347">
        <v>1.9361999999999999</v>
      </c>
      <c r="G1347">
        <v>4.5600000000000002E-2</v>
      </c>
      <c r="H1347">
        <v>3.2307000000000001</v>
      </c>
    </row>
    <row r="1348" spans="1:8" x14ac:dyDescent="0.25">
      <c r="A1348">
        <v>205.15440000000001</v>
      </c>
      <c r="B1348">
        <v>1.9208000000000001</v>
      </c>
      <c r="C1348">
        <v>6.2899999999999998E-2</v>
      </c>
      <c r="D1348">
        <v>6.7799999999999999E-2</v>
      </c>
      <c r="E1348">
        <v>3.3228</v>
      </c>
      <c r="F1348">
        <v>1.9144000000000001</v>
      </c>
      <c r="G1348">
        <v>4.1599999999999998E-2</v>
      </c>
      <c r="H1348">
        <v>3.2383000000000002</v>
      </c>
    </row>
    <row r="1349" spans="1:8" x14ac:dyDescent="0.25">
      <c r="A1349">
        <v>205.30680000000001</v>
      </c>
      <c r="B1349">
        <v>1.9141999999999999</v>
      </c>
      <c r="C1349">
        <v>5.2699999999999997E-2</v>
      </c>
      <c r="D1349">
        <v>4.9099999999999998E-2</v>
      </c>
      <c r="E1349">
        <v>3.3344</v>
      </c>
      <c r="F1349">
        <v>1.9207000000000001</v>
      </c>
      <c r="G1349">
        <v>4.5699999999999998E-2</v>
      </c>
      <c r="H1349">
        <v>3.2018</v>
      </c>
    </row>
    <row r="1350" spans="1:8" x14ac:dyDescent="0.25">
      <c r="A1350">
        <v>205.45920000000001</v>
      </c>
      <c r="B1350">
        <v>1.9073</v>
      </c>
      <c r="C1350">
        <v>4.07E-2</v>
      </c>
      <c r="D1350">
        <v>3.9399999999999998E-2</v>
      </c>
      <c r="E1350">
        <v>3.3380999999999998</v>
      </c>
      <c r="F1350">
        <v>1.9120999999999999</v>
      </c>
      <c r="G1350">
        <v>3.5700000000000003E-2</v>
      </c>
      <c r="H1350">
        <v>3.3713000000000002</v>
      </c>
    </row>
    <row r="1351" spans="1:8" x14ac:dyDescent="0.25">
      <c r="A1351">
        <v>205.61160000000001</v>
      </c>
      <c r="B1351">
        <v>1.9083000000000001</v>
      </c>
      <c r="C1351">
        <v>2.9899999999999999E-2</v>
      </c>
      <c r="D1351">
        <v>3.44E-2</v>
      </c>
      <c r="E1351">
        <v>3.3593999999999999</v>
      </c>
      <c r="F1351">
        <v>1.9196</v>
      </c>
      <c r="G1351">
        <v>2.5899999999999999E-2</v>
      </c>
      <c r="H1351">
        <v>3.3891</v>
      </c>
    </row>
    <row r="1352" spans="1:8" x14ac:dyDescent="0.25">
      <c r="A1352">
        <v>205.76400000000001</v>
      </c>
      <c r="B1352">
        <v>1.9124000000000001</v>
      </c>
      <c r="C1352">
        <v>1.35E-2</v>
      </c>
      <c r="D1352">
        <v>2.8199999999999999E-2</v>
      </c>
      <c r="E1352">
        <v>3.4398</v>
      </c>
      <c r="F1352">
        <v>1.9217</v>
      </c>
      <c r="G1352">
        <v>1.1900000000000001E-2</v>
      </c>
      <c r="H1352">
        <v>3.4980000000000002</v>
      </c>
    </row>
    <row r="1353" spans="1:8" x14ac:dyDescent="0.25">
      <c r="A1353">
        <v>205.91640000000001</v>
      </c>
      <c r="B1353">
        <v>1.9332</v>
      </c>
      <c r="C1353">
        <v>1.2200000000000001E-2</v>
      </c>
      <c r="D1353">
        <v>3.4200000000000001E-2</v>
      </c>
      <c r="E1353">
        <v>3.4834999999999998</v>
      </c>
      <c r="F1353">
        <v>1.9367000000000001</v>
      </c>
      <c r="G1353">
        <v>5.8999999999999999E-3</v>
      </c>
      <c r="H1353">
        <v>3.4401999999999999</v>
      </c>
    </row>
    <row r="1354" spans="1:8" x14ac:dyDescent="0.25">
      <c r="A1354">
        <v>206.06880000000001</v>
      </c>
      <c r="B1354">
        <v>1.9557</v>
      </c>
      <c r="C1354">
        <v>2.1600000000000001E-2</v>
      </c>
      <c r="D1354">
        <v>3.4000000000000002E-2</v>
      </c>
      <c r="E1354">
        <v>3.4653</v>
      </c>
      <c r="F1354">
        <v>1.9638</v>
      </c>
      <c r="G1354">
        <v>1.7299999999999999E-2</v>
      </c>
      <c r="H1354">
        <v>3.4217</v>
      </c>
    </row>
    <row r="1355" spans="1:8" x14ac:dyDescent="0.25">
      <c r="A1355">
        <v>206.22120000000001</v>
      </c>
      <c r="B1355">
        <v>1.9709000000000001</v>
      </c>
      <c r="C1355">
        <v>4.2599999999999999E-2</v>
      </c>
      <c r="D1355">
        <v>3.2099999999999997E-2</v>
      </c>
      <c r="E1355">
        <v>3.4771000000000001</v>
      </c>
      <c r="F1355">
        <v>1.9850000000000001</v>
      </c>
      <c r="G1355">
        <v>3.9899999999999998E-2</v>
      </c>
      <c r="H1355">
        <v>3.4134000000000002</v>
      </c>
    </row>
    <row r="1356" spans="1:8" x14ac:dyDescent="0.25">
      <c r="A1356">
        <v>206.37360000000001</v>
      </c>
      <c r="B1356">
        <v>1.9589000000000001</v>
      </c>
      <c r="C1356">
        <v>3.7600000000000001E-2</v>
      </c>
      <c r="D1356">
        <v>3.5000000000000003E-2</v>
      </c>
      <c r="E1356">
        <v>3.4788999999999999</v>
      </c>
      <c r="F1356">
        <v>1.9695</v>
      </c>
      <c r="G1356">
        <v>3.2199999999999999E-2</v>
      </c>
      <c r="H1356">
        <v>3.46</v>
      </c>
    </row>
    <row r="1357" spans="1:8" x14ac:dyDescent="0.25">
      <c r="A1357">
        <v>206.52600000000001</v>
      </c>
      <c r="B1357">
        <v>1.966</v>
      </c>
      <c r="C1357">
        <v>4.1799999999999997E-2</v>
      </c>
      <c r="D1357">
        <v>4.6199999999999998E-2</v>
      </c>
      <c r="E1357">
        <v>3.4586000000000001</v>
      </c>
      <c r="F1357">
        <v>1.964</v>
      </c>
      <c r="G1357">
        <v>3.04E-2</v>
      </c>
      <c r="H1357">
        <v>3.3860000000000001</v>
      </c>
    </row>
    <row r="1358" spans="1:8" x14ac:dyDescent="0.25">
      <c r="A1358">
        <v>206.67840000000001</v>
      </c>
      <c r="B1358">
        <v>1.9749000000000001</v>
      </c>
      <c r="C1358">
        <v>5.2600000000000001E-2</v>
      </c>
      <c r="D1358">
        <v>5.1799999999999999E-2</v>
      </c>
      <c r="E1358">
        <v>3.4260000000000002</v>
      </c>
      <c r="F1358">
        <v>1.9728000000000001</v>
      </c>
      <c r="G1358">
        <v>4.0300000000000002E-2</v>
      </c>
      <c r="H1358">
        <v>3.3307000000000002</v>
      </c>
    </row>
    <row r="1359" spans="1:8" x14ac:dyDescent="0.25">
      <c r="A1359">
        <v>206.83080000000001</v>
      </c>
      <c r="B1359">
        <v>1.9729000000000001</v>
      </c>
      <c r="C1359">
        <v>7.0300000000000001E-2</v>
      </c>
      <c r="D1359">
        <v>5.1999999999999998E-2</v>
      </c>
      <c r="E1359">
        <v>3.4517000000000002</v>
      </c>
      <c r="F1359">
        <v>1.9737</v>
      </c>
      <c r="G1359">
        <v>6.0499999999999998E-2</v>
      </c>
      <c r="H1359">
        <v>3.2801</v>
      </c>
    </row>
    <row r="1360" spans="1:8" x14ac:dyDescent="0.25">
      <c r="A1360">
        <v>206.98320000000001</v>
      </c>
      <c r="B1360">
        <v>1.9655</v>
      </c>
      <c r="C1360">
        <v>8.2900000000000001E-2</v>
      </c>
      <c r="D1360">
        <v>4.3099999999999999E-2</v>
      </c>
      <c r="E1360">
        <v>3.4188000000000001</v>
      </c>
      <c r="F1360">
        <v>1.974</v>
      </c>
      <c r="G1360">
        <v>7.9500000000000001E-2</v>
      </c>
      <c r="H1360">
        <v>3.2054999999999998</v>
      </c>
    </row>
    <row r="1361" spans="1:8" x14ac:dyDescent="0.25">
      <c r="A1361">
        <v>207.13560000000001</v>
      </c>
      <c r="B1361">
        <v>1.9206000000000001</v>
      </c>
      <c r="C1361">
        <v>5.7099999999999998E-2</v>
      </c>
      <c r="D1361">
        <v>3.85E-2</v>
      </c>
      <c r="E1361">
        <v>3.4358</v>
      </c>
      <c r="F1361">
        <v>1.9258999999999999</v>
      </c>
      <c r="G1361">
        <v>5.5E-2</v>
      </c>
      <c r="H1361">
        <v>3.1888000000000001</v>
      </c>
    </row>
    <row r="1362" spans="1:8" x14ac:dyDescent="0.25">
      <c r="A1362">
        <v>207.28800000000001</v>
      </c>
      <c r="B1362">
        <v>1.9140999999999999</v>
      </c>
      <c r="C1362">
        <v>4.4900000000000002E-2</v>
      </c>
      <c r="D1362">
        <v>3.1399999999999997E-2</v>
      </c>
      <c r="E1362">
        <v>3.3523999999999998</v>
      </c>
      <c r="F1362">
        <v>1.911</v>
      </c>
      <c r="G1362">
        <v>3.6400000000000002E-2</v>
      </c>
      <c r="H1362">
        <v>3.2989999999999999</v>
      </c>
    </row>
    <row r="1363" spans="1:8" x14ac:dyDescent="0.25">
      <c r="A1363">
        <v>207.44040000000001</v>
      </c>
      <c r="B1363">
        <v>1.9065000000000001</v>
      </c>
      <c r="C1363">
        <v>2.6100000000000002E-2</v>
      </c>
      <c r="D1363">
        <v>3.56E-2</v>
      </c>
      <c r="E1363">
        <v>3.3738000000000001</v>
      </c>
      <c r="F1363">
        <v>1.9093</v>
      </c>
      <c r="G1363">
        <v>2.0299999999999999E-2</v>
      </c>
      <c r="H1363">
        <v>3.3311000000000002</v>
      </c>
    </row>
    <row r="1364" spans="1:8" x14ac:dyDescent="0.25">
      <c r="A1364">
        <v>207.59280000000001</v>
      </c>
      <c r="B1364">
        <v>1.9359</v>
      </c>
      <c r="C1364">
        <v>3.0300000000000001E-2</v>
      </c>
      <c r="D1364">
        <v>2.4899999999999999E-2</v>
      </c>
      <c r="E1364">
        <v>3.2557999999999998</v>
      </c>
      <c r="F1364">
        <v>1.9226000000000001</v>
      </c>
      <c r="G1364">
        <v>1.95E-2</v>
      </c>
      <c r="H1364">
        <v>3.3210000000000002</v>
      </c>
    </row>
    <row r="1365" spans="1:8" x14ac:dyDescent="0.25">
      <c r="A1365">
        <v>207.74520000000001</v>
      </c>
      <c r="B1365">
        <v>1.9357</v>
      </c>
      <c r="C1365">
        <v>2.1700000000000001E-2</v>
      </c>
      <c r="D1365">
        <v>3.2000000000000001E-2</v>
      </c>
      <c r="E1365">
        <v>3.1741999999999999</v>
      </c>
      <c r="F1365">
        <v>1.9440999999999999</v>
      </c>
      <c r="G1365">
        <v>1.7000000000000001E-2</v>
      </c>
      <c r="H1365">
        <v>3.194</v>
      </c>
    </row>
    <row r="1366" spans="1:8" x14ac:dyDescent="0.25">
      <c r="A1366">
        <v>207.89760000000001</v>
      </c>
      <c r="B1366">
        <v>1.9504999999999999</v>
      </c>
      <c r="C1366">
        <v>3.27E-2</v>
      </c>
      <c r="D1366">
        <v>3.61E-2</v>
      </c>
      <c r="E1366">
        <v>3.1232000000000002</v>
      </c>
      <c r="F1366">
        <v>1.9623999999999999</v>
      </c>
      <c r="G1366">
        <v>2.8299999999999999E-2</v>
      </c>
      <c r="H1366">
        <v>3.1293000000000002</v>
      </c>
    </row>
    <row r="1367" spans="1:8" x14ac:dyDescent="0.25">
      <c r="A1367">
        <v>208.05</v>
      </c>
      <c r="B1367">
        <v>1.9513</v>
      </c>
      <c r="C1367">
        <v>3.9699999999999999E-2</v>
      </c>
      <c r="D1367">
        <v>3.9199999999999999E-2</v>
      </c>
      <c r="E1367">
        <v>3.2069999999999999</v>
      </c>
      <c r="F1367">
        <v>1.968</v>
      </c>
      <c r="G1367">
        <v>3.7600000000000001E-2</v>
      </c>
      <c r="H1367">
        <v>3.2824</v>
      </c>
    </row>
    <row r="1368" spans="1:8" x14ac:dyDescent="0.25">
      <c r="A1368">
        <v>208.20240000000001</v>
      </c>
      <c r="B1368">
        <v>1.9601</v>
      </c>
      <c r="C1368">
        <v>4.7100000000000003E-2</v>
      </c>
      <c r="D1368">
        <v>4.48E-2</v>
      </c>
      <c r="E1368">
        <v>3.2921999999999998</v>
      </c>
      <c r="F1368">
        <v>1.9663999999999999</v>
      </c>
      <c r="G1368">
        <v>4.1000000000000002E-2</v>
      </c>
      <c r="H1368">
        <v>3.4234</v>
      </c>
    </row>
    <row r="1369" spans="1:8" x14ac:dyDescent="0.25">
      <c r="A1369">
        <v>208.35480000000001</v>
      </c>
      <c r="B1369">
        <v>1.9452</v>
      </c>
      <c r="C1369">
        <v>3.95E-2</v>
      </c>
      <c r="D1369">
        <v>5.3400000000000003E-2</v>
      </c>
      <c r="E1369">
        <v>3.3672</v>
      </c>
      <c r="F1369">
        <v>1.9541999999999999</v>
      </c>
      <c r="G1369">
        <v>3.09E-2</v>
      </c>
      <c r="H1369">
        <v>3.3342999999999998</v>
      </c>
    </row>
    <row r="1370" spans="1:8" x14ac:dyDescent="0.25">
      <c r="A1370">
        <v>208.50720000000001</v>
      </c>
      <c r="B1370">
        <v>1.9637</v>
      </c>
      <c r="C1370">
        <v>4.19E-2</v>
      </c>
      <c r="D1370">
        <v>5.6099999999999997E-2</v>
      </c>
      <c r="E1370">
        <v>3.3205</v>
      </c>
      <c r="F1370">
        <v>1.9599</v>
      </c>
      <c r="G1370">
        <v>2.9000000000000001E-2</v>
      </c>
      <c r="H1370">
        <v>3.2265000000000001</v>
      </c>
    </row>
    <row r="1371" spans="1:8" x14ac:dyDescent="0.25">
      <c r="A1371">
        <v>208.65960000000001</v>
      </c>
      <c r="B1371">
        <v>1.9618</v>
      </c>
      <c r="C1371">
        <v>4.0500000000000001E-2</v>
      </c>
      <c r="D1371">
        <v>4.53E-2</v>
      </c>
      <c r="E1371">
        <v>3.2989000000000002</v>
      </c>
      <c r="F1371">
        <v>1.9681</v>
      </c>
      <c r="G1371">
        <v>3.6700000000000003E-2</v>
      </c>
      <c r="H1371">
        <v>3.2597999999999998</v>
      </c>
    </row>
    <row r="1372" spans="1:8" x14ac:dyDescent="0.25">
      <c r="A1372">
        <v>208.81200000000001</v>
      </c>
      <c r="B1372">
        <v>1.9597</v>
      </c>
      <c r="C1372">
        <v>3.4599999999999999E-2</v>
      </c>
      <c r="D1372">
        <v>4.0300000000000002E-2</v>
      </c>
      <c r="E1372">
        <v>3.2675000000000001</v>
      </c>
      <c r="F1372">
        <v>1.9593</v>
      </c>
      <c r="G1372">
        <v>2.7E-2</v>
      </c>
      <c r="H1372">
        <v>3.2753999999999999</v>
      </c>
    </row>
    <row r="1373" spans="1:8" x14ac:dyDescent="0.25">
      <c r="A1373">
        <v>208.96440000000001</v>
      </c>
      <c r="B1373">
        <v>1.9501999999999999</v>
      </c>
      <c r="C1373">
        <v>3.2500000000000001E-2</v>
      </c>
      <c r="D1373">
        <v>4.99E-2</v>
      </c>
      <c r="E1373">
        <v>3.2641</v>
      </c>
      <c r="F1373">
        <v>1.9479</v>
      </c>
      <c r="G1373">
        <v>1.9699999999999999E-2</v>
      </c>
      <c r="H1373">
        <v>3.2494999999999998</v>
      </c>
    </row>
    <row r="1374" spans="1:8" x14ac:dyDescent="0.25">
      <c r="A1374">
        <v>209.11680000000001</v>
      </c>
      <c r="B1374">
        <v>1.9528000000000001</v>
      </c>
      <c r="C1374">
        <v>3.49E-2</v>
      </c>
      <c r="D1374">
        <v>4.9500000000000002E-2</v>
      </c>
      <c r="E1374">
        <v>3.2839999999999998</v>
      </c>
      <c r="F1374">
        <v>1.9412</v>
      </c>
      <c r="G1374">
        <v>1.67E-2</v>
      </c>
      <c r="H1374">
        <v>3.3058999999999998</v>
      </c>
    </row>
    <row r="1375" spans="1:8" x14ac:dyDescent="0.25">
      <c r="A1375">
        <v>209.26920000000001</v>
      </c>
      <c r="B1375">
        <v>1.968</v>
      </c>
      <c r="C1375">
        <v>4.1200000000000001E-2</v>
      </c>
      <c r="D1375">
        <v>4.7800000000000002E-2</v>
      </c>
      <c r="E1375">
        <v>3.2829000000000002</v>
      </c>
      <c r="F1375">
        <v>1.9544999999999999</v>
      </c>
      <c r="G1375">
        <v>2.1700000000000001E-2</v>
      </c>
      <c r="H1375">
        <v>3.1978</v>
      </c>
    </row>
    <row r="1376" spans="1:8" x14ac:dyDescent="0.25">
      <c r="A1376">
        <v>209.42160000000001</v>
      </c>
      <c r="B1376">
        <v>1.9467000000000001</v>
      </c>
      <c r="C1376">
        <v>2.1100000000000001E-2</v>
      </c>
      <c r="D1376">
        <v>3.3300000000000003E-2</v>
      </c>
      <c r="E1376">
        <v>3.3214999999999999</v>
      </c>
      <c r="F1376">
        <v>1.9623999999999999</v>
      </c>
      <c r="G1376">
        <v>2.58E-2</v>
      </c>
      <c r="H1376">
        <v>3.3273999999999999</v>
      </c>
    </row>
    <row r="1377" spans="1:8" x14ac:dyDescent="0.25">
      <c r="A1377">
        <v>209.57400000000001</v>
      </c>
      <c r="B1377">
        <v>1.9419999999999999</v>
      </c>
      <c r="C1377">
        <v>5.4999999999999997E-3</v>
      </c>
      <c r="D1377">
        <v>2.5399999999999999E-2</v>
      </c>
      <c r="E1377">
        <v>3.3123</v>
      </c>
      <c r="F1377">
        <v>1.9539</v>
      </c>
      <c r="G1377">
        <v>6.4999999999999997E-3</v>
      </c>
      <c r="H1377">
        <v>3.3216000000000001</v>
      </c>
    </row>
    <row r="1378" spans="1:8" x14ac:dyDescent="0.25">
      <c r="A1378">
        <v>209.72640000000001</v>
      </c>
      <c r="B1378">
        <v>1.9341999999999999</v>
      </c>
      <c r="C1378">
        <v>-5.4000000000000003E-3</v>
      </c>
      <c r="D1378">
        <v>4.4900000000000002E-2</v>
      </c>
      <c r="E1378">
        <v>3.3279999999999998</v>
      </c>
      <c r="F1378">
        <v>1.9390000000000001</v>
      </c>
      <c r="G1378">
        <v>-8.6E-3</v>
      </c>
      <c r="H1378">
        <v>3.1747000000000001</v>
      </c>
    </row>
    <row r="1379" spans="1:8" x14ac:dyDescent="0.25">
      <c r="A1379">
        <v>209.87880000000001</v>
      </c>
      <c r="B1379">
        <v>1.9507000000000001</v>
      </c>
      <c r="C1379">
        <v>3.3E-3</v>
      </c>
      <c r="D1379">
        <v>4.5900000000000003E-2</v>
      </c>
      <c r="E1379">
        <v>3.2993000000000001</v>
      </c>
      <c r="F1379">
        <v>1.9538</v>
      </c>
      <c r="G1379">
        <v>-2.8E-3</v>
      </c>
      <c r="H1379">
        <v>3.3736000000000002</v>
      </c>
    </row>
    <row r="1380" spans="1:8" x14ac:dyDescent="0.25">
      <c r="A1380">
        <v>210.03120000000001</v>
      </c>
      <c r="B1380">
        <v>1.946</v>
      </c>
      <c r="C1380">
        <v>9.4999999999999998E-3</v>
      </c>
      <c r="D1380">
        <v>4.1300000000000003E-2</v>
      </c>
      <c r="E1380">
        <v>3.3170999999999999</v>
      </c>
      <c r="F1380">
        <v>1.9519</v>
      </c>
      <c r="G1380">
        <v>3.7000000000000002E-3</v>
      </c>
      <c r="H1380">
        <v>3.2574999999999998</v>
      </c>
    </row>
    <row r="1381" spans="1:8" x14ac:dyDescent="0.25">
      <c r="A1381">
        <v>210.18360000000001</v>
      </c>
      <c r="B1381">
        <v>1.9501999999999999</v>
      </c>
      <c r="C1381">
        <v>2.6499999999999999E-2</v>
      </c>
      <c r="D1381">
        <v>3.9899999999999998E-2</v>
      </c>
      <c r="E1381">
        <v>3.3369</v>
      </c>
      <c r="F1381">
        <v>1.9560999999999999</v>
      </c>
      <c r="G1381">
        <v>1.95E-2</v>
      </c>
      <c r="H1381">
        <v>3.3832</v>
      </c>
    </row>
    <row r="1382" spans="1:8" x14ac:dyDescent="0.25">
      <c r="A1382">
        <v>210.33600000000001</v>
      </c>
      <c r="B1382">
        <v>1.9456</v>
      </c>
      <c r="C1382">
        <v>3.1300000000000001E-2</v>
      </c>
      <c r="D1382">
        <v>4.9799999999999997E-2</v>
      </c>
      <c r="E1382">
        <v>3.3885999999999998</v>
      </c>
      <c r="F1382">
        <v>1.9399</v>
      </c>
      <c r="G1382">
        <v>1.7399999999999999E-2</v>
      </c>
      <c r="H1382">
        <v>3.3683999999999998</v>
      </c>
    </row>
    <row r="1383" spans="1:8" x14ac:dyDescent="0.25">
      <c r="A1383">
        <v>210.48840000000001</v>
      </c>
      <c r="B1383">
        <v>1.9570000000000001</v>
      </c>
      <c r="C1383">
        <v>3.7900000000000003E-2</v>
      </c>
      <c r="D1383">
        <v>5.8200000000000002E-2</v>
      </c>
      <c r="E1383">
        <v>3.35</v>
      </c>
      <c r="F1383">
        <v>1.9427000000000001</v>
      </c>
      <c r="G1383">
        <v>2.1700000000000001E-2</v>
      </c>
      <c r="H1383">
        <v>3.3931</v>
      </c>
    </row>
    <row r="1384" spans="1:8" x14ac:dyDescent="0.25">
      <c r="A1384">
        <v>210.64080000000001</v>
      </c>
      <c r="B1384">
        <v>1.9556</v>
      </c>
      <c r="C1384">
        <v>2.86E-2</v>
      </c>
      <c r="D1384">
        <v>5.4899999999999997E-2</v>
      </c>
      <c r="E1384">
        <v>3.2751999999999999</v>
      </c>
      <c r="F1384">
        <v>1.9439</v>
      </c>
      <c r="G1384">
        <v>1.5100000000000001E-2</v>
      </c>
      <c r="H1384">
        <v>3.4155000000000002</v>
      </c>
    </row>
    <row r="1385" spans="1:8" x14ac:dyDescent="0.25">
      <c r="A1385">
        <v>210.79320000000001</v>
      </c>
      <c r="B1385">
        <v>1.9642999999999999</v>
      </c>
      <c r="C1385">
        <v>2.75E-2</v>
      </c>
      <c r="D1385">
        <v>5.4399999999999997E-2</v>
      </c>
      <c r="E1385">
        <v>3.1934999999999998</v>
      </c>
      <c r="F1385">
        <v>1.9595</v>
      </c>
      <c r="G1385">
        <v>1.1900000000000001E-2</v>
      </c>
      <c r="H1385">
        <v>3.0407999999999999</v>
      </c>
    </row>
    <row r="1386" spans="1:8" x14ac:dyDescent="0.25">
      <c r="A1386">
        <v>210.94560000000001</v>
      </c>
      <c r="B1386">
        <v>1.9613</v>
      </c>
      <c r="C1386">
        <v>2.23E-2</v>
      </c>
      <c r="D1386">
        <v>3.8800000000000001E-2</v>
      </c>
      <c r="E1386">
        <v>3.1112000000000002</v>
      </c>
      <c r="F1386">
        <v>1.9519</v>
      </c>
      <c r="G1386">
        <v>7.4000000000000003E-3</v>
      </c>
      <c r="H1386">
        <v>3.1023000000000001</v>
      </c>
    </row>
    <row r="1387" spans="1:8" x14ac:dyDescent="0.25">
      <c r="A1387">
        <v>211.09800000000001</v>
      </c>
      <c r="B1387">
        <v>1.9887999999999999</v>
      </c>
      <c r="C1387">
        <v>4.36E-2</v>
      </c>
      <c r="D1387">
        <v>3.04E-2</v>
      </c>
      <c r="E1387">
        <v>3.0427</v>
      </c>
      <c r="F1387">
        <v>1.9895</v>
      </c>
      <c r="G1387">
        <v>3.6799999999999999E-2</v>
      </c>
      <c r="H1387">
        <v>2.9567999999999999</v>
      </c>
    </row>
    <row r="1388" spans="1:8" x14ac:dyDescent="0.25">
      <c r="A1388">
        <v>211.25040000000001</v>
      </c>
      <c r="B1388">
        <v>1.9821</v>
      </c>
      <c r="C1388">
        <v>6.0400000000000002E-2</v>
      </c>
      <c r="D1388">
        <v>9.7000000000000003E-3</v>
      </c>
      <c r="E1388">
        <v>3.0714000000000001</v>
      </c>
      <c r="F1388">
        <v>1.9979</v>
      </c>
      <c r="G1388">
        <v>6.4699999999999994E-2</v>
      </c>
      <c r="H1388">
        <v>3.1383999999999999</v>
      </c>
    </row>
    <row r="1389" spans="1:8" x14ac:dyDescent="0.25">
      <c r="A1389">
        <v>211.40280000000001</v>
      </c>
      <c r="B1389">
        <v>1.9617</v>
      </c>
      <c r="C1389">
        <v>5.7500000000000002E-2</v>
      </c>
      <c r="D1389">
        <v>2.2599999999999999E-2</v>
      </c>
      <c r="E1389">
        <v>3.1635</v>
      </c>
      <c r="F1389">
        <v>1.9686999999999999</v>
      </c>
      <c r="G1389">
        <v>5.3900000000000003E-2</v>
      </c>
      <c r="H1389">
        <v>3.2902</v>
      </c>
    </row>
    <row r="1390" spans="1:8" x14ac:dyDescent="0.25">
      <c r="A1390">
        <v>211.55520000000001</v>
      </c>
      <c r="B1390">
        <v>1.9437</v>
      </c>
      <c r="C1390">
        <v>4.2799999999999998E-2</v>
      </c>
      <c r="D1390">
        <v>2.3599999999999999E-2</v>
      </c>
      <c r="E1390">
        <v>3.2118000000000002</v>
      </c>
      <c r="F1390">
        <v>1.9363999999999999</v>
      </c>
      <c r="G1390">
        <v>3.9800000000000002E-2</v>
      </c>
      <c r="H1390">
        <v>3.1764000000000001</v>
      </c>
    </row>
    <row r="1391" spans="1:8" x14ac:dyDescent="0.25">
      <c r="A1391">
        <v>211.70760000000001</v>
      </c>
      <c r="B1391">
        <v>1.9563999999999999</v>
      </c>
      <c r="C1391">
        <v>3.1E-2</v>
      </c>
      <c r="D1391">
        <v>2.8199999999999999E-2</v>
      </c>
      <c r="E1391">
        <v>3.2481</v>
      </c>
      <c r="F1391">
        <v>1.9510000000000001</v>
      </c>
      <c r="G1391">
        <v>2.47E-2</v>
      </c>
      <c r="H1391">
        <v>3.2637</v>
      </c>
    </row>
    <row r="1392" spans="1:8" x14ac:dyDescent="0.25">
      <c r="A1392">
        <v>211.86</v>
      </c>
      <c r="B1392">
        <v>1.9784999999999999</v>
      </c>
      <c r="C1392">
        <v>3.73E-2</v>
      </c>
      <c r="D1392">
        <v>2.4400000000000002E-2</v>
      </c>
      <c r="E1392">
        <v>3.2256999999999998</v>
      </c>
      <c r="F1392">
        <v>1.9902</v>
      </c>
      <c r="G1392">
        <v>3.5900000000000001E-2</v>
      </c>
      <c r="H1392">
        <v>3.0291000000000001</v>
      </c>
    </row>
    <row r="1393" spans="1:8" x14ac:dyDescent="0.25">
      <c r="A1393">
        <v>212.01240000000001</v>
      </c>
      <c r="B1393">
        <v>1.9645999999999999</v>
      </c>
      <c r="C1393">
        <v>3.5799999999999998E-2</v>
      </c>
      <c r="D1393">
        <v>3.3799999999999997E-2</v>
      </c>
      <c r="E1393">
        <v>3.351</v>
      </c>
      <c r="F1393">
        <v>1.9649000000000001</v>
      </c>
      <c r="G1393">
        <v>2.7400000000000001E-2</v>
      </c>
      <c r="H1393">
        <v>3.1770999999999998</v>
      </c>
    </row>
    <row r="1394" spans="1:8" x14ac:dyDescent="0.25">
      <c r="A1394">
        <v>212.16480000000001</v>
      </c>
      <c r="B1394">
        <v>1.96</v>
      </c>
      <c r="C1394">
        <v>4.1500000000000002E-2</v>
      </c>
      <c r="D1394">
        <v>3.3000000000000002E-2</v>
      </c>
      <c r="E1394">
        <v>3.3950999999999998</v>
      </c>
      <c r="F1394">
        <v>1.9675</v>
      </c>
      <c r="G1394">
        <v>3.6700000000000003E-2</v>
      </c>
      <c r="H1394">
        <v>3.2118000000000002</v>
      </c>
    </row>
    <row r="1395" spans="1:8" x14ac:dyDescent="0.25">
      <c r="A1395">
        <v>212.31720000000001</v>
      </c>
      <c r="B1395">
        <v>1.954</v>
      </c>
      <c r="C1395">
        <v>4.4499999999999998E-2</v>
      </c>
      <c r="D1395">
        <v>1.9099999999999999E-2</v>
      </c>
      <c r="E1395">
        <v>3.5205000000000002</v>
      </c>
      <c r="F1395">
        <v>1.9555</v>
      </c>
      <c r="G1395">
        <v>3.9300000000000002E-2</v>
      </c>
      <c r="H1395">
        <v>3.5219</v>
      </c>
    </row>
    <row r="1396" spans="1:8" x14ac:dyDescent="0.25">
      <c r="A1396">
        <v>212.46960000000001</v>
      </c>
      <c r="B1396">
        <v>1.9560999999999999</v>
      </c>
      <c r="C1396">
        <v>4.87E-2</v>
      </c>
      <c r="D1396">
        <v>1.2800000000000001E-2</v>
      </c>
      <c r="E1396">
        <v>3.5274999999999999</v>
      </c>
      <c r="F1396">
        <v>1.9576</v>
      </c>
      <c r="G1396">
        <v>4.3900000000000002E-2</v>
      </c>
      <c r="H1396">
        <v>3.6120000000000001</v>
      </c>
    </row>
    <row r="1397" spans="1:8" x14ac:dyDescent="0.25">
      <c r="A1397">
        <v>212.62200000000001</v>
      </c>
      <c r="B1397">
        <v>1.9512</v>
      </c>
      <c r="C1397">
        <v>4.7300000000000002E-2</v>
      </c>
      <c r="D1397">
        <v>1.29E-2</v>
      </c>
      <c r="E1397">
        <v>3.4763000000000002</v>
      </c>
      <c r="F1397">
        <v>1.9559</v>
      </c>
      <c r="G1397">
        <v>4.5499999999999999E-2</v>
      </c>
      <c r="H1397">
        <v>3.4598</v>
      </c>
    </row>
    <row r="1398" spans="1:8" x14ac:dyDescent="0.25">
      <c r="A1398">
        <v>212.77440000000001</v>
      </c>
      <c r="B1398">
        <v>1.9637</v>
      </c>
      <c r="C1398">
        <v>5.62E-2</v>
      </c>
      <c r="D1398">
        <v>2.7099999999999999E-2</v>
      </c>
      <c r="E1398">
        <v>3.3814000000000002</v>
      </c>
      <c r="F1398">
        <v>1.9504999999999999</v>
      </c>
      <c r="G1398">
        <v>4.5199999999999997E-2</v>
      </c>
      <c r="H1398">
        <v>3.3361999999999998</v>
      </c>
    </row>
    <row r="1399" spans="1:8" x14ac:dyDescent="0.25">
      <c r="A1399">
        <v>212.92679999999999</v>
      </c>
      <c r="B1399">
        <v>1.9670000000000001</v>
      </c>
      <c r="C1399">
        <v>6.0699999999999997E-2</v>
      </c>
      <c r="D1399">
        <v>3.3500000000000002E-2</v>
      </c>
      <c r="E1399">
        <v>3.3426</v>
      </c>
      <c r="F1399">
        <v>1.9607000000000001</v>
      </c>
      <c r="G1399">
        <v>4.9200000000000001E-2</v>
      </c>
      <c r="H1399">
        <v>3.1825000000000001</v>
      </c>
    </row>
    <row r="1400" spans="1:8" x14ac:dyDescent="0.25">
      <c r="A1400">
        <v>213.07919999999999</v>
      </c>
      <c r="B1400">
        <v>1.9613</v>
      </c>
      <c r="C1400">
        <v>6.2199999999999998E-2</v>
      </c>
      <c r="D1400">
        <v>2.9399999999999999E-2</v>
      </c>
      <c r="E1400">
        <v>3.419</v>
      </c>
      <c r="F1400">
        <v>1.9737</v>
      </c>
      <c r="G1400">
        <v>6.6799999999999998E-2</v>
      </c>
      <c r="H1400">
        <v>3.6360000000000001</v>
      </c>
    </row>
    <row r="1401" spans="1:8" x14ac:dyDescent="0.25">
      <c r="A1401">
        <v>213.23159999999999</v>
      </c>
      <c r="B1401">
        <v>1.9516</v>
      </c>
      <c r="C1401">
        <v>5.5899999999999998E-2</v>
      </c>
      <c r="D1401">
        <v>1.77E-2</v>
      </c>
      <c r="E1401">
        <v>3.4076</v>
      </c>
      <c r="F1401">
        <v>1.9691000000000001</v>
      </c>
      <c r="G1401">
        <v>6.2700000000000006E-2</v>
      </c>
      <c r="H1401">
        <v>3.7357999999999998</v>
      </c>
    </row>
    <row r="1402" spans="1:8" x14ac:dyDescent="0.25">
      <c r="A1402">
        <v>213.38399999999999</v>
      </c>
      <c r="B1402">
        <v>1.9774</v>
      </c>
      <c r="C1402">
        <v>7.3599999999999999E-2</v>
      </c>
      <c r="D1402">
        <v>1.43E-2</v>
      </c>
      <c r="E1402">
        <v>3.3818000000000001</v>
      </c>
      <c r="F1402">
        <v>1.9996</v>
      </c>
      <c r="G1402">
        <v>8.2900000000000001E-2</v>
      </c>
      <c r="H1402">
        <v>3.5886999999999998</v>
      </c>
    </row>
    <row r="1403" spans="1:8" x14ac:dyDescent="0.25">
      <c r="A1403">
        <v>213.53639999999999</v>
      </c>
      <c r="B1403">
        <v>1.9899</v>
      </c>
      <c r="C1403">
        <v>0.10150000000000001</v>
      </c>
      <c r="D1403">
        <v>1.9E-2</v>
      </c>
      <c r="E1403">
        <v>3.3</v>
      </c>
      <c r="F1403">
        <v>1.9919</v>
      </c>
      <c r="G1403">
        <v>0.1021</v>
      </c>
      <c r="H1403">
        <v>3.3921000000000001</v>
      </c>
    </row>
    <row r="1404" spans="1:8" x14ac:dyDescent="0.25">
      <c r="A1404">
        <v>213.68879999999999</v>
      </c>
      <c r="B1404">
        <v>1.9802999999999999</v>
      </c>
      <c r="C1404">
        <v>0.1234</v>
      </c>
      <c r="D1404">
        <v>3.3599999999999998E-2</v>
      </c>
      <c r="E1404">
        <v>3.3685</v>
      </c>
      <c r="F1404">
        <v>1.9894000000000001</v>
      </c>
      <c r="G1404">
        <v>0.1305</v>
      </c>
      <c r="H1404">
        <v>3.4403999999999999</v>
      </c>
    </row>
    <row r="1405" spans="1:8" x14ac:dyDescent="0.25">
      <c r="A1405">
        <v>213.84119999999999</v>
      </c>
      <c r="B1405">
        <v>1.9486000000000001</v>
      </c>
      <c r="C1405">
        <v>0.1206</v>
      </c>
      <c r="D1405">
        <v>2.47E-2</v>
      </c>
      <c r="E1405">
        <v>3.4243000000000001</v>
      </c>
      <c r="F1405">
        <v>1.9482999999999999</v>
      </c>
      <c r="G1405">
        <v>0.12330000000000001</v>
      </c>
      <c r="H1405">
        <v>3.3959000000000001</v>
      </c>
    </row>
    <row r="1406" spans="1:8" x14ac:dyDescent="0.25">
      <c r="A1406">
        <v>213.99359999999999</v>
      </c>
      <c r="B1406">
        <v>1.9297</v>
      </c>
      <c r="C1406">
        <v>9.8599999999999993E-2</v>
      </c>
      <c r="D1406">
        <v>3.5999999999999999E-3</v>
      </c>
      <c r="E1406">
        <v>3.4622000000000002</v>
      </c>
      <c r="F1406">
        <v>1.9363999999999999</v>
      </c>
      <c r="G1406">
        <v>0.1</v>
      </c>
      <c r="H1406">
        <v>3.6539000000000001</v>
      </c>
    </row>
    <row r="1407" spans="1:8" x14ac:dyDescent="0.25">
      <c r="A1407">
        <v>214.14599999999999</v>
      </c>
      <c r="B1407">
        <v>1.9362999999999999</v>
      </c>
      <c r="C1407">
        <v>0.08</v>
      </c>
      <c r="D1407">
        <v>6.8999999999999999E-3</v>
      </c>
      <c r="E1407">
        <v>3.4965999999999999</v>
      </c>
      <c r="F1407">
        <v>1.9336</v>
      </c>
      <c r="G1407">
        <v>7.7299999999999994E-2</v>
      </c>
      <c r="H1407">
        <v>3.7421000000000002</v>
      </c>
    </row>
    <row r="1408" spans="1:8" x14ac:dyDescent="0.25">
      <c r="A1408">
        <v>214.29839999999999</v>
      </c>
      <c r="B1408">
        <v>1.9341999999999999</v>
      </c>
      <c r="C1408">
        <v>4.8099999999999997E-2</v>
      </c>
      <c r="D1408">
        <v>4.1000000000000003E-3</v>
      </c>
      <c r="E1408">
        <v>3.5234999999999999</v>
      </c>
      <c r="F1408">
        <v>1.9467000000000001</v>
      </c>
      <c r="G1408">
        <v>5.3199999999999997E-2</v>
      </c>
      <c r="H1408">
        <v>3.6978</v>
      </c>
    </row>
    <row r="1409" spans="1:8" x14ac:dyDescent="0.25">
      <c r="A1409">
        <v>214.45079999999999</v>
      </c>
      <c r="B1409">
        <v>1.9613</v>
      </c>
      <c r="C1409">
        <v>2.93E-2</v>
      </c>
      <c r="D1409">
        <v>2.41E-2</v>
      </c>
      <c r="E1409">
        <v>3.5301</v>
      </c>
      <c r="F1409">
        <v>1.954</v>
      </c>
      <c r="G1409">
        <v>2.2200000000000001E-2</v>
      </c>
      <c r="H1409">
        <v>3.5268999999999999</v>
      </c>
    </row>
    <row r="1410" spans="1:8" x14ac:dyDescent="0.25">
      <c r="A1410">
        <v>214.60319999999999</v>
      </c>
      <c r="B1410">
        <v>1.9846999999999999</v>
      </c>
      <c r="C1410">
        <v>1.46E-2</v>
      </c>
      <c r="D1410">
        <v>3.7600000000000001E-2</v>
      </c>
      <c r="E1410">
        <v>3.4906000000000001</v>
      </c>
      <c r="F1410">
        <v>1.9927999999999999</v>
      </c>
      <c r="G1410">
        <v>1.3599999999999999E-2</v>
      </c>
      <c r="H1410">
        <v>3.3439999999999999</v>
      </c>
    </row>
    <row r="1411" spans="1:8" x14ac:dyDescent="0.25">
      <c r="A1411">
        <v>214.75559999999999</v>
      </c>
      <c r="B1411">
        <v>2.0091999999999999</v>
      </c>
      <c r="C1411">
        <v>1.9599999999999999E-2</v>
      </c>
      <c r="D1411">
        <v>3.9100000000000003E-2</v>
      </c>
      <c r="E1411">
        <v>3.4211999999999998</v>
      </c>
      <c r="F1411">
        <v>2.0167000000000002</v>
      </c>
      <c r="G1411">
        <v>1.8499999999999999E-2</v>
      </c>
      <c r="H1411">
        <v>3.3691</v>
      </c>
    </row>
    <row r="1412" spans="1:8" x14ac:dyDescent="0.25">
      <c r="A1412">
        <v>214.90799999999999</v>
      </c>
      <c r="B1412">
        <v>1.9961</v>
      </c>
      <c r="C1412">
        <v>1.9300000000000001E-2</v>
      </c>
      <c r="D1412">
        <v>3.5000000000000003E-2</v>
      </c>
      <c r="E1412">
        <v>3.4984999999999999</v>
      </c>
      <c r="F1412">
        <v>2.0002</v>
      </c>
      <c r="G1412">
        <v>1.6299999999999999E-2</v>
      </c>
      <c r="H1412">
        <v>3.4994000000000001</v>
      </c>
    </row>
    <row r="1413" spans="1:8" x14ac:dyDescent="0.25">
      <c r="A1413">
        <v>215.06039999999999</v>
      </c>
      <c r="B1413">
        <v>1.9875</v>
      </c>
      <c r="C1413">
        <v>2.4500000000000001E-2</v>
      </c>
      <c r="D1413">
        <v>2.87E-2</v>
      </c>
      <c r="E1413">
        <v>3.5794000000000001</v>
      </c>
      <c r="F1413">
        <v>1.9791000000000001</v>
      </c>
      <c r="G1413">
        <v>1.4999999999999999E-2</v>
      </c>
      <c r="H1413">
        <v>3.5047999999999999</v>
      </c>
    </row>
    <row r="1414" spans="1:8" x14ac:dyDescent="0.25">
      <c r="A1414">
        <v>215.21279999999999</v>
      </c>
      <c r="B1414">
        <v>1.9789000000000001</v>
      </c>
      <c r="C1414">
        <v>3.15E-2</v>
      </c>
      <c r="D1414">
        <v>1.8599999999999998E-2</v>
      </c>
      <c r="E1414">
        <v>3.6576</v>
      </c>
      <c r="F1414">
        <v>1.9762999999999999</v>
      </c>
      <c r="G1414">
        <v>2.58E-2</v>
      </c>
      <c r="H1414">
        <v>3.5508000000000002</v>
      </c>
    </row>
    <row r="1415" spans="1:8" x14ac:dyDescent="0.25">
      <c r="A1415">
        <v>215.36519999999999</v>
      </c>
      <c r="B1415">
        <v>1.9766999999999999</v>
      </c>
      <c r="C1415">
        <v>4.0599999999999997E-2</v>
      </c>
      <c r="D1415">
        <v>1.0999999999999999E-2</v>
      </c>
      <c r="E1415">
        <v>3.6427999999999998</v>
      </c>
      <c r="F1415">
        <v>1.9813000000000001</v>
      </c>
      <c r="G1415">
        <v>3.85E-2</v>
      </c>
      <c r="H1415">
        <v>3.5426000000000002</v>
      </c>
    </row>
    <row r="1416" spans="1:8" x14ac:dyDescent="0.25">
      <c r="A1416">
        <v>215.51759999999999</v>
      </c>
      <c r="B1416">
        <v>1.9697</v>
      </c>
      <c r="C1416">
        <v>3.85E-2</v>
      </c>
      <c r="D1416">
        <v>1.9900000000000001E-2</v>
      </c>
      <c r="E1416">
        <v>3.6105</v>
      </c>
      <c r="F1416">
        <v>1.9705999999999999</v>
      </c>
      <c r="G1416">
        <v>3.2099999999999997E-2</v>
      </c>
      <c r="H1416">
        <v>3.5524</v>
      </c>
    </row>
    <row r="1417" spans="1:8" x14ac:dyDescent="0.25">
      <c r="A1417">
        <v>215.67</v>
      </c>
      <c r="B1417">
        <v>1.9816</v>
      </c>
      <c r="C1417">
        <v>3.6799999999999999E-2</v>
      </c>
      <c r="D1417">
        <v>4.5499999999999999E-2</v>
      </c>
      <c r="E1417">
        <v>3.5718000000000001</v>
      </c>
      <c r="F1417">
        <v>1.9859</v>
      </c>
      <c r="G1417">
        <v>2.7E-2</v>
      </c>
      <c r="H1417">
        <v>3.44</v>
      </c>
    </row>
    <row r="1418" spans="1:8" x14ac:dyDescent="0.25">
      <c r="A1418">
        <v>215.82239999999999</v>
      </c>
      <c r="B1418">
        <v>1.9852000000000001</v>
      </c>
      <c r="C1418">
        <v>3.4200000000000001E-2</v>
      </c>
      <c r="D1418">
        <v>6.8099999999999994E-2</v>
      </c>
      <c r="E1418">
        <v>3.6055000000000001</v>
      </c>
      <c r="F1418">
        <v>1.9898</v>
      </c>
      <c r="G1418">
        <v>2.1100000000000001E-2</v>
      </c>
      <c r="H1418">
        <v>3.4504999999999999</v>
      </c>
    </row>
    <row r="1419" spans="1:8" x14ac:dyDescent="0.25">
      <c r="A1419">
        <v>215.97479999999999</v>
      </c>
      <c r="B1419">
        <v>1.9952000000000001</v>
      </c>
      <c r="C1419">
        <v>3.95E-2</v>
      </c>
      <c r="D1419">
        <v>7.0999999999999994E-2</v>
      </c>
      <c r="E1419">
        <v>3.6316999999999999</v>
      </c>
      <c r="F1419">
        <v>2.0041000000000002</v>
      </c>
      <c r="G1419">
        <v>2.7E-2</v>
      </c>
      <c r="H1419">
        <v>3.3786999999999998</v>
      </c>
    </row>
    <row r="1420" spans="1:8" x14ac:dyDescent="0.25">
      <c r="A1420">
        <v>216.12719999999999</v>
      </c>
      <c r="B1420">
        <v>1.9965999999999999</v>
      </c>
      <c r="C1420">
        <v>4.6100000000000002E-2</v>
      </c>
      <c r="D1420">
        <v>5.3900000000000003E-2</v>
      </c>
      <c r="E1420">
        <v>3.6762999999999999</v>
      </c>
      <c r="F1420">
        <v>1.9964</v>
      </c>
      <c r="G1420">
        <v>3.09E-2</v>
      </c>
      <c r="H1420">
        <v>3.4817</v>
      </c>
    </row>
    <row r="1421" spans="1:8" x14ac:dyDescent="0.25">
      <c r="A1421">
        <v>216.27959999999999</v>
      </c>
      <c r="B1421">
        <v>2.0099</v>
      </c>
      <c r="C1421">
        <v>5.2299999999999999E-2</v>
      </c>
      <c r="D1421">
        <v>3.8600000000000002E-2</v>
      </c>
      <c r="E1421">
        <v>3.6520999999999999</v>
      </c>
      <c r="F1421">
        <v>2.0068000000000001</v>
      </c>
      <c r="G1421">
        <v>3.8600000000000002E-2</v>
      </c>
      <c r="H1421">
        <v>3.4683999999999999</v>
      </c>
    </row>
    <row r="1422" spans="1:8" x14ac:dyDescent="0.25">
      <c r="A1422">
        <v>216.43199999999999</v>
      </c>
      <c r="B1422">
        <v>2.0125999999999999</v>
      </c>
      <c r="C1422">
        <v>5.3600000000000002E-2</v>
      </c>
      <c r="D1422">
        <v>2.4E-2</v>
      </c>
      <c r="E1422">
        <v>3.6124000000000001</v>
      </c>
      <c r="F1422">
        <v>2.0135000000000001</v>
      </c>
      <c r="G1422">
        <v>4.5400000000000003E-2</v>
      </c>
      <c r="H1422">
        <v>3.5505</v>
      </c>
    </row>
    <row r="1423" spans="1:8" x14ac:dyDescent="0.25">
      <c r="A1423">
        <v>216.58439999999999</v>
      </c>
      <c r="B1423">
        <v>2.012</v>
      </c>
      <c r="C1423">
        <v>5.0200000000000002E-2</v>
      </c>
      <c r="D1423">
        <v>2.1700000000000001E-2</v>
      </c>
      <c r="E1423">
        <v>3.6415000000000002</v>
      </c>
      <c r="F1423">
        <v>2.0110999999999999</v>
      </c>
      <c r="G1423">
        <v>4.41E-2</v>
      </c>
      <c r="H1423">
        <v>3.5396000000000001</v>
      </c>
    </row>
    <row r="1424" spans="1:8" x14ac:dyDescent="0.25">
      <c r="A1424">
        <v>216.73679999999999</v>
      </c>
      <c r="B1424">
        <v>2.0158999999999998</v>
      </c>
      <c r="C1424">
        <v>5.0200000000000002E-2</v>
      </c>
      <c r="D1424">
        <v>2.2499999999999999E-2</v>
      </c>
      <c r="E1424">
        <v>3.6011000000000002</v>
      </c>
      <c r="F1424">
        <v>2.0165000000000002</v>
      </c>
      <c r="G1424">
        <v>4.4299999999999999E-2</v>
      </c>
      <c r="H1424">
        <v>3.4895999999999998</v>
      </c>
    </row>
    <row r="1425" spans="1:8" x14ac:dyDescent="0.25">
      <c r="A1425">
        <v>216.88919999999999</v>
      </c>
      <c r="B1425">
        <v>2.0131000000000001</v>
      </c>
      <c r="C1425">
        <v>4.5499999999999999E-2</v>
      </c>
      <c r="D1425">
        <v>2.7400000000000001E-2</v>
      </c>
      <c r="E1425">
        <v>3.5211000000000001</v>
      </c>
      <c r="F1425">
        <v>2.0053000000000001</v>
      </c>
      <c r="G1425">
        <v>3.3000000000000002E-2</v>
      </c>
      <c r="H1425">
        <v>3.3805999999999998</v>
      </c>
    </row>
    <row r="1426" spans="1:8" x14ac:dyDescent="0.25">
      <c r="A1426">
        <v>217.04159999999999</v>
      </c>
      <c r="B1426">
        <v>2.0141</v>
      </c>
      <c r="C1426">
        <v>5.1200000000000002E-2</v>
      </c>
      <c r="D1426">
        <v>2.5899999999999999E-2</v>
      </c>
      <c r="E1426">
        <v>3.4718</v>
      </c>
      <c r="F1426">
        <v>2.0066999999999999</v>
      </c>
      <c r="G1426">
        <v>4.2700000000000002E-2</v>
      </c>
      <c r="H1426">
        <v>3.4106999999999998</v>
      </c>
    </row>
    <row r="1427" spans="1:8" x14ac:dyDescent="0.25">
      <c r="A1427">
        <v>217.19399999999999</v>
      </c>
      <c r="B1427">
        <v>2.0072999999999999</v>
      </c>
      <c r="C1427">
        <v>5.0299999999999997E-2</v>
      </c>
      <c r="D1427">
        <v>1.9900000000000001E-2</v>
      </c>
      <c r="E1427">
        <v>3.4531000000000001</v>
      </c>
      <c r="F1427">
        <v>2.0102000000000002</v>
      </c>
      <c r="G1427">
        <v>5.3199999999999997E-2</v>
      </c>
      <c r="H1427">
        <v>3.4102999999999999</v>
      </c>
    </row>
    <row r="1428" spans="1:8" x14ac:dyDescent="0.25">
      <c r="A1428">
        <v>217.34639999999999</v>
      </c>
      <c r="B1428">
        <v>2.0482999999999998</v>
      </c>
      <c r="C1428">
        <v>8.6400000000000005E-2</v>
      </c>
      <c r="D1428">
        <v>2.3400000000000001E-2</v>
      </c>
      <c r="E1428">
        <v>3.4386999999999999</v>
      </c>
      <c r="F1428">
        <v>2.0366</v>
      </c>
      <c r="G1428">
        <v>7.4899999999999994E-2</v>
      </c>
      <c r="H1428">
        <v>3.3994</v>
      </c>
    </row>
    <row r="1429" spans="1:8" x14ac:dyDescent="0.25">
      <c r="A1429">
        <v>217.49879999999999</v>
      </c>
      <c r="B1429">
        <v>2.0514999999999999</v>
      </c>
      <c r="C1429">
        <v>0.1089</v>
      </c>
      <c r="D1429">
        <v>2.18E-2</v>
      </c>
      <c r="E1429">
        <v>3.3355999999999999</v>
      </c>
      <c r="F1429">
        <v>2.0630000000000002</v>
      </c>
      <c r="G1429">
        <v>0.1162</v>
      </c>
      <c r="H1429">
        <v>3.3915000000000002</v>
      </c>
    </row>
    <row r="1430" spans="1:8" x14ac:dyDescent="0.25">
      <c r="A1430">
        <v>217.65119999999999</v>
      </c>
      <c r="B1430">
        <v>2.0432000000000001</v>
      </c>
      <c r="C1430">
        <v>0.1308</v>
      </c>
      <c r="D1430">
        <v>2.01E-2</v>
      </c>
      <c r="E1430">
        <v>3.3296000000000001</v>
      </c>
      <c r="F1430">
        <v>2.0506000000000002</v>
      </c>
      <c r="G1430">
        <v>0.13289999999999999</v>
      </c>
      <c r="H1430">
        <v>3.4617</v>
      </c>
    </row>
    <row r="1431" spans="1:8" x14ac:dyDescent="0.25">
      <c r="A1431">
        <v>217.80359999999999</v>
      </c>
      <c r="B1431">
        <v>2.0019</v>
      </c>
      <c r="C1431">
        <v>0.1234</v>
      </c>
      <c r="D1431">
        <v>2.3699999999999999E-2</v>
      </c>
      <c r="E1431">
        <v>3.2599</v>
      </c>
      <c r="F1431">
        <v>2.0038999999999998</v>
      </c>
      <c r="G1431">
        <v>0.1215</v>
      </c>
      <c r="H1431">
        <v>3.2368000000000001</v>
      </c>
    </row>
    <row r="1432" spans="1:8" x14ac:dyDescent="0.25">
      <c r="A1432">
        <v>217.95599999999999</v>
      </c>
      <c r="B1432">
        <v>1.992</v>
      </c>
      <c r="C1432">
        <v>0.1222</v>
      </c>
      <c r="D1432">
        <v>1.9800000000000002E-2</v>
      </c>
      <c r="E1432">
        <v>3.2418999999999998</v>
      </c>
      <c r="F1432">
        <v>1.9978</v>
      </c>
      <c r="G1432">
        <v>0.1212</v>
      </c>
      <c r="H1432">
        <v>3.4428000000000001</v>
      </c>
    </row>
    <row r="1433" spans="1:8" x14ac:dyDescent="0.25">
      <c r="A1433">
        <v>218.10839999999999</v>
      </c>
      <c r="B1433">
        <v>1.9926999999999999</v>
      </c>
      <c r="C1433">
        <v>0.1215</v>
      </c>
      <c r="D1433">
        <v>1.6199999999999999E-2</v>
      </c>
      <c r="E1433">
        <v>3.1383999999999999</v>
      </c>
      <c r="F1433">
        <v>2.0042</v>
      </c>
      <c r="G1433">
        <v>0.123</v>
      </c>
      <c r="H1433">
        <v>3.2948</v>
      </c>
    </row>
    <row r="1434" spans="1:8" x14ac:dyDescent="0.25">
      <c r="A1434">
        <v>218.26079999999999</v>
      </c>
      <c r="B1434">
        <v>2.0009000000000001</v>
      </c>
      <c r="C1434">
        <v>0.1227</v>
      </c>
      <c r="D1434">
        <v>1.83E-2</v>
      </c>
      <c r="E1434">
        <v>3.1705000000000001</v>
      </c>
      <c r="F1434">
        <v>2.0070999999999999</v>
      </c>
      <c r="G1434">
        <v>0.121</v>
      </c>
      <c r="H1434">
        <v>3.1897000000000002</v>
      </c>
    </row>
    <row r="1435" spans="1:8" x14ac:dyDescent="0.25">
      <c r="A1435">
        <v>218.41319999999999</v>
      </c>
      <c r="B1435">
        <v>1.9936</v>
      </c>
      <c r="C1435">
        <v>9.9000000000000005E-2</v>
      </c>
      <c r="D1435">
        <v>2.75E-2</v>
      </c>
      <c r="E1435">
        <v>3.2425000000000002</v>
      </c>
      <c r="F1435">
        <v>1.9991000000000001</v>
      </c>
      <c r="G1435">
        <v>9.9099999999999994E-2</v>
      </c>
      <c r="H1435">
        <v>3.2404999999999999</v>
      </c>
    </row>
    <row r="1436" spans="1:8" x14ac:dyDescent="0.25">
      <c r="A1436">
        <v>218.56559999999999</v>
      </c>
      <c r="B1436">
        <v>1.9876</v>
      </c>
      <c r="C1436">
        <v>7.4300000000000005E-2</v>
      </c>
      <c r="D1436">
        <v>0.1028</v>
      </c>
      <c r="E1436">
        <v>3.3123999999999998</v>
      </c>
      <c r="F1436">
        <v>1.9625999999999999</v>
      </c>
      <c r="G1436">
        <v>4.3299999999999998E-2</v>
      </c>
      <c r="H1436">
        <v>3.3919000000000001</v>
      </c>
    </row>
    <row r="1437" spans="1:8" x14ac:dyDescent="0.25">
      <c r="A1437">
        <v>218.71799999999999</v>
      </c>
      <c r="B1437">
        <v>2.0087000000000002</v>
      </c>
      <c r="C1437">
        <v>5.6099999999999997E-2</v>
      </c>
      <c r="D1437">
        <v>0.18279999999999999</v>
      </c>
      <c r="E1437">
        <v>3.29</v>
      </c>
      <c r="F1437">
        <v>1.9762999999999999</v>
      </c>
      <c r="G1437">
        <v>-2.0000000000000001E-4</v>
      </c>
      <c r="H1437">
        <v>3.3599000000000001</v>
      </c>
    </row>
    <row r="1438" spans="1:8" x14ac:dyDescent="0.25">
      <c r="A1438">
        <v>218.87039999999999</v>
      </c>
      <c r="B1438">
        <v>2.0440999999999998</v>
      </c>
      <c r="C1438">
        <v>5.7000000000000002E-2</v>
      </c>
      <c r="D1438">
        <v>0.2321</v>
      </c>
      <c r="E1438">
        <v>3.2692000000000001</v>
      </c>
      <c r="F1438">
        <v>2.0303</v>
      </c>
      <c r="G1438">
        <v>-1.2999999999999999E-3</v>
      </c>
      <c r="H1438">
        <v>3.3595999999999999</v>
      </c>
    </row>
    <row r="1439" spans="1:8" x14ac:dyDescent="0.25">
      <c r="A1439">
        <v>219.02279999999999</v>
      </c>
      <c r="B1439">
        <v>2.0865999999999998</v>
      </c>
      <c r="C1439">
        <v>6.6400000000000001E-2</v>
      </c>
      <c r="D1439">
        <v>0.22140000000000001</v>
      </c>
      <c r="E1439">
        <v>3.2202000000000002</v>
      </c>
      <c r="F1439">
        <v>2.1061999999999999</v>
      </c>
      <c r="G1439">
        <v>2.0799999999999999E-2</v>
      </c>
      <c r="H1439">
        <v>3.234</v>
      </c>
    </row>
    <row r="1440" spans="1:8" x14ac:dyDescent="0.25">
      <c r="A1440">
        <v>219.17519999999999</v>
      </c>
      <c r="B1440">
        <v>2.0867</v>
      </c>
      <c r="C1440">
        <v>6.0499999999999998E-2</v>
      </c>
      <c r="D1440">
        <v>0.19600000000000001</v>
      </c>
      <c r="E1440">
        <v>3.2425000000000002</v>
      </c>
      <c r="F1440">
        <v>2.1219000000000001</v>
      </c>
      <c r="G1440">
        <v>2.8199999999999999E-2</v>
      </c>
      <c r="H1440">
        <v>3.2342</v>
      </c>
    </row>
    <row r="1441" spans="1:8" x14ac:dyDescent="0.25">
      <c r="A1441">
        <v>219.32759999999999</v>
      </c>
      <c r="B1441">
        <v>2.0966999999999998</v>
      </c>
      <c r="C1441">
        <v>7.1499999999999994E-2</v>
      </c>
      <c r="D1441">
        <v>0.18260000000000001</v>
      </c>
      <c r="E1441">
        <v>3.2206999999999999</v>
      </c>
      <c r="F1441">
        <v>2.1280999999999999</v>
      </c>
      <c r="G1441">
        <v>4.1000000000000002E-2</v>
      </c>
      <c r="H1441">
        <v>3.0789</v>
      </c>
    </row>
    <row r="1442" spans="1:8" x14ac:dyDescent="0.25">
      <c r="A1442">
        <v>219.48</v>
      </c>
      <c r="B1442">
        <v>2.0731999999999999</v>
      </c>
      <c r="C1442">
        <v>6.7599999999999993E-2</v>
      </c>
      <c r="D1442">
        <v>0.17660000000000001</v>
      </c>
      <c r="E1442">
        <v>3.3371</v>
      </c>
      <c r="F1442">
        <v>2.0994000000000002</v>
      </c>
      <c r="G1442">
        <v>3.7199999999999997E-2</v>
      </c>
      <c r="H1442">
        <v>3.1566999999999998</v>
      </c>
    </row>
    <row r="1443" spans="1:8" x14ac:dyDescent="0.25">
      <c r="A1443">
        <v>219.63239999999999</v>
      </c>
      <c r="B1443">
        <v>2.0446</v>
      </c>
      <c r="C1443">
        <v>6.6500000000000004E-2</v>
      </c>
      <c r="D1443">
        <v>0.13150000000000001</v>
      </c>
      <c r="E1443">
        <v>3.5333000000000001</v>
      </c>
      <c r="F1443">
        <v>2.0800999999999998</v>
      </c>
      <c r="G1443">
        <v>4.8899999999999999E-2</v>
      </c>
      <c r="H1443">
        <v>3.3466</v>
      </c>
    </row>
    <row r="1444" spans="1:8" x14ac:dyDescent="0.25">
      <c r="A1444">
        <v>219.78479999999999</v>
      </c>
      <c r="B1444">
        <v>2.0167999999999999</v>
      </c>
      <c r="C1444">
        <v>5.79E-2</v>
      </c>
      <c r="D1444">
        <v>7.85E-2</v>
      </c>
      <c r="E1444">
        <v>3.6019000000000001</v>
      </c>
      <c r="F1444">
        <v>2.0455000000000001</v>
      </c>
      <c r="G1444">
        <v>5.1499999999999997E-2</v>
      </c>
      <c r="H1444">
        <v>3.4769000000000001</v>
      </c>
    </row>
    <row r="1445" spans="1:8" x14ac:dyDescent="0.25">
      <c r="A1445">
        <v>219.93719999999999</v>
      </c>
      <c r="B1445">
        <v>2.0152999999999999</v>
      </c>
      <c r="C1445">
        <v>6.2100000000000002E-2</v>
      </c>
      <c r="D1445">
        <v>2.75E-2</v>
      </c>
      <c r="E1445">
        <v>3.649</v>
      </c>
      <c r="F1445">
        <v>2.0295999999999998</v>
      </c>
      <c r="G1445">
        <v>6.1600000000000002E-2</v>
      </c>
      <c r="H1445">
        <v>3.5512000000000001</v>
      </c>
    </row>
    <row r="1446" spans="1:8" x14ac:dyDescent="0.25">
      <c r="A1446">
        <v>220.08959999999999</v>
      </c>
      <c r="B1446">
        <v>2.0116000000000001</v>
      </c>
      <c r="C1446">
        <v>6.6000000000000003E-2</v>
      </c>
      <c r="D1446">
        <v>1.9599999999999999E-2</v>
      </c>
      <c r="E1446">
        <v>3.5318999999999998</v>
      </c>
      <c r="F1446">
        <v>2.0082</v>
      </c>
      <c r="G1446">
        <v>5.9700000000000003E-2</v>
      </c>
      <c r="H1446">
        <v>3.464</v>
      </c>
    </row>
    <row r="1447" spans="1:8" x14ac:dyDescent="0.25">
      <c r="A1447">
        <v>220.24199999999999</v>
      </c>
      <c r="B1447">
        <v>2.0173000000000001</v>
      </c>
      <c r="C1447">
        <v>7.7200000000000005E-2</v>
      </c>
      <c r="D1447">
        <v>3.6799999999999999E-2</v>
      </c>
      <c r="E1447">
        <v>3.4762</v>
      </c>
      <c r="F1447">
        <v>2.0049000000000001</v>
      </c>
      <c r="G1447">
        <v>6.5600000000000006E-2</v>
      </c>
      <c r="H1447">
        <v>3.4049999999999998</v>
      </c>
    </row>
    <row r="1448" spans="1:8" x14ac:dyDescent="0.25">
      <c r="A1448">
        <v>220.39439999999999</v>
      </c>
      <c r="B1448">
        <v>1.9961</v>
      </c>
      <c r="C1448">
        <v>7.2999999999999995E-2</v>
      </c>
      <c r="D1448">
        <v>4.5100000000000001E-2</v>
      </c>
      <c r="E1448">
        <v>3.3582999999999998</v>
      </c>
      <c r="F1448">
        <v>1.9970000000000001</v>
      </c>
      <c r="G1448">
        <v>6.7000000000000004E-2</v>
      </c>
      <c r="H1448">
        <v>3.3902000000000001</v>
      </c>
    </row>
    <row r="1449" spans="1:8" x14ac:dyDescent="0.25">
      <c r="A1449">
        <v>220.54679999999999</v>
      </c>
      <c r="B1449">
        <v>1.9950000000000001</v>
      </c>
      <c r="C1449">
        <v>6.7000000000000004E-2</v>
      </c>
      <c r="D1449">
        <v>2.8899999999999999E-2</v>
      </c>
      <c r="E1449">
        <v>3.2334000000000001</v>
      </c>
      <c r="F1449">
        <v>1.9922</v>
      </c>
      <c r="G1449">
        <v>5.9700000000000003E-2</v>
      </c>
      <c r="H1449">
        <v>3.2702</v>
      </c>
    </row>
    <row r="1450" spans="1:8" x14ac:dyDescent="0.25">
      <c r="A1450">
        <v>220.69919999999999</v>
      </c>
      <c r="B1450">
        <v>1.9795</v>
      </c>
      <c r="C1450">
        <v>5.0999999999999997E-2</v>
      </c>
      <c r="D1450">
        <v>7.2499999999999995E-2</v>
      </c>
      <c r="E1450">
        <v>3.1507999999999998</v>
      </c>
      <c r="F1450">
        <v>1.9729000000000001</v>
      </c>
      <c r="G1450">
        <v>3.1600000000000003E-2</v>
      </c>
      <c r="H1450">
        <v>3.3014000000000001</v>
      </c>
    </row>
    <row r="1451" spans="1:8" x14ac:dyDescent="0.25">
      <c r="A1451">
        <v>220.85159999999999</v>
      </c>
      <c r="B1451">
        <v>1.9824999999999999</v>
      </c>
      <c r="C1451">
        <v>3.95E-2</v>
      </c>
      <c r="D1451">
        <v>0.14760000000000001</v>
      </c>
      <c r="E1451">
        <v>3.0710999999999999</v>
      </c>
      <c r="F1451">
        <v>1.9722999999999999</v>
      </c>
      <c r="G1451">
        <v>5.7999999999999996E-3</v>
      </c>
      <c r="H1451">
        <v>3.0562</v>
      </c>
    </row>
    <row r="1452" spans="1:8" x14ac:dyDescent="0.25">
      <c r="A1452">
        <v>221.00399999999999</v>
      </c>
      <c r="B1452">
        <v>1.9885999999999999</v>
      </c>
      <c r="C1452">
        <v>4.1000000000000002E-2</v>
      </c>
      <c r="D1452">
        <v>0.1477</v>
      </c>
      <c r="E1452">
        <v>3.2117</v>
      </c>
      <c r="F1452">
        <v>1.9809000000000001</v>
      </c>
      <c r="G1452">
        <v>8.0000000000000002E-3</v>
      </c>
      <c r="H1452">
        <v>3.1573000000000002</v>
      </c>
    </row>
    <row r="1453" spans="1:8" x14ac:dyDescent="0.25">
      <c r="A1453">
        <v>221.15639999999999</v>
      </c>
      <c r="B1453">
        <v>1.9899</v>
      </c>
      <c r="C1453">
        <v>4.4999999999999998E-2</v>
      </c>
      <c r="D1453">
        <v>0.1331</v>
      </c>
      <c r="E1453">
        <v>3.3429000000000002</v>
      </c>
      <c r="F1453">
        <v>1.9842</v>
      </c>
      <c r="G1453">
        <v>1.4800000000000001E-2</v>
      </c>
      <c r="H1453">
        <v>3.2502</v>
      </c>
    </row>
    <row r="1454" spans="1:8" x14ac:dyDescent="0.25">
      <c r="A1454">
        <v>221.30879999999999</v>
      </c>
      <c r="B1454">
        <v>2.008</v>
      </c>
      <c r="C1454">
        <v>6.2600000000000003E-2</v>
      </c>
      <c r="D1454">
        <v>0.1118</v>
      </c>
      <c r="E1454">
        <v>3.4624000000000001</v>
      </c>
      <c r="F1454">
        <v>2.0137</v>
      </c>
      <c r="G1454">
        <v>4.07E-2</v>
      </c>
      <c r="H1454">
        <v>3.3580999999999999</v>
      </c>
    </row>
    <row r="1455" spans="1:8" x14ac:dyDescent="0.25">
      <c r="A1455">
        <v>221.46119999999999</v>
      </c>
      <c r="B1455">
        <v>1.9859</v>
      </c>
      <c r="C1455">
        <v>5.7500000000000002E-2</v>
      </c>
      <c r="D1455">
        <v>0.1096</v>
      </c>
      <c r="E1455">
        <v>3.5468999999999999</v>
      </c>
      <c r="F1455">
        <v>1.9905999999999999</v>
      </c>
      <c r="G1455">
        <v>3.5799999999999998E-2</v>
      </c>
      <c r="H1455">
        <v>3.5194000000000001</v>
      </c>
    </row>
    <row r="1456" spans="1:8" x14ac:dyDescent="0.25">
      <c r="A1456">
        <v>221.61359999999999</v>
      </c>
      <c r="B1456">
        <v>1.9813000000000001</v>
      </c>
      <c r="C1456">
        <v>5.6000000000000001E-2</v>
      </c>
      <c r="D1456">
        <v>9.5899999999999999E-2</v>
      </c>
      <c r="E1456">
        <v>3.5647000000000002</v>
      </c>
      <c r="F1456">
        <v>1.9947999999999999</v>
      </c>
      <c r="G1456">
        <v>4.2299999999999997E-2</v>
      </c>
      <c r="H1456">
        <v>3.5602999999999998</v>
      </c>
    </row>
    <row r="1457" spans="1:8" x14ac:dyDescent="0.25">
      <c r="A1457">
        <v>221.76599999999999</v>
      </c>
      <c r="B1457">
        <v>1.9781</v>
      </c>
      <c r="C1457">
        <v>5.3900000000000003E-2</v>
      </c>
      <c r="D1457">
        <v>8.3299999999999999E-2</v>
      </c>
      <c r="E1457">
        <v>3.6335000000000002</v>
      </c>
      <c r="F1457">
        <v>2.0007999999999999</v>
      </c>
      <c r="G1457">
        <v>4.4299999999999999E-2</v>
      </c>
      <c r="H1457">
        <v>3.5400999999999998</v>
      </c>
    </row>
    <row r="1458" spans="1:8" x14ac:dyDescent="0.25">
      <c r="A1458">
        <v>221.91839999999999</v>
      </c>
      <c r="B1458">
        <v>1.9912000000000001</v>
      </c>
      <c r="C1458">
        <v>5.9499999999999997E-2</v>
      </c>
      <c r="D1458">
        <v>6.3600000000000004E-2</v>
      </c>
      <c r="E1458">
        <v>3.544</v>
      </c>
      <c r="F1458">
        <v>2.0148000000000001</v>
      </c>
      <c r="G1458">
        <v>5.5599999999999997E-2</v>
      </c>
      <c r="H1458">
        <v>3.448</v>
      </c>
    </row>
    <row r="1459" spans="1:8" x14ac:dyDescent="0.25">
      <c r="A1459">
        <v>222.07079999999999</v>
      </c>
      <c r="B1459">
        <v>1.9886999999999999</v>
      </c>
      <c r="C1459">
        <v>0.06</v>
      </c>
      <c r="D1459">
        <v>7.1099999999999997E-2</v>
      </c>
      <c r="E1459">
        <v>3.5200999999999998</v>
      </c>
      <c r="F1459">
        <v>2.0013000000000001</v>
      </c>
      <c r="G1459">
        <v>5.0099999999999999E-2</v>
      </c>
      <c r="H1459">
        <v>3.3963999999999999</v>
      </c>
    </row>
    <row r="1460" spans="1:8" x14ac:dyDescent="0.25">
      <c r="A1460">
        <v>222.22319999999999</v>
      </c>
      <c r="B1460">
        <v>1.9873000000000001</v>
      </c>
      <c r="C1460">
        <v>6.2100000000000002E-2</v>
      </c>
      <c r="D1460">
        <v>9.2200000000000004E-2</v>
      </c>
      <c r="E1460">
        <v>3.4805999999999999</v>
      </c>
      <c r="F1460">
        <v>2.0007999999999999</v>
      </c>
      <c r="G1460">
        <v>4.8099999999999997E-2</v>
      </c>
      <c r="H1460">
        <v>3.4079999999999999</v>
      </c>
    </row>
    <row r="1461" spans="1:8" x14ac:dyDescent="0.25">
      <c r="A1461">
        <v>222.37559999999999</v>
      </c>
      <c r="B1461">
        <v>1.9785999999999999</v>
      </c>
      <c r="C1461">
        <v>6.0400000000000002E-2</v>
      </c>
      <c r="D1461">
        <v>0.1125</v>
      </c>
      <c r="E1461">
        <v>3.4744999999999999</v>
      </c>
      <c r="F1461">
        <v>1.9924999999999999</v>
      </c>
      <c r="G1461">
        <v>4.1700000000000001E-2</v>
      </c>
      <c r="H1461">
        <v>3.5042</v>
      </c>
    </row>
    <row r="1462" spans="1:8" x14ac:dyDescent="0.25">
      <c r="A1462">
        <v>222.52799999999999</v>
      </c>
      <c r="B1462">
        <v>1.9805999999999999</v>
      </c>
      <c r="C1462">
        <v>6.2600000000000003E-2</v>
      </c>
      <c r="D1462">
        <v>0.12330000000000001</v>
      </c>
      <c r="E1462">
        <v>3.4790999999999999</v>
      </c>
      <c r="F1462">
        <v>1.9871000000000001</v>
      </c>
      <c r="G1462">
        <v>3.7699999999999997E-2</v>
      </c>
      <c r="H1462">
        <v>3.4847999999999999</v>
      </c>
    </row>
    <row r="1463" spans="1:8" x14ac:dyDescent="0.25">
      <c r="A1463">
        <v>222.68039999999999</v>
      </c>
      <c r="B1463">
        <v>1.9573</v>
      </c>
      <c r="C1463">
        <v>4.0899999999999999E-2</v>
      </c>
      <c r="D1463">
        <v>9.7500000000000003E-2</v>
      </c>
      <c r="E1463">
        <v>3.4241000000000001</v>
      </c>
      <c r="F1463">
        <v>1.9648000000000001</v>
      </c>
      <c r="G1463">
        <v>2.0799999999999999E-2</v>
      </c>
      <c r="H1463">
        <v>3.4070999999999998</v>
      </c>
    </row>
    <row r="1464" spans="1:8" x14ac:dyDescent="0.25">
      <c r="A1464">
        <v>222.83279999999999</v>
      </c>
      <c r="B1464">
        <v>1.9604999999999999</v>
      </c>
      <c r="C1464">
        <v>2.93E-2</v>
      </c>
      <c r="D1464">
        <v>7.6300000000000007E-2</v>
      </c>
      <c r="E1464">
        <v>3.5091999999999999</v>
      </c>
      <c r="F1464">
        <v>1.9645999999999999</v>
      </c>
      <c r="G1464">
        <v>1.3299999999999999E-2</v>
      </c>
      <c r="H1464">
        <v>3.4167000000000001</v>
      </c>
    </row>
    <row r="1465" spans="1:8" x14ac:dyDescent="0.25">
      <c r="A1465">
        <v>222.98519999999999</v>
      </c>
      <c r="B1465">
        <v>1.9592000000000001</v>
      </c>
      <c r="C1465">
        <v>1.01E-2</v>
      </c>
      <c r="D1465">
        <v>4.8000000000000001E-2</v>
      </c>
      <c r="E1465">
        <v>3.5350999999999999</v>
      </c>
      <c r="F1465">
        <v>1.9669000000000001</v>
      </c>
      <c r="G1465">
        <v>4.4999999999999997E-3</v>
      </c>
      <c r="H1465">
        <v>3.4912999999999998</v>
      </c>
    </row>
    <row r="1466" spans="1:8" x14ac:dyDescent="0.25">
      <c r="A1466">
        <v>223.13759999999999</v>
      </c>
      <c r="B1466">
        <v>1.986</v>
      </c>
      <c r="C1466">
        <v>1.77E-2</v>
      </c>
      <c r="D1466">
        <v>5.5500000000000001E-2</v>
      </c>
      <c r="E1466">
        <v>3.5722999999999998</v>
      </c>
      <c r="F1466">
        <v>1.9752000000000001</v>
      </c>
      <c r="G1466">
        <v>1.9E-3</v>
      </c>
      <c r="H1466">
        <v>3.448</v>
      </c>
    </row>
    <row r="1467" spans="1:8" x14ac:dyDescent="0.25">
      <c r="A1467">
        <v>223.29</v>
      </c>
      <c r="B1467">
        <v>2.0044</v>
      </c>
      <c r="C1467">
        <v>4.0300000000000002E-2</v>
      </c>
      <c r="D1467">
        <v>7.0800000000000002E-2</v>
      </c>
      <c r="E1467">
        <v>3.4897</v>
      </c>
      <c r="F1467">
        <v>1.9908999999999999</v>
      </c>
      <c r="G1467">
        <v>1.8800000000000001E-2</v>
      </c>
      <c r="H1467">
        <v>3.4325000000000001</v>
      </c>
    </row>
    <row r="1468" spans="1:8" x14ac:dyDescent="0.25">
      <c r="A1468">
        <v>223.44239999999999</v>
      </c>
      <c r="B1468">
        <v>1.9933000000000001</v>
      </c>
      <c r="C1468">
        <v>5.3400000000000003E-2</v>
      </c>
      <c r="D1468">
        <v>8.6300000000000002E-2</v>
      </c>
      <c r="E1468">
        <v>3.4115000000000002</v>
      </c>
      <c r="F1468">
        <v>1.9892000000000001</v>
      </c>
      <c r="G1468">
        <v>3.1699999999999999E-2</v>
      </c>
      <c r="H1468">
        <v>3.3119000000000001</v>
      </c>
    </row>
    <row r="1469" spans="1:8" x14ac:dyDescent="0.25">
      <c r="A1469">
        <v>223.59479999999999</v>
      </c>
      <c r="B1469">
        <v>1.9736</v>
      </c>
      <c r="C1469">
        <v>5.3100000000000001E-2</v>
      </c>
      <c r="D1469">
        <v>9.7799999999999998E-2</v>
      </c>
      <c r="E1469">
        <v>3.3746</v>
      </c>
      <c r="F1469">
        <v>1.9786999999999999</v>
      </c>
      <c r="G1469">
        <v>2.8899999999999999E-2</v>
      </c>
      <c r="H1469">
        <v>3.2265000000000001</v>
      </c>
    </row>
    <row r="1470" spans="1:8" x14ac:dyDescent="0.25">
      <c r="A1470">
        <v>223.74719999999999</v>
      </c>
      <c r="B1470">
        <v>1.9605999999999999</v>
      </c>
      <c r="C1470">
        <v>4.0300000000000002E-2</v>
      </c>
      <c r="D1470">
        <v>0.10340000000000001</v>
      </c>
      <c r="E1470">
        <v>3.2921999999999998</v>
      </c>
      <c r="F1470">
        <v>1.9695</v>
      </c>
      <c r="G1470">
        <v>1.5699999999999999E-2</v>
      </c>
      <c r="H1470">
        <v>3.1030000000000002</v>
      </c>
    </row>
    <row r="1471" spans="1:8" x14ac:dyDescent="0.25">
      <c r="A1471">
        <v>223.89959999999999</v>
      </c>
      <c r="B1471">
        <v>1.9671000000000001</v>
      </c>
      <c r="C1471">
        <v>3.0599999999999999E-2</v>
      </c>
      <c r="D1471">
        <v>9.9900000000000003E-2</v>
      </c>
      <c r="E1471">
        <v>3.3163999999999998</v>
      </c>
      <c r="F1471">
        <v>1.9762</v>
      </c>
      <c r="G1471">
        <v>7.6E-3</v>
      </c>
      <c r="H1471">
        <v>3.1560000000000001</v>
      </c>
    </row>
    <row r="1472" spans="1:8" x14ac:dyDescent="0.25">
      <c r="A1472">
        <v>224.05199999999999</v>
      </c>
      <c r="B1472">
        <v>1.9674</v>
      </c>
      <c r="C1472">
        <v>2.1700000000000001E-2</v>
      </c>
      <c r="D1472">
        <v>9.8799999999999999E-2</v>
      </c>
      <c r="E1472">
        <v>3.3868</v>
      </c>
      <c r="F1472">
        <v>1.9738</v>
      </c>
      <c r="G1472">
        <v>6.0000000000000001E-3</v>
      </c>
      <c r="H1472">
        <v>3.3992</v>
      </c>
    </row>
    <row r="1473" spans="1:8" x14ac:dyDescent="0.25">
      <c r="A1473">
        <v>224.20439999999999</v>
      </c>
      <c r="B1473">
        <v>1.966</v>
      </c>
      <c r="C1473">
        <v>1.5599999999999999E-2</v>
      </c>
      <c r="D1473">
        <v>9.3299999999999994E-2</v>
      </c>
      <c r="E1473">
        <v>3.4609999999999999</v>
      </c>
      <c r="F1473">
        <v>1.9744999999999999</v>
      </c>
      <c r="G1473">
        <v>1.2999999999999999E-3</v>
      </c>
      <c r="H1473">
        <v>3.456</v>
      </c>
    </row>
    <row r="1474" spans="1:8" x14ac:dyDescent="0.25">
      <c r="A1474">
        <v>224.35679999999999</v>
      </c>
      <c r="B1474">
        <v>1.9710000000000001</v>
      </c>
      <c r="C1474">
        <v>1.78E-2</v>
      </c>
      <c r="D1474">
        <v>8.1600000000000006E-2</v>
      </c>
      <c r="E1474">
        <v>3.5714000000000001</v>
      </c>
      <c r="F1474">
        <v>1.9805999999999999</v>
      </c>
      <c r="G1474">
        <v>3.5000000000000001E-3</v>
      </c>
      <c r="H1474">
        <v>3.5404</v>
      </c>
    </row>
    <row r="1475" spans="1:8" x14ac:dyDescent="0.25">
      <c r="A1475">
        <v>224.50919999999999</v>
      </c>
      <c r="B1475">
        <v>1.9901</v>
      </c>
      <c r="C1475">
        <v>3.2300000000000002E-2</v>
      </c>
      <c r="D1475">
        <v>6.8699999999999997E-2</v>
      </c>
      <c r="E1475">
        <v>3.5369999999999999</v>
      </c>
      <c r="F1475">
        <v>1.9972000000000001</v>
      </c>
      <c r="G1475">
        <v>2.0299999999999999E-2</v>
      </c>
      <c r="H1475">
        <v>3.5171999999999999</v>
      </c>
    </row>
    <row r="1476" spans="1:8" x14ac:dyDescent="0.25">
      <c r="A1476">
        <v>224.66159999999999</v>
      </c>
      <c r="B1476">
        <v>1.9908999999999999</v>
      </c>
      <c r="C1476">
        <v>3.4099999999999998E-2</v>
      </c>
      <c r="D1476">
        <v>6.13E-2</v>
      </c>
      <c r="E1476">
        <v>3.5709</v>
      </c>
      <c r="F1476">
        <v>2.0007999999999999</v>
      </c>
      <c r="G1476">
        <v>2.46E-2</v>
      </c>
      <c r="H1476">
        <v>3.5428000000000002</v>
      </c>
    </row>
    <row r="1477" spans="1:8" x14ac:dyDescent="0.25">
      <c r="A1477">
        <v>224.81399999999999</v>
      </c>
      <c r="B1477">
        <v>1.9833000000000001</v>
      </c>
      <c r="C1477">
        <v>2.8799999999999999E-2</v>
      </c>
      <c r="D1477">
        <v>6.5000000000000002E-2</v>
      </c>
      <c r="E1477">
        <v>3.5344000000000002</v>
      </c>
      <c r="F1477">
        <v>1.9957</v>
      </c>
      <c r="G1477">
        <v>2.1499999999999998E-2</v>
      </c>
      <c r="H1477">
        <v>3.5017999999999998</v>
      </c>
    </row>
    <row r="1478" spans="1:8" x14ac:dyDescent="0.25">
      <c r="A1478">
        <v>224.96639999999999</v>
      </c>
      <c r="B1478">
        <v>1.9863</v>
      </c>
      <c r="C1478">
        <v>2.75E-2</v>
      </c>
      <c r="D1478">
        <v>6.1499999999999999E-2</v>
      </c>
      <c r="E1478">
        <v>3.4805000000000001</v>
      </c>
      <c r="F1478">
        <v>1.9990000000000001</v>
      </c>
      <c r="G1478">
        <v>2.1499999999999998E-2</v>
      </c>
      <c r="H1478">
        <v>3.4698000000000002</v>
      </c>
    </row>
    <row r="1479" spans="1:8" x14ac:dyDescent="0.25">
      <c r="A1479">
        <v>225.11879999999999</v>
      </c>
      <c r="B1479">
        <v>1.9904999999999999</v>
      </c>
      <c r="C1479">
        <v>3.3500000000000002E-2</v>
      </c>
      <c r="D1479">
        <v>5.0700000000000002E-2</v>
      </c>
      <c r="E1479">
        <v>3.4203000000000001</v>
      </c>
      <c r="F1479">
        <v>1.9878</v>
      </c>
      <c r="G1479">
        <v>2.6499999999999999E-2</v>
      </c>
      <c r="H1479">
        <v>3.5444</v>
      </c>
    </row>
    <row r="1480" spans="1:8" x14ac:dyDescent="0.25">
      <c r="A1480">
        <v>225.27119999999999</v>
      </c>
      <c r="B1480">
        <v>2.0023</v>
      </c>
      <c r="C1480">
        <v>4.7500000000000001E-2</v>
      </c>
      <c r="D1480">
        <v>3.0300000000000001E-2</v>
      </c>
      <c r="E1480">
        <v>3.4007999999999998</v>
      </c>
      <c r="F1480">
        <v>2.0102000000000002</v>
      </c>
      <c r="G1480">
        <v>4.6600000000000003E-2</v>
      </c>
      <c r="H1480">
        <v>3.4455</v>
      </c>
    </row>
    <row r="1481" spans="1:8" x14ac:dyDescent="0.25">
      <c r="A1481">
        <v>225.42359999999999</v>
      </c>
      <c r="B1481">
        <v>2.0253000000000001</v>
      </c>
      <c r="C1481">
        <v>8.2299999999999998E-2</v>
      </c>
      <c r="D1481">
        <v>3.9300000000000002E-2</v>
      </c>
      <c r="E1481">
        <v>3.3555000000000001</v>
      </c>
      <c r="F1481">
        <v>2.0211000000000001</v>
      </c>
      <c r="G1481">
        <v>7.0999999999999994E-2</v>
      </c>
      <c r="H1481">
        <v>3.4590999999999998</v>
      </c>
    </row>
    <row r="1482" spans="1:8" x14ac:dyDescent="0.25">
      <c r="A1482">
        <v>225.57599999999999</v>
      </c>
      <c r="B1482">
        <v>2.0179999999999998</v>
      </c>
      <c r="C1482">
        <v>0.1137</v>
      </c>
      <c r="D1482">
        <v>3.09E-2</v>
      </c>
      <c r="E1482">
        <v>3.3582000000000001</v>
      </c>
      <c r="F1482">
        <v>2.0251000000000001</v>
      </c>
      <c r="G1482">
        <v>0.1077</v>
      </c>
      <c r="H1482">
        <v>3.3083</v>
      </c>
    </row>
    <row r="1483" spans="1:8" x14ac:dyDescent="0.25">
      <c r="A1483">
        <v>225.72839999999999</v>
      </c>
      <c r="B1483">
        <v>1.9916</v>
      </c>
      <c r="C1483">
        <v>0.1149</v>
      </c>
      <c r="D1483">
        <v>2.5899999999999999E-2</v>
      </c>
      <c r="E1483">
        <v>3.3561999999999999</v>
      </c>
      <c r="F1483">
        <v>2.0026000000000002</v>
      </c>
      <c r="G1483">
        <v>0.1118</v>
      </c>
      <c r="H1483">
        <v>3.3329</v>
      </c>
    </row>
    <row r="1484" spans="1:8" x14ac:dyDescent="0.25">
      <c r="A1484">
        <v>225.88079999999999</v>
      </c>
      <c r="B1484">
        <v>1.9882</v>
      </c>
      <c r="C1484">
        <v>0.1094</v>
      </c>
      <c r="D1484">
        <v>2.35E-2</v>
      </c>
      <c r="E1484">
        <v>3.2511000000000001</v>
      </c>
      <c r="F1484">
        <v>2.0042</v>
      </c>
      <c r="G1484">
        <v>0.10979999999999999</v>
      </c>
      <c r="H1484">
        <v>3.2778</v>
      </c>
    </row>
    <row r="1485" spans="1:8" x14ac:dyDescent="0.25">
      <c r="A1485">
        <v>226.03319999999999</v>
      </c>
      <c r="B1485">
        <v>1.9806999999999999</v>
      </c>
      <c r="C1485">
        <v>9.5699999999999993E-2</v>
      </c>
      <c r="D1485">
        <v>2.6200000000000001E-2</v>
      </c>
      <c r="E1485">
        <v>3.1692999999999998</v>
      </c>
      <c r="F1485">
        <v>1.9843999999999999</v>
      </c>
      <c r="G1485">
        <v>9.0300000000000005E-2</v>
      </c>
      <c r="H1485">
        <v>3.2490000000000001</v>
      </c>
    </row>
    <row r="1486" spans="1:8" x14ac:dyDescent="0.25">
      <c r="A1486">
        <v>226.18559999999999</v>
      </c>
      <c r="B1486">
        <v>2.0057</v>
      </c>
      <c r="C1486">
        <v>0.10489999999999999</v>
      </c>
      <c r="D1486">
        <v>5.0599999999999999E-2</v>
      </c>
      <c r="E1486">
        <v>3.1446999999999998</v>
      </c>
      <c r="F1486">
        <v>2.0002</v>
      </c>
      <c r="G1486">
        <v>9.2299999999999993E-2</v>
      </c>
      <c r="H1486">
        <v>3.2158000000000002</v>
      </c>
    </row>
    <row r="1487" spans="1:8" x14ac:dyDescent="0.25">
      <c r="A1487">
        <v>226.33799999999999</v>
      </c>
      <c r="B1487">
        <v>1.9893000000000001</v>
      </c>
      <c r="C1487">
        <v>0.1014</v>
      </c>
      <c r="D1487">
        <v>4.9799999999999997E-2</v>
      </c>
      <c r="E1487">
        <v>3.2515999999999998</v>
      </c>
      <c r="F1487">
        <v>1.9703999999999999</v>
      </c>
      <c r="G1487">
        <v>8.3099999999999993E-2</v>
      </c>
      <c r="H1487">
        <v>2.96</v>
      </c>
    </row>
    <row r="1488" spans="1:8" x14ac:dyDescent="0.25">
      <c r="A1488">
        <v>226.49039999999999</v>
      </c>
      <c r="B1488">
        <v>1.9845999999999999</v>
      </c>
      <c r="C1488">
        <v>9.6500000000000002E-2</v>
      </c>
      <c r="D1488">
        <v>4.8099999999999997E-2</v>
      </c>
      <c r="E1488">
        <v>3.3690000000000002</v>
      </c>
      <c r="F1488">
        <v>1.98</v>
      </c>
      <c r="G1488">
        <v>8.6300000000000002E-2</v>
      </c>
      <c r="H1488">
        <v>3.1303000000000001</v>
      </c>
    </row>
    <row r="1489" spans="1:8" x14ac:dyDescent="0.25">
      <c r="A1489">
        <v>226.64279999999999</v>
      </c>
      <c r="B1489">
        <v>1.9895</v>
      </c>
      <c r="C1489">
        <v>9.9699999999999997E-2</v>
      </c>
      <c r="D1489">
        <v>5.0200000000000002E-2</v>
      </c>
      <c r="E1489">
        <v>3.323</v>
      </c>
      <c r="F1489">
        <v>2.0131999999999999</v>
      </c>
      <c r="G1489">
        <v>9.4200000000000006E-2</v>
      </c>
      <c r="H1489">
        <v>3.6198000000000001</v>
      </c>
    </row>
    <row r="1490" spans="1:8" x14ac:dyDescent="0.25">
      <c r="A1490">
        <v>226.79519999999999</v>
      </c>
      <c r="B1490">
        <v>1.9957</v>
      </c>
      <c r="C1490">
        <v>9.4500000000000001E-2</v>
      </c>
      <c r="D1490">
        <v>7.1499999999999994E-2</v>
      </c>
      <c r="E1490">
        <v>3.3325999999999998</v>
      </c>
      <c r="F1490">
        <v>2.0110999999999999</v>
      </c>
      <c r="G1490">
        <v>8.0100000000000005E-2</v>
      </c>
      <c r="H1490">
        <v>3.5112999999999999</v>
      </c>
    </row>
    <row r="1491" spans="1:8" x14ac:dyDescent="0.25">
      <c r="A1491">
        <v>226.94759999999999</v>
      </c>
      <c r="B1491">
        <v>2.0270000000000001</v>
      </c>
      <c r="C1491">
        <v>0.104</v>
      </c>
      <c r="D1491">
        <v>7.6700000000000004E-2</v>
      </c>
      <c r="E1491">
        <v>3.3452000000000002</v>
      </c>
      <c r="F1491">
        <v>2.0306999999999999</v>
      </c>
      <c r="G1491">
        <v>9.4799999999999995E-2</v>
      </c>
      <c r="H1491">
        <v>3.6076000000000001</v>
      </c>
    </row>
    <row r="1492" spans="1:8" x14ac:dyDescent="0.25">
      <c r="A1492">
        <v>227.1</v>
      </c>
      <c r="B1492">
        <v>2.0333000000000001</v>
      </c>
      <c r="C1492">
        <v>0.1137</v>
      </c>
      <c r="D1492">
        <v>7.6799999999999993E-2</v>
      </c>
      <c r="E1492">
        <v>3.3109000000000002</v>
      </c>
      <c r="F1492">
        <v>2.0525000000000002</v>
      </c>
      <c r="G1492">
        <v>0.10680000000000001</v>
      </c>
      <c r="H1492">
        <v>3.1539000000000001</v>
      </c>
    </row>
    <row r="1493" spans="1:8" x14ac:dyDescent="0.25">
      <c r="A1493">
        <v>227.25239999999999</v>
      </c>
      <c r="B1493">
        <v>2.0209000000000001</v>
      </c>
      <c r="C1493">
        <v>0.13159999999999999</v>
      </c>
      <c r="D1493">
        <v>7.0099999999999996E-2</v>
      </c>
      <c r="E1493">
        <v>3.3424</v>
      </c>
      <c r="F1493">
        <v>2.0466000000000002</v>
      </c>
      <c r="G1493">
        <v>0.12809999999999999</v>
      </c>
      <c r="H1493">
        <v>3.1932999999999998</v>
      </c>
    </row>
    <row r="1494" spans="1:8" x14ac:dyDescent="0.25">
      <c r="A1494">
        <v>227.40479999999999</v>
      </c>
      <c r="B1494">
        <v>1.9968999999999999</v>
      </c>
      <c r="C1494">
        <v>0.1336</v>
      </c>
      <c r="D1494">
        <v>5.7500000000000002E-2</v>
      </c>
      <c r="E1494">
        <v>3.2624</v>
      </c>
      <c r="F1494">
        <v>2.0234000000000001</v>
      </c>
      <c r="G1494">
        <v>0.13200000000000001</v>
      </c>
      <c r="H1494">
        <v>3.1362999999999999</v>
      </c>
    </row>
    <row r="1495" spans="1:8" x14ac:dyDescent="0.25">
      <c r="A1495">
        <v>227.55719999999999</v>
      </c>
      <c r="B1495">
        <v>2.0013000000000001</v>
      </c>
      <c r="C1495">
        <v>0.12330000000000001</v>
      </c>
      <c r="D1495">
        <v>6.4600000000000005E-2</v>
      </c>
      <c r="E1495">
        <v>3.2039</v>
      </c>
      <c r="F1495">
        <v>2.0175000000000001</v>
      </c>
      <c r="G1495">
        <v>0.1174</v>
      </c>
      <c r="H1495">
        <v>3.1486000000000001</v>
      </c>
    </row>
    <row r="1496" spans="1:8" x14ac:dyDescent="0.25">
      <c r="A1496">
        <v>227.70959999999999</v>
      </c>
      <c r="B1496">
        <v>2.0215000000000001</v>
      </c>
      <c r="C1496">
        <v>0.1159</v>
      </c>
      <c r="D1496">
        <v>6.59E-2</v>
      </c>
      <c r="E1496">
        <v>3.1543000000000001</v>
      </c>
      <c r="F1496">
        <v>2.0369999999999999</v>
      </c>
      <c r="G1496">
        <v>0.1082</v>
      </c>
      <c r="H1496">
        <v>3.0430999999999999</v>
      </c>
    </row>
    <row r="1497" spans="1:8" x14ac:dyDescent="0.25">
      <c r="A1497">
        <v>227.86199999999999</v>
      </c>
      <c r="B1497">
        <v>2.0356999999999998</v>
      </c>
      <c r="C1497">
        <v>0.12870000000000001</v>
      </c>
      <c r="D1497">
        <v>6.13E-2</v>
      </c>
      <c r="E1497">
        <v>3.1181999999999999</v>
      </c>
      <c r="F1497">
        <v>2.0510999999999999</v>
      </c>
      <c r="G1497">
        <v>0.1265</v>
      </c>
      <c r="H1497">
        <v>3.2797000000000001</v>
      </c>
    </row>
    <row r="1498" spans="1:8" x14ac:dyDescent="0.25">
      <c r="A1498">
        <v>228.01439999999999</v>
      </c>
      <c r="B1498">
        <v>2.0185</v>
      </c>
      <c r="C1498">
        <v>0.121</v>
      </c>
      <c r="D1498">
        <v>5.4399999999999997E-2</v>
      </c>
      <c r="E1498">
        <v>3.2448000000000001</v>
      </c>
      <c r="F1498">
        <v>2.0289999999999999</v>
      </c>
      <c r="G1498">
        <v>0.11890000000000001</v>
      </c>
      <c r="H1498">
        <v>3.3731</v>
      </c>
    </row>
    <row r="1499" spans="1:8" x14ac:dyDescent="0.25">
      <c r="A1499">
        <v>228.16679999999999</v>
      </c>
      <c r="B1499">
        <v>1.9893000000000001</v>
      </c>
      <c r="C1499">
        <v>8.1799999999999998E-2</v>
      </c>
      <c r="D1499">
        <v>9.9299999999999999E-2</v>
      </c>
      <c r="E1499">
        <v>3.3218000000000001</v>
      </c>
      <c r="F1499">
        <v>1.9990000000000001</v>
      </c>
      <c r="G1499">
        <v>7.9100000000000004E-2</v>
      </c>
      <c r="H1499">
        <v>3.4119000000000002</v>
      </c>
    </row>
    <row r="1500" spans="1:8" x14ac:dyDescent="0.25">
      <c r="A1500">
        <v>228.3192</v>
      </c>
      <c r="B1500">
        <v>1.9872000000000001</v>
      </c>
      <c r="C1500">
        <v>6.6799999999999998E-2</v>
      </c>
      <c r="D1500">
        <v>0.1391</v>
      </c>
      <c r="E1500">
        <v>3.4237000000000002</v>
      </c>
      <c r="F1500">
        <v>2.0226999999999999</v>
      </c>
      <c r="G1500">
        <v>4.5400000000000003E-2</v>
      </c>
      <c r="H1500">
        <v>3.4477000000000002</v>
      </c>
    </row>
    <row r="1501" spans="1:8" x14ac:dyDescent="0.25">
      <c r="A1501">
        <v>228.4716</v>
      </c>
      <c r="B1501">
        <v>1.9973000000000001</v>
      </c>
      <c r="C1501">
        <v>6.13E-2</v>
      </c>
      <c r="D1501">
        <v>0.13089999999999999</v>
      </c>
      <c r="E1501">
        <v>3.4367000000000001</v>
      </c>
      <c r="F1501">
        <v>2.0388999999999999</v>
      </c>
      <c r="G1501">
        <v>4.4299999999999999E-2</v>
      </c>
      <c r="H1501">
        <v>3.4173</v>
      </c>
    </row>
    <row r="1502" spans="1:8" x14ac:dyDescent="0.25">
      <c r="A1502">
        <v>228.624</v>
      </c>
      <c r="B1502">
        <v>2.0091999999999999</v>
      </c>
      <c r="C1502">
        <v>5.9499999999999997E-2</v>
      </c>
      <c r="D1502">
        <v>9.1499999999999998E-2</v>
      </c>
      <c r="E1502">
        <v>3.4355000000000002</v>
      </c>
      <c r="F1502">
        <v>2.0363000000000002</v>
      </c>
      <c r="G1502">
        <v>4.5199999999999997E-2</v>
      </c>
      <c r="H1502">
        <v>3.4106000000000001</v>
      </c>
    </row>
    <row r="1503" spans="1:8" x14ac:dyDescent="0.25">
      <c r="A1503">
        <v>228.7764</v>
      </c>
      <c r="B1503">
        <v>2.0022000000000002</v>
      </c>
      <c r="C1503">
        <v>6.4600000000000005E-2</v>
      </c>
      <c r="D1503">
        <v>5.0700000000000002E-2</v>
      </c>
      <c r="E1503">
        <v>3.4300999999999999</v>
      </c>
      <c r="F1503">
        <v>2.0081000000000002</v>
      </c>
      <c r="G1503">
        <v>5.3100000000000001E-2</v>
      </c>
      <c r="H1503">
        <v>3.4056999999999999</v>
      </c>
    </row>
    <row r="1504" spans="1:8" x14ac:dyDescent="0.25">
      <c r="A1504">
        <v>228.9288</v>
      </c>
      <c r="B1504">
        <v>1.9726999999999999</v>
      </c>
      <c r="C1504">
        <v>6.1800000000000001E-2</v>
      </c>
      <c r="D1504">
        <v>4.1700000000000001E-2</v>
      </c>
      <c r="E1504">
        <v>3.4592999999999998</v>
      </c>
      <c r="F1504">
        <v>1.9684999999999999</v>
      </c>
      <c r="G1504">
        <v>5.0900000000000001E-2</v>
      </c>
      <c r="H1504">
        <v>3.4409999999999998</v>
      </c>
    </row>
    <row r="1505" spans="1:8" x14ac:dyDescent="0.25">
      <c r="A1505">
        <v>229.0812</v>
      </c>
      <c r="B1505">
        <v>1.9708000000000001</v>
      </c>
      <c r="C1505">
        <v>6.5699999999999995E-2</v>
      </c>
      <c r="D1505">
        <v>3.6700000000000003E-2</v>
      </c>
      <c r="E1505">
        <v>3.4136000000000002</v>
      </c>
      <c r="F1505">
        <v>1.9735</v>
      </c>
      <c r="G1505">
        <v>5.6800000000000003E-2</v>
      </c>
      <c r="H1505">
        <v>3.4514</v>
      </c>
    </row>
    <row r="1506" spans="1:8" x14ac:dyDescent="0.25">
      <c r="A1506">
        <v>229.2336</v>
      </c>
      <c r="B1506">
        <v>1.9648000000000001</v>
      </c>
      <c r="C1506">
        <v>5.7700000000000001E-2</v>
      </c>
      <c r="D1506">
        <v>5.0500000000000003E-2</v>
      </c>
      <c r="E1506">
        <v>3.4784000000000002</v>
      </c>
      <c r="F1506">
        <v>1.9744999999999999</v>
      </c>
      <c r="G1506">
        <v>4.9500000000000002E-2</v>
      </c>
      <c r="H1506">
        <v>3.6303000000000001</v>
      </c>
    </row>
    <row r="1507" spans="1:8" x14ac:dyDescent="0.25">
      <c r="A1507">
        <v>229.386</v>
      </c>
      <c r="B1507">
        <v>1.9813000000000001</v>
      </c>
      <c r="C1507">
        <v>6.9699999999999998E-2</v>
      </c>
      <c r="D1507">
        <v>6.5299999999999997E-2</v>
      </c>
      <c r="E1507">
        <v>3.456</v>
      </c>
      <c r="F1507">
        <v>1.9884999999999999</v>
      </c>
      <c r="G1507">
        <v>5.7299999999999997E-2</v>
      </c>
      <c r="H1507">
        <v>3.5798000000000001</v>
      </c>
    </row>
    <row r="1508" spans="1:8" x14ac:dyDescent="0.25">
      <c r="A1508">
        <v>229.5384</v>
      </c>
      <c r="B1508">
        <v>1.9598</v>
      </c>
      <c r="C1508">
        <v>6.7799999999999999E-2</v>
      </c>
      <c r="D1508">
        <v>6.6400000000000001E-2</v>
      </c>
      <c r="E1508">
        <v>3.5194000000000001</v>
      </c>
      <c r="F1508">
        <v>1.9678</v>
      </c>
      <c r="G1508">
        <v>5.5500000000000001E-2</v>
      </c>
      <c r="H1508">
        <v>3.4289999999999998</v>
      </c>
    </row>
    <row r="1509" spans="1:8" x14ac:dyDescent="0.25">
      <c r="A1509">
        <v>229.6908</v>
      </c>
      <c r="B1509">
        <v>1.9565999999999999</v>
      </c>
      <c r="C1509">
        <v>6.9500000000000006E-2</v>
      </c>
      <c r="D1509">
        <v>6.3799999999999996E-2</v>
      </c>
      <c r="E1509">
        <v>3.5432999999999999</v>
      </c>
      <c r="F1509">
        <v>1.9650000000000001</v>
      </c>
      <c r="G1509">
        <v>5.6000000000000001E-2</v>
      </c>
      <c r="H1509">
        <v>3.4651000000000001</v>
      </c>
    </row>
    <row r="1510" spans="1:8" x14ac:dyDescent="0.25">
      <c r="A1510">
        <v>229.8432</v>
      </c>
      <c r="B1510">
        <v>1.9438</v>
      </c>
      <c r="C1510">
        <v>5.6899999999999999E-2</v>
      </c>
      <c r="D1510">
        <v>6.1600000000000002E-2</v>
      </c>
      <c r="E1510">
        <v>3.4641999999999999</v>
      </c>
      <c r="F1510">
        <v>1.9622999999999999</v>
      </c>
      <c r="G1510">
        <v>5.0999999999999997E-2</v>
      </c>
      <c r="H1510">
        <v>3.6541000000000001</v>
      </c>
    </row>
    <row r="1511" spans="1:8" x14ac:dyDescent="0.25">
      <c r="A1511">
        <v>229.9956</v>
      </c>
      <c r="B1511">
        <v>1.958</v>
      </c>
      <c r="C1511">
        <v>5.57E-2</v>
      </c>
      <c r="D1511">
        <v>5.8000000000000003E-2</v>
      </c>
      <c r="E1511">
        <v>3.4015</v>
      </c>
      <c r="F1511">
        <v>1.9803999999999999</v>
      </c>
      <c r="G1511">
        <v>5.3900000000000003E-2</v>
      </c>
      <c r="H1511">
        <v>3.7065999999999999</v>
      </c>
    </row>
    <row r="1512" spans="1:8" x14ac:dyDescent="0.25">
      <c r="A1512">
        <v>230.148</v>
      </c>
      <c r="B1512">
        <v>1.9527000000000001</v>
      </c>
      <c r="C1512">
        <v>6.2700000000000006E-2</v>
      </c>
      <c r="D1512">
        <v>6.0400000000000002E-2</v>
      </c>
      <c r="E1512">
        <v>3.3561000000000001</v>
      </c>
      <c r="F1512">
        <v>1.9668000000000001</v>
      </c>
      <c r="G1512">
        <v>5.74E-2</v>
      </c>
      <c r="H1512">
        <v>3.5899000000000001</v>
      </c>
    </row>
    <row r="1513" spans="1:8" x14ac:dyDescent="0.25">
      <c r="A1513">
        <v>230.3004</v>
      </c>
      <c r="B1513">
        <v>1.946</v>
      </c>
      <c r="C1513">
        <v>7.9699999999999993E-2</v>
      </c>
      <c r="D1513">
        <v>4.8599999999999997E-2</v>
      </c>
      <c r="E1513">
        <v>3.3683999999999998</v>
      </c>
      <c r="F1513">
        <v>1.9570000000000001</v>
      </c>
      <c r="G1513">
        <v>7.4399999999999994E-2</v>
      </c>
      <c r="H1513">
        <v>3.4630999999999998</v>
      </c>
    </row>
    <row r="1514" spans="1:8" x14ac:dyDescent="0.25">
      <c r="A1514">
        <v>230.4528</v>
      </c>
      <c r="B1514">
        <v>1.9136</v>
      </c>
      <c r="C1514">
        <v>7.2099999999999997E-2</v>
      </c>
      <c r="D1514">
        <v>5.9499999999999997E-2</v>
      </c>
      <c r="E1514">
        <v>3.4407000000000001</v>
      </c>
      <c r="F1514">
        <v>1.9234</v>
      </c>
      <c r="G1514">
        <v>6.4899999999999999E-2</v>
      </c>
      <c r="H1514">
        <v>3.5295000000000001</v>
      </c>
    </row>
    <row r="1515" spans="1:8" x14ac:dyDescent="0.25">
      <c r="A1515">
        <v>230.6052</v>
      </c>
      <c r="B1515">
        <v>1.9061999999999999</v>
      </c>
      <c r="C1515">
        <v>6.0600000000000001E-2</v>
      </c>
      <c r="D1515">
        <v>6.7500000000000004E-2</v>
      </c>
      <c r="E1515">
        <v>3.3748999999999998</v>
      </c>
      <c r="F1515">
        <v>1.9257</v>
      </c>
      <c r="G1515">
        <v>5.7200000000000001E-2</v>
      </c>
      <c r="H1515">
        <v>3.5105</v>
      </c>
    </row>
    <row r="1516" spans="1:8" x14ac:dyDescent="0.25">
      <c r="A1516">
        <v>230.7576</v>
      </c>
      <c r="B1516">
        <v>1.9080999999999999</v>
      </c>
      <c r="C1516">
        <v>4.8000000000000001E-2</v>
      </c>
      <c r="D1516">
        <v>7.7899999999999997E-2</v>
      </c>
      <c r="E1516">
        <v>3.4925999999999999</v>
      </c>
      <c r="F1516">
        <v>1.9207000000000001</v>
      </c>
      <c r="G1516">
        <v>3.8199999999999998E-2</v>
      </c>
      <c r="H1516">
        <v>3.5769000000000002</v>
      </c>
    </row>
    <row r="1517" spans="1:8" x14ac:dyDescent="0.25">
      <c r="A1517">
        <v>230.91</v>
      </c>
      <c r="B1517">
        <v>1.9366000000000001</v>
      </c>
      <c r="C1517">
        <v>5.5899999999999998E-2</v>
      </c>
      <c r="D1517">
        <v>6.2E-2</v>
      </c>
      <c r="E1517">
        <v>3.5127000000000002</v>
      </c>
      <c r="F1517">
        <v>1.9517</v>
      </c>
      <c r="G1517">
        <v>5.0500000000000003E-2</v>
      </c>
      <c r="H1517">
        <v>3.5545</v>
      </c>
    </row>
    <row r="1518" spans="1:8" x14ac:dyDescent="0.25">
      <c r="A1518">
        <v>231.0624</v>
      </c>
      <c r="B1518">
        <v>1.9497</v>
      </c>
      <c r="C1518">
        <v>6.7000000000000004E-2</v>
      </c>
      <c r="D1518">
        <v>3.3599999999999998E-2</v>
      </c>
      <c r="E1518">
        <v>3.5844</v>
      </c>
      <c r="F1518">
        <v>1.9611000000000001</v>
      </c>
      <c r="G1518">
        <v>6.4699999999999994E-2</v>
      </c>
      <c r="H1518">
        <v>3.4908999999999999</v>
      </c>
    </row>
    <row r="1519" spans="1:8" x14ac:dyDescent="0.25">
      <c r="A1519">
        <v>231.2148</v>
      </c>
      <c r="B1519">
        <v>1.9550000000000001</v>
      </c>
      <c r="C1519">
        <v>7.0300000000000001E-2</v>
      </c>
      <c r="D1519">
        <v>2.4400000000000002E-2</v>
      </c>
      <c r="E1519">
        <v>3.5707</v>
      </c>
      <c r="F1519">
        <v>1.9489000000000001</v>
      </c>
      <c r="G1519">
        <v>6.3500000000000001E-2</v>
      </c>
      <c r="H1519">
        <v>3.7761999999999998</v>
      </c>
    </row>
    <row r="1520" spans="1:8" x14ac:dyDescent="0.25">
      <c r="A1520">
        <v>231.3672</v>
      </c>
      <c r="B1520">
        <v>1.9568000000000001</v>
      </c>
      <c r="C1520">
        <v>6.9199999999999998E-2</v>
      </c>
      <c r="D1520">
        <v>3.7100000000000001E-2</v>
      </c>
      <c r="E1520">
        <v>3.5173000000000001</v>
      </c>
      <c r="F1520">
        <v>1.9518</v>
      </c>
      <c r="G1520">
        <v>6.1600000000000002E-2</v>
      </c>
      <c r="H1520">
        <v>3.6896</v>
      </c>
    </row>
    <row r="1521" spans="1:8" x14ac:dyDescent="0.25">
      <c r="A1521">
        <v>231.5196</v>
      </c>
      <c r="B1521">
        <v>1.9634</v>
      </c>
      <c r="C1521">
        <v>6.6299999999999998E-2</v>
      </c>
      <c r="D1521">
        <v>5.11E-2</v>
      </c>
      <c r="E1521">
        <v>3.5011999999999999</v>
      </c>
      <c r="F1521">
        <v>1.9639</v>
      </c>
      <c r="G1521">
        <v>5.79E-2</v>
      </c>
      <c r="H1521">
        <v>3.6657999999999999</v>
      </c>
    </row>
    <row r="1522" spans="1:8" x14ac:dyDescent="0.25">
      <c r="A1522">
        <v>231.672</v>
      </c>
      <c r="B1522">
        <v>1.9735</v>
      </c>
      <c r="C1522">
        <v>7.0699999999999999E-2</v>
      </c>
      <c r="D1522">
        <v>5.21E-2</v>
      </c>
      <c r="E1522">
        <v>3.4843000000000002</v>
      </c>
      <c r="F1522">
        <v>1.9807999999999999</v>
      </c>
      <c r="G1522">
        <v>6.2799999999999995E-2</v>
      </c>
      <c r="H1522">
        <v>3.5076000000000001</v>
      </c>
    </row>
    <row r="1523" spans="1:8" x14ac:dyDescent="0.25">
      <c r="A1523">
        <v>231.8244</v>
      </c>
      <c r="B1523">
        <v>1.9794</v>
      </c>
      <c r="C1523">
        <v>7.5800000000000006E-2</v>
      </c>
      <c r="D1523">
        <v>6.1800000000000001E-2</v>
      </c>
      <c r="E1523">
        <v>3.4416000000000002</v>
      </c>
      <c r="F1523">
        <v>1.9782</v>
      </c>
      <c r="G1523">
        <v>6.13E-2</v>
      </c>
      <c r="H1523">
        <v>3.3048999999999999</v>
      </c>
    </row>
    <row r="1524" spans="1:8" x14ac:dyDescent="0.25">
      <c r="A1524">
        <v>231.9768</v>
      </c>
      <c r="B1524">
        <v>1.9849000000000001</v>
      </c>
      <c r="C1524">
        <v>7.5300000000000006E-2</v>
      </c>
      <c r="D1524">
        <v>7.9699999999999993E-2</v>
      </c>
      <c r="E1524">
        <v>3.4119999999999999</v>
      </c>
      <c r="F1524">
        <v>1.9905999999999999</v>
      </c>
      <c r="G1524">
        <v>5.8000000000000003E-2</v>
      </c>
      <c r="H1524">
        <v>3.157</v>
      </c>
    </row>
    <row r="1525" spans="1:8" x14ac:dyDescent="0.25">
      <c r="A1525">
        <v>232.1292</v>
      </c>
      <c r="B1525">
        <v>1.9873000000000001</v>
      </c>
      <c r="C1525">
        <v>6.9800000000000001E-2</v>
      </c>
      <c r="D1525">
        <v>8.9700000000000002E-2</v>
      </c>
      <c r="E1525">
        <v>3.411</v>
      </c>
      <c r="F1525">
        <v>1.9884999999999999</v>
      </c>
      <c r="G1525">
        <v>4.9299999999999997E-2</v>
      </c>
      <c r="H1525">
        <v>3.1884000000000001</v>
      </c>
    </row>
    <row r="1526" spans="1:8" x14ac:dyDescent="0.25">
      <c r="A1526">
        <v>232.2816</v>
      </c>
      <c r="B1526">
        <v>2.0036999999999998</v>
      </c>
      <c r="C1526">
        <v>7.2599999999999998E-2</v>
      </c>
      <c r="D1526">
        <v>8.3000000000000004E-2</v>
      </c>
      <c r="E1526">
        <v>3.4529999999999998</v>
      </c>
      <c r="F1526">
        <v>2.0049999999999999</v>
      </c>
      <c r="G1526">
        <v>5.5500000000000001E-2</v>
      </c>
      <c r="H1526">
        <v>3.3584999999999998</v>
      </c>
    </row>
    <row r="1527" spans="1:8" x14ac:dyDescent="0.25">
      <c r="A1527">
        <v>232.434</v>
      </c>
      <c r="B1527">
        <v>2.0091000000000001</v>
      </c>
      <c r="C1527">
        <v>9.8199999999999996E-2</v>
      </c>
      <c r="D1527">
        <v>4.0899999999999999E-2</v>
      </c>
      <c r="E1527">
        <v>3.5004</v>
      </c>
      <c r="F1527">
        <v>1.9992000000000001</v>
      </c>
      <c r="G1527">
        <v>8.3400000000000002E-2</v>
      </c>
      <c r="H1527">
        <v>3.4575999999999998</v>
      </c>
    </row>
    <row r="1528" spans="1:8" x14ac:dyDescent="0.25">
      <c r="A1528">
        <v>232.5864</v>
      </c>
      <c r="B1528">
        <v>1.9997</v>
      </c>
      <c r="C1528">
        <v>0.1171</v>
      </c>
      <c r="D1528">
        <v>2.47E-2</v>
      </c>
      <c r="E1528">
        <v>3.4748000000000001</v>
      </c>
      <c r="F1528">
        <v>1.9927999999999999</v>
      </c>
      <c r="G1528">
        <v>0.1077</v>
      </c>
      <c r="H1528">
        <v>3.5388000000000002</v>
      </c>
    </row>
    <row r="1529" spans="1:8" x14ac:dyDescent="0.25">
      <c r="A1529">
        <v>232.7388</v>
      </c>
      <c r="B1529">
        <v>1.9777</v>
      </c>
      <c r="C1529">
        <v>0.12189999999999999</v>
      </c>
      <c r="D1529">
        <v>2.5899999999999999E-2</v>
      </c>
      <c r="E1529">
        <v>3.4224000000000001</v>
      </c>
      <c r="F1529">
        <v>1.9735</v>
      </c>
      <c r="G1529">
        <v>0.1111</v>
      </c>
      <c r="H1529">
        <v>3.4874999999999998</v>
      </c>
    </row>
    <row r="1530" spans="1:8" x14ac:dyDescent="0.25">
      <c r="A1530">
        <v>232.8912</v>
      </c>
      <c r="B1530">
        <v>1.9685999999999999</v>
      </c>
      <c r="C1530">
        <v>0.1118</v>
      </c>
      <c r="D1530">
        <v>4.0500000000000001E-2</v>
      </c>
      <c r="E1530">
        <v>3.3852000000000002</v>
      </c>
      <c r="F1530">
        <v>1.9632000000000001</v>
      </c>
      <c r="G1530">
        <v>9.6600000000000005E-2</v>
      </c>
      <c r="H1530">
        <v>3.4510000000000001</v>
      </c>
    </row>
    <row r="1531" spans="1:8" x14ac:dyDescent="0.25">
      <c r="A1531">
        <v>233.0436</v>
      </c>
      <c r="B1531">
        <v>1.9562999999999999</v>
      </c>
      <c r="C1531">
        <v>8.9700000000000002E-2</v>
      </c>
      <c r="D1531">
        <v>3.4000000000000002E-2</v>
      </c>
      <c r="E1531">
        <v>3.3866999999999998</v>
      </c>
      <c r="F1531">
        <v>1.9474</v>
      </c>
      <c r="G1531">
        <v>7.4499999999999997E-2</v>
      </c>
      <c r="H1531">
        <v>3.4077999999999999</v>
      </c>
    </row>
    <row r="1532" spans="1:8" x14ac:dyDescent="0.25">
      <c r="A1532">
        <v>233.196</v>
      </c>
      <c r="B1532">
        <v>1.9669000000000001</v>
      </c>
      <c r="C1532">
        <v>7.8399999999999997E-2</v>
      </c>
      <c r="D1532">
        <v>3.4299999999999997E-2</v>
      </c>
      <c r="E1532">
        <v>3.4796999999999998</v>
      </c>
      <c r="F1532">
        <v>1.9907999999999999</v>
      </c>
      <c r="G1532">
        <v>9.0899999999999995E-2</v>
      </c>
      <c r="H1532">
        <v>3.5293000000000001</v>
      </c>
    </row>
    <row r="1533" spans="1:8" x14ac:dyDescent="0.25">
      <c r="A1533">
        <v>233.3484</v>
      </c>
      <c r="B1533">
        <v>1.988</v>
      </c>
      <c r="C1533">
        <v>7.22E-2</v>
      </c>
      <c r="D1533">
        <v>3.5499999999999997E-2</v>
      </c>
      <c r="E1533">
        <v>3.4802</v>
      </c>
      <c r="F1533">
        <v>1.9725999999999999</v>
      </c>
      <c r="G1533">
        <v>5.8099999999999999E-2</v>
      </c>
      <c r="H1533">
        <v>3.4594999999999998</v>
      </c>
    </row>
    <row r="1534" spans="1:8" x14ac:dyDescent="0.25">
      <c r="A1534">
        <v>233.5008</v>
      </c>
      <c r="B1534">
        <v>2.016</v>
      </c>
      <c r="C1534">
        <v>8.2799999999999999E-2</v>
      </c>
      <c r="D1534">
        <v>4.4600000000000001E-2</v>
      </c>
      <c r="E1534">
        <v>3.4771000000000001</v>
      </c>
      <c r="F1534">
        <v>2.0108999999999999</v>
      </c>
      <c r="G1534">
        <v>7.0599999999999996E-2</v>
      </c>
      <c r="H1534">
        <v>3.4186000000000001</v>
      </c>
    </row>
    <row r="1535" spans="1:8" x14ac:dyDescent="0.25">
      <c r="A1535">
        <v>233.6532</v>
      </c>
      <c r="B1535">
        <v>2.0114999999999998</v>
      </c>
      <c r="C1535">
        <v>8.2400000000000001E-2</v>
      </c>
      <c r="D1535">
        <v>4.3299999999999998E-2</v>
      </c>
      <c r="E1535">
        <v>3.4451999999999998</v>
      </c>
      <c r="F1535">
        <v>2.0181</v>
      </c>
      <c r="G1535">
        <v>7.5300000000000006E-2</v>
      </c>
      <c r="H1535">
        <v>3.3010999999999999</v>
      </c>
    </row>
    <row r="1536" spans="1:8" x14ac:dyDescent="0.25">
      <c r="A1536">
        <v>233.8056</v>
      </c>
      <c r="B1536">
        <v>1.9906999999999999</v>
      </c>
      <c r="C1536">
        <v>7.3899999999999993E-2</v>
      </c>
      <c r="D1536">
        <v>5.8599999999999999E-2</v>
      </c>
      <c r="E1536">
        <v>3.3307000000000002</v>
      </c>
      <c r="F1536">
        <v>1.9841</v>
      </c>
      <c r="G1536">
        <v>5.7299999999999997E-2</v>
      </c>
      <c r="H1536">
        <v>3.1815000000000002</v>
      </c>
    </row>
    <row r="1537" spans="1:8" x14ac:dyDescent="0.25">
      <c r="A1537">
        <v>233.958</v>
      </c>
      <c r="B1537">
        <v>1.9785999999999999</v>
      </c>
      <c r="C1537">
        <v>7.1800000000000003E-2</v>
      </c>
      <c r="D1537">
        <v>6.1100000000000002E-2</v>
      </c>
      <c r="E1537">
        <v>3.3826999999999998</v>
      </c>
      <c r="F1537">
        <v>1.9845999999999999</v>
      </c>
      <c r="G1537">
        <v>5.74E-2</v>
      </c>
      <c r="H1537">
        <v>3.1995</v>
      </c>
    </row>
    <row r="1538" spans="1:8" x14ac:dyDescent="0.25">
      <c r="A1538">
        <v>234.1104</v>
      </c>
      <c r="B1538">
        <v>1.9835</v>
      </c>
      <c r="C1538">
        <v>8.1600000000000006E-2</v>
      </c>
      <c r="D1538">
        <v>4.4600000000000001E-2</v>
      </c>
      <c r="E1538">
        <v>3.4203999999999999</v>
      </c>
      <c r="F1538">
        <v>1.9897</v>
      </c>
      <c r="G1538">
        <v>7.46E-2</v>
      </c>
      <c r="H1538">
        <v>3.4470999999999998</v>
      </c>
    </row>
    <row r="1539" spans="1:8" x14ac:dyDescent="0.25">
      <c r="A1539">
        <v>234.2628</v>
      </c>
      <c r="B1539">
        <v>1.9802</v>
      </c>
      <c r="C1539">
        <v>8.7599999999999997E-2</v>
      </c>
      <c r="D1539">
        <v>1.01E-2</v>
      </c>
      <c r="E1539">
        <v>3.5724999999999998</v>
      </c>
      <c r="F1539">
        <v>1.9968999999999999</v>
      </c>
      <c r="G1539">
        <v>9.2999999999999999E-2</v>
      </c>
      <c r="H1539">
        <v>3.6312000000000002</v>
      </c>
    </row>
    <row r="1540" spans="1:8" x14ac:dyDescent="0.25">
      <c r="A1540">
        <v>234.4152</v>
      </c>
      <c r="B1540">
        <v>1.9785999999999999</v>
      </c>
      <c r="C1540">
        <v>9.1800000000000007E-2</v>
      </c>
      <c r="D1540">
        <v>6.8999999999999999E-3</v>
      </c>
      <c r="E1540">
        <v>3.52</v>
      </c>
      <c r="F1540">
        <v>2.0024000000000002</v>
      </c>
      <c r="G1540">
        <v>0.10050000000000001</v>
      </c>
      <c r="H1540">
        <v>3.4076</v>
      </c>
    </row>
    <row r="1541" spans="1:8" x14ac:dyDescent="0.25">
      <c r="A1541">
        <v>234.5676</v>
      </c>
      <c r="B1541">
        <v>1.9675</v>
      </c>
      <c r="C1541">
        <v>8.6999999999999994E-2</v>
      </c>
      <c r="D1541">
        <v>2.9499999999999998E-2</v>
      </c>
      <c r="E1541">
        <v>3.4512999999999998</v>
      </c>
      <c r="F1541">
        <v>1.9805999999999999</v>
      </c>
      <c r="G1541">
        <v>9.1600000000000001E-2</v>
      </c>
      <c r="H1541">
        <v>3.4603999999999999</v>
      </c>
    </row>
    <row r="1542" spans="1:8" x14ac:dyDescent="0.25">
      <c r="A1542">
        <v>234.72</v>
      </c>
      <c r="B1542">
        <v>1.9702999999999999</v>
      </c>
      <c r="C1542">
        <v>8.6599999999999996E-2</v>
      </c>
      <c r="D1542">
        <v>4.1000000000000002E-2</v>
      </c>
      <c r="E1542">
        <v>3.4693999999999998</v>
      </c>
      <c r="F1542">
        <v>1.9648000000000001</v>
      </c>
      <c r="G1542">
        <v>7.8600000000000003E-2</v>
      </c>
      <c r="H1542">
        <v>3.3182999999999998</v>
      </c>
    </row>
    <row r="1543" spans="1:8" x14ac:dyDescent="0.25">
      <c r="A1543">
        <v>234.8724</v>
      </c>
      <c r="B1543">
        <v>1.97</v>
      </c>
      <c r="C1543">
        <v>8.1199999999999994E-2</v>
      </c>
      <c r="D1543">
        <v>5.79E-2</v>
      </c>
      <c r="E1543">
        <v>3.4666999999999999</v>
      </c>
      <c r="F1543">
        <v>1.9628000000000001</v>
      </c>
      <c r="G1543">
        <v>6.8900000000000003E-2</v>
      </c>
      <c r="H1543">
        <v>3.2999000000000001</v>
      </c>
    </row>
    <row r="1544" spans="1:8" x14ac:dyDescent="0.25">
      <c r="A1544">
        <v>235.0248</v>
      </c>
      <c r="B1544">
        <v>1.9673</v>
      </c>
      <c r="C1544">
        <v>7.2300000000000003E-2</v>
      </c>
      <c r="D1544">
        <v>5.1299999999999998E-2</v>
      </c>
      <c r="E1544">
        <v>3.4876999999999998</v>
      </c>
      <c r="F1544">
        <v>1.9593</v>
      </c>
      <c r="G1544">
        <v>0.06</v>
      </c>
      <c r="H1544">
        <v>3.4194</v>
      </c>
    </row>
    <row r="1545" spans="1:8" x14ac:dyDescent="0.25">
      <c r="A1545">
        <v>235.1772</v>
      </c>
      <c r="B1545">
        <v>1.9573</v>
      </c>
      <c r="C1545">
        <v>4.9799999999999997E-2</v>
      </c>
      <c r="D1545">
        <v>4.5499999999999999E-2</v>
      </c>
      <c r="E1545">
        <v>3.4523999999999999</v>
      </c>
      <c r="F1545">
        <v>1.9513</v>
      </c>
      <c r="G1545">
        <v>4.0099999999999997E-2</v>
      </c>
      <c r="H1545">
        <v>3.3875000000000002</v>
      </c>
    </row>
    <row r="1546" spans="1:8" x14ac:dyDescent="0.25">
      <c r="A1546">
        <v>235.3296</v>
      </c>
      <c r="B1546">
        <v>1.9677</v>
      </c>
      <c r="C1546">
        <v>3.9800000000000002E-2</v>
      </c>
      <c r="D1546">
        <v>3.7400000000000003E-2</v>
      </c>
      <c r="E1546">
        <v>3.4979</v>
      </c>
      <c r="F1546">
        <v>1.9684999999999999</v>
      </c>
      <c r="G1546">
        <v>3.49E-2</v>
      </c>
      <c r="H1546">
        <v>3.5015999999999998</v>
      </c>
    </row>
    <row r="1547" spans="1:8" x14ac:dyDescent="0.25">
      <c r="A1547">
        <v>235.482</v>
      </c>
      <c r="B1547">
        <v>1.9792000000000001</v>
      </c>
      <c r="C1547">
        <v>2.98E-2</v>
      </c>
      <c r="D1547">
        <v>3.8899999999999997E-2</v>
      </c>
      <c r="E1547">
        <v>3.5333000000000001</v>
      </c>
      <c r="F1547">
        <v>1.9845999999999999</v>
      </c>
      <c r="G1547">
        <v>2.4400000000000002E-2</v>
      </c>
      <c r="H1547">
        <v>3.4622000000000002</v>
      </c>
    </row>
    <row r="1548" spans="1:8" x14ac:dyDescent="0.25">
      <c r="A1548">
        <v>235.6344</v>
      </c>
      <c r="B1548">
        <v>1.9965999999999999</v>
      </c>
      <c r="C1548">
        <v>3.5299999999999998E-2</v>
      </c>
      <c r="D1548">
        <v>3.9899999999999998E-2</v>
      </c>
      <c r="E1548">
        <v>3.496</v>
      </c>
      <c r="F1548">
        <v>2.0078999999999998</v>
      </c>
      <c r="G1548">
        <v>3.1699999999999999E-2</v>
      </c>
      <c r="H1548">
        <v>3.3721999999999999</v>
      </c>
    </row>
    <row r="1549" spans="1:8" x14ac:dyDescent="0.25">
      <c r="A1549">
        <v>235.7868</v>
      </c>
      <c r="B1549">
        <v>2.0078</v>
      </c>
      <c r="C1549">
        <v>4.1799999999999997E-2</v>
      </c>
      <c r="D1549">
        <v>3.5099999999999999E-2</v>
      </c>
      <c r="E1549">
        <v>3.5211000000000001</v>
      </c>
      <c r="F1549">
        <v>2.0064000000000002</v>
      </c>
      <c r="G1549">
        <v>3.2300000000000002E-2</v>
      </c>
      <c r="H1549">
        <v>3.4822000000000002</v>
      </c>
    </row>
    <row r="1550" spans="1:8" x14ac:dyDescent="0.25">
      <c r="A1550">
        <v>235.9392</v>
      </c>
      <c r="B1550">
        <v>2.0142000000000002</v>
      </c>
      <c r="C1550">
        <v>5.0799999999999998E-2</v>
      </c>
      <c r="D1550">
        <v>5.91E-2</v>
      </c>
      <c r="E1550">
        <v>3.4887000000000001</v>
      </c>
      <c r="F1550">
        <v>2.0154999999999998</v>
      </c>
      <c r="G1550">
        <v>3.9E-2</v>
      </c>
      <c r="H1550">
        <v>3.4609999999999999</v>
      </c>
    </row>
    <row r="1551" spans="1:8" x14ac:dyDescent="0.25">
      <c r="A1551">
        <v>236.0916</v>
      </c>
      <c r="B1551">
        <v>2.0152000000000001</v>
      </c>
      <c r="C1551">
        <v>5.7000000000000002E-2</v>
      </c>
      <c r="D1551">
        <v>6.0900000000000003E-2</v>
      </c>
      <c r="E1551">
        <v>3.5283000000000002</v>
      </c>
      <c r="F1551">
        <v>2.0232000000000001</v>
      </c>
      <c r="G1551">
        <v>4.6899999999999997E-2</v>
      </c>
      <c r="H1551">
        <v>3.5087999999999999</v>
      </c>
    </row>
    <row r="1552" spans="1:8" x14ac:dyDescent="0.25">
      <c r="A1552">
        <v>236.244</v>
      </c>
      <c r="B1552">
        <v>2.0051000000000001</v>
      </c>
      <c r="C1552">
        <v>6.1899999999999997E-2</v>
      </c>
      <c r="D1552">
        <v>6.83E-2</v>
      </c>
      <c r="E1552">
        <v>3.5133000000000001</v>
      </c>
      <c r="F1552">
        <v>2.0182000000000002</v>
      </c>
      <c r="G1552">
        <v>5.1200000000000002E-2</v>
      </c>
      <c r="H1552">
        <v>3.5381</v>
      </c>
    </row>
    <row r="1553" spans="1:8" x14ac:dyDescent="0.25">
      <c r="A1553">
        <v>236.3964</v>
      </c>
      <c r="B1553">
        <v>2.0009000000000001</v>
      </c>
      <c r="C1553">
        <v>6.7100000000000007E-2</v>
      </c>
      <c r="D1553">
        <v>7.0400000000000004E-2</v>
      </c>
      <c r="E1553">
        <v>3.6463999999999999</v>
      </c>
      <c r="F1553">
        <v>2.0030000000000001</v>
      </c>
      <c r="G1553">
        <v>5.2400000000000002E-2</v>
      </c>
      <c r="H1553">
        <v>3.5949</v>
      </c>
    </row>
    <row r="1554" spans="1:8" x14ac:dyDescent="0.25">
      <c r="A1554">
        <v>236.5488</v>
      </c>
      <c r="B1554">
        <v>1.9947999999999999</v>
      </c>
      <c r="C1554">
        <v>6.7199999999999996E-2</v>
      </c>
      <c r="D1554">
        <v>8.3699999999999997E-2</v>
      </c>
      <c r="E1554">
        <v>3.6777000000000002</v>
      </c>
      <c r="F1554">
        <v>2.0017</v>
      </c>
      <c r="G1554">
        <v>5.1799999999999999E-2</v>
      </c>
      <c r="H1554">
        <v>3.5430000000000001</v>
      </c>
    </row>
    <row r="1555" spans="1:8" x14ac:dyDescent="0.25">
      <c r="A1555">
        <v>236.7012</v>
      </c>
      <c r="B1555">
        <v>1.9876</v>
      </c>
      <c r="C1555">
        <v>6.2700000000000006E-2</v>
      </c>
      <c r="D1555">
        <v>8.8300000000000003E-2</v>
      </c>
      <c r="E1555">
        <v>3.7023999999999999</v>
      </c>
      <c r="F1555">
        <v>1.9911000000000001</v>
      </c>
      <c r="G1555">
        <v>4.4400000000000002E-2</v>
      </c>
      <c r="H1555">
        <v>3.4851999999999999</v>
      </c>
    </row>
    <row r="1556" spans="1:8" x14ac:dyDescent="0.25">
      <c r="A1556">
        <v>236.8536</v>
      </c>
      <c r="B1556">
        <v>1.9871000000000001</v>
      </c>
      <c r="C1556">
        <v>6.3700000000000007E-2</v>
      </c>
      <c r="D1556">
        <v>7.6999999999999999E-2</v>
      </c>
      <c r="E1556">
        <v>3.5777999999999999</v>
      </c>
      <c r="F1556">
        <v>2.0047999999999999</v>
      </c>
      <c r="G1556">
        <v>5.6300000000000003E-2</v>
      </c>
      <c r="H1556">
        <v>3.4493999999999998</v>
      </c>
    </row>
    <row r="1557" spans="1:8" x14ac:dyDescent="0.25">
      <c r="A1557">
        <v>237.006</v>
      </c>
      <c r="B1557">
        <v>1.9719</v>
      </c>
      <c r="C1557">
        <v>6.2600000000000003E-2</v>
      </c>
      <c r="D1557">
        <v>7.1800000000000003E-2</v>
      </c>
      <c r="E1557">
        <v>3.5912000000000002</v>
      </c>
      <c r="F1557">
        <v>1.9679</v>
      </c>
      <c r="G1557">
        <v>4.4600000000000001E-2</v>
      </c>
      <c r="H1557">
        <v>3.3902999999999999</v>
      </c>
    </row>
    <row r="1558" spans="1:8" x14ac:dyDescent="0.25">
      <c r="A1558">
        <v>237.1584</v>
      </c>
      <c r="B1558">
        <v>1.9554</v>
      </c>
      <c r="C1558">
        <v>5.6599999999999998E-2</v>
      </c>
      <c r="D1558">
        <v>6.4799999999999996E-2</v>
      </c>
      <c r="E1558">
        <v>3.5815000000000001</v>
      </c>
      <c r="F1558">
        <v>1.9626999999999999</v>
      </c>
      <c r="G1558">
        <v>5.1999999999999998E-2</v>
      </c>
      <c r="H1558">
        <v>3.4403999999999999</v>
      </c>
    </row>
    <row r="1559" spans="1:8" x14ac:dyDescent="0.25">
      <c r="A1559">
        <v>237.3108</v>
      </c>
      <c r="B1559">
        <v>1.9478</v>
      </c>
      <c r="C1559">
        <v>5.0099999999999999E-2</v>
      </c>
      <c r="D1559">
        <v>0.1108</v>
      </c>
      <c r="E1559">
        <v>3.5703999999999998</v>
      </c>
      <c r="F1559">
        <v>1.9238999999999999</v>
      </c>
      <c r="G1559">
        <v>2.41E-2</v>
      </c>
      <c r="H1559">
        <v>3.5693999999999999</v>
      </c>
    </row>
    <row r="1560" spans="1:8" x14ac:dyDescent="0.25">
      <c r="A1560">
        <v>237.4632</v>
      </c>
      <c r="B1560">
        <v>1.9588000000000001</v>
      </c>
      <c r="C1560">
        <v>4.87E-2</v>
      </c>
      <c r="D1560">
        <v>0.1565</v>
      </c>
      <c r="E1560">
        <v>3.5106000000000002</v>
      </c>
      <c r="F1560">
        <v>1.9460999999999999</v>
      </c>
      <c r="G1560">
        <v>1.38E-2</v>
      </c>
      <c r="H1560">
        <v>3.7498999999999998</v>
      </c>
    </row>
    <row r="1561" spans="1:8" x14ac:dyDescent="0.25">
      <c r="A1561">
        <v>237.6156</v>
      </c>
      <c r="B1561">
        <v>1.9832000000000001</v>
      </c>
      <c r="C1561">
        <v>5.2499999999999998E-2</v>
      </c>
      <c r="D1561">
        <v>0.19980000000000001</v>
      </c>
      <c r="E1561">
        <v>3.5632999999999999</v>
      </c>
      <c r="F1561">
        <v>1.9630000000000001</v>
      </c>
      <c r="G1561">
        <v>5.3E-3</v>
      </c>
      <c r="H1561">
        <v>3.8315000000000001</v>
      </c>
    </row>
    <row r="1562" spans="1:8" x14ac:dyDescent="0.25">
      <c r="A1562">
        <v>237.768</v>
      </c>
      <c r="B1562">
        <v>1.9888999999999999</v>
      </c>
      <c r="C1562">
        <v>5.04E-2</v>
      </c>
      <c r="D1562">
        <v>0.17519999999999999</v>
      </c>
      <c r="E1562">
        <v>3.5350999999999999</v>
      </c>
      <c r="F1562">
        <v>2.0068999999999999</v>
      </c>
      <c r="G1562">
        <v>0.02</v>
      </c>
      <c r="H1562">
        <v>3.6393</v>
      </c>
    </row>
    <row r="1563" spans="1:8" x14ac:dyDescent="0.25">
      <c r="A1563">
        <v>237.9204</v>
      </c>
      <c r="B1563">
        <v>1.9933000000000001</v>
      </c>
      <c r="C1563">
        <v>4.9799999999999997E-2</v>
      </c>
      <c r="D1563">
        <v>0.1348</v>
      </c>
      <c r="E1563">
        <v>3.5535999999999999</v>
      </c>
      <c r="F1563">
        <v>2.0177999999999998</v>
      </c>
      <c r="G1563">
        <v>3.3300000000000003E-2</v>
      </c>
      <c r="H1563">
        <v>3.7286000000000001</v>
      </c>
    </row>
    <row r="1564" spans="1:8" x14ac:dyDescent="0.25">
      <c r="A1564">
        <v>238.0728</v>
      </c>
      <c r="B1564">
        <v>1.9964999999999999</v>
      </c>
      <c r="C1564">
        <v>4.7800000000000002E-2</v>
      </c>
      <c r="D1564">
        <v>0.10489999999999999</v>
      </c>
      <c r="E1564">
        <v>3.5129999999999999</v>
      </c>
      <c r="F1564">
        <v>2.0184000000000002</v>
      </c>
      <c r="G1564">
        <v>3.5999999999999997E-2</v>
      </c>
      <c r="H1564">
        <v>3.6909000000000001</v>
      </c>
    </row>
    <row r="1565" spans="1:8" x14ac:dyDescent="0.25">
      <c r="A1565">
        <v>238.2252</v>
      </c>
      <c r="B1565">
        <v>2.0226000000000002</v>
      </c>
      <c r="C1565">
        <v>6.0699999999999997E-2</v>
      </c>
      <c r="D1565">
        <v>6.2399999999999997E-2</v>
      </c>
      <c r="E1565">
        <v>3.5548999999999999</v>
      </c>
      <c r="F1565">
        <v>2.0333000000000001</v>
      </c>
      <c r="G1565">
        <v>5.0700000000000002E-2</v>
      </c>
      <c r="H1565">
        <v>3.4392999999999998</v>
      </c>
    </row>
    <row r="1566" spans="1:8" x14ac:dyDescent="0.25">
      <c r="A1566">
        <v>238.3776</v>
      </c>
      <c r="B1566">
        <v>2.0160999999999998</v>
      </c>
      <c r="C1566">
        <v>6.7900000000000002E-2</v>
      </c>
      <c r="D1566">
        <v>3.8899999999999997E-2</v>
      </c>
      <c r="E1566">
        <v>3.5533000000000001</v>
      </c>
      <c r="F1566">
        <v>2.0196999999999998</v>
      </c>
      <c r="G1566">
        <v>6.0900000000000003E-2</v>
      </c>
      <c r="H1566">
        <v>3.4839000000000002</v>
      </c>
    </row>
    <row r="1567" spans="1:8" x14ac:dyDescent="0.25">
      <c r="A1567">
        <v>238.53</v>
      </c>
      <c r="B1567">
        <v>2.0043000000000002</v>
      </c>
      <c r="C1567">
        <v>6.3100000000000003E-2</v>
      </c>
      <c r="D1567">
        <v>4.9099999999999998E-2</v>
      </c>
      <c r="E1567">
        <v>3.5249000000000001</v>
      </c>
      <c r="F1567">
        <v>1.9995000000000001</v>
      </c>
      <c r="G1567">
        <v>5.1999999999999998E-2</v>
      </c>
      <c r="H1567">
        <v>3.5735999999999999</v>
      </c>
    </row>
    <row r="1568" spans="1:8" x14ac:dyDescent="0.25">
      <c r="A1568">
        <v>238.6824</v>
      </c>
      <c r="B1568">
        <v>1.9766999999999999</v>
      </c>
      <c r="C1568">
        <v>4.19E-2</v>
      </c>
      <c r="D1568">
        <v>5.6300000000000003E-2</v>
      </c>
      <c r="E1568">
        <v>3.5192999999999999</v>
      </c>
      <c r="F1568">
        <v>1.9799</v>
      </c>
      <c r="G1568">
        <v>3.1800000000000002E-2</v>
      </c>
      <c r="H1568">
        <v>3.4961000000000002</v>
      </c>
    </row>
    <row r="1569" spans="1:8" x14ac:dyDescent="0.25">
      <c r="A1569">
        <v>238.8348</v>
      </c>
      <c r="B1569">
        <v>1.9910000000000001</v>
      </c>
      <c r="C1569">
        <v>3.1800000000000002E-2</v>
      </c>
      <c r="D1569">
        <v>7.4300000000000005E-2</v>
      </c>
      <c r="E1569">
        <v>3.5708000000000002</v>
      </c>
      <c r="F1569">
        <v>1.9786999999999999</v>
      </c>
      <c r="G1569">
        <v>1.0800000000000001E-2</v>
      </c>
      <c r="H1569">
        <v>3.5024000000000002</v>
      </c>
    </row>
    <row r="1570" spans="1:8" x14ac:dyDescent="0.25">
      <c r="A1570">
        <v>238.9872</v>
      </c>
      <c r="B1570">
        <v>2.0129000000000001</v>
      </c>
      <c r="C1570">
        <v>4.1500000000000002E-2</v>
      </c>
      <c r="D1570">
        <v>7.6799999999999993E-2</v>
      </c>
      <c r="E1570">
        <v>3.5666000000000002</v>
      </c>
      <c r="F1570">
        <v>2.0101</v>
      </c>
      <c r="G1570">
        <v>2.3400000000000001E-2</v>
      </c>
      <c r="H1570">
        <v>3.5051999999999999</v>
      </c>
    </row>
    <row r="1571" spans="1:8" x14ac:dyDescent="0.25">
      <c r="A1571">
        <v>239.1396</v>
      </c>
      <c r="B1571">
        <v>2.0108999999999999</v>
      </c>
      <c r="C1571">
        <v>5.0799999999999998E-2</v>
      </c>
      <c r="D1571">
        <v>9.2600000000000002E-2</v>
      </c>
      <c r="E1571">
        <v>3.5611999999999999</v>
      </c>
      <c r="F1571">
        <v>2.0169999999999999</v>
      </c>
      <c r="G1571">
        <v>3.4099999999999998E-2</v>
      </c>
      <c r="H1571">
        <v>3.5594000000000001</v>
      </c>
    </row>
    <row r="1572" spans="1:8" x14ac:dyDescent="0.25">
      <c r="A1572">
        <v>239.292</v>
      </c>
      <c r="B1572">
        <v>1.994</v>
      </c>
      <c r="C1572">
        <v>5.0099999999999999E-2</v>
      </c>
      <c r="D1572">
        <v>9.01E-2</v>
      </c>
      <c r="E1572">
        <v>3.5849000000000002</v>
      </c>
      <c r="F1572">
        <v>2.0102000000000002</v>
      </c>
      <c r="G1572">
        <v>3.7900000000000003E-2</v>
      </c>
      <c r="H1572">
        <v>3.6309</v>
      </c>
    </row>
    <row r="1573" spans="1:8" x14ac:dyDescent="0.25">
      <c r="A1573">
        <v>239.4444</v>
      </c>
      <c r="B1573">
        <v>1.9583999999999999</v>
      </c>
      <c r="C1573">
        <v>3.7100000000000001E-2</v>
      </c>
      <c r="D1573">
        <v>7.7399999999999997E-2</v>
      </c>
      <c r="E1573">
        <v>3.6114999999999999</v>
      </c>
      <c r="F1573">
        <v>1.97</v>
      </c>
      <c r="G1573">
        <v>2.3E-2</v>
      </c>
      <c r="H1573">
        <v>3.5939999999999999</v>
      </c>
    </row>
    <row r="1574" spans="1:8" x14ac:dyDescent="0.25">
      <c r="A1574">
        <v>239.5968</v>
      </c>
      <c r="B1574">
        <v>1.9446000000000001</v>
      </c>
      <c r="C1574">
        <v>2.81E-2</v>
      </c>
      <c r="D1574">
        <v>7.3300000000000004E-2</v>
      </c>
      <c r="E1574">
        <v>3.6486000000000001</v>
      </c>
      <c r="F1574">
        <v>1.9525999999999999</v>
      </c>
      <c r="G1574">
        <v>1.2E-2</v>
      </c>
      <c r="H1574">
        <v>3.6255999999999999</v>
      </c>
    </row>
    <row r="1575" spans="1:8" x14ac:dyDescent="0.25">
      <c r="A1575">
        <v>239.7492</v>
      </c>
      <c r="B1575">
        <v>1.9419</v>
      </c>
      <c r="C1575">
        <v>2.76E-2</v>
      </c>
      <c r="D1575">
        <v>7.3499999999999996E-2</v>
      </c>
      <c r="E1575">
        <v>3.6490999999999998</v>
      </c>
      <c r="F1575">
        <v>1.95</v>
      </c>
      <c r="G1575">
        <v>1.03E-2</v>
      </c>
      <c r="H1575">
        <v>3.7063999999999999</v>
      </c>
    </row>
    <row r="1576" spans="1:8" x14ac:dyDescent="0.25">
      <c r="A1576">
        <v>239.9016</v>
      </c>
      <c r="B1576">
        <v>1.9402999999999999</v>
      </c>
      <c r="C1576">
        <v>2.58E-2</v>
      </c>
      <c r="D1576">
        <v>7.9100000000000004E-2</v>
      </c>
      <c r="E1576">
        <v>3.6377999999999999</v>
      </c>
      <c r="F1576">
        <v>1.9520999999999999</v>
      </c>
      <c r="G1576">
        <v>9.5999999999999992E-3</v>
      </c>
      <c r="H1576">
        <v>3.7330999999999999</v>
      </c>
    </row>
    <row r="1577" spans="1:8" x14ac:dyDescent="0.25">
      <c r="A1577">
        <v>240.054</v>
      </c>
      <c r="B1577">
        <v>1.9421999999999999</v>
      </c>
      <c r="C1577">
        <v>2.5399999999999999E-2</v>
      </c>
      <c r="D1577">
        <v>8.5000000000000006E-2</v>
      </c>
      <c r="E1577">
        <v>3.6606999999999998</v>
      </c>
      <c r="F1577">
        <v>1.954</v>
      </c>
      <c r="G1577">
        <v>1.0200000000000001E-2</v>
      </c>
      <c r="H1577">
        <v>3.706</v>
      </c>
    </row>
    <row r="1578" spans="1:8" x14ac:dyDescent="0.25">
      <c r="A1578">
        <v>240.2064</v>
      </c>
      <c r="B1578">
        <v>1.9453</v>
      </c>
      <c r="C1578">
        <v>2.75E-2</v>
      </c>
      <c r="D1578">
        <v>7.5899999999999995E-2</v>
      </c>
      <c r="E1578">
        <v>3.6381000000000001</v>
      </c>
      <c r="F1578">
        <v>1.9478</v>
      </c>
      <c r="G1578">
        <v>1.21E-2</v>
      </c>
      <c r="H1578">
        <v>3.5548000000000002</v>
      </c>
    </row>
    <row r="1579" spans="1:8" x14ac:dyDescent="0.25">
      <c r="A1579">
        <v>240.3588</v>
      </c>
      <c r="B1579">
        <v>1.9677</v>
      </c>
      <c r="C1579">
        <v>4.3299999999999998E-2</v>
      </c>
      <c r="D1579">
        <v>5.9799999999999999E-2</v>
      </c>
      <c r="E1579">
        <v>3.6966999999999999</v>
      </c>
      <c r="F1579">
        <v>1.9755</v>
      </c>
      <c r="G1579">
        <v>4.2000000000000003E-2</v>
      </c>
      <c r="H1579">
        <v>3.6320999999999999</v>
      </c>
    </row>
    <row r="1580" spans="1:8" x14ac:dyDescent="0.25">
      <c r="A1580">
        <v>240.5112</v>
      </c>
      <c r="B1580">
        <v>1.9714</v>
      </c>
      <c r="C1580">
        <v>5.2600000000000001E-2</v>
      </c>
      <c r="D1580">
        <v>4.1599999999999998E-2</v>
      </c>
      <c r="E1580">
        <v>3.6366999999999998</v>
      </c>
      <c r="F1580">
        <v>1.9858</v>
      </c>
      <c r="G1580">
        <v>5.2600000000000001E-2</v>
      </c>
      <c r="H1580">
        <v>3.6240999999999999</v>
      </c>
    </row>
    <row r="1581" spans="1:8" x14ac:dyDescent="0.25">
      <c r="A1581">
        <v>240.6636</v>
      </c>
      <c r="B1581">
        <v>1.9826999999999999</v>
      </c>
      <c r="C1581">
        <v>5.9499999999999997E-2</v>
      </c>
      <c r="D1581">
        <v>5.6000000000000001E-2</v>
      </c>
      <c r="E1581">
        <v>3.6055999999999999</v>
      </c>
      <c r="F1581">
        <v>1.9923999999999999</v>
      </c>
      <c r="G1581">
        <v>5.2400000000000002E-2</v>
      </c>
      <c r="H1581">
        <v>3.4502999999999999</v>
      </c>
    </row>
    <row r="1582" spans="1:8" x14ac:dyDescent="0.25">
      <c r="A1582">
        <v>240.816</v>
      </c>
      <c r="B1582">
        <v>1.9732000000000001</v>
      </c>
      <c r="C1582">
        <v>5.7799999999999997E-2</v>
      </c>
      <c r="D1582">
        <v>7.4700000000000003E-2</v>
      </c>
      <c r="E1582">
        <v>3.5518000000000001</v>
      </c>
      <c r="F1582">
        <v>1.9765999999999999</v>
      </c>
      <c r="G1582">
        <v>4.41E-2</v>
      </c>
      <c r="H1582">
        <v>3.4247999999999998</v>
      </c>
    </row>
    <row r="1583" spans="1:8" x14ac:dyDescent="0.25">
      <c r="A1583">
        <v>240.9684</v>
      </c>
      <c r="B1583">
        <v>1.9831000000000001</v>
      </c>
      <c r="C1583">
        <v>6.25E-2</v>
      </c>
      <c r="D1583">
        <v>8.6300000000000002E-2</v>
      </c>
      <c r="E1583">
        <v>3.4944999999999999</v>
      </c>
      <c r="F1583">
        <v>1.9899</v>
      </c>
      <c r="G1583">
        <v>4.9399999999999999E-2</v>
      </c>
      <c r="H1583">
        <v>3.5213000000000001</v>
      </c>
    </row>
    <row r="1584" spans="1:8" x14ac:dyDescent="0.25">
      <c r="A1584">
        <v>241.1208</v>
      </c>
      <c r="B1584">
        <v>1.9762</v>
      </c>
      <c r="C1584">
        <v>6.2300000000000001E-2</v>
      </c>
      <c r="D1584">
        <v>6.8599999999999994E-2</v>
      </c>
      <c r="E1584">
        <v>3.4039999999999999</v>
      </c>
      <c r="F1584">
        <v>1.992</v>
      </c>
      <c r="G1584">
        <v>5.3400000000000003E-2</v>
      </c>
      <c r="H1584">
        <v>3.4422000000000001</v>
      </c>
    </row>
    <row r="1585" spans="1:8" x14ac:dyDescent="0.25">
      <c r="A1585">
        <v>241.2732</v>
      </c>
      <c r="B1585">
        <v>1.9752000000000001</v>
      </c>
      <c r="C1585">
        <v>5.8200000000000002E-2</v>
      </c>
      <c r="D1585">
        <v>5.1200000000000002E-2</v>
      </c>
      <c r="E1585">
        <v>3.3929</v>
      </c>
      <c r="F1585">
        <v>1.9931000000000001</v>
      </c>
      <c r="G1585">
        <v>5.2299999999999999E-2</v>
      </c>
      <c r="H1585">
        <v>3.3231000000000002</v>
      </c>
    </row>
    <row r="1586" spans="1:8" x14ac:dyDescent="0.25">
      <c r="A1586">
        <v>241.4256</v>
      </c>
      <c r="B1586">
        <v>1.9764999999999999</v>
      </c>
      <c r="C1586">
        <v>5.62E-2</v>
      </c>
      <c r="D1586">
        <v>4.4600000000000001E-2</v>
      </c>
      <c r="E1586">
        <v>3.4986000000000002</v>
      </c>
      <c r="F1586">
        <v>1.9864999999999999</v>
      </c>
      <c r="G1586">
        <v>0.05</v>
      </c>
      <c r="H1586">
        <v>3.3767</v>
      </c>
    </row>
    <row r="1587" spans="1:8" x14ac:dyDescent="0.25">
      <c r="A1587">
        <v>241.578</v>
      </c>
      <c r="B1587">
        <v>1.9678</v>
      </c>
      <c r="C1587">
        <v>4.99E-2</v>
      </c>
      <c r="D1587">
        <v>4.4499999999999998E-2</v>
      </c>
      <c r="E1587">
        <v>3.5691999999999999</v>
      </c>
      <c r="F1587">
        <v>1.9748000000000001</v>
      </c>
      <c r="G1587">
        <v>4.3200000000000002E-2</v>
      </c>
      <c r="H1587">
        <v>3.4902000000000002</v>
      </c>
    </row>
    <row r="1588" spans="1:8" x14ac:dyDescent="0.25">
      <c r="A1588">
        <v>241.7304</v>
      </c>
      <c r="B1588">
        <v>1.9742999999999999</v>
      </c>
      <c r="C1588">
        <v>5.2600000000000001E-2</v>
      </c>
      <c r="D1588">
        <v>3.7499999999999999E-2</v>
      </c>
      <c r="E1588">
        <v>3.5550999999999999</v>
      </c>
      <c r="F1588">
        <v>1.9771000000000001</v>
      </c>
      <c r="G1588">
        <v>4.3999999999999997E-2</v>
      </c>
      <c r="H1588">
        <v>3.5394999999999999</v>
      </c>
    </row>
    <row r="1589" spans="1:8" x14ac:dyDescent="0.25">
      <c r="A1589">
        <v>241.8828</v>
      </c>
      <c r="B1589">
        <v>1.9626999999999999</v>
      </c>
      <c r="C1589">
        <v>4.7399999999999998E-2</v>
      </c>
      <c r="D1589">
        <v>3.2899999999999999E-2</v>
      </c>
      <c r="E1589">
        <v>3.5246</v>
      </c>
      <c r="F1589">
        <v>1.9651000000000001</v>
      </c>
      <c r="G1589">
        <v>4.0899999999999999E-2</v>
      </c>
      <c r="H1589">
        <v>3.4862000000000002</v>
      </c>
    </row>
    <row r="1590" spans="1:8" x14ac:dyDescent="0.25">
      <c r="A1590">
        <v>242.0352</v>
      </c>
      <c r="B1590">
        <v>1.9645999999999999</v>
      </c>
      <c r="C1590">
        <v>4.3999999999999997E-2</v>
      </c>
      <c r="D1590">
        <v>3.3099999999999997E-2</v>
      </c>
      <c r="E1590">
        <v>3.5230999999999999</v>
      </c>
      <c r="F1590">
        <v>1.9697</v>
      </c>
      <c r="G1590">
        <v>3.78E-2</v>
      </c>
      <c r="H1590">
        <v>3.3988999999999998</v>
      </c>
    </row>
    <row r="1591" spans="1:8" x14ac:dyDescent="0.25">
      <c r="A1591">
        <v>242.1876</v>
      </c>
      <c r="B1591">
        <v>1.9577</v>
      </c>
      <c r="C1591">
        <v>3.7499999999999999E-2</v>
      </c>
      <c r="D1591">
        <v>3.7600000000000001E-2</v>
      </c>
      <c r="E1591">
        <v>3.5114000000000001</v>
      </c>
      <c r="F1591">
        <v>1.9621</v>
      </c>
      <c r="G1591">
        <v>3.1699999999999999E-2</v>
      </c>
      <c r="H1591">
        <v>3.4569999999999999</v>
      </c>
    </row>
    <row r="1592" spans="1:8" x14ac:dyDescent="0.25">
      <c r="A1592">
        <v>242.34</v>
      </c>
      <c r="B1592">
        <v>1.9704999999999999</v>
      </c>
      <c r="C1592">
        <v>4.2200000000000001E-2</v>
      </c>
      <c r="D1592">
        <v>3.1E-2</v>
      </c>
      <c r="E1592">
        <v>3.5209999999999999</v>
      </c>
      <c r="F1592">
        <v>1.9774</v>
      </c>
      <c r="G1592">
        <v>3.7900000000000003E-2</v>
      </c>
      <c r="H1592">
        <v>3.4765000000000001</v>
      </c>
    </row>
    <row r="1593" spans="1:8" x14ac:dyDescent="0.25">
      <c r="A1593">
        <v>242.4924</v>
      </c>
      <c r="B1593">
        <v>1.9812000000000001</v>
      </c>
      <c r="C1593">
        <v>4.58E-2</v>
      </c>
      <c r="D1593">
        <v>3.3599999999999998E-2</v>
      </c>
      <c r="E1593">
        <v>3.6008</v>
      </c>
      <c r="F1593">
        <v>1.9877</v>
      </c>
      <c r="G1593">
        <v>3.9899999999999998E-2</v>
      </c>
      <c r="H1593">
        <v>3.3530000000000002</v>
      </c>
    </row>
    <row r="1594" spans="1:8" x14ac:dyDescent="0.25">
      <c r="A1594">
        <v>242.6448</v>
      </c>
      <c r="B1594">
        <v>2.0148999999999999</v>
      </c>
      <c r="C1594">
        <v>6.6000000000000003E-2</v>
      </c>
      <c r="D1594">
        <v>2.9899999999999999E-2</v>
      </c>
      <c r="E1594">
        <v>3.5297000000000001</v>
      </c>
      <c r="F1594">
        <v>2.0217000000000001</v>
      </c>
      <c r="G1594">
        <v>5.8500000000000003E-2</v>
      </c>
      <c r="H1594">
        <v>3.4594</v>
      </c>
    </row>
    <row r="1595" spans="1:8" x14ac:dyDescent="0.25">
      <c r="A1595">
        <v>242.7972</v>
      </c>
      <c r="B1595">
        <v>1.9936</v>
      </c>
      <c r="C1595">
        <v>5.91E-2</v>
      </c>
      <c r="D1595">
        <v>2.4299999999999999E-2</v>
      </c>
      <c r="E1595">
        <v>3.6198000000000001</v>
      </c>
      <c r="F1595">
        <v>1.9991000000000001</v>
      </c>
      <c r="G1595">
        <v>5.5899999999999998E-2</v>
      </c>
      <c r="H1595">
        <v>3.4929000000000001</v>
      </c>
    </row>
    <row r="1596" spans="1:8" x14ac:dyDescent="0.25">
      <c r="A1596">
        <v>242.9496</v>
      </c>
      <c r="B1596">
        <v>1.9977</v>
      </c>
      <c r="C1596">
        <v>6.4000000000000001E-2</v>
      </c>
      <c r="D1596">
        <v>1.8700000000000001E-2</v>
      </c>
      <c r="E1596">
        <v>3.4727000000000001</v>
      </c>
      <c r="F1596">
        <v>2.0045000000000002</v>
      </c>
      <c r="G1596">
        <v>6.1600000000000002E-2</v>
      </c>
      <c r="H1596">
        <v>3.371</v>
      </c>
    </row>
    <row r="1597" spans="1:8" x14ac:dyDescent="0.25">
      <c r="A1597">
        <v>243.102</v>
      </c>
      <c r="B1597">
        <v>1.9637</v>
      </c>
      <c r="C1597">
        <v>4.7300000000000002E-2</v>
      </c>
      <c r="D1597">
        <v>2.75E-2</v>
      </c>
      <c r="E1597">
        <v>3.6185</v>
      </c>
      <c r="F1597">
        <v>1.9535</v>
      </c>
      <c r="G1597">
        <v>3.6299999999999999E-2</v>
      </c>
      <c r="H1597">
        <v>3.4256000000000002</v>
      </c>
    </row>
    <row r="1598" spans="1:8" x14ac:dyDescent="0.25">
      <c r="A1598">
        <v>243.2544</v>
      </c>
      <c r="B1598">
        <v>2.0057</v>
      </c>
      <c r="C1598">
        <v>7.2400000000000006E-2</v>
      </c>
      <c r="D1598">
        <v>4.2000000000000003E-2</v>
      </c>
      <c r="E1598">
        <v>3.4727000000000001</v>
      </c>
      <c r="F1598">
        <v>2.0085000000000002</v>
      </c>
      <c r="G1598">
        <v>6.4399999999999999E-2</v>
      </c>
      <c r="H1598">
        <v>3.3029000000000002</v>
      </c>
    </row>
    <row r="1599" spans="1:8" x14ac:dyDescent="0.25">
      <c r="A1599">
        <v>243.4068</v>
      </c>
      <c r="B1599">
        <v>1.9644999999999999</v>
      </c>
      <c r="C1599">
        <v>5.4699999999999999E-2</v>
      </c>
      <c r="D1599">
        <v>4.2299999999999997E-2</v>
      </c>
      <c r="E1599">
        <v>3.5518000000000001</v>
      </c>
      <c r="F1599">
        <v>1.9661</v>
      </c>
      <c r="G1599">
        <v>4.5900000000000003E-2</v>
      </c>
      <c r="H1599">
        <v>3.5388999999999999</v>
      </c>
    </row>
    <row r="1600" spans="1:8" x14ac:dyDescent="0.25">
      <c r="A1600">
        <v>243.5592</v>
      </c>
      <c r="B1600">
        <v>1.9802</v>
      </c>
      <c r="C1600">
        <v>5.9900000000000002E-2</v>
      </c>
      <c r="D1600">
        <v>4.6100000000000002E-2</v>
      </c>
      <c r="E1600">
        <v>3.573</v>
      </c>
      <c r="F1600">
        <v>1.9809000000000001</v>
      </c>
      <c r="G1600">
        <v>4.7800000000000002E-2</v>
      </c>
      <c r="H1600">
        <v>3.4769000000000001</v>
      </c>
    </row>
    <row r="1601" spans="1:8" x14ac:dyDescent="0.25">
      <c r="A1601">
        <v>243.7116</v>
      </c>
      <c r="B1601">
        <v>1.9668000000000001</v>
      </c>
      <c r="C1601">
        <v>4.1099999999999998E-2</v>
      </c>
      <c r="D1601">
        <v>4.48E-2</v>
      </c>
      <c r="E1601">
        <v>3.6084999999999998</v>
      </c>
      <c r="F1601">
        <v>1.9525999999999999</v>
      </c>
      <c r="G1601">
        <v>2.01E-2</v>
      </c>
      <c r="H1601">
        <v>3.5525000000000002</v>
      </c>
    </row>
    <row r="1602" spans="1:8" x14ac:dyDescent="0.25">
      <c r="A1602">
        <v>243.864</v>
      </c>
      <c r="B1602">
        <v>2.004</v>
      </c>
      <c r="C1602">
        <v>5.6300000000000003E-2</v>
      </c>
      <c r="D1602">
        <v>4.6800000000000001E-2</v>
      </c>
      <c r="E1602">
        <v>3.6415999999999999</v>
      </c>
      <c r="F1602">
        <v>1.9957</v>
      </c>
      <c r="G1602">
        <v>4.2099999999999999E-2</v>
      </c>
      <c r="H1602">
        <v>3.5977999999999999</v>
      </c>
    </row>
    <row r="1603" spans="1:8" x14ac:dyDescent="0.25">
      <c r="A1603">
        <v>244.0164</v>
      </c>
      <c r="B1603">
        <v>2.0055000000000001</v>
      </c>
      <c r="C1603">
        <v>5.8099999999999999E-2</v>
      </c>
      <c r="D1603">
        <v>4.48E-2</v>
      </c>
      <c r="E1603">
        <v>3.5644999999999998</v>
      </c>
      <c r="F1603">
        <v>2.0034000000000001</v>
      </c>
      <c r="G1603">
        <v>4.7899999999999998E-2</v>
      </c>
      <c r="H1603">
        <v>3.6543000000000001</v>
      </c>
    </row>
    <row r="1604" spans="1:8" x14ac:dyDescent="0.25">
      <c r="A1604">
        <v>244.1688</v>
      </c>
      <c r="B1604">
        <v>1.9923999999999999</v>
      </c>
      <c r="C1604">
        <v>5.11E-2</v>
      </c>
      <c r="D1604">
        <v>3.2000000000000001E-2</v>
      </c>
      <c r="E1604">
        <v>3.5969000000000002</v>
      </c>
      <c r="F1604">
        <v>1.9845999999999999</v>
      </c>
      <c r="G1604">
        <v>4.0599999999999997E-2</v>
      </c>
      <c r="H1604">
        <v>3.6371000000000002</v>
      </c>
    </row>
    <row r="1605" spans="1:8" x14ac:dyDescent="0.25">
      <c r="A1605">
        <v>244.3212</v>
      </c>
      <c r="B1605">
        <v>1.9950000000000001</v>
      </c>
      <c r="C1605">
        <v>4.58E-2</v>
      </c>
      <c r="D1605">
        <v>3.6999999999999998E-2</v>
      </c>
      <c r="E1605">
        <v>3.55</v>
      </c>
      <c r="F1605">
        <v>1.9935</v>
      </c>
      <c r="G1605">
        <v>3.5900000000000001E-2</v>
      </c>
      <c r="H1605">
        <v>3.5533999999999999</v>
      </c>
    </row>
    <row r="1606" spans="1:8" x14ac:dyDescent="0.25">
      <c r="A1606">
        <v>244.4736</v>
      </c>
      <c r="B1606">
        <v>1.9977</v>
      </c>
      <c r="C1606">
        <v>4.7E-2</v>
      </c>
      <c r="D1606">
        <v>4.6600000000000003E-2</v>
      </c>
      <c r="E1606">
        <v>3.5304000000000002</v>
      </c>
      <c r="F1606">
        <v>1.9925999999999999</v>
      </c>
      <c r="G1606">
        <v>3.3000000000000002E-2</v>
      </c>
      <c r="H1606">
        <v>3.4201000000000001</v>
      </c>
    </row>
    <row r="1607" spans="1:8" x14ac:dyDescent="0.25">
      <c r="A1607">
        <v>244.626</v>
      </c>
      <c r="B1607">
        <v>2.0173000000000001</v>
      </c>
      <c r="C1607">
        <v>5.45E-2</v>
      </c>
      <c r="D1607">
        <v>5.2600000000000001E-2</v>
      </c>
      <c r="E1607">
        <v>3.4849000000000001</v>
      </c>
      <c r="F1607">
        <v>2.0217999999999998</v>
      </c>
      <c r="G1607">
        <v>4.3099999999999999E-2</v>
      </c>
      <c r="H1607">
        <v>3.3980000000000001</v>
      </c>
    </row>
    <row r="1608" spans="1:8" x14ac:dyDescent="0.25">
      <c r="A1608">
        <v>244.7784</v>
      </c>
      <c r="B1608">
        <v>2.0213999999999999</v>
      </c>
      <c r="C1608">
        <v>6.4500000000000002E-2</v>
      </c>
      <c r="D1608">
        <v>4.7800000000000002E-2</v>
      </c>
      <c r="E1608">
        <v>3.4817</v>
      </c>
      <c r="F1608">
        <v>2.0297999999999998</v>
      </c>
      <c r="G1608">
        <v>5.74E-2</v>
      </c>
      <c r="H1608">
        <v>3.3647</v>
      </c>
    </row>
    <row r="1609" spans="1:8" x14ac:dyDescent="0.25">
      <c r="A1609">
        <v>244.9308</v>
      </c>
      <c r="B1609">
        <v>2.0186999999999999</v>
      </c>
      <c r="C1609">
        <v>6.3299999999999995E-2</v>
      </c>
      <c r="D1609">
        <v>4.9099999999999998E-2</v>
      </c>
      <c r="E1609">
        <v>3.5068000000000001</v>
      </c>
      <c r="F1609">
        <v>2.0299999999999998</v>
      </c>
      <c r="G1609">
        <v>5.8500000000000003E-2</v>
      </c>
      <c r="H1609">
        <v>3.4352</v>
      </c>
    </row>
    <row r="1610" spans="1:8" x14ac:dyDescent="0.25">
      <c r="A1610">
        <v>245.08320000000001</v>
      </c>
      <c r="B1610">
        <v>2.0282</v>
      </c>
      <c r="C1610">
        <v>8.9300000000000004E-2</v>
      </c>
      <c r="D1610">
        <v>4.3400000000000001E-2</v>
      </c>
      <c r="E1610">
        <v>3.5097</v>
      </c>
      <c r="F1610">
        <v>2.0339999999999998</v>
      </c>
      <c r="G1610">
        <v>8.3900000000000002E-2</v>
      </c>
      <c r="H1610">
        <v>3.4184999999999999</v>
      </c>
    </row>
    <row r="1611" spans="1:8" x14ac:dyDescent="0.25">
      <c r="A1611">
        <v>245.23560000000001</v>
      </c>
      <c r="B1611">
        <v>2.0226999999999999</v>
      </c>
      <c r="C1611">
        <v>9.9400000000000002E-2</v>
      </c>
      <c r="D1611">
        <v>3.8600000000000002E-2</v>
      </c>
      <c r="E1611">
        <v>3.4609999999999999</v>
      </c>
      <c r="F1611">
        <v>2.0312999999999999</v>
      </c>
      <c r="G1611">
        <v>9.6500000000000002E-2</v>
      </c>
      <c r="H1611">
        <v>3.3754</v>
      </c>
    </row>
    <row r="1612" spans="1:8" x14ac:dyDescent="0.25">
      <c r="A1612">
        <v>245.38800000000001</v>
      </c>
      <c r="B1612">
        <v>2.0142000000000002</v>
      </c>
      <c r="C1612">
        <v>0.1113</v>
      </c>
      <c r="D1612">
        <v>2.4799999999999999E-2</v>
      </c>
      <c r="E1612">
        <v>3.3748</v>
      </c>
      <c r="F1612">
        <v>2.0207999999999999</v>
      </c>
      <c r="G1612">
        <v>0.10929999999999999</v>
      </c>
      <c r="H1612">
        <v>3.2418</v>
      </c>
    </row>
    <row r="1613" spans="1:8" x14ac:dyDescent="0.25">
      <c r="A1613">
        <v>245.54040000000001</v>
      </c>
      <c r="B1613">
        <v>1.9888999999999999</v>
      </c>
      <c r="C1613">
        <v>9.9500000000000005E-2</v>
      </c>
      <c r="D1613">
        <v>2.46E-2</v>
      </c>
      <c r="E1613">
        <v>3.3652000000000002</v>
      </c>
      <c r="F1613">
        <v>1.9883999999999999</v>
      </c>
      <c r="G1613">
        <v>9.4899999999999998E-2</v>
      </c>
      <c r="H1613">
        <v>3.2644000000000002</v>
      </c>
    </row>
    <row r="1614" spans="1:8" x14ac:dyDescent="0.25">
      <c r="A1614">
        <v>245.69280000000001</v>
      </c>
      <c r="B1614">
        <v>1.9853000000000001</v>
      </c>
      <c r="C1614">
        <v>9.8299999999999998E-2</v>
      </c>
      <c r="D1614">
        <v>2.93E-2</v>
      </c>
      <c r="E1614">
        <v>3.3300999999999998</v>
      </c>
      <c r="F1614">
        <v>1.9799</v>
      </c>
      <c r="G1614">
        <v>9.0300000000000005E-2</v>
      </c>
      <c r="H1614">
        <v>3.2706</v>
      </c>
    </row>
    <row r="1615" spans="1:8" x14ac:dyDescent="0.25">
      <c r="A1615">
        <v>245.84520000000001</v>
      </c>
      <c r="B1615">
        <v>1.9882</v>
      </c>
      <c r="C1615">
        <v>0.1023</v>
      </c>
      <c r="D1615">
        <v>3.1800000000000002E-2</v>
      </c>
      <c r="E1615">
        <v>3.4582000000000002</v>
      </c>
      <c r="F1615">
        <v>1.9916</v>
      </c>
      <c r="G1615">
        <v>9.8900000000000002E-2</v>
      </c>
      <c r="H1615">
        <v>3.5468000000000002</v>
      </c>
    </row>
    <row r="1616" spans="1:8" x14ac:dyDescent="0.25">
      <c r="A1616">
        <v>245.99760000000001</v>
      </c>
      <c r="B1616">
        <v>1.9765999999999999</v>
      </c>
      <c r="C1616">
        <v>9.1200000000000003E-2</v>
      </c>
      <c r="D1616">
        <v>2.12E-2</v>
      </c>
      <c r="E1616">
        <v>3.4862000000000002</v>
      </c>
      <c r="F1616">
        <v>1.9825999999999999</v>
      </c>
      <c r="G1616">
        <v>9.0800000000000006E-2</v>
      </c>
      <c r="H1616">
        <v>3.3732000000000002</v>
      </c>
    </row>
    <row r="1617" spans="1:8" x14ac:dyDescent="0.25">
      <c r="A1617">
        <v>246.15</v>
      </c>
      <c r="B1617">
        <v>1.9455</v>
      </c>
      <c r="C1617">
        <v>5.3400000000000003E-2</v>
      </c>
      <c r="D1617">
        <v>2.7300000000000001E-2</v>
      </c>
      <c r="E1617">
        <v>3.6265999999999998</v>
      </c>
      <c r="F1617">
        <v>1.9477</v>
      </c>
      <c r="G1617">
        <v>4.8399999999999999E-2</v>
      </c>
      <c r="H1617">
        <v>3.4464000000000001</v>
      </c>
    </row>
    <row r="1618" spans="1:8" x14ac:dyDescent="0.25">
      <c r="A1618">
        <v>246.30240000000001</v>
      </c>
      <c r="B1618">
        <v>1.954</v>
      </c>
      <c r="C1618">
        <v>3.39E-2</v>
      </c>
      <c r="D1618">
        <v>4.0800000000000003E-2</v>
      </c>
      <c r="E1618">
        <v>3.6137000000000001</v>
      </c>
      <c r="F1618">
        <v>1.9585999999999999</v>
      </c>
      <c r="G1618">
        <v>2.75E-2</v>
      </c>
      <c r="H1618">
        <v>3.4872999999999998</v>
      </c>
    </row>
    <row r="1619" spans="1:8" x14ac:dyDescent="0.25">
      <c r="A1619">
        <v>246.45480000000001</v>
      </c>
      <c r="B1619">
        <v>1.9764999999999999</v>
      </c>
      <c r="C1619">
        <v>2.7699999999999999E-2</v>
      </c>
      <c r="D1619">
        <v>6.5199999999999994E-2</v>
      </c>
      <c r="E1619">
        <v>3.6278000000000001</v>
      </c>
      <c r="F1619">
        <v>1.9794</v>
      </c>
      <c r="G1619">
        <v>1.5699999999999999E-2</v>
      </c>
      <c r="H1619">
        <v>3.5916999999999999</v>
      </c>
    </row>
    <row r="1620" spans="1:8" x14ac:dyDescent="0.25">
      <c r="A1620">
        <v>246.60720000000001</v>
      </c>
      <c r="B1620">
        <v>2.0045999999999999</v>
      </c>
      <c r="C1620">
        <v>4.0500000000000001E-2</v>
      </c>
      <c r="D1620">
        <v>7.8799999999999995E-2</v>
      </c>
      <c r="E1620">
        <v>3.6263000000000001</v>
      </c>
      <c r="F1620">
        <v>2.0065</v>
      </c>
      <c r="G1620">
        <v>2.4500000000000001E-2</v>
      </c>
      <c r="H1620">
        <v>3.766</v>
      </c>
    </row>
    <row r="1621" spans="1:8" x14ac:dyDescent="0.25">
      <c r="A1621">
        <v>246.75960000000001</v>
      </c>
      <c r="B1621">
        <v>2.0051000000000001</v>
      </c>
      <c r="C1621">
        <v>4.3799999999999999E-2</v>
      </c>
      <c r="D1621">
        <v>0.1186</v>
      </c>
      <c r="E1621">
        <v>3.5726</v>
      </c>
      <c r="F1621">
        <v>2.0017</v>
      </c>
      <c r="G1621">
        <v>1.4999999999999999E-2</v>
      </c>
      <c r="H1621">
        <v>3.5649000000000002</v>
      </c>
    </row>
    <row r="1622" spans="1:8" x14ac:dyDescent="0.25">
      <c r="A1622">
        <v>246.91200000000001</v>
      </c>
      <c r="B1622">
        <v>1.9916</v>
      </c>
      <c r="C1622">
        <v>4.0300000000000002E-2</v>
      </c>
      <c r="D1622">
        <v>0.1205</v>
      </c>
      <c r="E1622">
        <v>3.6069</v>
      </c>
      <c r="F1622">
        <v>2.0005999999999999</v>
      </c>
      <c r="G1622">
        <v>1.55E-2</v>
      </c>
      <c r="H1622">
        <v>3.5440999999999998</v>
      </c>
    </row>
    <row r="1623" spans="1:8" x14ac:dyDescent="0.25">
      <c r="A1623">
        <v>247.06440000000001</v>
      </c>
      <c r="B1623">
        <v>2.0055999999999998</v>
      </c>
      <c r="C1623">
        <v>5.79E-2</v>
      </c>
      <c r="D1623">
        <v>0.1118</v>
      </c>
      <c r="E1623">
        <v>3.5808</v>
      </c>
      <c r="F1623">
        <v>2.0171999999999999</v>
      </c>
      <c r="G1623">
        <v>3.8300000000000001E-2</v>
      </c>
      <c r="H1623">
        <v>3.4331999999999998</v>
      </c>
    </row>
    <row r="1624" spans="1:8" x14ac:dyDescent="0.25">
      <c r="A1624">
        <v>247.21680000000001</v>
      </c>
      <c r="B1624">
        <v>1.9968999999999999</v>
      </c>
      <c r="C1624">
        <v>7.2499999999999995E-2</v>
      </c>
      <c r="D1624">
        <v>0.1014</v>
      </c>
      <c r="E1624">
        <v>3.5533000000000001</v>
      </c>
      <c r="F1624">
        <v>2.008</v>
      </c>
      <c r="G1624">
        <v>5.5100000000000003E-2</v>
      </c>
      <c r="H1624">
        <v>3.3820000000000001</v>
      </c>
    </row>
    <row r="1625" spans="1:8" x14ac:dyDescent="0.25">
      <c r="A1625">
        <v>247.36920000000001</v>
      </c>
      <c r="B1625">
        <v>1.9905999999999999</v>
      </c>
      <c r="C1625">
        <v>8.4699999999999998E-2</v>
      </c>
      <c r="D1625">
        <v>9.4799999999999995E-2</v>
      </c>
      <c r="E1625">
        <v>3.4765999999999999</v>
      </c>
      <c r="F1625">
        <v>1.9972000000000001</v>
      </c>
      <c r="G1625">
        <v>6.6400000000000001E-2</v>
      </c>
      <c r="H1625">
        <v>3.3860000000000001</v>
      </c>
    </row>
    <row r="1626" spans="1:8" x14ac:dyDescent="0.25">
      <c r="A1626">
        <v>247.52160000000001</v>
      </c>
      <c r="B1626">
        <v>1.9729000000000001</v>
      </c>
      <c r="C1626">
        <v>8.1000000000000003E-2</v>
      </c>
      <c r="D1626">
        <v>8.0199999999999994E-2</v>
      </c>
      <c r="E1626">
        <v>3.4571000000000001</v>
      </c>
      <c r="F1626">
        <v>1.9814000000000001</v>
      </c>
      <c r="G1626">
        <v>6.5299999999999997E-2</v>
      </c>
      <c r="H1626">
        <v>3.4306000000000001</v>
      </c>
    </row>
    <row r="1627" spans="1:8" x14ac:dyDescent="0.25">
      <c r="A1627">
        <v>247.67400000000001</v>
      </c>
      <c r="B1627">
        <v>1.9613</v>
      </c>
      <c r="C1627">
        <v>6.6600000000000006E-2</v>
      </c>
      <c r="D1627">
        <v>6.7599999999999993E-2</v>
      </c>
      <c r="E1627">
        <v>3.4868000000000001</v>
      </c>
      <c r="F1627">
        <v>1.9708000000000001</v>
      </c>
      <c r="G1627">
        <v>5.6899999999999999E-2</v>
      </c>
      <c r="H1627">
        <v>3.516</v>
      </c>
    </row>
    <row r="1628" spans="1:8" x14ac:dyDescent="0.25">
      <c r="A1628">
        <v>247.82640000000001</v>
      </c>
      <c r="B1628">
        <v>1.9679</v>
      </c>
      <c r="C1628">
        <v>6.7400000000000002E-2</v>
      </c>
      <c r="D1628">
        <v>8.1500000000000003E-2</v>
      </c>
      <c r="E1628">
        <v>3.5224000000000002</v>
      </c>
      <c r="F1628">
        <v>1.9614</v>
      </c>
      <c r="G1628">
        <v>4.8099999999999997E-2</v>
      </c>
      <c r="H1628">
        <v>3.4859</v>
      </c>
    </row>
    <row r="1629" spans="1:8" x14ac:dyDescent="0.25">
      <c r="A1629">
        <v>247.97880000000001</v>
      </c>
      <c r="B1629">
        <v>1.9684999999999999</v>
      </c>
      <c r="C1629">
        <v>6.6000000000000003E-2</v>
      </c>
      <c r="D1629">
        <v>8.2600000000000007E-2</v>
      </c>
      <c r="E1629">
        <v>3.5209000000000001</v>
      </c>
      <c r="F1629">
        <v>1.9764999999999999</v>
      </c>
      <c r="G1629">
        <v>5.3699999999999998E-2</v>
      </c>
      <c r="H1629">
        <v>3.4453999999999998</v>
      </c>
    </row>
    <row r="1630" spans="1:8" x14ac:dyDescent="0.25">
      <c r="A1630">
        <v>248.13120000000001</v>
      </c>
      <c r="B1630">
        <v>1.9726999999999999</v>
      </c>
      <c r="C1630">
        <v>6.5600000000000006E-2</v>
      </c>
      <c r="D1630">
        <v>7.17E-2</v>
      </c>
      <c r="E1630">
        <v>3.5066000000000002</v>
      </c>
      <c r="F1630">
        <v>1.9866999999999999</v>
      </c>
      <c r="G1630">
        <v>5.6899999999999999E-2</v>
      </c>
      <c r="H1630">
        <v>3.4698000000000002</v>
      </c>
    </row>
    <row r="1631" spans="1:8" x14ac:dyDescent="0.25">
      <c r="A1631">
        <v>248.28360000000001</v>
      </c>
      <c r="B1631">
        <v>1.9644999999999999</v>
      </c>
      <c r="C1631">
        <v>5.9299999999999999E-2</v>
      </c>
      <c r="D1631">
        <v>5.79E-2</v>
      </c>
      <c r="E1631">
        <v>3.5705</v>
      </c>
      <c r="F1631">
        <v>1.9802</v>
      </c>
      <c r="G1631">
        <v>5.3499999999999999E-2</v>
      </c>
      <c r="H1631">
        <v>3.6709999999999998</v>
      </c>
    </row>
    <row r="1632" spans="1:8" x14ac:dyDescent="0.25">
      <c r="A1632">
        <v>248.43600000000001</v>
      </c>
      <c r="B1632">
        <v>1.974</v>
      </c>
      <c r="C1632">
        <v>6.2E-2</v>
      </c>
      <c r="D1632">
        <v>5.0599999999999999E-2</v>
      </c>
      <c r="E1632">
        <v>3.5343</v>
      </c>
      <c r="F1632">
        <v>1.9824999999999999</v>
      </c>
      <c r="G1632">
        <v>5.4800000000000001E-2</v>
      </c>
      <c r="H1632">
        <v>3.6194999999999999</v>
      </c>
    </row>
    <row r="1633" spans="1:8" x14ac:dyDescent="0.25">
      <c r="A1633">
        <v>248.58840000000001</v>
      </c>
      <c r="B1633">
        <v>1.9569000000000001</v>
      </c>
      <c r="C1633">
        <v>5.8599999999999999E-2</v>
      </c>
      <c r="D1633">
        <v>3.5799999999999998E-2</v>
      </c>
      <c r="E1633">
        <v>3.6139000000000001</v>
      </c>
      <c r="F1633">
        <v>1.9611000000000001</v>
      </c>
      <c r="G1633">
        <v>5.16E-2</v>
      </c>
      <c r="H1633">
        <v>3.5804999999999998</v>
      </c>
    </row>
    <row r="1634" spans="1:8" x14ac:dyDescent="0.25">
      <c r="A1634">
        <v>248.74080000000001</v>
      </c>
      <c r="B1634">
        <v>1.9651000000000001</v>
      </c>
      <c r="C1634">
        <v>6.5699999999999995E-2</v>
      </c>
      <c r="D1634">
        <v>2.8500000000000001E-2</v>
      </c>
      <c r="E1634">
        <v>3.5895999999999999</v>
      </c>
      <c r="F1634">
        <v>1.9748000000000001</v>
      </c>
      <c r="G1634">
        <v>6.13E-2</v>
      </c>
      <c r="H1634">
        <v>3.4379</v>
      </c>
    </row>
    <row r="1635" spans="1:8" x14ac:dyDescent="0.25">
      <c r="A1635">
        <v>248.89320000000001</v>
      </c>
      <c r="B1635">
        <v>1.9609000000000001</v>
      </c>
      <c r="C1635">
        <v>7.3899999999999993E-2</v>
      </c>
      <c r="D1635">
        <v>3.0200000000000001E-2</v>
      </c>
      <c r="E1635">
        <v>3.5912000000000002</v>
      </c>
      <c r="F1635">
        <v>1.9657</v>
      </c>
      <c r="G1635">
        <v>6.6100000000000006E-2</v>
      </c>
      <c r="H1635">
        <v>3.6214</v>
      </c>
    </row>
    <row r="1636" spans="1:8" x14ac:dyDescent="0.25">
      <c r="A1636">
        <v>249.04560000000001</v>
      </c>
      <c r="B1636">
        <v>1.9523999999999999</v>
      </c>
      <c r="C1636">
        <v>7.6300000000000007E-2</v>
      </c>
      <c r="D1636">
        <v>4.1799999999999997E-2</v>
      </c>
      <c r="E1636">
        <v>3.4253999999999998</v>
      </c>
      <c r="F1636">
        <v>1.9626999999999999</v>
      </c>
      <c r="G1636">
        <v>6.93E-2</v>
      </c>
      <c r="H1636">
        <v>3.4794999999999998</v>
      </c>
    </row>
    <row r="1637" spans="1:8" x14ac:dyDescent="0.25">
      <c r="A1637">
        <v>249.19800000000001</v>
      </c>
      <c r="B1637">
        <v>1.9464999999999999</v>
      </c>
      <c r="C1637">
        <v>7.8200000000000006E-2</v>
      </c>
      <c r="D1637">
        <v>4.4299999999999999E-2</v>
      </c>
      <c r="E1637">
        <v>3.4725000000000001</v>
      </c>
      <c r="F1637">
        <v>1.9571000000000001</v>
      </c>
      <c r="G1637">
        <v>7.2099999999999997E-2</v>
      </c>
      <c r="H1637">
        <v>3.6206</v>
      </c>
    </row>
    <row r="1638" spans="1:8" x14ac:dyDescent="0.25">
      <c r="A1638">
        <v>249.35040000000001</v>
      </c>
      <c r="B1638">
        <v>1.9218</v>
      </c>
      <c r="C1638">
        <v>6.8400000000000002E-2</v>
      </c>
      <c r="D1638">
        <v>7.0099999999999996E-2</v>
      </c>
      <c r="E1638">
        <v>3.5453000000000001</v>
      </c>
      <c r="F1638">
        <v>1.9298999999999999</v>
      </c>
      <c r="G1638">
        <v>5.8500000000000003E-2</v>
      </c>
      <c r="H1638">
        <v>3.5406</v>
      </c>
    </row>
    <row r="1639" spans="1:8" x14ac:dyDescent="0.25">
      <c r="A1639">
        <v>249.50280000000001</v>
      </c>
      <c r="B1639">
        <v>1.9086000000000001</v>
      </c>
      <c r="C1639">
        <v>7.2499999999999995E-2</v>
      </c>
      <c r="D1639">
        <v>7.6799999999999993E-2</v>
      </c>
      <c r="E1639">
        <v>3.6608999999999998</v>
      </c>
      <c r="F1639">
        <v>1.9301999999999999</v>
      </c>
      <c r="G1639">
        <v>6.83E-2</v>
      </c>
      <c r="H1639">
        <v>3.7722000000000002</v>
      </c>
    </row>
    <row r="1640" spans="1:8" x14ac:dyDescent="0.25">
      <c r="A1640">
        <v>249.65520000000001</v>
      </c>
      <c r="B1640">
        <v>1.8809</v>
      </c>
      <c r="C1640">
        <v>7.8700000000000006E-2</v>
      </c>
      <c r="D1640">
        <v>9.8199999999999996E-2</v>
      </c>
      <c r="E1640">
        <v>3.5605000000000002</v>
      </c>
      <c r="F1640">
        <v>1.8957999999999999</v>
      </c>
      <c r="G1640">
        <v>5.8999999999999997E-2</v>
      </c>
      <c r="H1640">
        <v>3.5836000000000001</v>
      </c>
    </row>
    <row r="1641" spans="1:8" x14ac:dyDescent="0.25">
      <c r="A1641">
        <v>249.80760000000001</v>
      </c>
      <c r="B1641">
        <v>1.8596999999999999</v>
      </c>
      <c r="C1641">
        <v>8.7999999999999995E-2</v>
      </c>
      <c r="D1641">
        <v>0.1216</v>
      </c>
      <c r="E1641">
        <v>3.5287000000000002</v>
      </c>
      <c r="F1641">
        <v>1.8935</v>
      </c>
      <c r="G1641">
        <v>6.7299999999999999E-2</v>
      </c>
      <c r="H1641">
        <v>3.6692999999999998</v>
      </c>
    </row>
    <row r="1642" spans="1:8" x14ac:dyDescent="0.25">
      <c r="A1642">
        <v>249.96</v>
      </c>
      <c r="B1642">
        <v>1.8481000000000001</v>
      </c>
      <c r="C1642">
        <v>9.8000000000000004E-2</v>
      </c>
      <c r="D1642">
        <v>0.17280000000000001</v>
      </c>
      <c r="E1642">
        <v>3.4996999999999998</v>
      </c>
      <c r="F1642">
        <v>1.8883000000000001</v>
      </c>
      <c r="G1642">
        <v>6.4699999999999994E-2</v>
      </c>
      <c r="H1642">
        <v>3.7749000000000001</v>
      </c>
    </row>
    <row r="1643" spans="1:8" x14ac:dyDescent="0.25">
      <c r="A1643">
        <v>250.11240000000001</v>
      </c>
      <c r="B1643">
        <v>1.8429</v>
      </c>
      <c r="C1643">
        <v>9.69E-2</v>
      </c>
      <c r="D1643">
        <v>0.16089999999999999</v>
      </c>
      <c r="E1643">
        <v>3.4496000000000002</v>
      </c>
      <c r="F1643">
        <v>1.9006000000000001</v>
      </c>
      <c r="G1643">
        <v>6.7299999999999999E-2</v>
      </c>
      <c r="H1643">
        <v>3.7679</v>
      </c>
    </row>
    <row r="1644" spans="1:8" x14ac:dyDescent="0.25">
      <c r="A1644">
        <v>250.26480000000001</v>
      </c>
      <c r="B1644">
        <v>1.8754999999999999</v>
      </c>
      <c r="C1644">
        <v>0.1031</v>
      </c>
      <c r="D1644">
        <v>0.16669999999999999</v>
      </c>
      <c r="E1644">
        <v>3.4016000000000002</v>
      </c>
      <c r="F1644">
        <v>1.925</v>
      </c>
      <c r="G1644">
        <v>6.7699999999999996E-2</v>
      </c>
      <c r="H1644">
        <v>3.6101999999999999</v>
      </c>
    </row>
    <row r="1645" spans="1:8" x14ac:dyDescent="0.25">
      <c r="A1645">
        <v>250.41720000000001</v>
      </c>
      <c r="B1645">
        <v>1.9245000000000001</v>
      </c>
      <c r="C1645">
        <v>0.1048</v>
      </c>
      <c r="D1645">
        <v>0.13739999999999999</v>
      </c>
      <c r="E1645">
        <v>3.3921999999999999</v>
      </c>
      <c r="F1645">
        <v>1.9571000000000001</v>
      </c>
      <c r="G1645">
        <v>7.6600000000000001E-2</v>
      </c>
      <c r="H1645">
        <v>3.4527999999999999</v>
      </c>
    </row>
    <row r="1646" spans="1:8" x14ac:dyDescent="0.25">
      <c r="A1646">
        <v>250.56960000000001</v>
      </c>
      <c r="B1646">
        <v>1.9471000000000001</v>
      </c>
      <c r="C1646">
        <v>9.0899999999999995E-2</v>
      </c>
      <c r="D1646">
        <v>8.3099999999999993E-2</v>
      </c>
      <c r="E1646">
        <v>3.4569999999999999</v>
      </c>
      <c r="F1646">
        <v>1.964</v>
      </c>
      <c r="G1646">
        <v>7.4200000000000002E-2</v>
      </c>
      <c r="H1646">
        <v>3.4761000000000002</v>
      </c>
    </row>
    <row r="1647" spans="1:8" x14ac:dyDescent="0.25">
      <c r="A1647">
        <v>250.72200000000001</v>
      </c>
      <c r="B1647">
        <v>1.9339</v>
      </c>
      <c r="C1647">
        <v>8.5300000000000001E-2</v>
      </c>
      <c r="D1647">
        <v>6.6699999999999995E-2</v>
      </c>
      <c r="E1647">
        <v>3.4525000000000001</v>
      </c>
      <c r="F1647">
        <v>1.9621</v>
      </c>
      <c r="G1647">
        <v>7.8399999999999997E-2</v>
      </c>
      <c r="H1647">
        <v>3.4952000000000001</v>
      </c>
    </row>
    <row r="1648" spans="1:8" x14ac:dyDescent="0.25">
      <c r="A1648">
        <v>250.87440000000001</v>
      </c>
      <c r="B1648">
        <v>1.897</v>
      </c>
      <c r="C1648">
        <v>8.7099999999999997E-2</v>
      </c>
      <c r="D1648">
        <v>0.1099</v>
      </c>
      <c r="E1648">
        <v>3.5224000000000002</v>
      </c>
      <c r="F1648">
        <v>1.9359999999999999</v>
      </c>
      <c r="G1648">
        <v>7.0999999999999994E-2</v>
      </c>
      <c r="H1648">
        <v>3.5287000000000002</v>
      </c>
    </row>
    <row r="1649" spans="1:8" x14ac:dyDescent="0.25">
      <c r="A1649">
        <v>251.02680000000001</v>
      </c>
      <c r="B1649">
        <v>1.9024000000000001</v>
      </c>
      <c r="C1649">
        <v>9.9599999999999994E-2</v>
      </c>
      <c r="D1649">
        <v>0.1512</v>
      </c>
      <c r="E1649">
        <v>3.4821</v>
      </c>
      <c r="F1649">
        <v>1.9241999999999999</v>
      </c>
      <c r="G1649">
        <v>6.4600000000000005E-2</v>
      </c>
      <c r="H1649">
        <v>3.5567000000000002</v>
      </c>
    </row>
    <row r="1650" spans="1:8" x14ac:dyDescent="0.25">
      <c r="A1650">
        <v>251.17920000000001</v>
      </c>
      <c r="B1650">
        <v>1.9217</v>
      </c>
      <c r="C1650">
        <v>9.6600000000000005E-2</v>
      </c>
      <c r="D1650">
        <v>0.13500000000000001</v>
      </c>
      <c r="E1650">
        <v>3.4698000000000002</v>
      </c>
      <c r="F1650">
        <v>1.9471000000000001</v>
      </c>
      <c r="G1650">
        <v>7.2099999999999997E-2</v>
      </c>
      <c r="H1650">
        <v>3.7214</v>
      </c>
    </row>
    <row r="1651" spans="1:8" x14ac:dyDescent="0.25">
      <c r="A1651">
        <v>251.33160000000001</v>
      </c>
      <c r="B1651">
        <v>1.9423999999999999</v>
      </c>
      <c r="C1651">
        <v>9.3200000000000005E-2</v>
      </c>
      <c r="D1651">
        <v>9.3899999999999997E-2</v>
      </c>
      <c r="E1651">
        <v>3.3519999999999999</v>
      </c>
      <c r="F1651">
        <v>1.9573</v>
      </c>
      <c r="G1651">
        <v>7.2400000000000006E-2</v>
      </c>
      <c r="H1651">
        <v>3.5669</v>
      </c>
    </row>
    <row r="1652" spans="1:8" x14ac:dyDescent="0.25">
      <c r="A1652">
        <v>251.48400000000001</v>
      </c>
      <c r="B1652">
        <v>1.9103000000000001</v>
      </c>
      <c r="C1652">
        <v>9.2700000000000005E-2</v>
      </c>
      <c r="D1652">
        <v>7.5999999999999998E-2</v>
      </c>
      <c r="E1652">
        <v>3.3597999999999999</v>
      </c>
      <c r="F1652">
        <v>1.9452</v>
      </c>
      <c r="G1652">
        <v>8.3799999999999999E-2</v>
      </c>
      <c r="H1652">
        <v>3.5514000000000001</v>
      </c>
    </row>
    <row r="1653" spans="1:8" x14ac:dyDescent="0.25">
      <c r="A1653">
        <v>251.63640000000001</v>
      </c>
      <c r="B1653">
        <v>1.8749</v>
      </c>
      <c r="C1653">
        <v>8.2600000000000007E-2</v>
      </c>
      <c r="D1653">
        <v>7.1900000000000006E-2</v>
      </c>
      <c r="E1653">
        <v>3.4243999999999999</v>
      </c>
      <c r="F1653">
        <v>1.9108000000000001</v>
      </c>
      <c r="G1653">
        <v>7.6499999999999999E-2</v>
      </c>
      <c r="H1653">
        <v>3.5468000000000002</v>
      </c>
    </row>
    <row r="1654" spans="1:8" x14ac:dyDescent="0.25">
      <c r="A1654">
        <v>251.78880000000001</v>
      </c>
      <c r="B1654">
        <v>1.8564000000000001</v>
      </c>
      <c r="C1654">
        <v>7.0699999999999999E-2</v>
      </c>
      <c r="D1654">
        <v>6.8099999999999994E-2</v>
      </c>
      <c r="E1654">
        <v>3.4647999999999999</v>
      </c>
      <c r="F1654">
        <v>1.8942000000000001</v>
      </c>
      <c r="G1654">
        <v>6.3700000000000007E-2</v>
      </c>
      <c r="H1654">
        <v>3.7326999999999999</v>
      </c>
    </row>
    <row r="1655" spans="1:8" x14ac:dyDescent="0.25">
      <c r="A1655">
        <v>251.94120000000001</v>
      </c>
      <c r="B1655">
        <v>1.8653</v>
      </c>
      <c r="C1655">
        <v>6.8400000000000002E-2</v>
      </c>
      <c r="D1655">
        <v>7.0499999999999993E-2</v>
      </c>
      <c r="E1655">
        <v>3.4986999999999999</v>
      </c>
      <c r="F1655">
        <v>1.9026000000000001</v>
      </c>
      <c r="G1655">
        <v>6.4000000000000001E-2</v>
      </c>
      <c r="H1655">
        <v>3.7639999999999998</v>
      </c>
    </row>
    <row r="1656" spans="1:8" x14ac:dyDescent="0.25">
      <c r="A1656">
        <v>252.09360000000001</v>
      </c>
      <c r="B1656">
        <v>1.8645</v>
      </c>
      <c r="C1656">
        <v>8.2600000000000007E-2</v>
      </c>
      <c r="D1656">
        <v>9.7900000000000001E-2</v>
      </c>
      <c r="E1656">
        <v>3.4618000000000002</v>
      </c>
      <c r="F1656">
        <v>1.9007000000000001</v>
      </c>
      <c r="G1656">
        <v>7.3200000000000001E-2</v>
      </c>
      <c r="H1656">
        <v>3.7671000000000001</v>
      </c>
    </row>
    <row r="1657" spans="1:8" x14ac:dyDescent="0.25">
      <c r="A1657">
        <v>252.24600000000001</v>
      </c>
      <c r="B1657">
        <v>1.8342000000000001</v>
      </c>
      <c r="C1657">
        <v>8.4000000000000005E-2</v>
      </c>
      <c r="D1657">
        <v>6.3899999999999998E-2</v>
      </c>
      <c r="E1657">
        <v>3.4792000000000001</v>
      </c>
      <c r="F1657">
        <v>1.8594999999999999</v>
      </c>
      <c r="G1657">
        <v>6.9400000000000003E-2</v>
      </c>
      <c r="H1657">
        <v>3.831</v>
      </c>
    </row>
    <row r="1658" spans="1:8" x14ac:dyDescent="0.25">
      <c r="A1658">
        <v>252.39840000000001</v>
      </c>
      <c r="B1658">
        <v>1.8204</v>
      </c>
      <c r="C1658">
        <v>8.2699999999999996E-2</v>
      </c>
      <c r="D1658">
        <v>5.6800000000000003E-2</v>
      </c>
      <c r="E1658">
        <v>3.3954</v>
      </c>
      <c r="F1658">
        <v>1.8479000000000001</v>
      </c>
      <c r="G1658">
        <v>6.7699999999999996E-2</v>
      </c>
      <c r="H1658">
        <v>3.6730999999999998</v>
      </c>
    </row>
    <row r="1659" spans="1:8" x14ac:dyDescent="0.25">
      <c r="A1659">
        <v>252.55080000000001</v>
      </c>
      <c r="B1659">
        <v>1.8119000000000001</v>
      </c>
      <c r="C1659">
        <v>7.1800000000000003E-2</v>
      </c>
      <c r="D1659">
        <v>7.6499999999999999E-2</v>
      </c>
      <c r="E1659">
        <v>3.3997000000000002</v>
      </c>
      <c r="F1659">
        <v>1.8301000000000001</v>
      </c>
      <c r="G1659">
        <v>5.3600000000000002E-2</v>
      </c>
      <c r="H1659">
        <v>3.6804999999999999</v>
      </c>
    </row>
    <row r="1660" spans="1:8" x14ac:dyDescent="0.25">
      <c r="A1660">
        <v>252.70320000000001</v>
      </c>
      <c r="B1660">
        <v>1.8239000000000001</v>
      </c>
      <c r="C1660">
        <v>6.7599999999999993E-2</v>
      </c>
      <c r="D1660">
        <v>7.4800000000000005E-2</v>
      </c>
      <c r="E1660">
        <v>3.3835000000000002</v>
      </c>
      <c r="F1660">
        <v>1.8422000000000001</v>
      </c>
      <c r="G1660">
        <v>5.4199999999999998E-2</v>
      </c>
      <c r="H1660">
        <v>3.5055000000000001</v>
      </c>
    </row>
    <row r="1661" spans="1:8" x14ac:dyDescent="0.25">
      <c r="A1661">
        <v>252.85560000000001</v>
      </c>
      <c r="B1661">
        <v>1.8126</v>
      </c>
      <c r="C1661">
        <v>6.1800000000000001E-2</v>
      </c>
      <c r="D1661">
        <v>6.7599999999999993E-2</v>
      </c>
      <c r="E1661">
        <v>3.4567999999999999</v>
      </c>
      <c r="F1661">
        <v>1.8245</v>
      </c>
      <c r="G1661">
        <v>4.99E-2</v>
      </c>
      <c r="H1661">
        <v>3.3582000000000001</v>
      </c>
    </row>
    <row r="1662" spans="1:8" x14ac:dyDescent="0.25">
      <c r="A1662">
        <v>253.00800000000001</v>
      </c>
      <c r="B1662">
        <v>1.7868999999999999</v>
      </c>
      <c r="C1662">
        <v>6.5500000000000003E-2</v>
      </c>
      <c r="D1662">
        <v>8.5599999999999996E-2</v>
      </c>
      <c r="E1662">
        <v>3.41</v>
      </c>
      <c r="F1662">
        <v>1.8144</v>
      </c>
      <c r="G1662">
        <v>5.8500000000000003E-2</v>
      </c>
      <c r="H1662">
        <v>3.3308</v>
      </c>
    </row>
    <row r="1663" spans="1:8" x14ac:dyDescent="0.25">
      <c r="A1663">
        <v>253.16040000000001</v>
      </c>
      <c r="B1663">
        <v>1.7536</v>
      </c>
      <c r="C1663">
        <v>7.3999999999999996E-2</v>
      </c>
      <c r="D1663">
        <v>0.1031</v>
      </c>
      <c r="E1663">
        <v>3.4394</v>
      </c>
      <c r="F1663">
        <v>1.7851999999999999</v>
      </c>
      <c r="G1663">
        <v>6.3799999999999996E-2</v>
      </c>
      <c r="H1663">
        <v>3.4567999999999999</v>
      </c>
    </row>
    <row r="1664" spans="1:8" x14ac:dyDescent="0.25">
      <c r="A1664">
        <v>253.31280000000001</v>
      </c>
      <c r="B1664">
        <v>1.7526999999999999</v>
      </c>
      <c r="C1664">
        <v>8.5500000000000007E-2</v>
      </c>
      <c r="D1664">
        <v>6.8000000000000005E-2</v>
      </c>
      <c r="E1664">
        <v>3.4115000000000002</v>
      </c>
      <c r="F1664">
        <v>1.7818000000000001</v>
      </c>
      <c r="G1664">
        <v>7.7899999999999997E-2</v>
      </c>
      <c r="H1664">
        <v>3.4045999999999998</v>
      </c>
    </row>
    <row r="1665" spans="1:8" x14ac:dyDescent="0.25">
      <c r="A1665">
        <v>253.46520000000001</v>
      </c>
      <c r="B1665">
        <v>1.7681</v>
      </c>
      <c r="C1665">
        <v>7.8100000000000003E-2</v>
      </c>
      <c r="D1665">
        <v>8.1500000000000003E-2</v>
      </c>
      <c r="E1665">
        <v>3.46</v>
      </c>
      <c r="F1665">
        <v>1.7778</v>
      </c>
      <c r="G1665">
        <v>6.0900000000000003E-2</v>
      </c>
      <c r="H1665">
        <v>3.5781999999999998</v>
      </c>
    </row>
    <row r="1666" spans="1:8" x14ac:dyDescent="0.25">
      <c r="A1666">
        <v>253.61760000000001</v>
      </c>
      <c r="B1666">
        <v>1.8140000000000001</v>
      </c>
      <c r="C1666">
        <v>7.51E-2</v>
      </c>
      <c r="D1666">
        <v>9.7600000000000006E-2</v>
      </c>
      <c r="E1666">
        <v>3.4759000000000002</v>
      </c>
      <c r="F1666">
        <v>1.8378000000000001</v>
      </c>
      <c r="G1666">
        <v>6.0199999999999997E-2</v>
      </c>
      <c r="H1666">
        <v>3.7772000000000001</v>
      </c>
    </row>
    <row r="1667" spans="1:8" x14ac:dyDescent="0.25">
      <c r="A1667">
        <v>253.77</v>
      </c>
      <c r="B1667">
        <v>1.8452999999999999</v>
      </c>
      <c r="C1667">
        <v>6.7000000000000004E-2</v>
      </c>
      <c r="D1667">
        <v>7.7499999999999999E-2</v>
      </c>
      <c r="E1667">
        <v>3.4483999999999999</v>
      </c>
      <c r="F1667">
        <v>1.8633</v>
      </c>
      <c r="G1667">
        <v>5.3699999999999998E-2</v>
      </c>
      <c r="H1667">
        <v>3.6858</v>
      </c>
    </row>
    <row r="1668" spans="1:8" x14ac:dyDescent="0.25">
      <c r="A1668">
        <v>253.92240000000001</v>
      </c>
      <c r="B1668">
        <v>1.8858999999999999</v>
      </c>
      <c r="C1668">
        <v>7.0800000000000002E-2</v>
      </c>
      <c r="D1668">
        <v>7.7200000000000005E-2</v>
      </c>
      <c r="E1668">
        <v>3.4639000000000002</v>
      </c>
      <c r="F1668">
        <v>1.9009</v>
      </c>
      <c r="G1668">
        <v>5.8999999999999997E-2</v>
      </c>
      <c r="H1668">
        <v>3.6671999999999998</v>
      </c>
    </row>
    <row r="1669" spans="1:8" x14ac:dyDescent="0.25">
      <c r="A1669">
        <v>254.07480000000001</v>
      </c>
      <c r="B1669">
        <v>1.9311</v>
      </c>
      <c r="C1669">
        <v>8.4000000000000005E-2</v>
      </c>
      <c r="D1669">
        <v>4.6199999999999998E-2</v>
      </c>
      <c r="E1669">
        <v>3.3323</v>
      </c>
      <c r="F1669">
        <v>1.9426000000000001</v>
      </c>
      <c r="G1669">
        <v>7.6100000000000001E-2</v>
      </c>
      <c r="H1669">
        <v>3.4597000000000002</v>
      </c>
    </row>
    <row r="1670" spans="1:8" x14ac:dyDescent="0.25">
      <c r="A1670">
        <v>254.22720000000001</v>
      </c>
      <c r="B1670">
        <v>1.9525999999999999</v>
      </c>
      <c r="C1670">
        <v>9.2799999999999994E-2</v>
      </c>
      <c r="D1670">
        <v>3.4700000000000002E-2</v>
      </c>
      <c r="E1670">
        <v>3.2513000000000001</v>
      </c>
      <c r="F1670">
        <v>1.9549000000000001</v>
      </c>
      <c r="G1670">
        <v>8.5599999999999996E-2</v>
      </c>
      <c r="H1670">
        <v>3.2572999999999999</v>
      </c>
    </row>
    <row r="1671" spans="1:8" x14ac:dyDescent="0.25">
      <c r="A1671">
        <v>254.37960000000001</v>
      </c>
      <c r="B1671">
        <v>1.9670000000000001</v>
      </c>
      <c r="C1671">
        <v>0.10589999999999999</v>
      </c>
      <c r="D1671">
        <v>2.0199999999999999E-2</v>
      </c>
      <c r="E1671">
        <v>3.1562999999999999</v>
      </c>
      <c r="F1671">
        <v>1.95</v>
      </c>
      <c r="G1671">
        <v>9.6299999999999997E-2</v>
      </c>
      <c r="H1671">
        <v>3.2437999999999998</v>
      </c>
    </row>
    <row r="1672" spans="1:8" x14ac:dyDescent="0.25">
      <c r="A1672">
        <v>254.53200000000001</v>
      </c>
      <c r="B1672">
        <v>1.9558</v>
      </c>
      <c r="C1672">
        <v>0.1018</v>
      </c>
      <c r="D1672">
        <v>2.1499999999999998E-2</v>
      </c>
      <c r="E1672">
        <v>3.2181000000000002</v>
      </c>
      <c r="F1672">
        <v>1.9643999999999999</v>
      </c>
      <c r="G1672">
        <v>0.10340000000000001</v>
      </c>
      <c r="H1672">
        <v>3.2227999999999999</v>
      </c>
    </row>
    <row r="1673" spans="1:8" x14ac:dyDescent="0.25">
      <c r="A1673">
        <v>254.68440000000001</v>
      </c>
      <c r="B1673">
        <v>1.9583999999999999</v>
      </c>
      <c r="C1673">
        <v>0.1014</v>
      </c>
      <c r="D1673">
        <v>1.9599999999999999E-2</v>
      </c>
      <c r="E1673">
        <v>3.3157999999999999</v>
      </c>
      <c r="F1673">
        <v>1.9437</v>
      </c>
      <c r="G1673">
        <v>9.1700000000000004E-2</v>
      </c>
      <c r="H1673">
        <v>3.2109999999999999</v>
      </c>
    </row>
    <row r="1674" spans="1:8" x14ac:dyDescent="0.25">
      <c r="A1674">
        <v>254.83680000000001</v>
      </c>
      <c r="B1674">
        <v>1.9539</v>
      </c>
      <c r="C1674">
        <v>9.7199999999999995E-2</v>
      </c>
      <c r="D1674">
        <v>2.6700000000000002E-2</v>
      </c>
      <c r="E1674">
        <v>3.3624000000000001</v>
      </c>
      <c r="F1674">
        <v>1.9440999999999999</v>
      </c>
      <c r="G1674">
        <v>8.6900000000000005E-2</v>
      </c>
      <c r="H1674">
        <v>3.2742</v>
      </c>
    </row>
    <row r="1675" spans="1:8" x14ac:dyDescent="0.25">
      <c r="A1675">
        <v>254.98920000000001</v>
      </c>
      <c r="B1675">
        <v>1.9515</v>
      </c>
      <c r="C1675">
        <v>9.5000000000000001E-2</v>
      </c>
      <c r="D1675">
        <v>1.72E-2</v>
      </c>
      <c r="E1675">
        <v>3.3851</v>
      </c>
      <c r="F1675">
        <v>1.9404999999999999</v>
      </c>
      <c r="G1675">
        <v>8.6800000000000002E-2</v>
      </c>
      <c r="H1675">
        <v>3.2936999999999999</v>
      </c>
    </row>
    <row r="1676" spans="1:8" x14ac:dyDescent="0.25">
      <c r="A1676">
        <v>255.14160000000001</v>
      </c>
      <c r="B1676">
        <v>1.9490000000000001</v>
      </c>
      <c r="C1676">
        <v>9.2499999999999999E-2</v>
      </c>
      <c r="D1676">
        <v>1.54E-2</v>
      </c>
      <c r="E1676">
        <v>3.3769999999999998</v>
      </c>
      <c r="F1676">
        <v>1.9472</v>
      </c>
      <c r="G1676">
        <v>8.8700000000000001E-2</v>
      </c>
      <c r="H1676">
        <v>3.1869999999999998</v>
      </c>
    </row>
    <row r="1677" spans="1:8" x14ac:dyDescent="0.25">
      <c r="A1677">
        <v>255.29400000000001</v>
      </c>
      <c r="B1677">
        <v>1.9479</v>
      </c>
      <c r="C1677">
        <v>8.9899999999999994E-2</v>
      </c>
      <c r="D1677">
        <v>1.0699999999999999E-2</v>
      </c>
      <c r="E1677">
        <v>3.4110999999999998</v>
      </c>
      <c r="F1677">
        <v>1.9501999999999999</v>
      </c>
      <c r="G1677">
        <v>8.8900000000000007E-2</v>
      </c>
      <c r="H1677">
        <v>3.286</v>
      </c>
    </row>
    <row r="1678" spans="1:8" x14ac:dyDescent="0.25">
      <c r="A1678">
        <v>255.44640000000001</v>
      </c>
      <c r="B1678">
        <v>1.9392</v>
      </c>
      <c r="C1678">
        <v>7.8899999999999998E-2</v>
      </c>
      <c r="D1678">
        <v>1.2699999999999999E-2</v>
      </c>
      <c r="E1678">
        <v>3.5003000000000002</v>
      </c>
      <c r="F1678">
        <v>1.9518</v>
      </c>
      <c r="G1678">
        <v>8.2400000000000001E-2</v>
      </c>
      <c r="H1678">
        <v>3.4319999999999999</v>
      </c>
    </row>
    <row r="1679" spans="1:8" x14ac:dyDescent="0.25">
      <c r="A1679">
        <v>255.59880000000001</v>
      </c>
      <c r="B1679">
        <v>1.9427000000000001</v>
      </c>
      <c r="C1679">
        <v>6.7299999999999999E-2</v>
      </c>
      <c r="D1679">
        <v>3.4099999999999998E-2</v>
      </c>
      <c r="E1679">
        <v>3.4998999999999998</v>
      </c>
      <c r="F1679">
        <v>1.9435</v>
      </c>
      <c r="G1679">
        <v>6.1499999999999999E-2</v>
      </c>
      <c r="H1679">
        <v>3.4276</v>
      </c>
    </row>
    <row r="1680" spans="1:8" x14ac:dyDescent="0.25">
      <c r="A1680">
        <v>255.75120000000001</v>
      </c>
      <c r="B1680">
        <v>1.925</v>
      </c>
      <c r="C1680">
        <v>7.2599999999999998E-2</v>
      </c>
      <c r="D1680">
        <v>2.7199999999999998E-2</v>
      </c>
      <c r="E1680">
        <v>3.4841000000000002</v>
      </c>
      <c r="F1680">
        <v>1.9295</v>
      </c>
      <c r="G1680">
        <v>6.8500000000000005E-2</v>
      </c>
      <c r="H1680">
        <v>3.4994000000000001</v>
      </c>
    </row>
    <row r="1681" spans="1:8" x14ac:dyDescent="0.25">
      <c r="A1681">
        <v>255.90360000000001</v>
      </c>
      <c r="B1681">
        <v>1.9305000000000001</v>
      </c>
      <c r="C1681">
        <v>7.9000000000000001E-2</v>
      </c>
      <c r="D1681">
        <v>2.3900000000000001E-2</v>
      </c>
      <c r="E1681">
        <v>3.4047000000000001</v>
      </c>
      <c r="F1681">
        <v>1.9391</v>
      </c>
      <c r="G1681">
        <v>8.6900000000000005E-2</v>
      </c>
      <c r="H1681">
        <v>3.5712999999999999</v>
      </c>
    </row>
    <row r="1682" spans="1:8" x14ac:dyDescent="0.25">
      <c r="A1682">
        <v>256.05599999999998</v>
      </c>
      <c r="B1682">
        <v>1.9271</v>
      </c>
      <c r="C1682">
        <v>0.1</v>
      </c>
      <c r="D1682">
        <v>1.1299999999999999E-2</v>
      </c>
      <c r="E1682">
        <v>3.4127000000000001</v>
      </c>
      <c r="F1682">
        <v>1.9370000000000001</v>
      </c>
      <c r="G1682">
        <v>0.1021</v>
      </c>
      <c r="H1682">
        <v>3.5045999999999999</v>
      </c>
    </row>
    <row r="1683" spans="1:8" x14ac:dyDescent="0.25">
      <c r="A1683">
        <v>256.20839999999998</v>
      </c>
      <c r="B1683">
        <v>1.9370000000000001</v>
      </c>
      <c r="C1683">
        <v>9.2399999999999996E-2</v>
      </c>
      <c r="D1683">
        <v>1.8599999999999998E-2</v>
      </c>
      <c r="E1683">
        <v>3.4064999999999999</v>
      </c>
      <c r="F1683">
        <v>1.9535</v>
      </c>
      <c r="G1683">
        <v>9.4600000000000004E-2</v>
      </c>
      <c r="H1683">
        <v>3.5217999999999998</v>
      </c>
    </row>
    <row r="1684" spans="1:8" x14ac:dyDescent="0.25">
      <c r="A1684">
        <v>256.36079999999998</v>
      </c>
      <c r="B1684">
        <v>1.9197</v>
      </c>
      <c r="C1684">
        <v>6.5000000000000002E-2</v>
      </c>
      <c r="D1684">
        <v>1.66E-2</v>
      </c>
      <c r="E1684">
        <v>3.3828999999999998</v>
      </c>
      <c r="F1684">
        <v>1.9384999999999999</v>
      </c>
      <c r="G1684">
        <v>7.0099999999999996E-2</v>
      </c>
      <c r="H1684">
        <v>3.6615000000000002</v>
      </c>
    </row>
    <row r="1685" spans="1:8" x14ac:dyDescent="0.25">
      <c r="A1685">
        <v>256.51319999999998</v>
      </c>
      <c r="B1685">
        <v>1.917</v>
      </c>
      <c r="C1685">
        <v>3.78E-2</v>
      </c>
      <c r="D1685">
        <v>1.0200000000000001E-2</v>
      </c>
      <c r="E1685">
        <v>3.4519000000000002</v>
      </c>
      <c r="F1685">
        <v>1.9318</v>
      </c>
      <c r="G1685">
        <v>4.2200000000000001E-2</v>
      </c>
      <c r="H1685">
        <v>3.7301000000000002</v>
      </c>
    </row>
    <row r="1686" spans="1:8" x14ac:dyDescent="0.25">
      <c r="A1686">
        <v>256.66559999999998</v>
      </c>
      <c r="B1686">
        <v>1.9384999999999999</v>
      </c>
      <c r="C1686">
        <v>2.1999999999999999E-2</v>
      </c>
      <c r="D1686">
        <v>3.6400000000000002E-2</v>
      </c>
      <c r="E1686">
        <v>3.5718999999999999</v>
      </c>
      <c r="F1686">
        <v>1.9388000000000001</v>
      </c>
      <c r="G1686">
        <v>1.61E-2</v>
      </c>
      <c r="H1686">
        <v>3.5304000000000002</v>
      </c>
    </row>
    <row r="1687" spans="1:8" x14ac:dyDescent="0.25">
      <c r="A1687">
        <v>256.81799999999998</v>
      </c>
      <c r="B1687">
        <v>1.9743999999999999</v>
      </c>
      <c r="C1687">
        <v>3.5000000000000003E-2</v>
      </c>
      <c r="D1687">
        <v>4.87E-2</v>
      </c>
      <c r="E1687">
        <v>3.7528000000000001</v>
      </c>
      <c r="F1687">
        <v>1.9666999999999999</v>
      </c>
      <c r="G1687">
        <v>2.2499999999999999E-2</v>
      </c>
      <c r="H1687">
        <v>3.7250000000000001</v>
      </c>
    </row>
    <row r="1688" spans="1:8" x14ac:dyDescent="0.25">
      <c r="A1688">
        <v>256.97039999999998</v>
      </c>
      <c r="B1688">
        <v>1.9762999999999999</v>
      </c>
      <c r="C1688">
        <v>4.7899999999999998E-2</v>
      </c>
      <c r="D1688">
        <v>5.9499999999999997E-2</v>
      </c>
      <c r="E1688">
        <v>3.7118000000000002</v>
      </c>
      <c r="F1688">
        <v>1.9859</v>
      </c>
      <c r="G1688">
        <v>4.1099999999999998E-2</v>
      </c>
      <c r="H1688">
        <v>3.7086999999999999</v>
      </c>
    </row>
    <row r="1689" spans="1:8" x14ac:dyDescent="0.25">
      <c r="A1689">
        <v>257.12279999999998</v>
      </c>
      <c r="B1689">
        <v>1.9212</v>
      </c>
      <c r="C1689">
        <v>5.1999999999999998E-2</v>
      </c>
      <c r="D1689">
        <v>5.1799999999999999E-2</v>
      </c>
      <c r="E1689">
        <v>3.6985999999999999</v>
      </c>
      <c r="F1689">
        <v>1.94</v>
      </c>
      <c r="G1689">
        <v>4.6600000000000003E-2</v>
      </c>
      <c r="H1689">
        <v>3.5811000000000002</v>
      </c>
    </row>
    <row r="1690" spans="1:8" x14ac:dyDescent="0.25">
      <c r="A1690">
        <v>257.27519999999998</v>
      </c>
      <c r="B1690">
        <v>1.875</v>
      </c>
      <c r="C1690">
        <v>6.5699999999999995E-2</v>
      </c>
      <c r="D1690">
        <v>7.6600000000000001E-2</v>
      </c>
      <c r="E1690">
        <v>3.5327999999999999</v>
      </c>
      <c r="F1690">
        <v>1.9063000000000001</v>
      </c>
      <c r="G1690">
        <v>5.21E-2</v>
      </c>
      <c r="H1690">
        <v>3.6253000000000002</v>
      </c>
    </row>
    <row r="1691" spans="1:8" x14ac:dyDescent="0.25">
      <c r="A1691">
        <v>257.42759999999998</v>
      </c>
      <c r="B1691">
        <v>1.8307</v>
      </c>
      <c r="C1691">
        <v>8.1699999999999995E-2</v>
      </c>
      <c r="D1691">
        <v>0.1086</v>
      </c>
      <c r="E1691">
        <v>3.4799000000000002</v>
      </c>
      <c r="F1691">
        <v>1.8819999999999999</v>
      </c>
      <c r="G1691">
        <v>6.6199999999999995E-2</v>
      </c>
      <c r="H1691">
        <v>3.6600999999999999</v>
      </c>
    </row>
    <row r="1692" spans="1:8" x14ac:dyDescent="0.25">
      <c r="A1692">
        <v>257.58</v>
      </c>
      <c r="B1692">
        <v>1.792</v>
      </c>
      <c r="C1692">
        <v>8.3699999999999997E-2</v>
      </c>
      <c r="D1692">
        <v>0.13969999999999999</v>
      </c>
      <c r="E1692">
        <v>3.4754</v>
      </c>
      <c r="F1692">
        <v>1.8507</v>
      </c>
      <c r="G1692">
        <v>6.7299999999999999E-2</v>
      </c>
      <c r="H1692">
        <v>3.6970999999999998</v>
      </c>
    </row>
    <row r="1693" spans="1:8" x14ac:dyDescent="0.25">
      <c r="A1693">
        <v>257.73239999999998</v>
      </c>
      <c r="B1693">
        <v>1.7706</v>
      </c>
      <c r="C1693">
        <v>8.4099999999999994E-2</v>
      </c>
      <c r="D1693">
        <v>0.14580000000000001</v>
      </c>
      <c r="E1693">
        <v>3.5145</v>
      </c>
      <c r="F1693">
        <v>1.8205</v>
      </c>
      <c r="G1693">
        <v>6.1400000000000003E-2</v>
      </c>
      <c r="H1693">
        <v>3.7239</v>
      </c>
    </row>
    <row r="1694" spans="1:8" x14ac:dyDescent="0.25">
      <c r="A1694">
        <v>257.88479999999998</v>
      </c>
      <c r="B1694">
        <v>1.7456</v>
      </c>
      <c r="C1694">
        <v>7.2999999999999995E-2</v>
      </c>
      <c r="D1694">
        <v>0.14599999999999999</v>
      </c>
      <c r="E1694">
        <v>3.6267</v>
      </c>
      <c r="F1694">
        <v>1.7835000000000001</v>
      </c>
      <c r="G1694">
        <v>4.4499999999999998E-2</v>
      </c>
      <c r="H1694">
        <v>3.7462</v>
      </c>
    </row>
    <row r="1695" spans="1:8" x14ac:dyDescent="0.25">
      <c r="A1695">
        <v>258.03719999999998</v>
      </c>
      <c r="B1695">
        <v>1.7588999999999999</v>
      </c>
      <c r="C1695">
        <v>8.6699999999999999E-2</v>
      </c>
      <c r="D1695">
        <v>0.1552</v>
      </c>
      <c r="E1695">
        <v>3.5800999999999998</v>
      </c>
      <c r="F1695">
        <v>1.7723</v>
      </c>
      <c r="G1695">
        <v>4.9500000000000002E-2</v>
      </c>
      <c r="H1695">
        <v>3.5032000000000001</v>
      </c>
    </row>
    <row r="1696" spans="1:8" x14ac:dyDescent="0.25">
      <c r="A1696">
        <v>258.18959999999998</v>
      </c>
      <c r="B1696">
        <v>1.7522</v>
      </c>
      <c r="C1696">
        <v>8.6599999999999996E-2</v>
      </c>
      <c r="D1696">
        <v>0.1094</v>
      </c>
      <c r="E1696">
        <v>3.7216</v>
      </c>
      <c r="F1696">
        <v>1.7586999999999999</v>
      </c>
      <c r="G1696">
        <v>5.8200000000000002E-2</v>
      </c>
      <c r="H1696">
        <v>3.6762000000000001</v>
      </c>
    </row>
    <row r="1697" spans="1:8" x14ac:dyDescent="0.25">
      <c r="A1697">
        <v>258.34199999999998</v>
      </c>
      <c r="B1697">
        <v>1.7622</v>
      </c>
      <c r="C1697">
        <v>9.3600000000000003E-2</v>
      </c>
      <c r="D1697">
        <v>6.1899999999999997E-2</v>
      </c>
      <c r="E1697">
        <v>3.7042999999999999</v>
      </c>
      <c r="F1697">
        <v>1.7730999999999999</v>
      </c>
      <c r="G1697">
        <v>7.4999999999999997E-2</v>
      </c>
      <c r="H1697">
        <v>3.6351</v>
      </c>
    </row>
    <row r="1698" spans="1:8" x14ac:dyDescent="0.25">
      <c r="A1698">
        <v>258.49439999999998</v>
      </c>
      <c r="B1698">
        <v>1.7616000000000001</v>
      </c>
      <c r="C1698">
        <v>8.4599999999999995E-2</v>
      </c>
      <c r="D1698">
        <v>3.1800000000000002E-2</v>
      </c>
      <c r="E1698">
        <v>3.8538000000000001</v>
      </c>
      <c r="F1698">
        <v>1.7644</v>
      </c>
      <c r="G1698">
        <v>6.7199999999999996E-2</v>
      </c>
      <c r="H1698">
        <v>3.8662999999999998</v>
      </c>
    </row>
    <row r="1699" spans="1:8" x14ac:dyDescent="0.25">
      <c r="A1699">
        <v>258.64679999999998</v>
      </c>
      <c r="B1699">
        <v>1.7838000000000001</v>
      </c>
      <c r="C1699">
        <v>7.1800000000000003E-2</v>
      </c>
      <c r="D1699">
        <v>3.3799999999999997E-2</v>
      </c>
      <c r="E1699">
        <v>3.6515</v>
      </c>
      <c r="F1699">
        <v>1.7898000000000001</v>
      </c>
      <c r="G1699">
        <v>6.2899999999999998E-2</v>
      </c>
      <c r="H1699">
        <v>3.6151</v>
      </c>
    </row>
    <row r="1700" spans="1:8" x14ac:dyDescent="0.25">
      <c r="A1700">
        <v>258.79919999999998</v>
      </c>
      <c r="B1700">
        <v>1.8250999999999999</v>
      </c>
      <c r="C1700">
        <v>6.3E-2</v>
      </c>
      <c r="D1700">
        <v>3.5099999999999999E-2</v>
      </c>
      <c r="E1700">
        <v>3.5411000000000001</v>
      </c>
      <c r="F1700">
        <v>1.8332999999999999</v>
      </c>
      <c r="G1700">
        <v>5.8200000000000002E-2</v>
      </c>
      <c r="H1700">
        <v>3.7086999999999999</v>
      </c>
    </row>
    <row r="1701" spans="1:8" x14ac:dyDescent="0.25">
      <c r="A1701">
        <v>258.95159999999998</v>
      </c>
      <c r="B1701">
        <v>1.8714999999999999</v>
      </c>
      <c r="C1701">
        <v>5.8299999999999998E-2</v>
      </c>
      <c r="D1701">
        <v>3.2800000000000003E-2</v>
      </c>
      <c r="E1701">
        <v>3.3271000000000002</v>
      </c>
      <c r="F1701">
        <v>1.879</v>
      </c>
      <c r="G1701">
        <v>5.4399999999999997E-2</v>
      </c>
      <c r="H1701">
        <v>3.4022000000000001</v>
      </c>
    </row>
    <row r="1702" spans="1:8" x14ac:dyDescent="0.25">
      <c r="A1702">
        <v>259.10399999999998</v>
      </c>
      <c r="B1702">
        <v>1.8947000000000001</v>
      </c>
      <c r="C1702">
        <v>5.7299999999999997E-2</v>
      </c>
      <c r="D1702">
        <v>3.6999999999999998E-2</v>
      </c>
      <c r="E1702">
        <v>3.3689</v>
      </c>
      <c r="F1702">
        <v>1.8855999999999999</v>
      </c>
      <c r="G1702">
        <v>4.6699999999999998E-2</v>
      </c>
      <c r="H1702">
        <v>3.2610999999999999</v>
      </c>
    </row>
    <row r="1703" spans="1:8" x14ac:dyDescent="0.25">
      <c r="A1703">
        <v>259.25639999999999</v>
      </c>
      <c r="B1703">
        <v>1.9072</v>
      </c>
      <c r="C1703">
        <v>5.7000000000000002E-2</v>
      </c>
      <c r="D1703">
        <v>4.4499999999999998E-2</v>
      </c>
      <c r="E1703">
        <v>3.3346</v>
      </c>
      <c r="F1703">
        <v>1.9173</v>
      </c>
      <c r="G1703">
        <v>5.2600000000000001E-2</v>
      </c>
      <c r="H1703">
        <v>3.3246000000000002</v>
      </c>
    </row>
    <row r="1704" spans="1:8" x14ac:dyDescent="0.25">
      <c r="A1704">
        <v>259.40879999999999</v>
      </c>
      <c r="B1704">
        <v>1.9149</v>
      </c>
      <c r="C1704">
        <v>5.5500000000000001E-2</v>
      </c>
      <c r="D1704">
        <v>4.4699999999999997E-2</v>
      </c>
      <c r="E1704">
        <v>3.395</v>
      </c>
      <c r="F1704">
        <v>1.9289000000000001</v>
      </c>
      <c r="G1704">
        <v>5.0099999999999999E-2</v>
      </c>
      <c r="H1704">
        <v>3.2877999999999998</v>
      </c>
    </row>
    <row r="1705" spans="1:8" x14ac:dyDescent="0.25">
      <c r="A1705">
        <v>259.56119999999999</v>
      </c>
      <c r="B1705">
        <v>1.9227000000000001</v>
      </c>
      <c r="C1705">
        <v>5.0999999999999997E-2</v>
      </c>
      <c r="D1705">
        <v>2.6700000000000002E-2</v>
      </c>
      <c r="E1705">
        <v>3.3471000000000002</v>
      </c>
      <c r="F1705">
        <v>1.9386000000000001</v>
      </c>
      <c r="G1705">
        <v>5.1200000000000002E-2</v>
      </c>
      <c r="H1705">
        <v>3.3327</v>
      </c>
    </row>
    <row r="1706" spans="1:8" x14ac:dyDescent="0.25">
      <c r="A1706">
        <v>259.71359999999999</v>
      </c>
      <c r="B1706">
        <v>1.9263999999999999</v>
      </c>
      <c r="C1706">
        <v>4.99E-2</v>
      </c>
      <c r="D1706">
        <v>1.7299999999999999E-2</v>
      </c>
      <c r="E1706">
        <v>3.4209999999999998</v>
      </c>
      <c r="F1706">
        <v>1.9348000000000001</v>
      </c>
      <c r="G1706">
        <v>4.9700000000000001E-2</v>
      </c>
      <c r="H1706">
        <v>3.4197000000000002</v>
      </c>
    </row>
    <row r="1707" spans="1:8" x14ac:dyDescent="0.25">
      <c r="A1707">
        <v>259.86599999999999</v>
      </c>
      <c r="B1707">
        <v>1.9320999999999999</v>
      </c>
      <c r="C1707">
        <v>5.2499999999999998E-2</v>
      </c>
      <c r="D1707">
        <v>8.3999999999999995E-3</v>
      </c>
      <c r="E1707">
        <v>3.3548</v>
      </c>
      <c r="F1707">
        <v>1.9359999999999999</v>
      </c>
      <c r="G1707">
        <v>5.2900000000000003E-2</v>
      </c>
      <c r="H1707">
        <v>3.2892999999999999</v>
      </c>
    </row>
    <row r="1708" spans="1:8" x14ac:dyDescent="0.25">
      <c r="A1708">
        <v>260.01839999999999</v>
      </c>
      <c r="B1708">
        <v>1.9365000000000001</v>
      </c>
      <c r="C1708">
        <v>6.1100000000000002E-2</v>
      </c>
      <c r="D1708">
        <v>1.55E-2</v>
      </c>
      <c r="E1708">
        <v>3.339</v>
      </c>
      <c r="F1708">
        <v>1.9408000000000001</v>
      </c>
      <c r="G1708">
        <v>5.9900000000000002E-2</v>
      </c>
      <c r="H1708">
        <v>3.3182</v>
      </c>
    </row>
    <row r="1709" spans="1:8" x14ac:dyDescent="0.25">
      <c r="A1709">
        <v>260.17079999999999</v>
      </c>
      <c r="B1709">
        <v>1.927</v>
      </c>
      <c r="C1709">
        <v>5.8700000000000002E-2</v>
      </c>
      <c r="D1709">
        <v>2.18E-2</v>
      </c>
      <c r="E1709">
        <v>3.2845</v>
      </c>
      <c r="F1709">
        <v>1.9221999999999999</v>
      </c>
      <c r="G1709">
        <v>5.1999999999999998E-2</v>
      </c>
      <c r="H1709">
        <v>3.2019000000000002</v>
      </c>
    </row>
    <row r="1710" spans="1:8" x14ac:dyDescent="0.25">
      <c r="A1710">
        <v>260.32319999999999</v>
      </c>
      <c r="B1710">
        <v>1.9249000000000001</v>
      </c>
      <c r="C1710">
        <v>5.5399999999999998E-2</v>
      </c>
      <c r="D1710">
        <v>2.0299999999999999E-2</v>
      </c>
      <c r="E1710">
        <v>3.2804000000000002</v>
      </c>
      <c r="F1710">
        <v>1.9272</v>
      </c>
      <c r="G1710">
        <v>5.11E-2</v>
      </c>
      <c r="H1710">
        <v>3.3275999999999999</v>
      </c>
    </row>
    <row r="1711" spans="1:8" x14ac:dyDescent="0.25">
      <c r="A1711">
        <v>260.47559999999999</v>
      </c>
      <c r="B1711">
        <v>1.9289000000000001</v>
      </c>
      <c r="C1711">
        <v>5.2699999999999997E-2</v>
      </c>
      <c r="D1711">
        <v>2.46E-2</v>
      </c>
      <c r="E1711">
        <v>3.2829999999999999</v>
      </c>
      <c r="F1711">
        <v>1.9394</v>
      </c>
      <c r="G1711">
        <v>5.5899999999999998E-2</v>
      </c>
      <c r="H1711">
        <v>3.5710999999999999</v>
      </c>
    </row>
    <row r="1712" spans="1:8" x14ac:dyDescent="0.25">
      <c r="A1712">
        <v>260.62799999999999</v>
      </c>
      <c r="B1712">
        <v>1.954</v>
      </c>
      <c r="C1712">
        <v>8.1500000000000003E-2</v>
      </c>
      <c r="D1712">
        <v>1.3599999999999999E-2</v>
      </c>
      <c r="E1712">
        <v>3.2536</v>
      </c>
      <c r="F1712">
        <v>1.9695</v>
      </c>
      <c r="G1712">
        <v>8.4900000000000003E-2</v>
      </c>
      <c r="H1712">
        <v>3.4445999999999999</v>
      </c>
    </row>
    <row r="1713" spans="1:8" x14ac:dyDescent="0.25">
      <c r="A1713">
        <v>260.78039999999999</v>
      </c>
      <c r="B1713">
        <v>1.9417</v>
      </c>
      <c r="C1713">
        <v>9.98E-2</v>
      </c>
      <c r="D1713">
        <v>1.1599999999999999E-2</v>
      </c>
      <c r="E1713">
        <v>3.2139000000000002</v>
      </c>
      <c r="F1713">
        <v>1.9407000000000001</v>
      </c>
      <c r="G1713">
        <v>9.7199999999999995E-2</v>
      </c>
      <c r="H1713">
        <v>3.3151000000000002</v>
      </c>
    </row>
    <row r="1714" spans="1:8" x14ac:dyDescent="0.25">
      <c r="A1714">
        <v>260.93279999999999</v>
      </c>
      <c r="B1714">
        <v>1.9273</v>
      </c>
      <c r="C1714">
        <v>0.10580000000000001</v>
      </c>
      <c r="D1714">
        <v>7.4999999999999997E-3</v>
      </c>
      <c r="E1714">
        <v>3.18</v>
      </c>
      <c r="F1714">
        <v>1.9274</v>
      </c>
      <c r="G1714">
        <v>0.1045</v>
      </c>
      <c r="H1714">
        <v>3.3262</v>
      </c>
    </row>
    <row r="1715" spans="1:8" x14ac:dyDescent="0.25">
      <c r="A1715">
        <v>261.08519999999999</v>
      </c>
      <c r="B1715">
        <v>1.8986000000000001</v>
      </c>
      <c r="C1715">
        <v>9.7699999999999995E-2</v>
      </c>
      <c r="D1715">
        <v>4.1000000000000003E-3</v>
      </c>
      <c r="E1715">
        <v>3.1533000000000002</v>
      </c>
      <c r="F1715">
        <v>1.8996999999999999</v>
      </c>
      <c r="G1715">
        <v>9.64E-2</v>
      </c>
      <c r="H1715">
        <v>3.0872999999999999</v>
      </c>
    </row>
    <row r="1716" spans="1:8" x14ac:dyDescent="0.25">
      <c r="A1716">
        <v>261.23759999999999</v>
      </c>
      <c r="B1716">
        <v>1.8919999999999999</v>
      </c>
      <c r="C1716">
        <v>9.5100000000000004E-2</v>
      </c>
      <c r="D1716">
        <v>1.3899999999999999E-2</v>
      </c>
      <c r="E1716">
        <v>3.1429</v>
      </c>
      <c r="F1716">
        <v>1.8958999999999999</v>
      </c>
      <c r="G1716">
        <v>9.3700000000000006E-2</v>
      </c>
      <c r="H1716">
        <v>3.0512999999999999</v>
      </c>
    </row>
    <row r="1717" spans="1:8" x14ac:dyDescent="0.25">
      <c r="A1717">
        <v>261.39</v>
      </c>
      <c r="B1717">
        <v>1.8888</v>
      </c>
      <c r="C1717">
        <v>0.10290000000000001</v>
      </c>
      <c r="D1717">
        <v>1.67E-2</v>
      </c>
      <c r="E1717">
        <v>3.1392000000000002</v>
      </c>
      <c r="F1717">
        <v>1.8907</v>
      </c>
      <c r="G1717">
        <v>0.1003</v>
      </c>
      <c r="H1717">
        <v>3.2115999999999998</v>
      </c>
    </row>
    <row r="1718" spans="1:8" x14ac:dyDescent="0.25">
      <c r="A1718">
        <v>261.54239999999999</v>
      </c>
      <c r="B1718">
        <v>1.8876999999999999</v>
      </c>
      <c r="C1718">
        <v>9.8400000000000001E-2</v>
      </c>
      <c r="D1718">
        <v>1.2E-2</v>
      </c>
      <c r="E1718">
        <v>3.2267000000000001</v>
      </c>
      <c r="F1718">
        <v>1.8882000000000001</v>
      </c>
      <c r="G1718">
        <v>9.4700000000000006E-2</v>
      </c>
      <c r="H1718">
        <v>3.3290999999999999</v>
      </c>
    </row>
    <row r="1719" spans="1:8" x14ac:dyDescent="0.25">
      <c r="A1719">
        <v>261.69479999999999</v>
      </c>
      <c r="B1719">
        <v>1.8945000000000001</v>
      </c>
      <c r="C1719">
        <v>9.5000000000000001E-2</v>
      </c>
      <c r="D1719">
        <v>1.17E-2</v>
      </c>
      <c r="E1719">
        <v>3.2507000000000001</v>
      </c>
      <c r="F1719">
        <v>1.8977999999999999</v>
      </c>
      <c r="G1719">
        <v>9.2100000000000001E-2</v>
      </c>
      <c r="H1719">
        <v>3.2866</v>
      </c>
    </row>
    <row r="1720" spans="1:8" x14ac:dyDescent="0.25">
      <c r="A1720">
        <v>261.84719999999999</v>
      </c>
      <c r="B1720">
        <v>1.8987000000000001</v>
      </c>
      <c r="C1720">
        <v>9.1999999999999998E-2</v>
      </c>
      <c r="D1720">
        <v>6.7999999999999996E-3</v>
      </c>
      <c r="E1720">
        <v>3.2848999999999999</v>
      </c>
      <c r="F1720">
        <v>1.907</v>
      </c>
      <c r="G1720">
        <v>9.35E-2</v>
      </c>
      <c r="H1720">
        <v>3.2993000000000001</v>
      </c>
    </row>
    <row r="1721" spans="1:8" x14ac:dyDescent="0.25">
      <c r="A1721">
        <v>261.99959999999999</v>
      </c>
      <c r="B1721">
        <v>1.8989</v>
      </c>
      <c r="C1721">
        <v>8.4599999999999995E-2</v>
      </c>
      <c r="D1721">
        <v>7.1999999999999998E-3</v>
      </c>
      <c r="E1721">
        <v>3.2439</v>
      </c>
      <c r="F1721">
        <v>1.9055</v>
      </c>
      <c r="G1721">
        <v>8.8099999999999998E-2</v>
      </c>
      <c r="H1721">
        <v>3.4371</v>
      </c>
    </row>
    <row r="1722" spans="1:8" x14ac:dyDescent="0.25">
      <c r="A1722">
        <v>262.15199999999999</v>
      </c>
      <c r="B1722">
        <v>1.9032</v>
      </c>
      <c r="C1722">
        <v>8.3199999999999996E-2</v>
      </c>
      <c r="D1722">
        <v>1.15E-2</v>
      </c>
      <c r="E1722">
        <v>3.2677</v>
      </c>
      <c r="F1722">
        <v>1.9051</v>
      </c>
      <c r="G1722">
        <v>8.2600000000000007E-2</v>
      </c>
      <c r="H1722">
        <v>3.6044999999999998</v>
      </c>
    </row>
    <row r="1723" spans="1:8" x14ac:dyDescent="0.25">
      <c r="A1723">
        <v>262.30439999999999</v>
      </c>
      <c r="B1723">
        <v>1.9053</v>
      </c>
      <c r="C1723">
        <v>7.7700000000000005E-2</v>
      </c>
      <c r="D1723">
        <v>2.7000000000000001E-3</v>
      </c>
      <c r="E1723">
        <v>3.2924000000000002</v>
      </c>
      <c r="F1723">
        <v>1.9131</v>
      </c>
      <c r="G1723">
        <v>7.9799999999999996E-2</v>
      </c>
      <c r="H1723">
        <v>3.5394999999999999</v>
      </c>
    </row>
    <row r="1724" spans="1:8" x14ac:dyDescent="0.25">
      <c r="A1724">
        <v>262.45679999999999</v>
      </c>
      <c r="B1724">
        <v>1.9158999999999999</v>
      </c>
      <c r="C1724">
        <v>7.6700000000000004E-2</v>
      </c>
      <c r="D1724">
        <v>0.01</v>
      </c>
      <c r="E1724">
        <v>3.2894999999999999</v>
      </c>
      <c r="F1724">
        <v>1.9218999999999999</v>
      </c>
      <c r="G1724">
        <v>7.7499999999999999E-2</v>
      </c>
      <c r="H1724">
        <v>3.4744000000000002</v>
      </c>
    </row>
    <row r="1725" spans="1:8" x14ac:dyDescent="0.25">
      <c r="A1725">
        <v>262.60919999999999</v>
      </c>
      <c r="B1725">
        <v>1.9195</v>
      </c>
      <c r="C1725">
        <v>7.0699999999999999E-2</v>
      </c>
      <c r="D1725">
        <v>1.3100000000000001E-2</v>
      </c>
      <c r="E1725">
        <v>3.2822</v>
      </c>
      <c r="F1725">
        <v>1.9259999999999999</v>
      </c>
      <c r="G1725">
        <v>7.3999999999999996E-2</v>
      </c>
      <c r="H1725">
        <v>3.3834</v>
      </c>
    </row>
    <row r="1726" spans="1:8" x14ac:dyDescent="0.25">
      <c r="A1726">
        <v>262.76159999999999</v>
      </c>
      <c r="B1726">
        <v>1.9204000000000001</v>
      </c>
      <c r="C1726">
        <v>6.0900000000000003E-2</v>
      </c>
      <c r="D1726">
        <v>1.2E-2</v>
      </c>
      <c r="E1726">
        <v>3.3007</v>
      </c>
      <c r="F1726">
        <v>1.9188000000000001</v>
      </c>
      <c r="G1726">
        <v>5.7299999999999997E-2</v>
      </c>
      <c r="H1726">
        <v>3.2827999999999999</v>
      </c>
    </row>
    <row r="1727" spans="1:8" x14ac:dyDescent="0.25">
      <c r="A1727">
        <v>262.91399999999999</v>
      </c>
      <c r="B1727">
        <v>1.9280999999999999</v>
      </c>
      <c r="C1727">
        <v>5.8900000000000001E-2</v>
      </c>
      <c r="D1727">
        <v>7.3000000000000001E-3</v>
      </c>
      <c r="E1727">
        <v>3.3521999999999998</v>
      </c>
      <c r="F1727">
        <v>1.9371</v>
      </c>
      <c r="G1727">
        <v>6.1800000000000001E-2</v>
      </c>
      <c r="H1727">
        <v>3.5253999999999999</v>
      </c>
    </row>
    <row r="1728" spans="1:8" x14ac:dyDescent="0.25">
      <c r="A1728">
        <v>263.06639999999999</v>
      </c>
      <c r="B1728">
        <v>1.9298999999999999</v>
      </c>
      <c r="C1728">
        <v>6.08E-2</v>
      </c>
      <c r="D1728">
        <v>6.1999999999999998E-3</v>
      </c>
      <c r="E1728">
        <v>3.3597999999999999</v>
      </c>
      <c r="F1728">
        <v>1.9359</v>
      </c>
      <c r="G1728">
        <v>6.1600000000000002E-2</v>
      </c>
      <c r="H1728">
        <v>3.4698000000000002</v>
      </c>
    </row>
    <row r="1729" spans="1:8" x14ac:dyDescent="0.25">
      <c r="A1729">
        <v>263.21879999999999</v>
      </c>
      <c r="B1729">
        <v>1.9345000000000001</v>
      </c>
      <c r="C1729">
        <v>7.3800000000000004E-2</v>
      </c>
      <c r="D1729">
        <v>1.41E-2</v>
      </c>
      <c r="E1729">
        <v>3.3127</v>
      </c>
      <c r="F1729">
        <v>1.94</v>
      </c>
      <c r="G1729">
        <v>7.2499999999999995E-2</v>
      </c>
      <c r="H1729">
        <v>3.1730999999999998</v>
      </c>
    </row>
    <row r="1730" spans="1:8" x14ac:dyDescent="0.25">
      <c r="A1730">
        <v>263.37119999999999</v>
      </c>
      <c r="B1730">
        <v>1.9147000000000001</v>
      </c>
      <c r="C1730">
        <v>7.4700000000000003E-2</v>
      </c>
      <c r="D1730">
        <v>1.66E-2</v>
      </c>
      <c r="E1730">
        <v>3.2768000000000002</v>
      </c>
      <c r="F1730">
        <v>1.9232</v>
      </c>
      <c r="G1730">
        <v>7.3499999999999996E-2</v>
      </c>
      <c r="H1730">
        <v>3.1488999999999998</v>
      </c>
    </row>
    <row r="1731" spans="1:8" x14ac:dyDescent="0.25">
      <c r="A1731">
        <v>263.52359999999999</v>
      </c>
      <c r="B1731">
        <v>1.9153</v>
      </c>
      <c r="C1731">
        <v>8.3599999999999994E-2</v>
      </c>
      <c r="D1731">
        <v>9.4000000000000004E-3</v>
      </c>
      <c r="E1731">
        <v>3.3405999999999998</v>
      </c>
      <c r="F1731">
        <v>1.9247000000000001</v>
      </c>
      <c r="G1731">
        <v>8.7099999999999997E-2</v>
      </c>
      <c r="H1731">
        <v>3.2073</v>
      </c>
    </row>
    <row r="1732" spans="1:8" x14ac:dyDescent="0.25">
      <c r="A1732">
        <v>263.67599999999999</v>
      </c>
      <c r="B1732">
        <v>1.9139999999999999</v>
      </c>
      <c r="C1732">
        <v>8.6599999999999996E-2</v>
      </c>
      <c r="D1732">
        <v>9.9000000000000008E-3</v>
      </c>
      <c r="E1732">
        <v>3.3612000000000002</v>
      </c>
      <c r="F1732">
        <v>1.9194</v>
      </c>
      <c r="G1732">
        <v>8.8700000000000001E-2</v>
      </c>
      <c r="H1732">
        <v>3.4369000000000001</v>
      </c>
    </row>
    <row r="1733" spans="1:8" x14ac:dyDescent="0.25">
      <c r="A1733">
        <v>263.82839999999999</v>
      </c>
      <c r="B1733">
        <v>1.9211</v>
      </c>
      <c r="C1733">
        <v>9.2499999999999999E-2</v>
      </c>
      <c r="D1733">
        <v>9.5999999999999992E-3</v>
      </c>
      <c r="E1733">
        <v>3.3408000000000002</v>
      </c>
      <c r="F1733">
        <v>1.9234</v>
      </c>
      <c r="G1733">
        <v>9.2799999999999994E-2</v>
      </c>
      <c r="H1733">
        <v>3.2905000000000002</v>
      </c>
    </row>
    <row r="1734" spans="1:8" x14ac:dyDescent="0.25">
      <c r="A1734">
        <v>263.98079999999999</v>
      </c>
      <c r="B1734">
        <v>1.917</v>
      </c>
      <c r="C1734">
        <v>9.1300000000000006E-2</v>
      </c>
      <c r="D1734">
        <v>1.9400000000000001E-2</v>
      </c>
      <c r="E1734">
        <v>3.2715999999999998</v>
      </c>
      <c r="F1734">
        <v>1.9101999999999999</v>
      </c>
      <c r="G1734">
        <v>8.3799999999999999E-2</v>
      </c>
      <c r="H1734">
        <v>3.1684999999999999</v>
      </c>
    </row>
    <row r="1735" spans="1:8" x14ac:dyDescent="0.25">
      <c r="A1735">
        <v>264.13319999999999</v>
      </c>
      <c r="B1735">
        <v>1.9121999999999999</v>
      </c>
      <c r="C1735">
        <v>9.4399999999999998E-2</v>
      </c>
      <c r="D1735">
        <v>1.6799999999999999E-2</v>
      </c>
      <c r="E1735">
        <v>3.2576999999999998</v>
      </c>
      <c r="F1735">
        <v>1.9117999999999999</v>
      </c>
      <c r="G1735">
        <v>9.0499999999999997E-2</v>
      </c>
      <c r="H1735">
        <v>3.2957999999999998</v>
      </c>
    </row>
    <row r="1736" spans="1:8" x14ac:dyDescent="0.25">
      <c r="A1736">
        <v>264.28559999999999</v>
      </c>
      <c r="B1736">
        <v>1.9041999999999999</v>
      </c>
      <c r="C1736">
        <v>9.4399999999999998E-2</v>
      </c>
      <c r="D1736">
        <v>2.1499999999999998E-2</v>
      </c>
      <c r="E1736">
        <v>3.3205</v>
      </c>
      <c r="F1736">
        <v>1.9000999999999999</v>
      </c>
      <c r="G1736">
        <v>9.0200000000000002E-2</v>
      </c>
      <c r="H1736">
        <v>3.2907999999999999</v>
      </c>
    </row>
    <row r="1737" spans="1:8" x14ac:dyDescent="0.25">
      <c r="A1737">
        <v>264.43799999999999</v>
      </c>
      <c r="B1737">
        <v>1.9020999999999999</v>
      </c>
      <c r="C1737">
        <v>9.5200000000000007E-2</v>
      </c>
      <c r="D1737">
        <v>3.2300000000000002E-2</v>
      </c>
      <c r="E1737">
        <v>3.3346</v>
      </c>
      <c r="F1737">
        <v>1.8944000000000001</v>
      </c>
      <c r="G1737">
        <v>9.1499999999999998E-2</v>
      </c>
      <c r="H1737">
        <v>3.2913000000000001</v>
      </c>
    </row>
    <row r="1738" spans="1:8" x14ac:dyDescent="0.25">
      <c r="A1738">
        <v>264.59039999999999</v>
      </c>
      <c r="B1738">
        <v>1.9048</v>
      </c>
      <c r="C1738">
        <v>9.3700000000000006E-2</v>
      </c>
      <c r="D1738">
        <v>3.2599999999999997E-2</v>
      </c>
      <c r="E1738">
        <v>3.3153999999999999</v>
      </c>
      <c r="F1738">
        <v>1.9</v>
      </c>
      <c r="G1738">
        <v>9.0200000000000002E-2</v>
      </c>
      <c r="H1738">
        <v>3.1804000000000001</v>
      </c>
    </row>
    <row r="1739" spans="1:8" x14ac:dyDescent="0.25">
      <c r="A1739">
        <v>264.74279999999999</v>
      </c>
      <c r="B1739">
        <v>1.9078999999999999</v>
      </c>
      <c r="C1739">
        <v>9.4700000000000006E-2</v>
      </c>
      <c r="D1739">
        <v>2.07E-2</v>
      </c>
      <c r="E1739">
        <v>3.2953999999999999</v>
      </c>
      <c r="F1739">
        <v>1.9247000000000001</v>
      </c>
      <c r="G1739">
        <v>0.1002</v>
      </c>
      <c r="H1739">
        <v>3.5234000000000001</v>
      </c>
    </row>
    <row r="1740" spans="1:8" x14ac:dyDescent="0.25">
      <c r="A1740">
        <v>264.89519999999999</v>
      </c>
      <c r="B1740">
        <v>1.9041999999999999</v>
      </c>
      <c r="C1740">
        <v>9.4899999999999998E-2</v>
      </c>
      <c r="D1740">
        <v>2.4799999999999999E-2</v>
      </c>
      <c r="E1740">
        <v>3.2681</v>
      </c>
      <c r="F1740">
        <v>1.9093</v>
      </c>
      <c r="G1740">
        <v>9.1499999999999998E-2</v>
      </c>
      <c r="H1740">
        <v>3.3862999999999999</v>
      </c>
    </row>
    <row r="1741" spans="1:8" x14ac:dyDescent="0.25">
      <c r="A1741">
        <v>265.04759999999999</v>
      </c>
      <c r="B1741">
        <v>1.8960999999999999</v>
      </c>
      <c r="C1741">
        <v>8.8999999999999996E-2</v>
      </c>
      <c r="D1741">
        <v>2.93E-2</v>
      </c>
      <c r="E1741">
        <v>3.3012999999999999</v>
      </c>
      <c r="F1741">
        <v>1.9080999999999999</v>
      </c>
      <c r="G1741">
        <v>8.7999999999999995E-2</v>
      </c>
      <c r="H1741">
        <v>3.3191999999999999</v>
      </c>
    </row>
    <row r="1742" spans="1:8" x14ac:dyDescent="0.25">
      <c r="A1742">
        <v>265.2</v>
      </c>
      <c r="B1742">
        <v>1.9011</v>
      </c>
      <c r="C1742">
        <v>7.6999999999999999E-2</v>
      </c>
      <c r="D1742">
        <v>2.7199999999999998E-2</v>
      </c>
      <c r="E1742">
        <v>3.2595000000000001</v>
      </c>
      <c r="F1742">
        <v>1.9119999999999999</v>
      </c>
      <c r="G1742">
        <v>7.5800000000000006E-2</v>
      </c>
      <c r="H1742">
        <v>3.2027999999999999</v>
      </c>
    </row>
    <row r="1743" spans="1:8" x14ac:dyDescent="0.25">
      <c r="A1743">
        <v>265.35239999999999</v>
      </c>
      <c r="B1743">
        <v>1.9088000000000001</v>
      </c>
      <c r="C1743">
        <v>6.5600000000000006E-2</v>
      </c>
      <c r="D1743">
        <v>3.2000000000000001E-2</v>
      </c>
      <c r="E1743">
        <v>3.2959999999999998</v>
      </c>
      <c r="F1743">
        <v>1.9120999999999999</v>
      </c>
      <c r="G1743">
        <v>5.9799999999999999E-2</v>
      </c>
      <c r="H1743">
        <v>3.2978999999999998</v>
      </c>
    </row>
    <row r="1744" spans="1:8" x14ac:dyDescent="0.25">
      <c r="A1744">
        <v>265.50479999999999</v>
      </c>
      <c r="B1744">
        <v>1.9231</v>
      </c>
      <c r="C1744">
        <v>6.0299999999999999E-2</v>
      </c>
      <c r="D1744">
        <v>4.2000000000000003E-2</v>
      </c>
      <c r="E1744">
        <v>3.2595999999999998</v>
      </c>
      <c r="F1744">
        <v>1.9242999999999999</v>
      </c>
      <c r="G1744">
        <v>4.6800000000000001E-2</v>
      </c>
      <c r="H1744">
        <v>3.3222</v>
      </c>
    </row>
    <row r="1745" spans="1:8" x14ac:dyDescent="0.25">
      <c r="A1745">
        <v>265.65719999999999</v>
      </c>
      <c r="B1745">
        <v>1.9058999999999999</v>
      </c>
      <c r="C1745">
        <v>4.4400000000000002E-2</v>
      </c>
      <c r="D1745">
        <v>6.3299999999999995E-2</v>
      </c>
      <c r="E1745">
        <v>3.3565999999999998</v>
      </c>
      <c r="F1745">
        <v>1.9162999999999999</v>
      </c>
      <c r="G1745">
        <v>3.1399999999999997E-2</v>
      </c>
      <c r="H1745">
        <v>3.3431999999999999</v>
      </c>
    </row>
    <row r="1746" spans="1:8" x14ac:dyDescent="0.25">
      <c r="A1746">
        <v>265.80959999999999</v>
      </c>
      <c r="B1746">
        <v>1.8996999999999999</v>
      </c>
      <c r="C1746">
        <v>2.4899999999999999E-2</v>
      </c>
      <c r="D1746">
        <v>7.4899999999999994E-2</v>
      </c>
      <c r="E1746">
        <v>3.4411999999999998</v>
      </c>
      <c r="F1746">
        <v>1.9117</v>
      </c>
      <c r="G1746">
        <v>1.2500000000000001E-2</v>
      </c>
      <c r="H1746">
        <v>3.4165999999999999</v>
      </c>
    </row>
    <row r="1747" spans="1:8" x14ac:dyDescent="0.25">
      <c r="A1747">
        <v>265.96199999999999</v>
      </c>
      <c r="B1747">
        <v>1.9069</v>
      </c>
      <c r="C1747">
        <v>1.2E-2</v>
      </c>
      <c r="D1747">
        <v>6.7100000000000007E-2</v>
      </c>
      <c r="E1747">
        <v>3.5242</v>
      </c>
      <c r="F1747">
        <v>1.9228000000000001</v>
      </c>
      <c r="G1747">
        <v>5.4999999999999997E-3</v>
      </c>
      <c r="H1747">
        <v>3.4881000000000002</v>
      </c>
    </row>
    <row r="1748" spans="1:8" x14ac:dyDescent="0.25">
      <c r="A1748">
        <v>266.11439999999999</v>
      </c>
      <c r="B1748">
        <v>1.9347000000000001</v>
      </c>
      <c r="C1748">
        <v>1.2800000000000001E-2</v>
      </c>
      <c r="D1748">
        <v>4.4200000000000003E-2</v>
      </c>
      <c r="E1748">
        <v>3.5623</v>
      </c>
      <c r="F1748">
        <v>1.9374</v>
      </c>
      <c r="G1748">
        <v>6.4999999999999997E-3</v>
      </c>
      <c r="H1748">
        <v>3.5545</v>
      </c>
    </row>
    <row r="1749" spans="1:8" x14ac:dyDescent="0.25">
      <c r="A1749">
        <v>266.26679999999999</v>
      </c>
      <c r="B1749">
        <v>1.9438</v>
      </c>
      <c r="C1749">
        <v>1.34E-2</v>
      </c>
      <c r="D1749">
        <v>3.8199999999999998E-2</v>
      </c>
      <c r="E1749">
        <v>3.57</v>
      </c>
      <c r="F1749">
        <v>1.9389000000000001</v>
      </c>
      <c r="G1749">
        <v>8.0999999999999996E-3</v>
      </c>
      <c r="H1749">
        <v>3.6844999999999999</v>
      </c>
    </row>
    <row r="1750" spans="1:8" x14ac:dyDescent="0.25">
      <c r="A1750">
        <v>266.41919999999999</v>
      </c>
      <c r="B1750">
        <v>1.9381999999999999</v>
      </c>
      <c r="C1750">
        <v>9.7999999999999997E-3</v>
      </c>
      <c r="D1750">
        <v>5.2400000000000002E-2</v>
      </c>
      <c r="E1750">
        <v>3.4811999999999999</v>
      </c>
      <c r="F1750">
        <v>1.9311</v>
      </c>
      <c r="G1750">
        <v>5.0000000000000001E-4</v>
      </c>
      <c r="H1750">
        <v>3.6576</v>
      </c>
    </row>
    <row r="1751" spans="1:8" x14ac:dyDescent="0.25">
      <c r="A1751">
        <v>266.57159999999999</v>
      </c>
      <c r="B1751">
        <v>1.9260999999999999</v>
      </c>
      <c r="C1751">
        <v>9.2999999999999992E-3</v>
      </c>
      <c r="D1751">
        <v>6.9599999999999995E-2</v>
      </c>
      <c r="E1751">
        <v>3.4123999999999999</v>
      </c>
      <c r="F1751">
        <v>1.9317</v>
      </c>
      <c r="G1751">
        <v>-4.1000000000000003E-3</v>
      </c>
      <c r="H1751">
        <v>3.4672999999999998</v>
      </c>
    </row>
    <row r="1752" spans="1:8" x14ac:dyDescent="0.25">
      <c r="A1752">
        <v>266.72399999999999</v>
      </c>
      <c r="B1752">
        <v>1.9263999999999999</v>
      </c>
      <c r="C1752">
        <v>1.35E-2</v>
      </c>
      <c r="D1752">
        <v>7.7700000000000005E-2</v>
      </c>
      <c r="E1752">
        <v>3.3418000000000001</v>
      </c>
      <c r="F1752">
        <v>1.9231</v>
      </c>
      <c r="G1752">
        <v>-4.5999999999999999E-3</v>
      </c>
      <c r="H1752">
        <v>3.4121999999999999</v>
      </c>
    </row>
    <row r="1753" spans="1:8" x14ac:dyDescent="0.25">
      <c r="A1753">
        <v>266.87639999999999</v>
      </c>
      <c r="B1753">
        <v>1.9268000000000001</v>
      </c>
      <c r="C1753">
        <v>1.7299999999999999E-2</v>
      </c>
      <c r="D1753">
        <v>8.1299999999999997E-2</v>
      </c>
      <c r="E1753">
        <v>3.4247000000000001</v>
      </c>
      <c r="F1753">
        <v>1.9276</v>
      </c>
      <c r="G1753">
        <v>-2.8999999999999998E-3</v>
      </c>
      <c r="H1753">
        <v>3.4859</v>
      </c>
    </row>
    <row r="1754" spans="1:8" x14ac:dyDescent="0.25">
      <c r="A1754">
        <v>267.02879999999999</v>
      </c>
      <c r="B1754">
        <v>1.9367000000000001</v>
      </c>
      <c r="C1754">
        <v>2.6800000000000001E-2</v>
      </c>
      <c r="D1754">
        <v>7.0099999999999996E-2</v>
      </c>
      <c r="E1754">
        <v>3.3378999999999999</v>
      </c>
      <c r="F1754">
        <v>1.9356</v>
      </c>
      <c r="G1754">
        <v>1.26E-2</v>
      </c>
      <c r="H1754">
        <v>3.4106000000000001</v>
      </c>
    </row>
    <row r="1755" spans="1:8" x14ac:dyDescent="0.25">
      <c r="A1755">
        <v>267.18119999999999</v>
      </c>
      <c r="B1755">
        <v>1.9328000000000001</v>
      </c>
      <c r="C1755">
        <v>4.1500000000000002E-2</v>
      </c>
      <c r="D1755">
        <v>6.8000000000000005E-2</v>
      </c>
      <c r="E1755">
        <v>3.3087</v>
      </c>
      <c r="F1755">
        <v>1.9402999999999999</v>
      </c>
      <c r="G1755">
        <v>3.3799999999999997E-2</v>
      </c>
      <c r="H1755">
        <v>3.5257999999999998</v>
      </c>
    </row>
    <row r="1756" spans="1:8" x14ac:dyDescent="0.25">
      <c r="A1756">
        <v>267.33359999999999</v>
      </c>
      <c r="B1756">
        <v>1.9218999999999999</v>
      </c>
      <c r="C1756">
        <v>5.7299999999999997E-2</v>
      </c>
      <c r="D1756">
        <v>8.2500000000000004E-2</v>
      </c>
      <c r="E1756">
        <v>3.2719999999999998</v>
      </c>
      <c r="F1756">
        <v>1.9263999999999999</v>
      </c>
      <c r="G1756">
        <v>4.36E-2</v>
      </c>
      <c r="H1756">
        <v>3.4220999999999999</v>
      </c>
    </row>
    <row r="1757" spans="1:8" x14ac:dyDescent="0.25">
      <c r="A1757">
        <v>267.48599999999999</v>
      </c>
      <c r="B1757">
        <v>1.8986000000000001</v>
      </c>
      <c r="C1757">
        <v>7.4700000000000003E-2</v>
      </c>
      <c r="D1757">
        <v>0.1134</v>
      </c>
      <c r="E1757">
        <v>3.3136000000000001</v>
      </c>
      <c r="F1757">
        <v>1.9191</v>
      </c>
      <c r="G1757">
        <v>5.74E-2</v>
      </c>
      <c r="H1757">
        <v>3.3942999999999999</v>
      </c>
    </row>
    <row r="1758" spans="1:8" x14ac:dyDescent="0.25">
      <c r="A1758">
        <v>267.63839999999999</v>
      </c>
      <c r="B1758">
        <v>1.8561000000000001</v>
      </c>
      <c r="C1758">
        <v>8.5699999999999998E-2</v>
      </c>
      <c r="D1758">
        <v>0.13500000000000001</v>
      </c>
      <c r="E1758">
        <v>3.3736000000000002</v>
      </c>
      <c r="F1758">
        <v>1.8773</v>
      </c>
      <c r="G1758">
        <v>5.33E-2</v>
      </c>
      <c r="H1758">
        <v>3.3389000000000002</v>
      </c>
    </row>
    <row r="1759" spans="1:8" x14ac:dyDescent="0.25">
      <c r="A1759">
        <v>267.79079999999999</v>
      </c>
      <c r="B1759">
        <v>1.8194999999999999</v>
      </c>
      <c r="C1759">
        <v>8.2500000000000004E-2</v>
      </c>
      <c r="D1759">
        <v>0.1043</v>
      </c>
      <c r="E1759">
        <v>3.2951999999999999</v>
      </c>
      <c r="F1759">
        <v>1.8493999999999999</v>
      </c>
      <c r="G1759">
        <v>6.0699999999999997E-2</v>
      </c>
      <c r="H1759">
        <v>3.2839</v>
      </c>
    </row>
    <row r="1760" spans="1:8" x14ac:dyDescent="0.25">
      <c r="A1760">
        <v>267.94319999999999</v>
      </c>
      <c r="B1760">
        <v>1.8246</v>
      </c>
      <c r="C1760">
        <v>8.5800000000000001E-2</v>
      </c>
      <c r="D1760">
        <v>6.6100000000000006E-2</v>
      </c>
      <c r="E1760">
        <v>3.2214</v>
      </c>
      <c r="F1760">
        <v>1.8459000000000001</v>
      </c>
      <c r="G1760">
        <v>6.8900000000000003E-2</v>
      </c>
      <c r="H1760">
        <v>3.0314999999999999</v>
      </c>
    </row>
    <row r="1761" spans="1:8" x14ac:dyDescent="0.25">
      <c r="A1761">
        <v>268.09559999999999</v>
      </c>
      <c r="B1761">
        <v>1.8280000000000001</v>
      </c>
      <c r="C1761">
        <v>7.4099999999999999E-2</v>
      </c>
      <c r="D1761">
        <v>2.6100000000000002E-2</v>
      </c>
      <c r="E1761">
        <v>3.1709000000000001</v>
      </c>
      <c r="F1761">
        <v>1.8568</v>
      </c>
      <c r="G1761">
        <v>8.3000000000000004E-2</v>
      </c>
      <c r="H1761">
        <v>3.5211999999999999</v>
      </c>
    </row>
    <row r="1762" spans="1:8" x14ac:dyDescent="0.25">
      <c r="A1762">
        <v>268.24799999999999</v>
      </c>
      <c r="B1762">
        <v>1.8509</v>
      </c>
      <c r="C1762">
        <v>7.3599999999999999E-2</v>
      </c>
      <c r="D1762">
        <v>3.3399999999999999E-2</v>
      </c>
      <c r="E1762">
        <v>3.2578999999999998</v>
      </c>
      <c r="F1762">
        <v>1.8604000000000001</v>
      </c>
      <c r="G1762">
        <v>8.4500000000000006E-2</v>
      </c>
      <c r="H1762">
        <v>3.4925000000000002</v>
      </c>
    </row>
    <row r="1763" spans="1:8" x14ac:dyDescent="0.25">
      <c r="A1763">
        <v>268.40039999999999</v>
      </c>
      <c r="B1763">
        <v>1.8480000000000001</v>
      </c>
      <c r="C1763">
        <v>6.3500000000000001E-2</v>
      </c>
      <c r="D1763">
        <v>5.7799999999999997E-2</v>
      </c>
      <c r="E1763">
        <v>3.3410000000000002</v>
      </c>
      <c r="F1763">
        <v>1.8415999999999999</v>
      </c>
      <c r="G1763">
        <v>5.0599999999999999E-2</v>
      </c>
      <c r="H1763">
        <v>3.2793999999999999</v>
      </c>
    </row>
    <row r="1764" spans="1:8" x14ac:dyDescent="0.25">
      <c r="A1764">
        <v>268.55279999999999</v>
      </c>
      <c r="B1764">
        <v>1.8734</v>
      </c>
      <c r="C1764">
        <v>6.6299999999999998E-2</v>
      </c>
      <c r="D1764">
        <v>7.2400000000000006E-2</v>
      </c>
      <c r="E1764">
        <v>3.2930000000000001</v>
      </c>
      <c r="F1764">
        <v>1.873</v>
      </c>
      <c r="G1764">
        <v>5.2900000000000003E-2</v>
      </c>
      <c r="H1764">
        <v>3.1385000000000001</v>
      </c>
    </row>
    <row r="1765" spans="1:8" x14ac:dyDescent="0.25">
      <c r="A1765">
        <v>268.70519999999999</v>
      </c>
      <c r="B1765">
        <v>1.9039999999999999</v>
      </c>
      <c r="C1765">
        <v>9.0200000000000002E-2</v>
      </c>
      <c r="D1765">
        <v>5.7099999999999998E-2</v>
      </c>
      <c r="E1765">
        <v>3.2387000000000001</v>
      </c>
      <c r="F1765">
        <v>1.9185000000000001</v>
      </c>
      <c r="G1765">
        <v>8.72E-2</v>
      </c>
      <c r="H1765">
        <v>3.2688000000000001</v>
      </c>
    </row>
    <row r="1766" spans="1:8" x14ac:dyDescent="0.25">
      <c r="A1766">
        <v>268.85759999999999</v>
      </c>
      <c r="B1766">
        <v>1.9001999999999999</v>
      </c>
      <c r="C1766">
        <v>0.1019</v>
      </c>
      <c r="D1766">
        <v>4.5100000000000001E-2</v>
      </c>
      <c r="E1766">
        <v>3.2544</v>
      </c>
      <c r="F1766">
        <v>1.9065000000000001</v>
      </c>
      <c r="G1766">
        <v>9.5100000000000004E-2</v>
      </c>
      <c r="H1766">
        <v>3.2589999999999999</v>
      </c>
    </row>
    <row r="1767" spans="1:8" x14ac:dyDescent="0.25">
      <c r="A1767">
        <v>269.01</v>
      </c>
      <c r="B1767">
        <v>1.8982000000000001</v>
      </c>
      <c r="C1767">
        <v>0.1147</v>
      </c>
      <c r="D1767">
        <v>3.8800000000000001E-2</v>
      </c>
      <c r="E1767">
        <v>3.3107000000000002</v>
      </c>
      <c r="F1767">
        <v>1.9025000000000001</v>
      </c>
      <c r="G1767">
        <v>0.1075</v>
      </c>
      <c r="H1767">
        <v>3.3088000000000002</v>
      </c>
    </row>
    <row r="1768" spans="1:8" x14ac:dyDescent="0.25">
      <c r="A1768">
        <v>269.16239999999999</v>
      </c>
      <c r="B1768">
        <v>1.8742000000000001</v>
      </c>
      <c r="C1768">
        <v>0.1014</v>
      </c>
      <c r="D1768">
        <v>4.5600000000000002E-2</v>
      </c>
      <c r="E1768">
        <v>3.2465000000000002</v>
      </c>
      <c r="F1768">
        <v>1.8772</v>
      </c>
      <c r="G1768">
        <v>9.5399999999999999E-2</v>
      </c>
      <c r="H1768">
        <v>3.2625999999999999</v>
      </c>
    </row>
    <row r="1769" spans="1:8" x14ac:dyDescent="0.25">
      <c r="A1769">
        <v>269.31479999999999</v>
      </c>
      <c r="B1769">
        <v>1.8697999999999999</v>
      </c>
      <c r="C1769">
        <v>9.0800000000000006E-2</v>
      </c>
      <c r="D1769">
        <v>4.2200000000000001E-2</v>
      </c>
      <c r="E1769">
        <v>3.1844000000000001</v>
      </c>
      <c r="F1769">
        <v>1.8655999999999999</v>
      </c>
      <c r="G1769">
        <v>8.1199999999999994E-2</v>
      </c>
      <c r="H1769">
        <v>3.0552000000000001</v>
      </c>
    </row>
    <row r="1770" spans="1:8" x14ac:dyDescent="0.25">
      <c r="A1770">
        <v>269.46719999999999</v>
      </c>
      <c r="B1770">
        <v>1.8677999999999999</v>
      </c>
      <c r="C1770">
        <v>6.9699999999999998E-2</v>
      </c>
      <c r="D1770">
        <v>3.0099999999999998E-2</v>
      </c>
      <c r="E1770">
        <v>3.1442000000000001</v>
      </c>
      <c r="F1770">
        <v>1.8696999999999999</v>
      </c>
      <c r="G1770">
        <v>6.6199999999999995E-2</v>
      </c>
      <c r="H1770">
        <v>3.1099000000000001</v>
      </c>
    </row>
    <row r="1771" spans="1:8" x14ac:dyDescent="0.25">
      <c r="A1771">
        <v>269.61959999999999</v>
      </c>
      <c r="B1771">
        <v>1.8821000000000001</v>
      </c>
      <c r="C1771">
        <v>6.2E-2</v>
      </c>
      <c r="D1771">
        <v>1.17E-2</v>
      </c>
      <c r="E1771">
        <v>3.1863000000000001</v>
      </c>
      <c r="F1771">
        <v>1.887</v>
      </c>
      <c r="G1771">
        <v>6.0999999999999999E-2</v>
      </c>
      <c r="H1771">
        <v>3.2364000000000002</v>
      </c>
    </row>
    <row r="1772" spans="1:8" x14ac:dyDescent="0.25">
      <c r="A1772">
        <v>269.77199999999999</v>
      </c>
      <c r="B1772">
        <v>1.8968</v>
      </c>
      <c r="C1772">
        <v>6.4399999999999999E-2</v>
      </c>
      <c r="D1772">
        <v>2.2700000000000001E-2</v>
      </c>
      <c r="E1772">
        <v>3.1322999999999999</v>
      </c>
      <c r="F1772">
        <v>1.8892</v>
      </c>
      <c r="G1772">
        <v>5.5E-2</v>
      </c>
      <c r="H1772">
        <v>2.9842</v>
      </c>
    </row>
    <row r="1773" spans="1:8" x14ac:dyDescent="0.25">
      <c r="A1773">
        <v>269.92439999999999</v>
      </c>
      <c r="B1773">
        <v>1.9013</v>
      </c>
      <c r="C1773">
        <v>7.5499999999999998E-2</v>
      </c>
      <c r="D1773">
        <v>3.1800000000000002E-2</v>
      </c>
      <c r="E1773">
        <v>3.1396999999999999</v>
      </c>
      <c r="F1773">
        <v>1.9016999999999999</v>
      </c>
      <c r="G1773">
        <v>6.7100000000000007E-2</v>
      </c>
      <c r="H1773">
        <v>3.0247000000000002</v>
      </c>
    </row>
    <row r="1774" spans="1:8" x14ac:dyDescent="0.25">
      <c r="A1774">
        <v>270.07679999999999</v>
      </c>
      <c r="B1774">
        <v>1.8945000000000001</v>
      </c>
      <c r="C1774">
        <v>7.2300000000000003E-2</v>
      </c>
      <c r="D1774">
        <v>3.0099999999999998E-2</v>
      </c>
      <c r="E1774">
        <v>3.1848000000000001</v>
      </c>
      <c r="F1774">
        <v>1.9037999999999999</v>
      </c>
      <c r="G1774">
        <v>6.9699999999999998E-2</v>
      </c>
      <c r="H1774">
        <v>3.0672999999999999</v>
      </c>
    </row>
    <row r="1775" spans="1:8" x14ac:dyDescent="0.25">
      <c r="A1775">
        <v>270.22919999999999</v>
      </c>
      <c r="B1775">
        <v>1.8819999999999999</v>
      </c>
      <c r="C1775">
        <v>5.4300000000000001E-2</v>
      </c>
      <c r="D1775">
        <v>2.9899999999999999E-2</v>
      </c>
      <c r="E1775">
        <v>3.2713000000000001</v>
      </c>
      <c r="F1775">
        <v>1.8838999999999999</v>
      </c>
      <c r="G1775">
        <v>4.7399999999999998E-2</v>
      </c>
      <c r="H1775">
        <v>3.1469</v>
      </c>
    </row>
    <row r="1776" spans="1:8" x14ac:dyDescent="0.25">
      <c r="A1776">
        <v>270.38159999999999</v>
      </c>
      <c r="B1776">
        <v>1.8816999999999999</v>
      </c>
      <c r="C1776">
        <v>4.6199999999999998E-2</v>
      </c>
      <c r="D1776">
        <v>3.2399999999999998E-2</v>
      </c>
      <c r="E1776">
        <v>3.2505999999999999</v>
      </c>
      <c r="F1776">
        <v>1.8880999999999999</v>
      </c>
      <c r="G1776">
        <v>4.1099999999999998E-2</v>
      </c>
      <c r="H1776">
        <v>3.1475</v>
      </c>
    </row>
    <row r="1777" spans="1:8" x14ac:dyDescent="0.25">
      <c r="A1777">
        <v>270.53399999999999</v>
      </c>
      <c r="B1777">
        <v>1.8714</v>
      </c>
      <c r="C1777">
        <v>3.7600000000000001E-2</v>
      </c>
      <c r="D1777">
        <v>3.3700000000000001E-2</v>
      </c>
      <c r="E1777">
        <v>3.2189000000000001</v>
      </c>
      <c r="F1777">
        <v>1.8762000000000001</v>
      </c>
      <c r="G1777">
        <v>3.2800000000000003E-2</v>
      </c>
      <c r="H1777">
        <v>3.2134</v>
      </c>
    </row>
    <row r="1778" spans="1:8" x14ac:dyDescent="0.25">
      <c r="A1778">
        <v>270.68639999999999</v>
      </c>
      <c r="B1778">
        <v>1.8776999999999999</v>
      </c>
      <c r="C1778">
        <v>4.3400000000000001E-2</v>
      </c>
      <c r="D1778">
        <v>3.1600000000000003E-2</v>
      </c>
      <c r="E1778">
        <v>3.2682000000000002</v>
      </c>
      <c r="F1778">
        <v>1.8811</v>
      </c>
      <c r="G1778">
        <v>3.85E-2</v>
      </c>
      <c r="H1778">
        <v>3.1724999999999999</v>
      </c>
    </row>
    <row r="1779" spans="1:8" x14ac:dyDescent="0.25">
      <c r="A1779">
        <v>270.83879999999999</v>
      </c>
      <c r="B1779">
        <v>1.8665</v>
      </c>
      <c r="C1779">
        <v>3.3300000000000003E-2</v>
      </c>
      <c r="D1779">
        <v>3.6299999999999999E-2</v>
      </c>
      <c r="E1779">
        <v>3.3389000000000002</v>
      </c>
      <c r="F1779">
        <v>1.861</v>
      </c>
      <c r="G1779">
        <v>2.1899999999999999E-2</v>
      </c>
      <c r="H1779">
        <v>3.2366999999999999</v>
      </c>
    </row>
    <row r="1780" spans="1:8" x14ac:dyDescent="0.25">
      <c r="A1780">
        <v>270.99119999999999</v>
      </c>
      <c r="B1780">
        <v>1.8789</v>
      </c>
      <c r="C1780">
        <v>3.9800000000000002E-2</v>
      </c>
      <c r="D1780">
        <v>2.1700000000000001E-2</v>
      </c>
      <c r="E1780">
        <v>3.3671000000000002</v>
      </c>
      <c r="F1780">
        <v>1.88</v>
      </c>
      <c r="G1780">
        <v>3.4700000000000002E-2</v>
      </c>
      <c r="H1780">
        <v>3.3066</v>
      </c>
    </row>
    <row r="1781" spans="1:8" x14ac:dyDescent="0.25">
      <c r="A1781">
        <v>271.14359999999999</v>
      </c>
      <c r="B1781">
        <v>1.8782000000000001</v>
      </c>
      <c r="C1781">
        <v>3.27E-2</v>
      </c>
      <c r="D1781">
        <v>2.24E-2</v>
      </c>
      <c r="E1781">
        <v>3.3620000000000001</v>
      </c>
      <c r="F1781">
        <v>1.8655999999999999</v>
      </c>
      <c r="G1781">
        <v>2.18E-2</v>
      </c>
      <c r="H1781">
        <v>3.3128000000000002</v>
      </c>
    </row>
    <row r="1782" spans="1:8" x14ac:dyDescent="0.25">
      <c r="A1782">
        <v>271.29599999999999</v>
      </c>
      <c r="B1782">
        <v>1.8895</v>
      </c>
      <c r="C1782">
        <v>3.49E-2</v>
      </c>
      <c r="D1782">
        <v>2.1000000000000001E-2</v>
      </c>
      <c r="E1782">
        <v>3.3832</v>
      </c>
      <c r="F1782">
        <v>1.8847</v>
      </c>
      <c r="G1782">
        <v>2.7099999999999999E-2</v>
      </c>
      <c r="H1782">
        <v>3.2887</v>
      </c>
    </row>
    <row r="1783" spans="1:8" x14ac:dyDescent="0.25">
      <c r="A1783">
        <v>271.44839999999999</v>
      </c>
      <c r="B1783">
        <v>1.8988</v>
      </c>
      <c r="C1783">
        <v>3.5499999999999997E-2</v>
      </c>
      <c r="D1783">
        <v>1.9199999999999998E-2</v>
      </c>
      <c r="E1783">
        <v>3.4392999999999998</v>
      </c>
      <c r="F1783">
        <v>1.8996999999999999</v>
      </c>
      <c r="G1783">
        <v>3.44E-2</v>
      </c>
      <c r="H1783">
        <v>3.4009999999999998</v>
      </c>
    </row>
    <row r="1784" spans="1:8" x14ac:dyDescent="0.25">
      <c r="A1784">
        <v>271.60079999999999</v>
      </c>
      <c r="B1784">
        <v>1.9156</v>
      </c>
      <c r="C1784">
        <v>4.6100000000000002E-2</v>
      </c>
      <c r="D1784">
        <v>2.29E-2</v>
      </c>
      <c r="E1784">
        <v>3.3956</v>
      </c>
      <c r="F1784">
        <v>1.9129</v>
      </c>
      <c r="G1784">
        <v>3.9699999999999999E-2</v>
      </c>
      <c r="H1784">
        <v>3.3147000000000002</v>
      </c>
    </row>
    <row r="1785" spans="1:8" x14ac:dyDescent="0.25">
      <c r="A1785">
        <v>271.75319999999999</v>
      </c>
      <c r="B1785">
        <v>1.9268000000000001</v>
      </c>
      <c r="C1785">
        <v>5.3400000000000003E-2</v>
      </c>
      <c r="D1785">
        <v>2.1600000000000001E-2</v>
      </c>
      <c r="E1785">
        <v>3.3645999999999998</v>
      </c>
      <c r="F1785">
        <v>1.9289000000000001</v>
      </c>
      <c r="G1785">
        <v>5.04E-2</v>
      </c>
      <c r="H1785">
        <v>3.3632</v>
      </c>
    </row>
    <row r="1786" spans="1:8" x14ac:dyDescent="0.25">
      <c r="A1786">
        <v>271.90559999999999</v>
      </c>
      <c r="B1786">
        <v>1.9213</v>
      </c>
      <c r="C1786">
        <v>4.7600000000000003E-2</v>
      </c>
      <c r="D1786">
        <v>2.9899999999999999E-2</v>
      </c>
      <c r="E1786">
        <v>3.1812999999999998</v>
      </c>
      <c r="F1786">
        <v>1.9201999999999999</v>
      </c>
      <c r="G1786">
        <v>3.8100000000000002E-2</v>
      </c>
      <c r="H1786">
        <v>3.0941000000000001</v>
      </c>
    </row>
    <row r="1787" spans="1:8" x14ac:dyDescent="0.25">
      <c r="A1787">
        <v>272.05799999999999</v>
      </c>
      <c r="B1787">
        <v>1.9206000000000001</v>
      </c>
      <c r="C1787">
        <v>4.5999999999999999E-2</v>
      </c>
      <c r="D1787">
        <v>0.04</v>
      </c>
      <c r="E1787">
        <v>3.1419000000000001</v>
      </c>
      <c r="F1787">
        <v>1.9261999999999999</v>
      </c>
      <c r="G1787">
        <v>3.9600000000000003E-2</v>
      </c>
      <c r="H1787">
        <v>3.2103000000000002</v>
      </c>
    </row>
    <row r="1788" spans="1:8" x14ac:dyDescent="0.25">
      <c r="A1788">
        <v>272.21039999999999</v>
      </c>
      <c r="B1788">
        <v>1.9096</v>
      </c>
      <c r="C1788">
        <v>4.4600000000000001E-2</v>
      </c>
      <c r="D1788">
        <v>3.9100000000000003E-2</v>
      </c>
      <c r="E1788">
        <v>3.0950000000000002</v>
      </c>
      <c r="F1788">
        <v>1.92</v>
      </c>
      <c r="G1788">
        <v>4.1300000000000003E-2</v>
      </c>
      <c r="H1788">
        <v>3.0388000000000002</v>
      </c>
    </row>
    <row r="1789" spans="1:8" x14ac:dyDescent="0.25">
      <c r="A1789">
        <v>272.36279999999999</v>
      </c>
      <c r="B1789">
        <v>1.903</v>
      </c>
      <c r="C1789">
        <v>4.0800000000000003E-2</v>
      </c>
      <c r="D1789">
        <v>2.47E-2</v>
      </c>
      <c r="E1789">
        <v>3.2711000000000001</v>
      </c>
      <c r="F1789">
        <v>1.9016999999999999</v>
      </c>
      <c r="G1789">
        <v>3.5299999999999998E-2</v>
      </c>
      <c r="H1789">
        <v>3.2254999999999998</v>
      </c>
    </row>
    <row r="1790" spans="1:8" x14ac:dyDescent="0.25">
      <c r="A1790">
        <v>272.51519999999999</v>
      </c>
      <c r="B1790">
        <v>1.895</v>
      </c>
      <c r="C1790">
        <v>2.4799999999999999E-2</v>
      </c>
      <c r="D1790">
        <v>1.6199999999999999E-2</v>
      </c>
      <c r="E1790">
        <v>3.3208000000000002</v>
      </c>
      <c r="F1790">
        <v>1.8896999999999999</v>
      </c>
      <c r="G1790">
        <v>2.01E-2</v>
      </c>
      <c r="H1790">
        <v>3.3161</v>
      </c>
    </row>
    <row r="1791" spans="1:8" x14ac:dyDescent="0.25">
      <c r="A1791">
        <v>272.66759999999999</v>
      </c>
      <c r="B1791">
        <v>1.9191</v>
      </c>
      <c r="C1791">
        <v>2.69E-2</v>
      </c>
      <c r="D1791">
        <v>3.7499999999999999E-2</v>
      </c>
      <c r="E1791">
        <v>3.3405</v>
      </c>
      <c r="F1791">
        <v>1.9137999999999999</v>
      </c>
      <c r="G1791">
        <v>1.9300000000000001E-2</v>
      </c>
      <c r="H1791">
        <v>3.3428</v>
      </c>
    </row>
    <row r="1792" spans="1:8" x14ac:dyDescent="0.25">
      <c r="A1792">
        <v>272.82</v>
      </c>
      <c r="B1792">
        <v>1.9168000000000001</v>
      </c>
      <c r="C1792">
        <v>2.3400000000000001E-2</v>
      </c>
      <c r="D1792">
        <v>4.0599999999999997E-2</v>
      </c>
      <c r="E1792">
        <v>3.3405</v>
      </c>
      <c r="F1792">
        <v>1.9087000000000001</v>
      </c>
      <c r="G1792">
        <v>1.01E-2</v>
      </c>
      <c r="H1792">
        <v>3.2090999999999998</v>
      </c>
    </row>
    <row r="1793" spans="1:8" x14ac:dyDescent="0.25">
      <c r="A1793">
        <v>272.97239999999999</v>
      </c>
      <c r="B1793">
        <v>1.9327000000000001</v>
      </c>
      <c r="C1793">
        <v>3.9300000000000002E-2</v>
      </c>
      <c r="D1793">
        <v>3.1800000000000002E-2</v>
      </c>
      <c r="E1793">
        <v>3.3534999999999999</v>
      </c>
      <c r="F1793">
        <v>1.9328000000000001</v>
      </c>
      <c r="G1793">
        <v>3.0499999999999999E-2</v>
      </c>
      <c r="H1793">
        <v>3.2488999999999999</v>
      </c>
    </row>
    <row r="1794" spans="1:8" x14ac:dyDescent="0.25">
      <c r="A1794">
        <v>273.12479999999999</v>
      </c>
      <c r="B1794">
        <v>1.9255</v>
      </c>
      <c r="C1794">
        <v>3.9300000000000002E-2</v>
      </c>
      <c r="D1794">
        <v>2.4400000000000002E-2</v>
      </c>
      <c r="E1794">
        <v>3.3593000000000002</v>
      </c>
      <c r="F1794">
        <v>1.9397</v>
      </c>
      <c r="G1794">
        <v>4.1200000000000001E-2</v>
      </c>
      <c r="H1794">
        <v>3.2685</v>
      </c>
    </row>
    <row r="1795" spans="1:8" x14ac:dyDescent="0.25">
      <c r="A1795">
        <v>273.27719999999999</v>
      </c>
      <c r="B1795">
        <v>1.9426000000000001</v>
      </c>
      <c r="C1795">
        <v>5.1900000000000002E-2</v>
      </c>
      <c r="D1795">
        <v>3.2099999999999997E-2</v>
      </c>
      <c r="E1795">
        <v>3.3083999999999998</v>
      </c>
      <c r="F1795">
        <v>1.9503999999999999</v>
      </c>
      <c r="G1795">
        <v>4.9299999999999997E-2</v>
      </c>
      <c r="H1795">
        <v>3.2128999999999999</v>
      </c>
    </row>
    <row r="1796" spans="1:8" x14ac:dyDescent="0.25">
      <c r="A1796">
        <v>273.42959999999999</v>
      </c>
      <c r="B1796">
        <v>1.9336</v>
      </c>
      <c r="C1796">
        <v>4.9399999999999999E-2</v>
      </c>
      <c r="D1796">
        <v>3.9399999999999998E-2</v>
      </c>
      <c r="E1796">
        <v>3.2709999999999999</v>
      </c>
      <c r="F1796">
        <v>1.9404999999999999</v>
      </c>
      <c r="G1796">
        <v>4.6199999999999998E-2</v>
      </c>
      <c r="H1796">
        <v>3.2578999999999998</v>
      </c>
    </row>
    <row r="1797" spans="1:8" x14ac:dyDescent="0.25">
      <c r="A1797">
        <v>273.58199999999999</v>
      </c>
      <c r="B1797">
        <v>1.9263999999999999</v>
      </c>
      <c r="C1797">
        <v>4.6899999999999997E-2</v>
      </c>
      <c r="D1797">
        <v>4.1000000000000002E-2</v>
      </c>
      <c r="E1797">
        <v>3.2585000000000002</v>
      </c>
      <c r="F1797">
        <v>1.9254</v>
      </c>
      <c r="G1797">
        <v>4.1399999999999999E-2</v>
      </c>
      <c r="H1797">
        <v>3.2822</v>
      </c>
    </row>
    <row r="1798" spans="1:8" x14ac:dyDescent="0.25">
      <c r="A1798">
        <v>273.73439999999999</v>
      </c>
      <c r="B1798">
        <v>1.9294</v>
      </c>
      <c r="C1798">
        <v>4.7399999999999998E-2</v>
      </c>
      <c r="D1798">
        <v>3.9800000000000002E-2</v>
      </c>
      <c r="E1798">
        <v>3.2743000000000002</v>
      </c>
      <c r="F1798">
        <v>1.9280999999999999</v>
      </c>
      <c r="G1798">
        <v>3.9300000000000002E-2</v>
      </c>
      <c r="H1798">
        <v>3.2637999999999998</v>
      </c>
    </row>
    <row r="1799" spans="1:8" x14ac:dyDescent="0.25">
      <c r="A1799">
        <v>273.88679999999999</v>
      </c>
      <c r="B1799">
        <v>1.9314</v>
      </c>
      <c r="C1799">
        <v>4.8399999999999999E-2</v>
      </c>
      <c r="D1799">
        <v>3.9199999999999999E-2</v>
      </c>
      <c r="E1799">
        <v>3.3054999999999999</v>
      </c>
      <c r="F1799">
        <v>1.9285000000000001</v>
      </c>
      <c r="G1799">
        <v>3.8800000000000001E-2</v>
      </c>
      <c r="H1799">
        <v>3.2511999999999999</v>
      </c>
    </row>
    <row r="1800" spans="1:8" x14ac:dyDescent="0.25">
      <c r="A1800">
        <v>274.03919999999999</v>
      </c>
      <c r="B1800">
        <v>1.9329000000000001</v>
      </c>
      <c r="C1800">
        <v>5.0200000000000002E-2</v>
      </c>
      <c r="D1800">
        <v>3.0700000000000002E-2</v>
      </c>
      <c r="E1800">
        <v>3.3115999999999999</v>
      </c>
      <c r="F1800">
        <v>1.9423999999999999</v>
      </c>
      <c r="G1800">
        <v>4.7199999999999999E-2</v>
      </c>
      <c r="H1800">
        <v>3.3313000000000001</v>
      </c>
    </row>
    <row r="1801" spans="1:8" x14ac:dyDescent="0.25">
      <c r="A1801">
        <v>274.19159999999999</v>
      </c>
      <c r="B1801">
        <v>1.9430000000000001</v>
      </c>
      <c r="C1801">
        <v>5.67E-2</v>
      </c>
      <c r="D1801">
        <v>3.9899999999999998E-2</v>
      </c>
      <c r="E1801">
        <v>3.2774999999999999</v>
      </c>
      <c r="F1801">
        <v>1.9548000000000001</v>
      </c>
      <c r="G1801">
        <v>5.2699999999999997E-2</v>
      </c>
      <c r="H1801">
        <v>3.3115000000000001</v>
      </c>
    </row>
    <row r="1802" spans="1:8" x14ac:dyDescent="0.25">
      <c r="A1802">
        <v>274.34399999999999</v>
      </c>
      <c r="B1802">
        <v>1.9207000000000001</v>
      </c>
      <c r="C1802">
        <v>4.4699999999999997E-2</v>
      </c>
      <c r="D1802">
        <v>7.4099999999999999E-2</v>
      </c>
      <c r="E1802">
        <v>3.2896999999999998</v>
      </c>
      <c r="F1802">
        <v>1.9189000000000001</v>
      </c>
      <c r="G1802">
        <v>2.64E-2</v>
      </c>
      <c r="H1802">
        <v>3.3912</v>
      </c>
    </row>
    <row r="1803" spans="1:8" x14ac:dyDescent="0.25">
      <c r="A1803">
        <v>274.49639999999999</v>
      </c>
      <c r="B1803">
        <v>1.9164000000000001</v>
      </c>
      <c r="C1803">
        <v>3.73E-2</v>
      </c>
      <c r="D1803">
        <v>0.1046</v>
      </c>
      <c r="E1803">
        <v>3.3555999999999999</v>
      </c>
      <c r="F1803">
        <v>1.9105000000000001</v>
      </c>
      <c r="G1803">
        <v>7.1000000000000004E-3</v>
      </c>
      <c r="H1803">
        <v>3.3561000000000001</v>
      </c>
    </row>
    <row r="1804" spans="1:8" x14ac:dyDescent="0.25">
      <c r="A1804">
        <v>274.64879999999999</v>
      </c>
      <c r="B1804">
        <v>1.9192</v>
      </c>
      <c r="C1804">
        <v>3.5999999999999997E-2</v>
      </c>
      <c r="D1804">
        <v>0.1191</v>
      </c>
      <c r="E1804">
        <v>3.3990999999999998</v>
      </c>
      <c r="F1804">
        <v>1.9158999999999999</v>
      </c>
      <c r="G1804">
        <v>3.8E-3</v>
      </c>
      <c r="H1804">
        <v>3.4036</v>
      </c>
    </row>
    <row r="1805" spans="1:8" x14ac:dyDescent="0.25">
      <c r="A1805">
        <v>274.80119999999999</v>
      </c>
      <c r="B1805">
        <v>1.9435</v>
      </c>
      <c r="C1805">
        <v>5.7099999999999998E-2</v>
      </c>
      <c r="D1805">
        <v>8.8499999999999995E-2</v>
      </c>
      <c r="E1805">
        <v>3.3654999999999999</v>
      </c>
      <c r="F1805">
        <v>1.9607000000000001</v>
      </c>
      <c r="G1805">
        <v>4.1200000000000001E-2</v>
      </c>
      <c r="H1805">
        <v>3.2383000000000002</v>
      </c>
    </row>
    <row r="1806" spans="1:8" x14ac:dyDescent="0.25">
      <c r="A1806">
        <v>274.95359999999999</v>
      </c>
      <c r="B1806">
        <v>1.9599</v>
      </c>
      <c r="C1806">
        <v>8.09E-2</v>
      </c>
      <c r="D1806">
        <v>6.8900000000000003E-2</v>
      </c>
      <c r="E1806">
        <v>3.2945000000000002</v>
      </c>
      <c r="F1806">
        <v>1.9745999999999999</v>
      </c>
      <c r="G1806">
        <v>7.1400000000000005E-2</v>
      </c>
      <c r="H1806">
        <v>3.2511999999999999</v>
      </c>
    </row>
    <row r="1807" spans="1:8" x14ac:dyDescent="0.25">
      <c r="A1807">
        <v>275.10599999999999</v>
      </c>
      <c r="B1807">
        <v>1.9406000000000001</v>
      </c>
      <c r="C1807">
        <v>9.01E-2</v>
      </c>
      <c r="D1807">
        <v>4.4900000000000002E-2</v>
      </c>
      <c r="E1807">
        <v>3.2763</v>
      </c>
      <c r="F1807">
        <v>1.9422999999999999</v>
      </c>
      <c r="G1807">
        <v>8.0500000000000002E-2</v>
      </c>
      <c r="H1807">
        <v>3.1646000000000001</v>
      </c>
    </row>
    <row r="1808" spans="1:8" x14ac:dyDescent="0.25">
      <c r="A1808">
        <v>275.25839999999999</v>
      </c>
      <c r="B1808">
        <v>1.9354</v>
      </c>
      <c r="C1808">
        <v>9.8500000000000004E-2</v>
      </c>
      <c r="D1808">
        <v>3.1600000000000003E-2</v>
      </c>
      <c r="E1808">
        <v>3.2768999999999999</v>
      </c>
      <c r="F1808">
        <v>1.9366000000000001</v>
      </c>
      <c r="G1808">
        <v>9.2600000000000002E-2</v>
      </c>
      <c r="H1808">
        <v>3.2692999999999999</v>
      </c>
    </row>
    <row r="1809" spans="1:8" x14ac:dyDescent="0.25">
      <c r="A1809">
        <v>275.41079999999999</v>
      </c>
      <c r="B1809">
        <v>1.9035</v>
      </c>
      <c r="C1809">
        <v>8.0799999999999997E-2</v>
      </c>
      <c r="D1809">
        <v>3.32E-2</v>
      </c>
      <c r="E1809">
        <v>3.2930999999999999</v>
      </c>
      <c r="F1809">
        <v>1.9097999999999999</v>
      </c>
      <c r="G1809">
        <v>7.4800000000000005E-2</v>
      </c>
      <c r="H1809">
        <v>3.3056999999999999</v>
      </c>
    </row>
    <row r="1810" spans="1:8" x14ac:dyDescent="0.25">
      <c r="A1810">
        <v>275.56319999999999</v>
      </c>
      <c r="B1810">
        <v>1.9016999999999999</v>
      </c>
      <c r="C1810">
        <v>6.2899999999999998E-2</v>
      </c>
      <c r="D1810">
        <v>3.1099999999999999E-2</v>
      </c>
      <c r="E1810">
        <v>3.2906</v>
      </c>
      <c r="F1810">
        <v>1.9071</v>
      </c>
      <c r="G1810">
        <v>5.7099999999999998E-2</v>
      </c>
      <c r="H1810">
        <v>3.3536999999999999</v>
      </c>
    </row>
    <row r="1811" spans="1:8" x14ac:dyDescent="0.25">
      <c r="A1811">
        <v>275.71559999999999</v>
      </c>
      <c r="B1811">
        <v>1.9014</v>
      </c>
      <c r="C1811">
        <v>4.9599999999999998E-2</v>
      </c>
      <c r="D1811">
        <v>2.7400000000000001E-2</v>
      </c>
      <c r="E1811">
        <v>3.3241000000000001</v>
      </c>
      <c r="F1811">
        <v>1.9133</v>
      </c>
      <c r="G1811">
        <v>4.8000000000000001E-2</v>
      </c>
      <c r="H1811">
        <v>3.4298000000000002</v>
      </c>
    </row>
    <row r="1812" spans="1:8" x14ac:dyDescent="0.25">
      <c r="A1812">
        <v>275.86799999999999</v>
      </c>
      <c r="B1812">
        <v>1.9300999999999999</v>
      </c>
      <c r="C1812">
        <v>5.5599999999999997E-2</v>
      </c>
      <c r="D1812">
        <v>4.8500000000000001E-2</v>
      </c>
      <c r="E1812">
        <v>3.2332000000000001</v>
      </c>
      <c r="F1812">
        <v>1.9355</v>
      </c>
      <c r="G1812">
        <v>4.82E-2</v>
      </c>
      <c r="H1812">
        <v>3.2080000000000002</v>
      </c>
    </row>
    <row r="1813" spans="1:8" x14ac:dyDescent="0.25">
      <c r="A1813">
        <v>276.0204</v>
      </c>
      <c r="B1813">
        <v>1.9359</v>
      </c>
      <c r="C1813">
        <v>6.4799999999999996E-2</v>
      </c>
      <c r="D1813">
        <v>5.57E-2</v>
      </c>
      <c r="E1813">
        <v>3.2698</v>
      </c>
      <c r="F1813">
        <v>1.9513</v>
      </c>
      <c r="G1813">
        <v>5.91E-2</v>
      </c>
      <c r="H1813">
        <v>3.2738999999999998</v>
      </c>
    </row>
    <row r="1814" spans="1:8" x14ac:dyDescent="0.25">
      <c r="A1814">
        <v>276.1728</v>
      </c>
      <c r="B1814">
        <v>1.9339</v>
      </c>
      <c r="C1814">
        <v>6.59E-2</v>
      </c>
      <c r="D1814">
        <v>7.7600000000000002E-2</v>
      </c>
      <c r="E1814">
        <v>3.1943999999999999</v>
      </c>
      <c r="F1814">
        <v>1.9451000000000001</v>
      </c>
      <c r="G1814">
        <v>5.4699999999999999E-2</v>
      </c>
      <c r="H1814">
        <v>3.2134</v>
      </c>
    </row>
    <row r="1815" spans="1:8" x14ac:dyDescent="0.25">
      <c r="A1815">
        <v>276.3252</v>
      </c>
      <c r="B1815">
        <v>1.9245000000000001</v>
      </c>
      <c r="C1815">
        <v>6.6600000000000006E-2</v>
      </c>
      <c r="D1815">
        <v>8.2500000000000004E-2</v>
      </c>
      <c r="E1815">
        <v>3.2932000000000001</v>
      </c>
      <c r="F1815">
        <v>1.9384999999999999</v>
      </c>
      <c r="G1815">
        <v>5.4600000000000003E-2</v>
      </c>
      <c r="H1815">
        <v>3.2894000000000001</v>
      </c>
    </row>
    <row r="1816" spans="1:8" x14ac:dyDescent="0.25">
      <c r="A1816">
        <v>276.4776</v>
      </c>
      <c r="B1816">
        <v>1.9182999999999999</v>
      </c>
      <c r="C1816">
        <v>6.3799999999999996E-2</v>
      </c>
      <c r="D1816">
        <v>7.2599999999999998E-2</v>
      </c>
      <c r="E1816">
        <v>3.2353000000000001</v>
      </c>
      <c r="F1816">
        <v>1.9278</v>
      </c>
      <c r="G1816">
        <v>5.21E-2</v>
      </c>
      <c r="H1816">
        <v>3.2212000000000001</v>
      </c>
    </row>
    <row r="1817" spans="1:8" x14ac:dyDescent="0.25">
      <c r="A1817">
        <v>276.63</v>
      </c>
      <c r="B1817">
        <v>1.9238999999999999</v>
      </c>
      <c r="C1817">
        <v>7.1400000000000005E-2</v>
      </c>
      <c r="D1817">
        <v>4.9799999999999997E-2</v>
      </c>
      <c r="E1817">
        <v>3.2976000000000001</v>
      </c>
      <c r="F1817">
        <v>1.9257</v>
      </c>
      <c r="G1817">
        <v>6.2700000000000006E-2</v>
      </c>
      <c r="H1817">
        <v>3.3214999999999999</v>
      </c>
    </row>
    <row r="1818" spans="1:8" x14ac:dyDescent="0.25">
      <c r="A1818">
        <v>276.7824</v>
      </c>
      <c r="B1818">
        <v>1.9182999999999999</v>
      </c>
      <c r="C1818">
        <v>6.9000000000000006E-2</v>
      </c>
      <c r="D1818">
        <v>4.0800000000000003E-2</v>
      </c>
      <c r="E1818">
        <v>3.2624</v>
      </c>
      <c r="F1818">
        <v>1.9139999999999999</v>
      </c>
      <c r="G1818">
        <v>5.9299999999999999E-2</v>
      </c>
      <c r="H1818">
        <v>3.1547999999999998</v>
      </c>
    </row>
    <row r="1819" spans="1:8" x14ac:dyDescent="0.25">
      <c r="A1819">
        <v>276.9348</v>
      </c>
      <c r="B1819">
        <v>1.9298999999999999</v>
      </c>
      <c r="C1819">
        <v>7.9100000000000004E-2</v>
      </c>
      <c r="D1819">
        <v>4.1700000000000001E-2</v>
      </c>
      <c r="E1819">
        <v>3.2888000000000002</v>
      </c>
      <c r="F1819">
        <v>1.9278</v>
      </c>
      <c r="G1819">
        <v>7.0400000000000004E-2</v>
      </c>
      <c r="H1819">
        <v>3.2725</v>
      </c>
    </row>
    <row r="1820" spans="1:8" x14ac:dyDescent="0.25">
      <c r="A1820">
        <v>277.0872</v>
      </c>
      <c r="B1820">
        <v>1.9201999999999999</v>
      </c>
      <c r="C1820">
        <v>8.1299999999999997E-2</v>
      </c>
      <c r="D1820">
        <v>5.45E-2</v>
      </c>
      <c r="E1820">
        <v>3.2700999999999998</v>
      </c>
      <c r="F1820">
        <v>1.9140999999999999</v>
      </c>
      <c r="G1820">
        <v>6.7599999999999993E-2</v>
      </c>
      <c r="H1820">
        <v>3.1701000000000001</v>
      </c>
    </row>
    <row r="1821" spans="1:8" x14ac:dyDescent="0.25">
      <c r="A1821">
        <v>277.2396</v>
      </c>
      <c r="B1821">
        <v>1.9285000000000001</v>
      </c>
      <c r="C1821">
        <v>8.3799999999999999E-2</v>
      </c>
      <c r="D1821">
        <v>3.4299999999999997E-2</v>
      </c>
      <c r="E1821">
        <v>3.2437</v>
      </c>
      <c r="F1821">
        <v>1.9273</v>
      </c>
      <c r="G1821">
        <v>7.6200000000000004E-2</v>
      </c>
      <c r="H1821">
        <v>3.1398000000000001</v>
      </c>
    </row>
    <row r="1822" spans="1:8" x14ac:dyDescent="0.25">
      <c r="A1822">
        <v>277.392</v>
      </c>
      <c r="B1822">
        <v>1.9080999999999999</v>
      </c>
      <c r="C1822">
        <v>6.8099999999999994E-2</v>
      </c>
      <c r="D1822">
        <v>3.3599999999999998E-2</v>
      </c>
      <c r="E1822">
        <v>3.2892999999999999</v>
      </c>
      <c r="F1822">
        <v>1.9072</v>
      </c>
      <c r="G1822">
        <v>6.1499999999999999E-2</v>
      </c>
      <c r="H1822">
        <v>3.2654000000000001</v>
      </c>
    </row>
    <row r="1823" spans="1:8" x14ac:dyDescent="0.25">
      <c r="A1823">
        <v>277.5444</v>
      </c>
      <c r="B1823">
        <v>1.9275</v>
      </c>
      <c r="C1823">
        <v>6.9599999999999995E-2</v>
      </c>
      <c r="D1823">
        <v>2.5399999999999999E-2</v>
      </c>
      <c r="E1823">
        <v>3.2728000000000002</v>
      </c>
      <c r="F1823">
        <v>1.9313</v>
      </c>
      <c r="G1823">
        <v>6.9400000000000003E-2</v>
      </c>
      <c r="H1823">
        <v>3.4007000000000001</v>
      </c>
    </row>
    <row r="1824" spans="1:8" x14ac:dyDescent="0.25">
      <c r="A1824">
        <v>277.6968</v>
      </c>
      <c r="B1824">
        <v>1.9249000000000001</v>
      </c>
      <c r="C1824">
        <v>7.8E-2</v>
      </c>
      <c r="D1824">
        <v>3.6900000000000002E-2</v>
      </c>
      <c r="E1824">
        <v>3.3028</v>
      </c>
      <c r="F1824">
        <v>1.9156</v>
      </c>
      <c r="G1824">
        <v>6.7400000000000002E-2</v>
      </c>
      <c r="H1824">
        <v>3.1705000000000001</v>
      </c>
    </row>
    <row r="1825" spans="1:8" x14ac:dyDescent="0.25">
      <c r="A1825">
        <v>277.8492</v>
      </c>
      <c r="B1825">
        <v>1.9340999999999999</v>
      </c>
      <c r="C1825">
        <v>9.4100000000000003E-2</v>
      </c>
      <c r="D1825">
        <v>3.2099999999999997E-2</v>
      </c>
      <c r="E1825">
        <v>3.2117</v>
      </c>
      <c r="F1825">
        <v>1.9361999999999999</v>
      </c>
      <c r="G1825">
        <v>8.8900000000000007E-2</v>
      </c>
      <c r="H1825">
        <v>3.0657000000000001</v>
      </c>
    </row>
    <row r="1826" spans="1:8" x14ac:dyDescent="0.25">
      <c r="A1826">
        <v>278.0016</v>
      </c>
      <c r="B1826">
        <v>1.9066000000000001</v>
      </c>
      <c r="C1826">
        <v>7.9299999999999995E-2</v>
      </c>
      <c r="D1826">
        <v>3.2199999999999999E-2</v>
      </c>
      <c r="E1826">
        <v>3.2113</v>
      </c>
      <c r="F1826">
        <v>1.9032</v>
      </c>
      <c r="G1826">
        <v>7.2499999999999995E-2</v>
      </c>
      <c r="H1826">
        <v>3.0552999999999999</v>
      </c>
    </row>
    <row r="1827" spans="1:8" x14ac:dyDescent="0.25">
      <c r="A1827">
        <v>278.154</v>
      </c>
      <c r="B1827">
        <v>1.9144000000000001</v>
      </c>
      <c r="C1827">
        <v>7.2999999999999995E-2</v>
      </c>
      <c r="D1827">
        <v>2.7699999999999999E-2</v>
      </c>
      <c r="E1827">
        <v>3.2351000000000001</v>
      </c>
      <c r="F1827">
        <v>1.9128000000000001</v>
      </c>
      <c r="G1827">
        <v>6.6500000000000004E-2</v>
      </c>
      <c r="H1827">
        <v>3.1307</v>
      </c>
    </row>
    <row r="1828" spans="1:8" x14ac:dyDescent="0.25">
      <c r="A1828">
        <v>278.3064</v>
      </c>
      <c r="B1828">
        <v>1.9278999999999999</v>
      </c>
      <c r="C1828">
        <v>6.6799999999999998E-2</v>
      </c>
      <c r="D1828">
        <v>3.7900000000000003E-2</v>
      </c>
      <c r="E1828">
        <v>3.3168000000000002</v>
      </c>
      <c r="F1828">
        <v>1.9238</v>
      </c>
      <c r="G1828">
        <v>5.6899999999999999E-2</v>
      </c>
      <c r="H1828">
        <v>3.3952</v>
      </c>
    </row>
    <row r="1829" spans="1:8" x14ac:dyDescent="0.25">
      <c r="A1829">
        <v>278.4588</v>
      </c>
      <c r="B1829">
        <v>1.9472</v>
      </c>
      <c r="C1829">
        <v>7.5200000000000003E-2</v>
      </c>
      <c r="D1829">
        <v>3.6400000000000002E-2</v>
      </c>
      <c r="E1829">
        <v>3.2923</v>
      </c>
      <c r="F1829">
        <v>1.9517</v>
      </c>
      <c r="G1829">
        <v>6.7599999999999993E-2</v>
      </c>
      <c r="H1829">
        <v>3.2694999999999999</v>
      </c>
    </row>
    <row r="1830" spans="1:8" x14ac:dyDescent="0.25">
      <c r="A1830">
        <v>278.6112</v>
      </c>
      <c r="B1830">
        <v>1.9472</v>
      </c>
      <c r="C1830">
        <v>7.8700000000000006E-2</v>
      </c>
      <c r="D1830">
        <v>3.3399999999999999E-2</v>
      </c>
      <c r="E1830">
        <v>3.2884000000000002</v>
      </c>
      <c r="F1830">
        <v>1.9535</v>
      </c>
      <c r="G1830">
        <v>7.3400000000000007E-2</v>
      </c>
      <c r="H1830">
        <v>3.2724000000000002</v>
      </c>
    </row>
    <row r="1831" spans="1:8" x14ac:dyDescent="0.25">
      <c r="A1831">
        <v>278.7636</v>
      </c>
      <c r="B1831">
        <v>1.9446000000000001</v>
      </c>
      <c r="C1831">
        <v>8.0199999999999994E-2</v>
      </c>
      <c r="D1831">
        <v>3.0200000000000001E-2</v>
      </c>
      <c r="E1831">
        <v>3.2597999999999998</v>
      </c>
      <c r="F1831">
        <v>1.9492</v>
      </c>
      <c r="G1831">
        <v>7.3999999999999996E-2</v>
      </c>
      <c r="H1831">
        <v>3.2643</v>
      </c>
    </row>
    <row r="1832" spans="1:8" x14ac:dyDescent="0.25">
      <c r="A1832">
        <v>278.916</v>
      </c>
      <c r="B1832">
        <v>1.9608000000000001</v>
      </c>
      <c r="C1832">
        <v>9.4100000000000003E-2</v>
      </c>
      <c r="D1832">
        <v>2.4799999999999999E-2</v>
      </c>
      <c r="E1832">
        <v>3.266</v>
      </c>
      <c r="F1832">
        <v>1.9617</v>
      </c>
      <c r="G1832">
        <v>8.7800000000000003E-2</v>
      </c>
      <c r="H1832">
        <v>3.1873</v>
      </c>
    </row>
    <row r="1833" spans="1:8" x14ac:dyDescent="0.25">
      <c r="A1833">
        <v>279.0684</v>
      </c>
      <c r="B1833">
        <v>1.9538</v>
      </c>
      <c r="C1833">
        <v>0.10489999999999999</v>
      </c>
      <c r="D1833">
        <v>2.47E-2</v>
      </c>
      <c r="E1833">
        <v>3.2528000000000001</v>
      </c>
      <c r="F1833">
        <v>1.954</v>
      </c>
      <c r="G1833">
        <v>9.8500000000000004E-2</v>
      </c>
      <c r="H1833">
        <v>2.9912000000000001</v>
      </c>
    </row>
    <row r="1834" spans="1:8" x14ac:dyDescent="0.25">
      <c r="A1834">
        <v>279.2208</v>
      </c>
      <c r="B1834">
        <v>1.9380999999999999</v>
      </c>
      <c r="C1834">
        <v>0.1147</v>
      </c>
      <c r="D1834">
        <v>1.1599999999999999E-2</v>
      </c>
      <c r="E1834">
        <v>3.1787999999999998</v>
      </c>
      <c r="F1834">
        <v>1.9440999999999999</v>
      </c>
      <c r="G1834">
        <v>0.1145</v>
      </c>
      <c r="H1834">
        <v>2.9443000000000001</v>
      </c>
    </row>
    <row r="1835" spans="1:8" x14ac:dyDescent="0.25">
      <c r="A1835">
        <v>279.3732</v>
      </c>
      <c r="B1835">
        <v>1.9152</v>
      </c>
      <c r="C1835">
        <v>0.11360000000000001</v>
      </c>
      <c r="D1835">
        <v>1.1599999999999999E-2</v>
      </c>
      <c r="E1835">
        <v>3.1816</v>
      </c>
      <c r="F1835">
        <v>1.9198</v>
      </c>
      <c r="G1835">
        <v>0.1145</v>
      </c>
      <c r="H1835">
        <v>3.0280999999999998</v>
      </c>
    </row>
    <row r="1836" spans="1:8" x14ac:dyDescent="0.25">
      <c r="A1836">
        <v>279.5256</v>
      </c>
      <c r="B1836">
        <v>1.91</v>
      </c>
      <c r="C1836">
        <v>0.1116</v>
      </c>
      <c r="D1836">
        <v>1.43E-2</v>
      </c>
      <c r="E1836">
        <v>3.1183000000000001</v>
      </c>
      <c r="F1836">
        <v>1.9105000000000001</v>
      </c>
      <c r="G1836">
        <v>0.1108</v>
      </c>
      <c r="H1836">
        <v>3.1909999999999998</v>
      </c>
    </row>
    <row r="1837" spans="1:8" x14ac:dyDescent="0.25">
      <c r="A1837">
        <v>279.678</v>
      </c>
      <c r="B1837">
        <v>1.9128000000000001</v>
      </c>
      <c r="C1837">
        <v>0.1129</v>
      </c>
      <c r="D1837">
        <v>1.26E-2</v>
      </c>
      <c r="E1837">
        <v>3.1903999999999999</v>
      </c>
      <c r="F1837">
        <v>1.9134</v>
      </c>
      <c r="G1837">
        <v>0.11020000000000001</v>
      </c>
      <c r="H1837">
        <v>3.2385000000000002</v>
      </c>
    </row>
    <row r="1838" spans="1:8" x14ac:dyDescent="0.25">
      <c r="A1838">
        <v>279.8304</v>
      </c>
      <c r="B1838">
        <v>1.9116</v>
      </c>
      <c r="C1838">
        <v>0.11260000000000001</v>
      </c>
      <c r="D1838">
        <v>2.1499999999999998E-2</v>
      </c>
      <c r="E1838">
        <v>3.2480000000000002</v>
      </c>
      <c r="F1838">
        <v>1.9172</v>
      </c>
      <c r="G1838">
        <v>0.1105</v>
      </c>
      <c r="H1838">
        <v>3.2738999999999998</v>
      </c>
    </row>
    <row r="1839" spans="1:8" x14ac:dyDescent="0.25">
      <c r="A1839">
        <v>279.9828</v>
      </c>
      <c r="B1839">
        <v>1.9097999999999999</v>
      </c>
      <c r="C1839">
        <v>0.1116</v>
      </c>
      <c r="D1839">
        <v>2.5000000000000001E-2</v>
      </c>
      <c r="E1839">
        <v>3.3113999999999999</v>
      </c>
      <c r="F1839">
        <v>1.9127000000000001</v>
      </c>
      <c r="G1839">
        <v>0.1076</v>
      </c>
      <c r="H1839">
        <v>3.3875999999999999</v>
      </c>
    </row>
    <row r="1840" spans="1:8" x14ac:dyDescent="0.25">
      <c r="A1840">
        <v>280.1352</v>
      </c>
      <c r="B1840">
        <v>1.9123000000000001</v>
      </c>
      <c r="C1840">
        <v>0.1081</v>
      </c>
      <c r="D1840">
        <v>2.6599999999999999E-2</v>
      </c>
      <c r="E1840">
        <v>3.2612000000000001</v>
      </c>
      <c r="F1840">
        <v>1.9087000000000001</v>
      </c>
      <c r="G1840">
        <v>9.9699999999999997E-2</v>
      </c>
      <c r="H1840">
        <v>3.3060999999999998</v>
      </c>
    </row>
    <row r="1841" spans="1:8" x14ac:dyDescent="0.25">
      <c r="A1841">
        <v>280.2876</v>
      </c>
      <c r="B1841">
        <v>1.911</v>
      </c>
      <c r="C1841">
        <v>0.1042</v>
      </c>
      <c r="D1841">
        <v>1.8599999999999998E-2</v>
      </c>
      <c r="E1841">
        <v>3.2361</v>
      </c>
      <c r="F1841">
        <v>1.9077999999999999</v>
      </c>
      <c r="G1841">
        <v>0.1018</v>
      </c>
      <c r="H1841">
        <v>3.32</v>
      </c>
    </row>
    <row r="1842" spans="1:8" x14ac:dyDescent="0.25">
      <c r="A1842">
        <v>280.44</v>
      </c>
      <c r="B1842">
        <v>1.9123000000000001</v>
      </c>
      <c r="C1842">
        <v>0.10009999999999999</v>
      </c>
      <c r="D1842">
        <v>1.8100000000000002E-2</v>
      </c>
      <c r="E1842">
        <v>3.1859999999999999</v>
      </c>
      <c r="F1842">
        <v>1.9073</v>
      </c>
      <c r="G1842">
        <v>9.35E-2</v>
      </c>
      <c r="H1842">
        <v>3.1089000000000002</v>
      </c>
    </row>
    <row r="1843" spans="1:8" x14ac:dyDescent="0.25">
      <c r="A1843">
        <v>280.5924</v>
      </c>
      <c r="B1843">
        <v>1.9065000000000001</v>
      </c>
      <c r="C1843">
        <v>9.5899999999999999E-2</v>
      </c>
      <c r="D1843">
        <v>2.3E-2</v>
      </c>
      <c r="E1843">
        <v>3.2153</v>
      </c>
      <c r="F1843">
        <v>1.8973</v>
      </c>
      <c r="G1843">
        <v>8.6999999999999994E-2</v>
      </c>
      <c r="H1843">
        <v>3.1886999999999999</v>
      </c>
    </row>
    <row r="1844" spans="1:8" x14ac:dyDescent="0.25">
      <c r="A1844">
        <v>280.7448</v>
      </c>
      <c r="B1844">
        <v>1.9108000000000001</v>
      </c>
      <c r="C1844">
        <v>9.5500000000000002E-2</v>
      </c>
      <c r="D1844">
        <v>3.6499999999999998E-2</v>
      </c>
      <c r="E1844">
        <v>3.2023999999999999</v>
      </c>
      <c r="F1844">
        <v>1.9015</v>
      </c>
      <c r="G1844">
        <v>8.4199999999999997E-2</v>
      </c>
      <c r="H1844">
        <v>3.1143999999999998</v>
      </c>
    </row>
    <row r="1845" spans="1:8" x14ac:dyDescent="0.25">
      <c r="A1845">
        <v>280.8972</v>
      </c>
      <c r="B1845">
        <v>1.907</v>
      </c>
      <c r="C1845">
        <v>8.9300000000000004E-2</v>
      </c>
      <c r="D1845">
        <v>3.9300000000000002E-2</v>
      </c>
      <c r="E1845">
        <v>3.1993999999999998</v>
      </c>
      <c r="F1845">
        <v>1.8996999999999999</v>
      </c>
      <c r="G1845">
        <v>7.7899999999999997E-2</v>
      </c>
      <c r="H1845">
        <v>3.0910000000000002</v>
      </c>
    </row>
    <row r="1846" spans="1:8" x14ac:dyDescent="0.25">
      <c r="A1846">
        <v>281.0496</v>
      </c>
      <c r="B1846">
        <v>1.9100999999999999</v>
      </c>
      <c r="C1846">
        <v>8.3400000000000002E-2</v>
      </c>
      <c r="D1846">
        <v>3.04E-2</v>
      </c>
      <c r="E1846">
        <v>3.1768000000000001</v>
      </c>
      <c r="F1846">
        <v>1.9132</v>
      </c>
      <c r="G1846">
        <v>7.9500000000000001E-2</v>
      </c>
      <c r="H1846">
        <v>3.3142999999999998</v>
      </c>
    </row>
    <row r="1847" spans="1:8" x14ac:dyDescent="0.25">
      <c r="A1847">
        <v>281.202</v>
      </c>
      <c r="B1847">
        <v>1.9142999999999999</v>
      </c>
      <c r="C1847">
        <v>7.5700000000000003E-2</v>
      </c>
      <c r="D1847">
        <v>2.7300000000000001E-2</v>
      </c>
      <c r="E1847">
        <v>3.1996000000000002</v>
      </c>
      <c r="F1847">
        <v>1.9148000000000001</v>
      </c>
      <c r="G1847">
        <v>7.17E-2</v>
      </c>
      <c r="H1847">
        <v>3.5291000000000001</v>
      </c>
    </row>
    <row r="1848" spans="1:8" x14ac:dyDescent="0.25">
      <c r="A1848">
        <v>281.3544</v>
      </c>
      <c r="B1848">
        <v>1.9216</v>
      </c>
      <c r="C1848">
        <v>7.1800000000000003E-2</v>
      </c>
      <c r="D1848">
        <v>2.7400000000000001E-2</v>
      </c>
      <c r="E1848">
        <v>3.2675999999999998</v>
      </c>
      <c r="F1848">
        <v>1.9319999999999999</v>
      </c>
      <c r="G1848">
        <v>7.1400000000000005E-2</v>
      </c>
      <c r="H1848">
        <v>3.4333</v>
      </c>
    </row>
    <row r="1849" spans="1:8" x14ac:dyDescent="0.25">
      <c r="A1849">
        <v>281.5068</v>
      </c>
      <c r="B1849">
        <v>1.9246000000000001</v>
      </c>
      <c r="C1849">
        <v>6.9400000000000003E-2</v>
      </c>
      <c r="D1849">
        <v>3.1800000000000002E-2</v>
      </c>
      <c r="E1849">
        <v>3.3561000000000001</v>
      </c>
      <c r="F1849">
        <v>1.9217</v>
      </c>
      <c r="G1849">
        <v>6.1100000000000002E-2</v>
      </c>
      <c r="H1849">
        <v>3.2757000000000001</v>
      </c>
    </row>
    <row r="1850" spans="1:8" x14ac:dyDescent="0.25">
      <c r="A1850">
        <v>281.6592</v>
      </c>
      <c r="B1850">
        <v>1.9188000000000001</v>
      </c>
      <c r="C1850">
        <v>6.4199999999999993E-2</v>
      </c>
      <c r="D1850">
        <v>3.39E-2</v>
      </c>
      <c r="E1850">
        <v>3.3184</v>
      </c>
      <c r="F1850">
        <v>1.9257</v>
      </c>
      <c r="G1850">
        <v>6.0400000000000002E-2</v>
      </c>
      <c r="H1850">
        <v>3.2662</v>
      </c>
    </row>
    <row r="1851" spans="1:8" x14ac:dyDescent="0.25">
      <c r="A1851">
        <v>281.8116</v>
      </c>
      <c r="B1851">
        <v>1.9245000000000001</v>
      </c>
      <c r="C1851">
        <v>6.7299999999999999E-2</v>
      </c>
      <c r="D1851">
        <v>3.9600000000000003E-2</v>
      </c>
      <c r="E1851">
        <v>3.2986</v>
      </c>
      <c r="F1851">
        <v>1.9372</v>
      </c>
      <c r="G1851">
        <v>6.4299999999999996E-2</v>
      </c>
      <c r="H1851">
        <v>3.2686000000000002</v>
      </c>
    </row>
    <row r="1852" spans="1:8" x14ac:dyDescent="0.25">
      <c r="A1852">
        <v>281.964</v>
      </c>
      <c r="B1852">
        <v>1.9180999999999999</v>
      </c>
      <c r="C1852">
        <v>6.7900000000000002E-2</v>
      </c>
      <c r="D1852">
        <v>4.2799999999999998E-2</v>
      </c>
      <c r="E1852">
        <v>3.3001</v>
      </c>
      <c r="F1852">
        <v>1.9218999999999999</v>
      </c>
      <c r="G1852">
        <v>6.0100000000000001E-2</v>
      </c>
      <c r="H1852">
        <v>3.2913000000000001</v>
      </c>
    </row>
    <row r="1853" spans="1:8" x14ac:dyDescent="0.25">
      <c r="A1853">
        <v>282.1164</v>
      </c>
      <c r="B1853">
        <v>1.9277</v>
      </c>
      <c r="C1853">
        <v>7.5899999999999995E-2</v>
      </c>
      <c r="D1853">
        <v>3.9100000000000003E-2</v>
      </c>
      <c r="E1853">
        <v>3.3368000000000002</v>
      </c>
      <c r="F1853">
        <v>1.9282999999999999</v>
      </c>
      <c r="G1853">
        <v>6.7000000000000004E-2</v>
      </c>
      <c r="H1853">
        <v>3.3443999999999998</v>
      </c>
    </row>
    <row r="1854" spans="1:8" x14ac:dyDescent="0.25">
      <c r="A1854">
        <v>282.2688</v>
      </c>
      <c r="B1854">
        <v>1.907</v>
      </c>
      <c r="C1854">
        <v>6.4699999999999994E-2</v>
      </c>
      <c r="D1854">
        <v>3.7900000000000003E-2</v>
      </c>
      <c r="E1854">
        <v>3.3426</v>
      </c>
      <c r="F1854">
        <v>1.9035</v>
      </c>
      <c r="G1854">
        <v>5.5500000000000001E-2</v>
      </c>
      <c r="H1854">
        <v>3.2686999999999999</v>
      </c>
    </row>
    <row r="1855" spans="1:8" x14ac:dyDescent="0.25">
      <c r="A1855">
        <v>282.4212</v>
      </c>
      <c r="B1855">
        <v>1.9034</v>
      </c>
      <c r="C1855">
        <v>5.4300000000000001E-2</v>
      </c>
      <c r="D1855">
        <v>3.0200000000000001E-2</v>
      </c>
      <c r="E1855">
        <v>3.3182</v>
      </c>
      <c r="F1855">
        <v>1.9032</v>
      </c>
      <c r="G1855">
        <v>4.8000000000000001E-2</v>
      </c>
      <c r="H1855">
        <v>3.2486999999999999</v>
      </c>
    </row>
    <row r="1856" spans="1:8" x14ac:dyDescent="0.25">
      <c r="A1856">
        <v>282.5736</v>
      </c>
      <c r="B1856">
        <v>1.8884000000000001</v>
      </c>
      <c r="C1856">
        <v>3.4700000000000002E-2</v>
      </c>
      <c r="D1856">
        <v>3.85E-2</v>
      </c>
      <c r="E1856">
        <v>3.2690999999999999</v>
      </c>
      <c r="F1856">
        <v>1.8911</v>
      </c>
      <c r="G1856">
        <v>2.9700000000000001E-2</v>
      </c>
      <c r="H1856">
        <v>3.2467999999999999</v>
      </c>
    </row>
    <row r="1857" spans="1:8" x14ac:dyDescent="0.25">
      <c r="A1857">
        <v>282.726</v>
      </c>
      <c r="B1857">
        <v>1.9015</v>
      </c>
      <c r="C1857">
        <v>2.9100000000000001E-2</v>
      </c>
      <c r="D1857">
        <v>4.4499999999999998E-2</v>
      </c>
      <c r="E1857">
        <v>3.2702</v>
      </c>
      <c r="F1857">
        <v>1.897</v>
      </c>
      <c r="G1857">
        <v>1.4E-2</v>
      </c>
      <c r="H1857">
        <v>3.0836000000000001</v>
      </c>
    </row>
    <row r="1858" spans="1:8" x14ac:dyDescent="0.25">
      <c r="A1858">
        <v>282.8784</v>
      </c>
      <c r="B1858">
        <v>1.9105000000000001</v>
      </c>
      <c r="C1858">
        <v>2.3699999999999999E-2</v>
      </c>
      <c r="D1858">
        <v>4.5699999999999998E-2</v>
      </c>
      <c r="E1858">
        <v>3.2917000000000001</v>
      </c>
      <c r="F1858">
        <v>1.8983000000000001</v>
      </c>
      <c r="G1858">
        <v>4.5999999999999999E-3</v>
      </c>
      <c r="H1858">
        <v>3.1120999999999999</v>
      </c>
    </row>
    <row r="1859" spans="1:8" x14ac:dyDescent="0.25">
      <c r="A1859">
        <v>283.0308</v>
      </c>
      <c r="B1859">
        <v>1.9155</v>
      </c>
      <c r="C1859">
        <v>1.9699999999999999E-2</v>
      </c>
      <c r="D1859">
        <v>4.4499999999999998E-2</v>
      </c>
      <c r="E1859">
        <v>3.3435999999999999</v>
      </c>
      <c r="F1859">
        <v>1.9035</v>
      </c>
      <c r="G1859">
        <v>2E-3</v>
      </c>
      <c r="H1859">
        <v>3.2199</v>
      </c>
    </row>
    <row r="1860" spans="1:8" x14ac:dyDescent="0.25">
      <c r="A1860">
        <v>283.1832</v>
      </c>
      <c r="B1860">
        <v>1.9259999999999999</v>
      </c>
      <c r="C1860">
        <v>2.2100000000000002E-2</v>
      </c>
      <c r="D1860">
        <v>3.4299999999999997E-2</v>
      </c>
      <c r="E1860">
        <v>3.3506999999999998</v>
      </c>
      <c r="F1860">
        <v>1.9311</v>
      </c>
      <c r="G1860">
        <v>2.0799999999999999E-2</v>
      </c>
      <c r="H1860">
        <v>3.2774000000000001</v>
      </c>
    </row>
    <row r="1861" spans="1:8" x14ac:dyDescent="0.25">
      <c r="A1861">
        <v>283.3356</v>
      </c>
      <c r="B1861">
        <v>1.9373</v>
      </c>
      <c r="C1861">
        <v>3.3799999999999997E-2</v>
      </c>
      <c r="D1861">
        <v>6.0699999999999997E-2</v>
      </c>
      <c r="E1861">
        <v>3.3144999999999998</v>
      </c>
      <c r="F1861">
        <v>1.9365000000000001</v>
      </c>
      <c r="G1861">
        <v>2.4500000000000001E-2</v>
      </c>
      <c r="H1861">
        <v>3.2932000000000001</v>
      </c>
    </row>
    <row r="1862" spans="1:8" x14ac:dyDescent="0.25">
      <c r="A1862">
        <v>283.488</v>
      </c>
      <c r="B1862">
        <v>1.9409000000000001</v>
      </c>
      <c r="C1862">
        <v>4.41E-2</v>
      </c>
      <c r="D1862">
        <v>8.8300000000000003E-2</v>
      </c>
      <c r="E1862">
        <v>3.3163999999999998</v>
      </c>
      <c r="F1862">
        <v>1.9432</v>
      </c>
      <c r="G1862">
        <v>2.8000000000000001E-2</v>
      </c>
      <c r="H1862">
        <v>3.3300999999999998</v>
      </c>
    </row>
    <row r="1863" spans="1:8" x14ac:dyDescent="0.25">
      <c r="A1863">
        <v>283.6404</v>
      </c>
      <c r="B1863">
        <v>1.9458</v>
      </c>
      <c r="C1863">
        <v>6.0100000000000001E-2</v>
      </c>
      <c r="D1863">
        <v>0.1022</v>
      </c>
      <c r="E1863">
        <v>3.3654000000000002</v>
      </c>
      <c r="F1863">
        <v>1.9557</v>
      </c>
      <c r="G1863">
        <v>4.2500000000000003E-2</v>
      </c>
      <c r="H1863">
        <v>3.2801999999999998</v>
      </c>
    </row>
    <row r="1864" spans="1:8" x14ac:dyDescent="0.25">
      <c r="A1864">
        <v>283.7928</v>
      </c>
      <c r="B1864">
        <v>1.9339</v>
      </c>
      <c r="C1864">
        <v>5.6800000000000003E-2</v>
      </c>
      <c r="D1864">
        <v>9.5899999999999999E-2</v>
      </c>
      <c r="E1864">
        <v>3.3729</v>
      </c>
      <c r="F1864">
        <v>1.9421999999999999</v>
      </c>
      <c r="G1864">
        <v>3.9199999999999999E-2</v>
      </c>
      <c r="H1864">
        <v>3.2696000000000001</v>
      </c>
    </row>
    <row r="1865" spans="1:8" x14ac:dyDescent="0.25">
      <c r="A1865">
        <v>283.9452</v>
      </c>
      <c r="B1865">
        <v>1.9346000000000001</v>
      </c>
      <c r="C1865">
        <v>5.0799999999999998E-2</v>
      </c>
      <c r="D1865">
        <v>0.11749999999999999</v>
      </c>
      <c r="E1865">
        <v>3.3592</v>
      </c>
      <c r="F1865">
        <v>1.9453</v>
      </c>
      <c r="G1865">
        <v>3.8699999999999998E-2</v>
      </c>
      <c r="H1865">
        <v>3.2452999999999999</v>
      </c>
    </row>
    <row r="1866" spans="1:8" x14ac:dyDescent="0.25">
      <c r="A1866">
        <v>284.0976</v>
      </c>
      <c r="B1866">
        <v>1.9266000000000001</v>
      </c>
      <c r="C1866">
        <v>5.5199999999999999E-2</v>
      </c>
      <c r="D1866">
        <v>0.1754</v>
      </c>
      <c r="E1866">
        <v>3.3605999999999998</v>
      </c>
      <c r="F1866">
        <v>1.9309000000000001</v>
      </c>
      <c r="G1866">
        <v>1.5599999999999999E-2</v>
      </c>
      <c r="H1866">
        <v>3.2848000000000002</v>
      </c>
    </row>
    <row r="1867" spans="1:8" x14ac:dyDescent="0.25">
      <c r="A1867">
        <v>284.25</v>
      </c>
      <c r="B1867">
        <v>1.9269000000000001</v>
      </c>
      <c r="C1867">
        <v>5.5500000000000001E-2</v>
      </c>
      <c r="D1867">
        <v>0.20319999999999999</v>
      </c>
      <c r="E1867">
        <v>3.3862000000000001</v>
      </c>
      <c r="F1867">
        <v>1.9335</v>
      </c>
      <c r="G1867">
        <v>1.15E-2</v>
      </c>
      <c r="H1867">
        <v>3.37</v>
      </c>
    </row>
    <row r="1868" spans="1:8" x14ac:dyDescent="0.25">
      <c r="A1868">
        <v>284.4024</v>
      </c>
      <c r="B1868">
        <v>1.93</v>
      </c>
      <c r="C1868">
        <v>5.8200000000000002E-2</v>
      </c>
      <c r="D1868">
        <v>0.192</v>
      </c>
      <c r="E1868">
        <v>3.3875999999999999</v>
      </c>
      <c r="F1868">
        <v>1.9360999999999999</v>
      </c>
      <c r="G1868">
        <v>1.6799999999999999E-2</v>
      </c>
      <c r="H1868">
        <v>3.4348999999999998</v>
      </c>
    </row>
    <row r="1869" spans="1:8" x14ac:dyDescent="0.25">
      <c r="A1869">
        <v>284.5548</v>
      </c>
      <c r="B1869">
        <v>1.9283999999999999</v>
      </c>
      <c r="C1869">
        <v>5.7700000000000001E-2</v>
      </c>
      <c r="D1869">
        <v>0.1605</v>
      </c>
      <c r="E1869">
        <v>3.3706999999999998</v>
      </c>
      <c r="F1869">
        <v>1.9418</v>
      </c>
      <c r="G1869">
        <v>2.6499999999999999E-2</v>
      </c>
      <c r="H1869">
        <v>3.4767000000000001</v>
      </c>
    </row>
    <row r="1870" spans="1:8" x14ac:dyDescent="0.25">
      <c r="A1870">
        <v>284.7072</v>
      </c>
      <c r="B1870">
        <v>1.9334</v>
      </c>
      <c r="C1870">
        <v>6.2300000000000001E-2</v>
      </c>
      <c r="D1870">
        <v>0.13159999999999999</v>
      </c>
      <c r="E1870">
        <v>3.3986000000000001</v>
      </c>
      <c r="F1870">
        <v>1.9490000000000001</v>
      </c>
      <c r="G1870">
        <v>3.8199999999999998E-2</v>
      </c>
      <c r="H1870">
        <v>3.3868</v>
      </c>
    </row>
    <row r="1871" spans="1:8" x14ac:dyDescent="0.25">
      <c r="A1871">
        <v>284.8596</v>
      </c>
      <c r="B1871">
        <v>1.9306000000000001</v>
      </c>
      <c r="C1871">
        <v>6.08E-2</v>
      </c>
      <c r="D1871">
        <v>0.12230000000000001</v>
      </c>
      <c r="E1871">
        <v>3.3275000000000001</v>
      </c>
      <c r="F1871">
        <v>1.9383999999999999</v>
      </c>
      <c r="G1871">
        <v>3.6200000000000003E-2</v>
      </c>
      <c r="H1871">
        <v>3.3557000000000001</v>
      </c>
    </row>
    <row r="1872" spans="1:8" x14ac:dyDescent="0.25">
      <c r="A1872">
        <v>285.012</v>
      </c>
      <c r="B1872">
        <v>1.9207000000000001</v>
      </c>
      <c r="C1872">
        <v>4.7E-2</v>
      </c>
      <c r="D1872">
        <v>9.2200000000000004E-2</v>
      </c>
      <c r="E1872">
        <v>3.3227000000000002</v>
      </c>
      <c r="F1872">
        <v>1.9280999999999999</v>
      </c>
      <c r="G1872">
        <v>2.7199999999999998E-2</v>
      </c>
      <c r="H1872">
        <v>3.2374999999999998</v>
      </c>
    </row>
    <row r="1873" spans="1:8" x14ac:dyDescent="0.25">
      <c r="A1873">
        <v>285.1644</v>
      </c>
      <c r="B1873">
        <v>1.9296</v>
      </c>
      <c r="C1873">
        <v>4.7399999999999998E-2</v>
      </c>
      <c r="D1873">
        <v>7.8700000000000006E-2</v>
      </c>
      <c r="E1873">
        <v>3.2686999999999999</v>
      </c>
      <c r="F1873">
        <v>1.9350000000000001</v>
      </c>
      <c r="G1873">
        <v>3.3599999999999998E-2</v>
      </c>
      <c r="H1873">
        <v>3.2267999999999999</v>
      </c>
    </row>
    <row r="1874" spans="1:8" x14ac:dyDescent="0.25">
      <c r="A1874">
        <v>285.3168</v>
      </c>
      <c r="B1874">
        <v>1.9220999999999999</v>
      </c>
      <c r="C1874">
        <v>4.1000000000000002E-2</v>
      </c>
      <c r="D1874">
        <v>6.5000000000000002E-2</v>
      </c>
      <c r="E1874">
        <v>3.3304999999999998</v>
      </c>
      <c r="F1874">
        <v>1.9258999999999999</v>
      </c>
      <c r="G1874">
        <v>2.93E-2</v>
      </c>
      <c r="H1874">
        <v>3.2162999999999999</v>
      </c>
    </row>
    <row r="1875" spans="1:8" x14ac:dyDescent="0.25">
      <c r="A1875">
        <v>285.4692</v>
      </c>
      <c r="B1875">
        <v>1.9404999999999999</v>
      </c>
      <c r="C1875">
        <v>5.3499999999999999E-2</v>
      </c>
      <c r="D1875">
        <v>6.4699999999999994E-2</v>
      </c>
      <c r="E1875">
        <v>3.2896000000000001</v>
      </c>
      <c r="F1875">
        <v>1.9421999999999999</v>
      </c>
      <c r="G1875">
        <v>4.1200000000000001E-2</v>
      </c>
      <c r="H1875">
        <v>3.262</v>
      </c>
    </row>
    <row r="1876" spans="1:8" x14ac:dyDescent="0.25">
      <c r="A1876">
        <v>285.6216</v>
      </c>
      <c r="B1876">
        <v>1.915</v>
      </c>
      <c r="C1876">
        <v>4.02E-2</v>
      </c>
      <c r="D1876">
        <v>7.8200000000000006E-2</v>
      </c>
      <c r="E1876">
        <v>3.2583000000000002</v>
      </c>
      <c r="F1876">
        <v>1.9298999999999999</v>
      </c>
      <c r="G1876">
        <v>3.09E-2</v>
      </c>
      <c r="H1876">
        <v>3.2446000000000002</v>
      </c>
    </row>
    <row r="1877" spans="1:8" x14ac:dyDescent="0.25">
      <c r="A1877">
        <v>285.774</v>
      </c>
      <c r="B1877">
        <v>1.9117</v>
      </c>
      <c r="C1877">
        <v>4.65E-2</v>
      </c>
      <c r="D1877">
        <v>7.7799999999999994E-2</v>
      </c>
      <c r="E1877">
        <v>3.2867999999999999</v>
      </c>
      <c r="F1877">
        <v>1.9296</v>
      </c>
      <c r="G1877">
        <v>3.61E-2</v>
      </c>
      <c r="H1877">
        <v>3.2911999999999999</v>
      </c>
    </row>
    <row r="1878" spans="1:8" x14ac:dyDescent="0.25">
      <c r="A1878">
        <v>285.9264</v>
      </c>
      <c r="B1878">
        <v>1.899</v>
      </c>
      <c r="C1878">
        <v>4.4699999999999997E-2</v>
      </c>
      <c r="D1878">
        <v>7.7299999999999994E-2</v>
      </c>
      <c r="E1878">
        <v>3.2896999999999998</v>
      </c>
      <c r="F1878">
        <v>1.9111</v>
      </c>
      <c r="G1878">
        <v>3.2000000000000001E-2</v>
      </c>
      <c r="H1878">
        <v>3.1577999999999999</v>
      </c>
    </row>
    <row r="1879" spans="1:8" x14ac:dyDescent="0.25">
      <c r="A1879">
        <v>286.0788</v>
      </c>
      <c r="B1879">
        <v>1.9044000000000001</v>
      </c>
      <c r="C1879">
        <v>5.1400000000000001E-2</v>
      </c>
      <c r="D1879">
        <v>6.54E-2</v>
      </c>
      <c r="E1879">
        <v>3.3868</v>
      </c>
      <c r="F1879">
        <v>1.9053</v>
      </c>
      <c r="G1879">
        <v>3.7400000000000003E-2</v>
      </c>
      <c r="H1879">
        <v>3.2151000000000001</v>
      </c>
    </row>
    <row r="1880" spans="1:8" x14ac:dyDescent="0.25">
      <c r="A1880">
        <v>286.2312</v>
      </c>
      <c r="B1880">
        <v>1.9007000000000001</v>
      </c>
      <c r="C1880">
        <v>4.1200000000000001E-2</v>
      </c>
      <c r="D1880">
        <v>5.6399999999999999E-2</v>
      </c>
      <c r="E1880">
        <v>3.4171999999999998</v>
      </c>
      <c r="F1880">
        <v>1.9028</v>
      </c>
      <c r="G1880">
        <v>2.9499999999999998E-2</v>
      </c>
      <c r="H1880">
        <v>3.2002000000000002</v>
      </c>
    </row>
    <row r="1881" spans="1:8" x14ac:dyDescent="0.25">
      <c r="A1881">
        <v>286.3836</v>
      </c>
      <c r="B1881">
        <v>1.8957999999999999</v>
      </c>
      <c r="C1881">
        <v>3.7400000000000003E-2</v>
      </c>
      <c r="D1881">
        <v>5.8500000000000003E-2</v>
      </c>
      <c r="E1881">
        <v>3.4466999999999999</v>
      </c>
      <c r="F1881">
        <v>1.8902000000000001</v>
      </c>
      <c r="G1881">
        <v>2.18E-2</v>
      </c>
      <c r="H1881">
        <v>3.3010000000000002</v>
      </c>
    </row>
    <row r="1882" spans="1:8" x14ac:dyDescent="0.25">
      <c r="A1882">
        <v>286.536</v>
      </c>
      <c r="B1882">
        <v>1.8884000000000001</v>
      </c>
      <c r="C1882">
        <v>3.5499999999999997E-2</v>
      </c>
      <c r="D1882">
        <v>6.3600000000000004E-2</v>
      </c>
      <c r="E1882">
        <v>3.3919000000000001</v>
      </c>
      <c r="F1882">
        <v>1.8869</v>
      </c>
      <c r="G1882">
        <v>2.0299999999999999E-2</v>
      </c>
      <c r="H1882">
        <v>3.3408000000000002</v>
      </c>
    </row>
    <row r="1883" spans="1:8" x14ac:dyDescent="0.25">
      <c r="A1883">
        <v>286.6884</v>
      </c>
      <c r="B1883">
        <v>1.8891</v>
      </c>
      <c r="C1883">
        <v>4.4699999999999997E-2</v>
      </c>
      <c r="D1883">
        <v>6.9400000000000003E-2</v>
      </c>
      <c r="E1883">
        <v>3.3086000000000002</v>
      </c>
      <c r="F1883">
        <v>1.8876999999999999</v>
      </c>
      <c r="G1883">
        <v>2.69E-2</v>
      </c>
      <c r="H1883">
        <v>3.2633000000000001</v>
      </c>
    </row>
    <row r="1884" spans="1:8" x14ac:dyDescent="0.25">
      <c r="A1884">
        <v>286.8408</v>
      </c>
      <c r="B1884">
        <v>1.8814</v>
      </c>
      <c r="C1884">
        <v>5.1799999999999999E-2</v>
      </c>
      <c r="D1884">
        <v>7.3099999999999998E-2</v>
      </c>
      <c r="E1884">
        <v>3.3441999999999998</v>
      </c>
      <c r="F1884">
        <v>1.8851</v>
      </c>
      <c r="G1884">
        <v>3.5999999999999997E-2</v>
      </c>
      <c r="H1884">
        <v>3.3022999999999998</v>
      </c>
    </row>
    <row r="1885" spans="1:8" x14ac:dyDescent="0.25">
      <c r="A1885">
        <v>286.9932</v>
      </c>
      <c r="B1885">
        <v>1.8776999999999999</v>
      </c>
      <c r="C1885">
        <v>5.4399999999999997E-2</v>
      </c>
      <c r="D1885">
        <v>7.5999999999999998E-2</v>
      </c>
      <c r="E1885">
        <v>3.3197000000000001</v>
      </c>
      <c r="F1885">
        <v>1.8726</v>
      </c>
      <c r="G1885">
        <v>4.07E-2</v>
      </c>
      <c r="H1885">
        <v>3.3113999999999999</v>
      </c>
    </row>
    <row r="1886" spans="1:8" x14ac:dyDescent="0.25">
      <c r="A1886">
        <v>287.1456</v>
      </c>
      <c r="B1886">
        <v>1.869</v>
      </c>
      <c r="C1886">
        <v>0.05</v>
      </c>
      <c r="D1886">
        <v>6.5799999999999997E-2</v>
      </c>
      <c r="E1886">
        <v>3.4369000000000001</v>
      </c>
      <c r="F1886">
        <v>1.8767</v>
      </c>
      <c r="G1886">
        <v>4.6600000000000003E-2</v>
      </c>
      <c r="H1886">
        <v>3.5981000000000001</v>
      </c>
    </row>
    <row r="1887" spans="1:8" x14ac:dyDescent="0.25">
      <c r="A1887">
        <v>287.298</v>
      </c>
      <c r="B1887">
        <v>1.8572</v>
      </c>
      <c r="C1887">
        <v>3.7199999999999997E-2</v>
      </c>
      <c r="D1887">
        <v>7.5600000000000001E-2</v>
      </c>
      <c r="E1887">
        <v>3.4681999999999999</v>
      </c>
      <c r="F1887">
        <v>1.8692</v>
      </c>
      <c r="G1887">
        <v>4.0300000000000002E-2</v>
      </c>
      <c r="H1887">
        <v>3.5945</v>
      </c>
    </row>
    <row r="1888" spans="1:8" x14ac:dyDescent="0.25">
      <c r="A1888">
        <v>287.4504</v>
      </c>
      <c r="B1888">
        <v>1.8646</v>
      </c>
      <c r="C1888">
        <v>4.0500000000000001E-2</v>
      </c>
      <c r="D1888">
        <v>6.0900000000000003E-2</v>
      </c>
      <c r="E1888">
        <v>3.4912999999999998</v>
      </c>
      <c r="F1888">
        <v>1.8682000000000001</v>
      </c>
      <c r="G1888">
        <v>3.8899999999999997E-2</v>
      </c>
      <c r="H1888">
        <v>3.415</v>
      </c>
    </row>
    <row r="1889" spans="1:8" x14ac:dyDescent="0.25">
      <c r="A1889">
        <v>287.6028</v>
      </c>
      <c r="B1889">
        <v>1.8657999999999999</v>
      </c>
      <c r="C1889">
        <v>3.6900000000000002E-2</v>
      </c>
      <c r="D1889">
        <v>5.5100000000000003E-2</v>
      </c>
      <c r="E1889">
        <v>3.4668000000000001</v>
      </c>
      <c r="F1889">
        <v>1.8725000000000001</v>
      </c>
      <c r="G1889">
        <v>3.3500000000000002E-2</v>
      </c>
      <c r="H1889">
        <v>3.4201000000000001</v>
      </c>
    </row>
    <row r="1890" spans="1:8" x14ac:dyDescent="0.25">
      <c r="A1890">
        <v>287.7552</v>
      </c>
      <c r="B1890">
        <v>1.8848</v>
      </c>
      <c r="C1890">
        <v>4.2000000000000003E-2</v>
      </c>
      <c r="D1890">
        <v>2.8400000000000002E-2</v>
      </c>
      <c r="E1890">
        <v>3.4828000000000001</v>
      </c>
      <c r="F1890">
        <v>1.889</v>
      </c>
      <c r="G1890">
        <v>3.8199999999999998E-2</v>
      </c>
      <c r="H1890">
        <v>3.5507</v>
      </c>
    </row>
    <row r="1891" spans="1:8" x14ac:dyDescent="0.25">
      <c r="A1891">
        <v>287.9076</v>
      </c>
      <c r="B1891">
        <v>1.8795999999999999</v>
      </c>
      <c r="C1891">
        <v>3.1800000000000002E-2</v>
      </c>
      <c r="D1891">
        <v>4.1599999999999998E-2</v>
      </c>
      <c r="E1891">
        <v>3.5474999999999999</v>
      </c>
      <c r="F1891">
        <v>1.8836999999999999</v>
      </c>
      <c r="G1891">
        <v>2.5100000000000001E-2</v>
      </c>
      <c r="H1891">
        <v>3.5141</v>
      </c>
    </row>
    <row r="1892" spans="1:8" x14ac:dyDescent="0.25">
      <c r="A1892">
        <v>288.06</v>
      </c>
      <c r="B1892">
        <v>1.8844000000000001</v>
      </c>
      <c r="C1892">
        <v>3.4599999999999999E-2</v>
      </c>
      <c r="D1892">
        <v>5.6899999999999999E-2</v>
      </c>
      <c r="E1892">
        <v>3.5512000000000001</v>
      </c>
      <c r="F1892">
        <v>1.8845000000000001</v>
      </c>
      <c r="G1892">
        <v>2.3E-2</v>
      </c>
      <c r="H1892">
        <v>3.6065999999999998</v>
      </c>
    </row>
    <row r="1893" spans="1:8" x14ac:dyDescent="0.25">
      <c r="A1893">
        <v>288.2124</v>
      </c>
      <c r="B1893">
        <v>1.8767</v>
      </c>
      <c r="C1893">
        <v>3.3700000000000001E-2</v>
      </c>
      <c r="D1893">
        <v>7.2800000000000004E-2</v>
      </c>
      <c r="E1893">
        <v>3.4163999999999999</v>
      </c>
      <c r="F1893">
        <v>1.8727</v>
      </c>
      <c r="G1893">
        <v>1.6E-2</v>
      </c>
      <c r="H1893">
        <v>3.2749999999999999</v>
      </c>
    </row>
    <row r="1894" spans="1:8" x14ac:dyDescent="0.25">
      <c r="A1894">
        <v>288.3648</v>
      </c>
      <c r="B1894">
        <v>1.8845000000000001</v>
      </c>
      <c r="C1894">
        <v>3.6499999999999998E-2</v>
      </c>
      <c r="D1894">
        <v>5.6300000000000003E-2</v>
      </c>
      <c r="E1894">
        <v>3.3542000000000001</v>
      </c>
      <c r="F1894">
        <v>1.8872</v>
      </c>
      <c r="G1894">
        <v>2.5700000000000001E-2</v>
      </c>
      <c r="H1894">
        <v>3.4336000000000002</v>
      </c>
    </row>
    <row r="1895" spans="1:8" x14ac:dyDescent="0.25">
      <c r="A1895">
        <v>288.5172</v>
      </c>
      <c r="B1895">
        <v>1.8865000000000001</v>
      </c>
      <c r="C1895">
        <v>3.7199999999999997E-2</v>
      </c>
      <c r="D1895">
        <v>4.3499999999999997E-2</v>
      </c>
      <c r="E1895">
        <v>3.3772000000000002</v>
      </c>
      <c r="F1895">
        <v>1.8861000000000001</v>
      </c>
      <c r="G1895">
        <v>2.6499999999999999E-2</v>
      </c>
      <c r="H1895">
        <v>3.3727999999999998</v>
      </c>
    </row>
    <row r="1896" spans="1:8" x14ac:dyDescent="0.25">
      <c r="A1896">
        <v>288.6696</v>
      </c>
      <c r="B1896">
        <v>1.8877999999999999</v>
      </c>
      <c r="C1896">
        <v>3.7400000000000003E-2</v>
      </c>
      <c r="D1896">
        <v>3.7199999999999997E-2</v>
      </c>
      <c r="E1896">
        <v>3.5341999999999998</v>
      </c>
      <c r="F1896">
        <v>1.8865000000000001</v>
      </c>
      <c r="G1896">
        <v>2.8799999999999999E-2</v>
      </c>
      <c r="H1896">
        <v>3.4369000000000001</v>
      </c>
    </row>
    <row r="1897" spans="1:8" x14ac:dyDescent="0.25">
      <c r="A1897">
        <v>288.822</v>
      </c>
      <c r="B1897">
        <v>1.8816999999999999</v>
      </c>
      <c r="C1897">
        <v>3.4299999999999997E-2</v>
      </c>
      <c r="D1897">
        <v>5.3100000000000001E-2</v>
      </c>
      <c r="E1897">
        <v>3.5287999999999999</v>
      </c>
      <c r="F1897">
        <v>1.8763000000000001</v>
      </c>
      <c r="G1897">
        <v>1.9300000000000001E-2</v>
      </c>
      <c r="H1897">
        <v>3.2913000000000001</v>
      </c>
    </row>
    <row r="1898" spans="1:8" x14ac:dyDescent="0.25">
      <c r="A1898">
        <v>288.9744</v>
      </c>
      <c r="B1898">
        <v>1.8805000000000001</v>
      </c>
      <c r="C1898">
        <v>3.61E-2</v>
      </c>
      <c r="D1898">
        <v>5.1200000000000002E-2</v>
      </c>
      <c r="E1898">
        <v>3.4986000000000002</v>
      </c>
      <c r="F1898">
        <v>1.8763000000000001</v>
      </c>
      <c r="G1898">
        <v>2.4500000000000001E-2</v>
      </c>
      <c r="H1898">
        <v>3.2753000000000001</v>
      </c>
    </row>
    <row r="1899" spans="1:8" x14ac:dyDescent="0.25">
      <c r="A1899">
        <v>289.1268</v>
      </c>
      <c r="B1899">
        <v>1.8813</v>
      </c>
      <c r="C1899">
        <v>2.9899999999999999E-2</v>
      </c>
      <c r="D1899">
        <v>6.2600000000000003E-2</v>
      </c>
      <c r="E1899">
        <v>3.3839999999999999</v>
      </c>
      <c r="F1899">
        <v>1.879</v>
      </c>
      <c r="G1899">
        <v>1.95E-2</v>
      </c>
      <c r="H1899">
        <v>3.3622000000000001</v>
      </c>
    </row>
    <row r="1900" spans="1:8" x14ac:dyDescent="0.25">
      <c r="A1900">
        <v>289.2792</v>
      </c>
      <c r="B1900">
        <v>1.8902000000000001</v>
      </c>
      <c r="C1900">
        <v>3.2500000000000001E-2</v>
      </c>
      <c r="D1900">
        <v>5.67E-2</v>
      </c>
      <c r="E1900">
        <v>3.4739</v>
      </c>
      <c r="F1900">
        <v>1.8943000000000001</v>
      </c>
      <c r="G1900">
        <v>2.9399999999999999E-2</v>
      </c>
      <c r="H1900">
        <v>3.6259999999999999</v>
      </c>
    </row>
    <row r="1901" spans="1:8" x14ac:dyDescent="0.25">
      <c r="A1901">
        <v>289.4316</v>
      </c>
      <c r="B1901">
        <v>1.8936999999999999</v>
      </c>
      <c r="C1901">
        <v>2.35E-2</v>
      </c>
      <c r="D1901">
        <v>5.9499999999999997E-2</v>
      </c>
      <c r="E1901">
        <v>3.4864000000000002</v>
      </c>
      <c r="F1901">
        <v>1.8866000000000001</v>
      </c>
      <c r="G1901">
        <v>7.1000000000000004E-3</v>
      </c>
      <c r="H1901">
        <v>3.3445999999999998</v>
      </c>
    </row>
    <row r="1902" spans="1:8" x14ac:dyDescent="0.25">
      <c r="A1902">
        <v>289.584</v>
      </c>
      <c r="B1902">
        <v>1.9019999999999999</v>
      </c>
      <c r="C1902">
        <v>2.3800000000000002E-2</v>
      </c>
      <c r="D1902">
        <v>5.5899999999999998E-2</v>
      </c>
      <c r="E1902">
        <v>3.4832999999999998</v>
      </c>
      <c r="F1902">
        <v>1.8977999999999999</v>
      </c>
      <c r="G1902">
        <v>1.03E-2</v>
      </c>
      <c r="H1902">
        <v>3.3372000000000002</v>
      </c>
    </row>
    <row r="1903" spans="1:8" x14ac:dyDescent="0.25">
      <c r="A1903">
        <v>289.7364</v>
      </c>
      <c r="B1903">
        <v>1.9016999999999999</v>
      </c>
      <c r="C1903">
        <v>2.2200000000000001E-2</v>
      </c>
      <c r="D1903">
        <v>4.6800000000000001E-2</v>
      </c>
      <c r="E1903">
        <v>3.5514999999999999</v>
      </c>
      <c r="F1903">
        <v>1.8995</v>
      </c>
      <c r="G1903">
        <v>9.7000000000000003E-3</v>
      </c>
      <c r="H1903">
        <v>3.4152999999999998</v>
      </c>
    </row>
    <row r="1904" spans="1:8" x14ac:dyDescent="0.25">
      <c r="A1904">
        <v>289.8888</v>
      </c>
      <c r="B1904">
        <v>1.9077</v>
      </c>
      <c r="C1904">
        <v>2.35E-2</v>
      </c>
      <c r="D1904">
        <v>3.04E-2</v>
      </c>
      <c r="E1904">
        <v>3.5714000000000001</v>
      </c>
      <c r="F1904">
        <v>1.9113</v>
      </c>
      <c r="G1904">
        <v>1.8499999999999999E-2</v>
      </c>
      <c r="H1904">
        <v>3.5531000000000001</v>
      </c>
    </row>
    <row r="1905" spans="1:8" x14ac:dyDescent="0.25">
      <c r="A1905">
        <v>290.0412</v>
      </c>
      <c r="B1905">
        <v>1.9079999999999999</v>
      </c>
      <c r="C1905">
        <v>2.4299999999999999E-2</v>
      </c>
      <c r="D1905">
        <v>2.35E-2</v>
      </c>
      <c r="E1905">
        <v>3.6774</v>
      </c>
      <c r="F1905">
        <v>1.9244000000000001</v>
      </c>
      <c r="G1905">
        <v>2.5899999999999999E-2</v>
      </c>
      <c r="H1905">
        <v>3.6509</v>
      </c>
    </row>
    <row r="1906" spans="1:8" x14ac:dyDescent="0.25">
      <c r="A1906">
        <v>290.1936</v>
      </c>
      <c r="B1906">
        <v>1.9087000000000001</v>
      </c>
      <c r="C1906">
        <v>2.0299999999999999E-2</v>
      </c>
      <c r="D1906">
        <v>3.3799999999999997E-2</v>
      </c>
      <c r="E1906">
        <v>3.5284</v>
      </c>
      <c r="F1906">
        <v>1.9195</v>
      </c>
      <c r="G1906">
        <v>0.02</v>
      </c>
      <c r="H1906">
        <v>3.4746000000000001</v>
      </c>
    </row>
    <row r="1907" spans="1:8" x14ac:dyDescent="0.25">
      <c r="A1907">
        <v>290.346</v>
      </c>
      <c r="B1907">
        <v>1.9015</v>
      </c>
      <c r="C1907">
        <v>1.5100000000000001E-2</v>
      </c>
      <c r="D1907">
        <v>5.3199999999999997E-2</v>
      </c>
      <c r="E1907">
        <v>3.5007000000000001</v>
      </c>
      <c r="F1907">
        <v>1.9111</v>
      </c>
      <c r="G1907">
        <v>9.1000000000000004E-3</v>
      </c>
      <c r="H1907">
        <v>3.3298000000000001</v>
      </c>
    </row>
    <row r="1908" spans="1:8" x14ac:dyDescent="0.25">
      <c r="A1908">
        <v>290.4984</v>
      </c>
      <c r="B1908">
        <v>1.8978999999999999</v>
      </c>
      <c r="C1908">
        <v>1.44E-2</v>
      </c>
      <c r="D1908">
        <v>6.93E-2</v>
      </c>
      <c r="E1908">
        <v>3.4750999999999999</v>
      </c>
      <c r="F1908">
        <v>1.9052</v>
      </c>
      <c r="G1908">
        <v>5.4999999999999997E-3</v>
      </c>
      <c r="H1908">
        <v>3.3344</v>
      </c>
    </row>
    <row r="1909" spans="1:8" x14ac:dyDescent="0.25">
      <c r="A1909">
        <v>290.6508</v>
      </c>
      <c r="B1909">
        <v>1.8935999999999999</v>
      </c>
      <c r="C1909">
        <v>1.2999999999999999E-2</v>
      </c>
      <c r="D1909">
        <v>7.7700000000000005E-2</v>
      </c>
      <c r="E1909">
        <v>3.5026000000000002</v>
      </c>
      <c r="F1909">
        <v>1.9056999999999999</v>
      </c>
      <c r="G1909">
        <v>1.1000000000000001E-3</v>
      </c>
      <c r="H1909">
        <v>3.3159999999999998</v>
      </c>
    </row>
    <row r="1910" spans="1:8" x14ac:dyDescent="0.25">
      <c r="A1910">
        <v>290.8032</v>
      </c>
      <c r="B1910">
        <v>1.8948</v>
      </c>
      <c r="C1910">
        <v>1.5900000000000001E-2</v>
      </c>
      <c r="D1910">
        <v>8.7900000000000006E-2</v>
      </c>
      <c r="E1910">
        <v>3.4609000000000001</v>
      </c>
      <c r="F1910">
        <v>1.8978999999999999</v>
      </c>
      <c r="G1910">
        <v>4.0000000000000002E-4</v>
      </c>
      <c r="H1910">
        <v>3.2993999999999999</v>
      </c>
    </row>
    <row r="1911" spans="1:8" x14ac:dyDescent="0.25">
      <c r="A1911">
        <v>290.9556</v>
      </c>
      <c r="B1911">
        <v>1.8972</v>
      </c>
      <c r="C1911">
        <v>1.3599999999999999E-2</v>
      </c>
      <c r="D1911">
        <v>8.8200000000000001E-2</v>
      </c>
      <c r="E1911">
        <v>3.4523000000000001</v>
      </c>
      <c r="F1911">
        <v>1.9026000000000001</v>
      </c>
      <c r="G1911">
        <v>-1.6999999999999999E-3</v>
      </c>
      <c r="H1911">
        <v>3.4186000000000001</v>
      </c>
    </row>
    <row r="1912" spans="1:8" x14ac:dyDescent="0.25">
      <c r="A1912">
        <v>291.108</v>
      </c>
      <c r="B1912">
        <v>1.9077999999999999</v>
      </c>
      <c r="C1912">
        <v>1.8100000000000002E-2</v>
      </c>
      <c r="D1912">
        <v>8.4000000000000005E-2</v>
      </c>
      <c r="E1912">
        <v>3.3769999999999998</v>
      </c>
      <c r="F1912">
        <v>1.9025000000000001</v>
      </c>
      <c r="G1912">
        <v>-2.5999999999999999E-3</v>
      </c>
      <c r="H1912">
        <v>3.2189000000000001</v>
      </c>
    </row>
    <row r="1913" spans="1:8" x14ac:dyDescent="0.25">
      <c r="A1913">
        <v>291.2604</v>
      </c>
      <c r="B1913">
        <v>1.9205000000000001</v>
      </c>
      <c r="C1913">
        <v>2.8799999999999999E-2</v>
      </c>
      <c r="D1913">
        <v>7.0000000000000007E-2</v>
      </c>
      <c r="E1913">
        <v>3.3868</v>
      </c>
      <c r="F1913">
        <v>1.9178999999999999</v>
      </c>
      <c r="G1913">
        <v>1.32E-2</v>
      </c>
      <c r="H1913">
        <v>3.3386999999999998</v>
      </c>
    </row>
    <row r="1914" spans="1:8" x14ac:dyDescent="0.25">
      <c r="A1914">
        <v>291.4128</v>
      </c>
      <c r="B1914">
        <v>1.9253</v>
      </c>
      <c r="C1914">
        <v>4.3999999999999997E-2</v>
      </c>
      <c r="D1914">
        <v>6.9599999999999995E-2</v>
      </c>
      <c r="E1914">
        <v>3.2823000000000002</v>
      </c>
      <c r="F1914">
        <v>1.9361999999999999</v>
      </c>
      <c r="G1914">
        <v>3.5400000000000001E-2</v>
      </c>
      <c r="H1914">
        <v>3.2086999999999999</v>
      </c>
    </row>
    <row r="1915" spans="1:8" x14ac:dyDescent="0.25">
      <c r="A1915">
        <v>291.5652</v>
      </c>
      <c r="B1915">
        <v>1.9132</v>
      </c>
      <c r="C1915">
        <v>5.2400000000000002E-2</v>
      </c>
      <c r="D1915">
        <v>7.85E-2</v>
      </c>
      <c r="E1915">
        <v>3.3530000000000002</v>
      </c>
      <c r="F1915">
        <v>1.9216</v>
      </c>
      <c r="G1915">
        <v>3.7400000000000003E-2</v>
      </c>
      <c r="H1915">
        <v>3.2967</v>
      </c>
    </row>
    <row r="1916" spans="1:8" x14ac:dyDescent="0.25">
      <c r="A1916">
        <v>291.7176</v>
      </c>
      <c r="B1916">
        <v>1.905</v>
      </c>
      <c r="C1916">
        <v>5.7700000000000001E-2</v>
      </c>
      <c r="D1916">
        <v>7.0800000000000002E-2</v>
      </c>
      <c r="E1916">
        <v>3.29</v>
      </c>
      <c r="F1916">
        <v>1.9109</v>
      </c>
      <c r="G1916">
        <v>4.5199999999999997E-2</v>
      </c>
      <c r="H1916">
        <v>3.3047</v>
      </c>
    </row>
    <row r="1917" spans="1:8" x14ac:dyDescent="0.25">
      <c r="A1917">
        <v>291.87</v>
      </c>
      <c r="B1917">
        <v>1.9029</v>
      </c>
      <c r="C1917">
        <v>5.3400000000000003E-2</v>
      </c>
      <c r="D1917">
        <v>5.8200000000000002E-2</v>
      </c>
      <c r="E1917">
        <v>3.3401000000000001</v>
      </c>
      <c r="F1917">
        <v>1.8991</v>
      </c>
      <c r="G1917">
        <v>4.6899999999999997E-2</v>
      </c>
      <c r="H1917">
        <v>3.4830999999999999</v>
      </c>
    </row>
    <row r="1918" spans="1:8" x14ac:dyDescent="0.25">
      <c r="A1918">
        <v>292.0224</v>
      </c>
      <c r="B1918">
        <v>1.9137</v>
      </c>
      <c r="C1918">
        <v>4.48E-2</v>
      </c>
      <c r="D1918">
        <v>6.0900000000000003E-2</v>
      </c>
      <c r="E1918">
        <v>3.2145000000000001</v>
      </c>
      <c r="F1918">
        <v>1.9119999999999999</v>
      </c>
      <c r="G1918">
        <v>3.5799999999999998E-2</v>
      </c>
      <c r="H1918">
        <v>3.3449</v>
      </c>
    </row>
    <row r="1919" spans="1:8" x14ac:dyDescent="0.25">
      <c r="A1919">
        <v>292.1748</v>
      </c>
      <c r="B1919">
        <v>1.9237</v>
      </c>
      <c r="C1919">
        <v>3.5400000000000001E-2</v>
      </c>
      <c r="D1919">
        <v>5.9900000000000002E-2</v>
      </c>
      <c r="E1919">
        <v>3.2635999999999998</v>
      </c>
      <c r="F1919">
        <v>1.9282999999999999</v>
      </c>
      <c r="G1919">
        <v>3.0300000000000001E-2</v>
      </c>
      <c r="H1919">
        <v>3.2848000000000002</v>
      </c>
    </row>
    <row r="1920" spans="1:8" x14ac:dyDescent="0.25">
      <c r="A1920">
        <v>292.3272</v>
      </c>
      <c r="B1920">
        <v>1.9303999999999999</v>
      </c>
      <c r="C1920">
        <v>3.3700000000000001E-2</v>
      </c>
      <c r="D1920">
        <v>6.7799999999999999E-2</v>
      </c>
      <c r="E1920">
        <v>3.2665999999999999</v>
      </c>
      <c r="F1920">
        <v>1.9404999999999999</v>
      </c>
      <c r="G1920">
        <v>2.9499999999999998E-2</v>
      </c>
      <c r="H1920">
        <v>3.2639</v>
      </c>
    </row>
    <row r="1921" spans="1:8" x14ac:dyDescent="0.25">
      <c r="A1921">
        <v>292.4796</v>
      </c>
      <c r="B1921">
        <v>1.9366000000000001</v>
      </c>
      <c r="C1921">
        <v>3.6700000000000003E-2</v>
      </c>
      <c r="D1921">
        <v>6.1100000000000002E-2</v>
      </c>
      <c r="E1921">
        <v>3.3685</v>
      </c>
      <c r="F1921">
        <v>1.9380999999999999</v>
      </c>
      <c r="G1921">
        <v>2.4199999999999999E-2</v>
      </c>
      <c r="H1921">
        <v>3.3205</v>
      </c>
    </row>
    <row r="1922" spans="1:8" x14ac:dyDescent="0.25">
      <c r="A1922">
        <v>292.63200000000001</v>
      </c>
      <c r="B1922">
        <v>1.9608000000000001</v>
      </c>
      <c r="C1922">
        <v>5.6000000000000001E-2</v>
      </c>
      <c r="D1922">
        <v>5.8500000000000003E-2</v>
      </c>
      <c r="E1922">
        <v>3.3210000000000002</v>
      </c>
      <c r="F1922">
        <v>1.9684999999999999</v>
      </c>
      <c r="G1922">
        <v>5.2699999999999997E-2</v>
      </c>
      <c r="H1922">
        <v>3.2778999999999998</v>
      </c>
    </row>
    <row r="1923" spans="1:8" x14ac:dyDescent="0.25">
      <c r="A1923">
        <v>292.78440000000001</v>
      </c>
      <c r="B1923">
        <v>1.9688000000000001</v>
      </c>
      <c r="C1923">
        <v>7.6899999999999996E-2</v>
      </c>
      <c r="D1923">
        <v>4.8399999999999999E-2</v>
      </c>
      <c r="E1923">
        <v>3.2726000000000002</v>
      </c>
      <c r="F1923">
        <v>1.9705999999999999</v>
      </c>
      <c r="G1923">
        <v>7.3200000000000001E-2</v>
      </c>
      <c r="H1923">
        <v>3.1873999999999998</v>
      </c>
    </row>
    <row r="1924" spans="1:8" x14ac:dyDescent="0.25">
      <c r="A1924">
        <v>292.93680000000001</v>
      </c>
      <c r="B1924">
        <v>1.9563999999999999</v>
      </c>
      <c r="C1924">
        <v>9.2299999999999993E-2</v>
      </c>
      <c r="D1924">
        <v>3.5200000000000002E-2</v>
      </c>
      <c r="E1924">
        <v>3.2852000000000001</v>
      </c>
      <c r="F1924">
        <v>1.9537</v>
      </c>
      <c r="G1924">
        <v>8.5699999999999998E-2</v>
      </c>
      <c r="H1924">
        <v>3.2322000000000002</v>
      </c>
    </row>
    <row r="1925" spans="1:8" x14ac:dyDescent="0.25">
      <c r="A1925">
        <v>293.08920000000001</v>
      </c>
      <c r="B1925">
        <v>1.9283999999999999</v>
      </c>
      <c r="C1925">
        <v>8.7499999999999994E-2</v>
      </c>
      <c r="D1925">
        <v>3.4200000000000001E-2</v>
      </c>
      <c r="E1925">
        <v>3.3105000000000002</v>
      </c>
      <c r="F1925">
        <v>1.9162999999999999</v>
      </c>
      <c r="G1925">
        <v>7.5700000000000003E-2</v>
      </c>
      <c r="H1925">
        <v>3.2621000000000002</v>
      </c>
    </row>
    <row r="1926" spans="1:8" x14ac:dyDescent="0.25">
      <c r="A1926">
        <v>293.24160000000001</v>
      </c>
      <c r="B1926">
        <v>1.9101999999999999</v>
      </c>
      <c r="C1926">
        <v>7.2900000000000006E-2</v>
      </c>
      <c r="D1926">
        <v>5.9900000000000002E-2</v>
      </c>
      <c r="E1926">
        <v>3.3420000000000001</v>
      </c>
      <c r="F1926">
        <v>1.9026000000000001</v>
      </c>
      <c r="G1926">
        <v>5.6800000000000003E-2</v>
      </c>
      <c r="H1926">
        <v>3.3279000000000001</v>
      </c>
    </row>
    <row r="1927" spans="1:8" x14ac:dyDescent="0.25">
      <c r="A1927">
        <v>293.39400000000001</v>
      </c>
      <c r="B1927">
        <v>1.905</v>
      </c>
      <c r="C1927">
        <v>5.96E-2</v>
      </c>
      <c r="D1927">
        <v>9.4899999999999998E-2</v>
      </c>
      <c r="E1927">
        <v>3.3353000000000002</v>
      </c>
      <c r="F1927">
        <v>1.8939999999999999</v>
      </c>
      <c r="G1927">
        <v>3.2899999999999999E-2</v>
      </c>
      <c r="H1927">
        <v>3.3369</v>
      </c>
    </row>
    <row r="1928" spans="1:8" x14ac:dyDescent="0.25">
      <c r="A1928">
        <v>293.54640000000001</v>
      </c>
      <c r="B1928">
        <v>1.9103000000000001</v>
      </c>
      <c r="C1928">
        <v>5.3999999999999999E-2</v>
      </c>
      <c r="D1928">
        <v>0.13070000000000001</v>
      </c>
      <c r="E1928">
        <v>3.3321000000000001</v>
      </c>
      <c r="F1928">
        <v>1.9080999999999999</v>
      </c>
      <c r="G1928">
        <v>2.5600000000000001E-2</v>
      </c>
      <c r="H1928">
        <v>3.3384999999999998</v>
      </c>
    </row>
    <row r="1929" spans="1:8" x14ac:dyDescent="0.25">
      <c r="A1929">
        <v>293.69880000000001</v>
      </c>
      <c r="B1929">
        <v>1.9237</v>
      </c>
      <c r="C1929">
        <v>5.4699999999999999E-2</v>
      </c>
      <c r="D1929">
        <v>0.1318</v>
      </c>
      <c r="E1929">
        <v>3.331</v>
      </c>
      <c r="F1929">
        <v>1.9182999999999999</v>
      </c>
      <c r="G1929">
        <v>2.3199999999999998E-2</v>
      </c>
      <c r="H1929">
        <v>3.3675000000000002</v>
      </c>
    </row>
    <row r="1930" spans="1:8" x14ac:dyDescent="0.25">
      <c r="A1930">
        <v>293.85120000000001</v>
      </c>
      <c r="B1930">
        <v>1.9282999999999999</v>
      </c>
      <c r="C1930">
        <v>5.3100000000000001E-2</v>
      </c>
      <c r="D1930">
        <v>0.11890000000000001</v>
      </c>
      <c r="E1930">
        <v>3.3104</v>
      </c>
      <c r="F1930">
        <v>1.9461999999999999</v>
      </c>
      <c r="G1930">
        <v>4.1200000000000001E-2</v>
      </c>
      <c r="H1930">
        <v>3.4428999999999998</v>
      </c>
    </row>
    <row r="1931" spans="1:8" x14ac:dyDescent="0.25">
      <c r="A1931">
        <v>294.00360000000001</v>
      </c>
      <c r="B1931">
        <v>1.9225000000000001</v>
      </c>
      <c r="C1931">
        <v>4.7100000000000003E-2</v>
      </c>
      <c r="D1931">
        <v>9.7100000000000006E-2</v>
      </c>
      <c r="E1931">
        <v>3.3397000000000001</v>
      </c>
      <c r="F1931">
        <v>1.9375</v>
      </c>
      <c r="G1931">
        <v>3.5700000000000003E-2</v>
      </c>
      <c r="H1931">
        <v>3.4702999999999999</v>
      </c>
    </row>
    <row r="1932" spans="1:8" x14ac:dyDescent="0.25">
      <c r="A1932">
        <v>294.15600000000001</v>
      </c>
      <c r="B1932">
        <v>1.9200999999999999</v>
      </c>
      <c r="C1932">
        <v>4.4999999999999998E-2</v>
      </c>
      <c r="D1932">
        <v>9.9299999999999999E-2</v>
      </c>
      <c r="E1932">
        <v>3.3005</v>
      </c>
      <c r="F1932">
        <v>1.9321999999999999</v>
      </c>
      <c r="G1932">
        <v>3.4200000000000001E-2</v>
      </c>
      <c r="H1932">
        <v>3.3498999999999999</v>
      </c>
    </row>
    <row r="1933" spans="1:8" x14ac:dyDescent="0.25">
      <c r="A1933">
        <v>294.30840000000001</v>
      </c>
      <c r="B1933">
        <v>1.9124000000000001</v>
      </c>
      <c r="C1933">
        <v>4.19E-2</v>
      </c>
      <c r="D1933">
        <v>0.10639999999999999</v>
      </c>
      <c r="E1933">
        <v>3.2572999999999999</v>
      </c>
      <c r="F1933">
        <v>1.921</v>
      </c>
      <c r="G1933">
        <v>2.2200000000000001E-2</v>
      </c>
      <c r="H1933">
        <v>3.2006999999999999</v>
      </c>
    </row>
    <row r="1934" spans="1:8" x14ac:dyDescent="0.25">
      <c r="A1934">
        <v>294.46080000000001</v>
      </c>
      <c r="B1934">
        <v>1.9018999999999999</v>
      </c>
      <c r="C1934">
        <v>3.8399999999999997E-2</v>
      </c>
      <c r="D1934">
        <v>0.1167</v>
      </c>
      <c r="E1934">
        <v>3.2675999999999998</v>
      </c>
      <c r="F1934">
        <v>1.9127000000000001</v>
      </c>
      <c r="G1934">
        <v>1.4999999999999999E-2</v>
      </c>
      <c r="H1934">
        <v>3.1429999999999998</v>
      </c>
    </row>
    <row r="1935" spans="1:8" x14ac:dyDescent="0.25">
      <c r="A1935">
        <v>294.61320000000001</v>
      </c>
      <c r="B1935">
        <v>1.8914</v>
      </c>
      <c r="C1935">
        <v>3.85E-2</v>
      </c>
      <c r="D1935">
        <v>0.1091</v>
      </c>
      <c r="E1935">
        <v>3.2953000000000001</v>
      </c>
      <c r="F1935">
        <v>1.9126000000000001</v>
      </c>
      <c r="G1935">
        <v>2.1000000000000001E-2</v>
      </c>
      <c r="H1935">
        <v>3.2704</v>
      </c>
    </row>
    <row r="1936" spans="1:8" x14ac:dyDescent="0.25">
      <c r="A1936">
        <v>294.76560000000001</v>
      </c>
      <c r="B1936">
        <v>1.8976</v>
      </c>
      <c r="C1936">
        <v>4.9000000000000002E-2</v>
      </c>
      <c r="D1936">
        <v>0.1004</v>
      </c>
      <c r="E1936">
        <v>3.2921999999999998</v>
      </c>
      <c r="F1936">
        <v>1.9215</v>
      </c>
      <c r="G1936">
        <v>3.3099999999999997E-2</v>
      </c>
      <c r="H1936">
        <v>3.3148</v>
      </c>
    </row>
    <row r="1937" spans="1:8" x14ac:dyDescent="0.25">
      <c r="A1937">
        <v>294.91800000000001</v>
      </c>
      <c r="B1937">
        <v>1.9</v>
      </c>
      <c r="C1937">
        <v>5.5E-2</v>
      </c>
      <c r="D1937">
        <v>9.3200000000000005E-2</v>
      </c>
      <c r="E1937">
        <v>3.2806999999999999</v>
      </c>
      <c r="F1937">
        <v>1.9195</v>
      </c>
      <c r="G1937">
        <v>3.7499999999999999E-2</v>
      </c>
      <c r="H1937">
        <v>3.3073000000000001</v>
      </c>
    </row>
    <row r="1938" spans="1:8" x14ac:dyDescent="0.25">
      <c r="A1938">
        <v>295.07040000000001</v>
      </c>
      <c r="B1938">
        <v>1.9069</v>
      </c>
      <c r="C1938">
        <v>4.9599999999999998E-2</v>
      </c>
      <c r="D1938">
        <v>8.72E-2</v>
      </c>
      <c r="E1938">
        <v>3.2648999999999999</v>
      </c>
      <c r="F1938">
        <v>1.9218</v>
      </c>
      <c r="G1938">
        <v>3.3500000000000002E-2</v>
      </c>
      <c r="H1938">
        <v>3.3403</v>
      </c>
    </row>
    <row r="1939" spans="1:8" x14ac:dyDescent="0.25">
      <c r="A1939">
        <v>295.22280000000001</v>
      </c>
      <c r="B1939">
        <v>1.9004000000000001</v>
      </c>
      <c r="C1939">
        <v>3.2000000000000001E-2</v>
      </c>
      <c r="D1939">
        <v>8.5500000000000007E-2</v>
      </c>
      <c r="E1939">
        <v>3.4114</v>
      </c>
      <c r="F1939">
        <v>1.9227000000000001</v>
      </c>
      <c r="G1939">
        <v>1.89E-2</v>
      </c>
      <c r="H1939">
        <v>3.5171000000000001</v>
      </c>
    </row>
    <row r="1940" spans="1:8" x14ac:dyDescent="0.25">
      <c r="A1940">
        <v>295.37520000000001</v>
      </c>
      <c r="B1940">
        <v>1.8864000000000001</v>
      </c>
      <c r="C1940">
        <v>1.55E-2</v>
      </c>
      <c r="D1940">
        <v>0.1109</v>
      </c>
      <c r="E1940">
        <v>3.4020000000000001</v>
      </c>
      <c r="F1940">
        <v>1.9161999999999999</v>
      </c>
      <c r="G1940">
        <v>3.0999999999999999E-3</v>
      </c>
      <c r="H1940">
        <v>3.4624000000000001</v>
      </c>
    </row>
    <row r="1941" spans="1:8" x14ac:dyDescent="0.25">
      <c r="A1941">
        <v>295.52760000000001</v>
      </c>
      <c r="B1941">
        <v>1.8717999999999999</v>
      </c>
      <c r="C1941">
        <v>0.02</v>
      </c>
      <c r="D1941">
        <v>0.14899999999999999</v>
      </c>
      <c r="E1941">
        <v>3.4420000000000002</v>
      </c>
      <c r="F1941">
        <v>1.893</v>
      </c>
      <c r="G1941">
        <v>-2.5000000000000001E-3</v>
      </c>
      <c r="H1941">
        <v>3.5116999999999998</v>
      </c>
    </row>
    <row r="1942" spans="1:8" x14ac:dyDescent="0.25">
      <c r="A1942">
        <v>295.68</v>
      </c>
      <c r="B1942">
        <v>1.8686</v>
      </c>
      <c r="C1942">
        <v>3.0700000000000002E-2</v>
      </c>
      <c r="D1942">
        <v>0.1303</v>
      </c>
      <c r="E1942">
        <v>3.3672</v>
      </c>
      <c r="F1942">
        <v>1.8759999999999999</v>
      </c>
      <c r="G1942">
        <v>4.0000000000000001E-3</v>
      </c>
      <c r="H1942">
        <v>3.3515000000000001</v>
      </c>
    </row>
    <row r="1943" spans="1:8" x14ac:dyDescent="0.25">
      <c r="A1943">
        <v>295.83240000000001</v>
      </c>
      <c r="B1943">
        <v>1.8779999999999999</v>
      </c>
      <c r="C1943">
        <v>0.04</v>
      </c>
      <c r="D1943">
        <v>9.5899999999999999E-2</v>
      </c>
      <c r="E1943">
        <v>3.3412000000000002</v>
      </c>
      <c r="F1943">
        <v>1.8673</v>
      </c>
      <c r="G1943">
        <v>1.18E-2</v>
      </c>
      <c r="H1943">
        <v>3.3488000000000002</v>
      </c>
    </row>
    <row r="1944" spans="1:8" x14ac:dyDescent="0.25">
      <c r="A1944">
        <v>295.98480000000001</v>
      </c>
      <c r="B1944">
        <v>1.8774999999999999</v>
      </c>
      <c r="C1944">
        <v>3.7400000000000003E-2</v>
      </c>
      <c r="D1944">
        <v>4.7899999999999998E-2</v>
      </c>
      <c r="E1944">
        <v>3.3454999999999999</v>
      </c>
      <c r="F1944">
        <v>1.88</v>
      </c>
      <c r="G1944">
        <v>2.6499999999999999E-2</v>
      </c>
      <c r="H1944">
        <v>3.3763999999999998</v>
      </c>
    </row>
    <row r="1945" spans="1:8" x14ac:dyDescent="0.25">
      <c r="A1945">
        <v>296.13720000000001</v>
      </c>
      <c r="B1945">
        <v>1.8848</v>
      </c>
      <c r="C1945">
        <v>4.1599999999999998E-2</v>
      </c>
      <c r="D1945">
        <v>4.3799999999999999E-2</v>
      </c>
      <c r="E1945">
        <v>3.3624000000000001</v>
      </c>
      <c r="F1945">
        <v>1.8859999999999999</v>
      </c>
      <c r="G1945">
        <v>3.2099999999999997E-2</v>
      </c>
      <c r="H1945">
        <v>3.5427</v>
      </c>
    </row>
    <row r="1946" spans="1:8" x14ac:dyDescent="0.25">
      <c r="A1946">
        <v>296.28960000000001</v>
      </c>
      <c r="B1946">
        <v>1.8933</v>
      </c>
      <c r="C1946">
        <v>4.9599999999999998E-2</v>
      </c>
      <c r="D1946">
        <v>4.1200000000000001E-2</v>
      </c>
      <c r="E1946">
        <v>3.4024000000000001</v>
      </c>
      <c r="F1946">
        <v>1.8912</v>
      </c>
      <c r="G1946">
        <v>4.3400000000000001E-2</v>
      </c>
      <c r="H1946">
        <v>3.4567000000000001</v>
      </c>
    </row>
    <row r="1947" spans="1:8" x14ac:dyDescent="0.25">
      <c r="A1947">
        <v>296.44200000000001</v>
      </c>
      <c r="B1947">
        <v>1.8944000000000001</v>
      </c>
      <c r="C1947">
        <v>5.1299999999999998E-2</v>
      </c>
      <c r="D1947">
        <v>4.3999999999999997E-2</v>
      </c>
      <c r="E1947">
        <v>3.3860999999999999</v>
      </c>
      <c r="F1947">
        <v>1.8858999999999999</v>
      </c>
      <c r="G1947">
        <v>4.24E-2</v>
      </c>
      <c r="H1947">
        <v>3.4117000000000002</v>
      </c>
    </row>
    <row r="1948" spans="1:8" x14ac:dyDescent="0.25">
      <c r="A1948">
        <v>296.59440000000001</v>
      </c>
      <c r="B1948">
        <v>1.8955</v>
      </c>
      <c r="C1948">
        <v>4.9299999999999997E-2</v>
      </c>
      <c r="D1948">
        <v>4.02E-2</v>
      </c>
      <c r="E1948">
        <v>3.3306</v>
      </c>
      <c r="F1948">
        <v>1.8915</v>
      </c>
      <c r="G1948">
        <v>4.2099999999999999E-2</v>
      </c>
      <c r="H1948">
        <v>3.2589000000000001</v>
      </c>
    </row>
    <row r="1949" spans="1:8" x14ac:dyDescent="0.25">
      <c r="A1949">
        <v>296.74680000000001</v>
      </c>
      <c r="B1949">
        <v>1.9003000000000001</v>
      </c>
      <c r="C1949">
        <v>4.65E-2</v>
      </c>
      <c r="D1949">
        <v>2.7699999999999999E-2</v>
      </c>
      <c r="E1949">
        <v>3.2700999999999998</v>
      </c>
      <c r="F1949">
        <v>1.9092</v>
      </c>
      <c r="G1949">
        <v>4.36E-2</v>
      </c>
      <c r="H1949">
        <v>3.1063999999999998</v>
      </c>
    </row>
    <row r="1950" spans="1:8" x14ac:dyDescent="0.25">
      <c r="A1950">
        <v>296.89920000000001</v>
      </c>
      <c r="B1950">
        <v>1.9158999999999999</v>
      </c>
      <c r="C1950">
        <v>0.05</v>
      </c>
      <c r="D1950">
        <v>1.32E-2</v>
      </c>
      <c r="E1950">
        <v>3.2635999999999998</v>
      </c>
      <c r="F1950">
        <v>1.9283999999999999</v>
      </c>
      <c r="G1950">
        <v>5.21E-2</v>
      </c>
      <c r="H1950">
        <v>3.1966999999999999</v>
      </c>
    </row>
    <row r="1951" spans="1:8" x14ac:dyDescent="0.25">
      <c r="A1951">
        <v>297.05160000000001</v>
      </c>
      <c r="B1951">
        <v>1.9311</v>
      </c>
      <c r="C1951">
        <v>5.7500000000000002E-2</v>
      </c>
      <c r="D1951">
        <v>4.7999999999999996E-3</v>
      </c>
      <c r="E1951">
        <v>3.3197999999999999</v>
      </c>
      <c r="F1951">
        <v>1.9454</v>
      </c>
      <c r="G1951">
        <v>6.4299999999999996E-2</v>
      </c>
      <c r="H1951">
        <v>3.2414999999999998</v>
      </c>
    </row>
    <row r="1952" spans="1:8" x14ac:dyDescent="0.25">
      <c r="A1952">
        <v>297.20400000000001</v>
      </c>
      <c r="B1952">
        <v>1.9370000000000001</v>
      </c>
      <c r="C1952">
        <v>6.6900000000000001E-2</v>
      </c>
      <c r="D1952">
        <v>1.2E-2</v>
      </c>
      <c r="E1952">
        <v>3.391</v>
      </c>
      <c r="F1952">
        <v>1.9413</v>
      </c>
      <c r="G1952">
        <v>6.9599999999999995E-2</v>
      </c>
      <c r="H1952">
        <v>3.3388</v>
      </c>
    </row>
    <row r="1953" spans="1:8" x14ac:dyDescent="0.25">
      <c r="A1953">
        <v>297.35640000000001</v>
      </c>
      <c r="B1953">
        <v>1.9354</v>
      </c>
      <c r="C1953">
        <v>7.17E-2</v>
      </c>
      <c r="D1953">
        <v>2.6599999999999999E-2</v>
      </c>
      <c r="E1953">
        <v>3.3896000000000002</v>
      </c>
      <c r="F1953">
        <v>1.9389000000000001</v>
      </c>
      <c r="G1953">
        <v>6.4699999999999994E-2</v>
      </c>
      <c r="H1953">
        <v>3.3035999999999999</v>
      </c>
    </row>
    <row r="1954" spans="1:8" x14ac:dyDescent="0.25">
      <c r="A1954">
        <v>297.50880000000001</v>
      </c>
      <c r="B1954">
        <v>1.9301999999999999</v>
      </c>
      <c r="C1954">
        <v>7.1900000000000006E-2</v>
      </c>
      <c r="D1954">
        <v>2.9000000000000001E-2</v>
      </c>
      <c r="E1954">
        <v>3.3542000000000001</v>
      </c>
      <c r="F1954">
        <v>1.9389000000000001</v>
      </c>
      <c r="G1954">
        <v>6.7100000000000007E-2</v>
      </c>
      <c r="H1954">
        <v>3.3957000000000002</v>
      </c>
    </row>
    <row r="1955" spans="1:8" x14ac:dyDescent="0.25">
      <c r="A1955">
        <v>297.66120000000001</v>
      </c>
      <c r="B1955">
        <v>1.9247000000000001</v>
      </c>
      <c r="C1955">
        <v>6.4199999999999993E-2</v>
      </c>
      <c r="D1955">
        <v>2.5499999999999998E-2</v>
      </c>
      <c r="E1955">
        <v>3.4047000000000001</v>
      </c>
      <c r="F1955">
        <v>1.9252</v>
      </c>
      <c r="G1955">
        <v>5.7799999999999997E-2</v>
      </c>
      <c r="H1955">
        <v>3.4676999999999998</v>
      </c>
    </row>
    <row r="1956" spans="1:8" x14ac:dyDescent="0.25">
      <c r="A1956">
        <v>297.81360000000001</v>
      </c>
      <c r="B1956">
        <v>1.9265000000000001</v>
      </c>
      <c r="C1956">
        <v>5.7700000000000001E-2</v>
      </c>
      <c r="D1956">
        <v>1.17E-2</v>
      </c>
      <c r="E1956">
        <v>3.4356</v>
      </c>
      <c r="F1956">
        <v>1.9330000000000001</v>
      </c>
      <c r="G1956">
        <v>6.08E-2</v>
      </c>
      <c r="H1956">
        <v>3.5247999999999999</v>
      </c>
    </row>
    <row r="1957" spans="1:8" x14ac:dyDescent="0.25">
      <c r="A1957">
        <v>297.96600000000001</v>
      </c>
      <c r="B1957">
        <v>1.9247000000000001</v>
      </c>
      <c r="C1957">
        <v>4.8599999999999997E-2</v>
      </c>
      <c r="D1957">
        <v>1.14E-2</v>
      </c>
      <c r="E1957">
        <v>3.4870999999999999</v>
      </c>
      <c r="F1957">
        <v>1.9288000000000001</v>
      </c>
      <c r="G1957">
        <v>5.2900000000000003E-2</v>
      </c>
      <c r="H1957">
        <v>3.5097</v>
      </c>
    </row>
    <row r="1958" spans="1:8" x14ac:dyDescent="0.25">
      <c r="A1958">
        <v>298.11840000000001</v>
      </c>
      <c r="B1958">
        <v>1.9282999999999999</v>
      </c>
      <c r="C1958">
        <v>3.9899999999999998E-2</v>
      </c>
      <c r="D1958">
        <v>5.3E-3</v>
      </c>
      <c r="E1958">
        <v>3.4094000000000002</v>
      </c>
      <c r="F1958">
        <v>1.9287000000000001</v>
      </c>
      <c r="G1958">
        <v>3.95E-2</v>
      </c>
      <c r="H1958">
        <v>3.3732000000000002</v>
      </c>
    </row>
    <row r="1959" spans="1:8" x14ac:dyDescent="0.25">
      <c r="A1959">
        <v>298.27080000000001</v>
      </c>
      <c r="B1959">
        <v>1.9301999999999999</v>
      </c>
      <c r="C1959">
        <v>3.2199999999999999E-2</v>
      </c>
      <c r="D1959">
        <v>1.4200000000000001E-2</v>
      </c>
      <c r="E1959">
        <v>3.4799000000000002</v>
      </c>
      <c r="F1959">
        <v>1.9333</v>
      </c>
      <c r="G1959">
        <v>3.2599999999999997E-2</v>
      </c>
      <c r="H1959">
        <v>3.6480000000000001</v>
      </c>
    </row>
    <row r="1960" spans="1:8" x14ac:dyDescent="0.25">
      <c r="A1960">
        <v>298.42320000000001</v>
      </c>
      <c r="B1960">
        <v>1.9292</v>
      </c>
      <c r="C1960">
        <v>2.2800000000000001E-2</v>
      </c>
      <c r="D1960">
        <v>2.3800000000000002E-2</v>
      </c>
      <c r="E1960">
        <v>3.4862000000000002</v>
      </c>
      <c r="F1960">
        <v>1.9423999999999999</v>
      </c>
      <c r="G1960">
        <v>2.3300000000000001E-2</v>
      </c>
      <c r="H1960">
        <v>3.5194999999999999</v>
      </c>
    </row>
    <row r="1961" spans="1:8" x14ac:dyDescent="0.25">
      <c r="A1961">
        <v>298.57560000000001</v>
      </c>
      <c r="B1961">
        <v>1.9297</v>
      </c>
      <c r="C1961">
        <v>1.7999999999999999E-2</v>
      </c>
      <c r="D1961">
        <v>2.5100000000000001E-2</v>
      </c>
      <c r="E1961">
        <v>3.5467</v>
      </c>
      <c r="F1961">
        <v>1.9436</v>
      </c>
      <c r="G1961">
        <v>2.0400000000000001E-2</v>
      </c>
      <c r="H1961">
        <v>3.5567000000000002</v>
      </c>
    </row>
    <row r="1962" spans="1:8" x14ac:dyDescent="0.25">
      <c r="A1962">
        <v>298.72800000000001</v>
      </c>
      <c r="B1962">
        <v>1.9348000000000001</v>
      </c>
      <c r="C1962">
        <v>1.7399999999999999E-2</v>
      </c>
      <c r="D1962">
        <v>3.5999999999999997E-2</v>
      </c>
      <c r="E1962">
        <v>3.5484</v>
      </c>
      <c r="F1962">
        <v>1.9244000000000001</v>
      </c>
      <c r="G1962">
        <v>5.3E-3</v>
      </c>
      <c r="H1962">
        <v>3.4912999999999998</v>
      </c>
    </row>
    <row r="1963" spans="1:8" x14ac:dyDescent="0.25">
      <c r="A1963">
        <v>298.88040000000001</v>
      </c>
      <c r="B1963">
        <v>1.9435</v>
      </c>
      <c r="C1963">
        <v>2.1299999999999999E-2</v>
      </c>
      <c r="D1963">
        <v>4.0500000000000001E-2</v>
      </c>
      <c r="E1963">
        <v>3.4916999999999998</v>
      </c>
      <c r="F1963">
        <v>1.9464999999999999</v>
      </c>
      <c r="G1963">
        <v>1.8800000000000001E-2</v>
      </c>
      <c r="H1963">
        <v>3.5554000000000001</v>
      </c>
    </row>
    <row r="1964" spans="1:8" x14ac:dyDescent="0.25">
      <c r="A1964">
        <v>299.03280000000001</v>
      </c>
      <c r="B1964">
        <v>1.9492</v>
      </c>
      <c r="C1964">
        <v>2.3800000000000002E-2</v>
      </c>
      <c r="D1964">
        <v>3.2500000000000001E-2</v>
      </c>
      <c r="E1964">
        <v>3.4201999999999999</v>
      </c>
      <c r="F1964">
        <v>1.9481999999999999</v>
      </c>
      <c r="G1964">
        <v>1.6799999999999999E-2</v>
      </c>
      <c r="H1964">
        <v>3.4390000000000001</v>
      </c>
    </row>
    <row r="1965" spans="1:8" x14ac:dyDescent="0.25">
      <c r="A1965">
        <v>299.18520000000001</v>
      </c>
      <c r="B1965">
        <v>1.9477</v>
      </c>
      <c r="C1965">
        <v>2.1399999999999999E-2</v>
      </c>
      <c r="D1965">
        <v>3.78E-2</v>
      </c>
      <c r="E1965">
        <v>3.3645</v>
      </c>
      <c r="F1965">
        <v>1.9525999999999999</v>
      </c>
      <c r="G1965">
        <v>1.5599999999999999E-2</v>
      </c>
      <c r="H1965">
        <v>3.2730999999999999</v>
      </c>
    </row>
    <row r="1966" spans="1:8" x14ac:dyDescent="0.25">
      <c r="A1966">
        <v>299.33760000000001</v>
      </c>
      <c r="B1966">
        <v>1.9543999999999999</v>
      </c>
      <c r="C1966">
        <v>2.0500000000000001E-2</v>
      </c>
      <c r="D1966">
        <v>3.6200000000000003E-2</v>
      </c>
      <c r="E1966">
        <v>3.4548000000000001</v>
      </c>
      <c r="F1966">
        <v>1.9556</v>
      </c>
      <c r="G1966">
        <v>1.5599999999999999E-2</v>
      </c>
      <c r="H1966">
        <v>3.5047000000000001</v>
      </c>
    </row>
    <row r="1967" spans="1:8" x14ac:dyDescent="0.25">
      <c r="A1967">
        <v>299.49</v>
      </c>
      <c r="B1967">
        <v>1.9547000000000001</v>
      </c>
      <c r="C1967">
        <v>1.83E-2</v>
      </c>
      <c r="D1967">
        <v>3.8600000000000002E-2</v>
      </c>
      <c r="E1967">
        <v>3.5059999999999998</v>
      </c>
      <c r="F1967">
        <v>1.9532</v>
      </c>
      <c r="G1967">
        <v>1.2699999999999999E-2</v>
      </c>
      <c r="H1967">
        <v>3.6594000000000002</v>
      </c>
    </row>
    <row r="1968" spans="1:8" x14ac:dyDescent="0.25">
      <c r="A1968">
        <v>299.64240000000001</v>
      </c>
      <c r="B1968">
        <v>1.9610000000000001</v>
      </c>
      <c r="C1968">
        <v>1.66E-2</v>
      </c>
      <c r="D1968">
        <v>3.2000000000000001E-2</v>
      </c>
      <c r="E1968">
        <v>3.4855</v>
      </c>
      <c r="F1968">
        <v>1.9574</v>
      </c>
      <c r="G1968">
        <v>1.2699999999999999E-2</v>
      </c>
      <c r="H1968">
        <v>3.5992000000000002</v>
      </c>
    </row>
    <row r="1969" spans="1:8" x14ac:dyDescent="0.25">
      <c r="A1969">
        <v>299.79480000000001</v>
      </c>
      <c r="B1969">
        <v>1.9629000000000001</v>
      </c>
      <c r="C1969">
        <v>1.5900000000000001E-2</v>
      </c>
      <c r="D1969">
        <v>2.4400000000000002E-2</v>
      </c>
      <c r="E1969">
        <v>3.4540000000000002</v>
      </c>
      <c r="F1969">
        <v>1.9635</v>
      </c>
      <c r="G1969">
        <v>1.2200000000000001E-2</v>
      </c>
      <c r="H1969">
        <v>3.3978999999999999</v>
      </c>
    </row>
    <row r="1970" spans="1:8" x14ac:dyDescent="0.25">
      <c r="A1970">
        <v>299.94720000000001</v>
      </c>
      <c r="B1970">
        <v>1.9715</v>
      </c>
      <c r="C1970">
        <v>1.8599999999999998E-2</v>
      </c>
      <c r="D1970">
        <v>1.9900000000000001E-2</v>
      </c>
      <c r="E1970">
        <v>3.4826999999999999</v>
      </c>
      <c r="F1970">
        <v>1.9744999999999999</v>
      </c>
      <c r="G1970">
        <v>2.18E-2</v>
      </c>
      <c r="H1970">
        <v>3.4592000000000001</v>
      </c>
    </row>
    <row r="1971" spans="1:8" x14ac:dyDescent="0.25">
      <c r="A1971">
        <v>300.09960000000001</v>
      </c>
      <c r="B1971">
        <v>1.9639</v>
      </c>
      <c r="C1971">
        <v>1.41E-2</v>
      </c>
      <c r="D1971">
        <v>2.7400000000000001E-2</v>
      </c>
      <c r="E1971">
        <v>3.4369999999999998</v>
      </c>
      <c r="F1971">
        <v>1.9730000000000001</v>
      </c>
      <c r="G1971">
        <v>1.06E-2</v>
      </c>
      <c r="H1971">
        <v>3.1589999999999998</v>
      </c>
    </row>
    <row r="1972" spans="1:8" x14ac:dyDescent="0.25">
      <c r="A1972">
        <v>300.25200000000001</v>
      </c>
      <c r="B1972">
        <v>1.9629000000000001</v>
      </c>
      <c r="C1972">
        <v>1.66E-2</v>
      </c>
      <c r="D1972">
        <v>2.8799999999999999E-2</v>
      </c>
      <c r="E1972">
        <v>3.3578999999999999</v>
      </c>
      <c r="F1972">
        <v>1.9739</v>
      </c>
      <c r="G1972">
        <v>1.6400000000000001E-2</v>
      </c>
      <c r="H1972">
        <v>3.4529999999999998</v>
      </c>
    </row>
    <row r="1973" spans="1:8" x14ac:dyDescent="0.25">
      <c r="A1973">
        <v>300.40440000000001</v>
      </c>
      <c r="B1973">
        <v>1.9642999999999999</v>
      </c>
      <c r="C1973">
        <v>2.3599999999999999E-2</v>
      </c>
      <c r="D1973">
        <v>3.6299999999999999E-2</v>
      </c>
      <c r="E1973">
        <v>3.4011</v>
      </c>
      <c r="F1973">
        <v>1.9821</v>
      </c>
      <c r="G1973">
        <v>2.5499999999999998E-2</v>
      </c>
      <c r="H1973">
        <v>3.4594999999999998</v>
      </c>
    </row>
    <row r="1974" spans="1:8" x14ac:dyDescent="0.25">
      <c r="A1974">
        <v>300.55680000000001</v>
      </c>
      <c r="B1974">
        <v>1.9752000000000001</v>
      </c>
      <c r="C1974">
        <v>3.56E-2</v>
      </c>
      <c r="D1974">
        <v>3.5999999999999997E-2</v>
      </c>
      <c r="E1974">
        <v>3.4491000000000001</v>
      </c>
      <c r="F1974">
        <v>1.9824999999999999</v>
      </c>
      <c r="G1974">
        <v>3.5299999999999998E-2</v>
      </c>
      <c r="H1974">
        <v>3.5215000000000001</v>
      </c>
    </row>
    <row r="1975" spans="1:8" x14ac:dyDescent="0.25">
      <c r="A1975">
        <v>300.70920000000001</v>
      </c>
      <c r="B1975">
        <v>1.9703999999999999</v>
      </c>
      <c r="C1975">
        <v>3.8300000000000001E-2</v>
      </c>
      <c r="D1975">
        <v>3.5200000000000002E-2</v>
      </c>
      <c r="E1975">
        <v>3.4514999999999998</v>
      </c>
      <c r="F1975">
        <v>1.9786999999999999</v>
      </c>
      <c r="G1975">
        <v>3.73E-2</v>
      </c>
      <c r="H1975">
        <v>3.4054000000000002</v>
      </c>
    </row>
    <row r="1976" spans="1:8" x14ac:dyDescent="0.25">
      <c r="A1976">
        <v>300.86160000000001</v>
      </c>
      <c r="B1976">
        <v>1.9624999999999999</v>
      </c>
      <c r="C1976">
        <v>3.4599999999999999E-2</v>
      </c>
      <c r="D1976">
        <v>4.0300000000000002E-2</v>
      </c>
      <c r="E1976">
        <v>3.4</v>
      </c>
      <c r="F1976">
        <v>1.9744999999999999</v>
      </c>
      <c r="G1976">
        <v>3.3300000000000003E-2</v>
      </c>
      <c r="H1976">
        <v>3.3248000000000002</v>
      </c>
    </row>
    <row r="1977" spans="1:8" x14ac:dyDescent="0.25">
      <c r="A1977">
        <v>301.01400000000001</v>
      </c>
      <c r="B1977">
        <v>1.9590000000000001</v>
      </c>
      <c r="C1977">
        <v>3.4000000000000002E-2</v>
      </c>
      <c r="D1977">
        <v>4.0399999999999998E-2</v>
      </c>
      <c r="E1977">
        <v>3.3456000000000001</v>
      </c>
      <c r="F1977">
        <v>1.9783999999999999</v>
      </c>
      <c r="G1977">
        <v>3.2199999999999999E-2</v>
      </c>
      <c r="H1977">
        <v>3.2717999999999998</v>
      </c>
    </row>
    <row r="1978" spans="1:8" x14ac:dyDescent="0.25">
      <c r="A1978">
        <v>301.16640000000001</v>
      </c>
      <c r="B1978">
        <v>1.9629000000000001</v>
      </c>
      <c r="C1978">
        <v>3.9199999999999999E-2</v>
      </c>
      <c r="D1978">
        <v>5.0700000000000002E-2</v>
      </c>
      <c r="E1978">
        <v>3.4771999999999998</v>
      </c>
      <c r="F1978">
        <v>1.9733000000000001</v>
      </c>
      <c r="G1978">
        <v>3.5000000000000003E-2</v>
      </c>
      <c r="H1978">
        <v>3.4136000000000002</v>
      </c>
    </row>
    <row r="1979" spans="1:8" x14ac:dyDescent="0.25">
      <c r="A1979">
        <v>301.31880000000001</v>
      </c>
      <c r="B1979">
        <v>1.9677</v>
      </c>
      <c r="C1979">
        <v>4.48E-2</v>
      </c>
      <c r="D1979">
        <v>4.9799999999999997E-2</v>
      </c>
      <c r="E1979">
        <v>3.4035000000000002</v>
      </c>
      <c r="F1979">
        <v>1.9716</v>
      </c>
      <c r="G1979">
        <v>3.7600000000000001E-2</v>
      </c>
      <c r="H1979">
        <v>3.3279000000000001</v>
      </c>
    </row>
    <row r="1980" spans="1:8" x14ac:dyDescent="0.25">
      <c r="A1980">
        <v>301.47120000000001</v>
      </c>
      <c r="B1980">
        <v>1.9635</v>
      </c>
      <c r="C1980">
        <v>4.3700000000000003E-2</v>
      </c>
      <c r="D1980">
        <v>4.7199999999999999E-2</v>
      </c>
      <c r="E1980">
        <v>3.4277000000000002</v>
      </c>
      <c r="F1980">
        <v>1.9651000000000001</v>
      </c>
      <c r="G1980">
        <v>3.6499999999999998E-2</v>
      </c>
      <c r="H1980">
        <v>3.3149000000000002</v>
      </c>
    </row>
    <row r="1981" spans="1:8" x14ac:dyDescent="0.25">
      <c r="A1981">
        <v>301.62360000000001</v>
      </c>
      <c r="B1981">
        <v>1.9653</v>
      </c>
      <c r="C1981">
        <v>3.8800000000000001E-2</v>
      </c>
      <c r="D1981">
        <v>4.7300000000000002E-2</v>
      </c>
      <c r="E1981">
        <v>3.3656000000000001</v>
      </c>
      <c r="F1981">
        <v>1.9737</v>
      </c>
      <c r="G1981">
        <v>3.2599999999999997E-2</v>
      </c>
      <c r="H1981">
        <v>3.1539000000000001</v>
      </c>
    </row>
    <row r="1982" spans="1:8" x14ac:dyDescent="0.25">
      <c r="A1982">
        <v>301.77600000000001</v>
      </c>
      <c r="B1982">
        <v>1.9587000000000001</v>
      </c>
      <c r="C1982">
        <v>2.7E-2</v>
      </c>
      <c r="D1982">
        <v>5.3600000000000002E-2</v>
      </c>
      <c r="E1982">
        <v>3.3786999999999998</v>
      </c>
      <c r="F1982">
        <v>1.9572000000000001</v>
      </c>
      <c r="G1982">
        <v>1.46E-2</v>
      </c>
      <c r="H1982">
        <v>3.2635999999999998</v>
      </c>
    </row>
    <row r="1983" spans="1:8" x14ac:dyDescent="0.25">
      <c r="A1983">
        <v>301.92840000000001</v>
      </c>
      <c r="B1983">
        <v>1.9706999999999999</v>
      </c>
      <c r="C1983">
        <v>3.1699999999999999E-2</v>
      </c>
      <c r="D1983">
        <v>4.87E-2</v>
      </c>
      <c r="E1983">
        <v>3.3780999999999999</v>
      </c>
      <c r="F1983">
        <v>1.9771000000000001</v>
      </c>
      <c r="G1983">
        <v>2.5000000000000001E-2</v>
      </c>
      <c r="H1983">
        <v>3.18</v>
      </c>
    </row>
    <row r="1984" spans="1:8" x14ac:dyDescent="0.25">
      <c r="A1984">
        <v>302.08080000000001</v>
      </c>
      <c r="B1984">
        <v>1.9664999999999999</v>
      </c>
      <c r="C1984">
        <v>3.3500000000000002E-2</v>
      </c>
      <c r="D1984">
        <v>4.7600000000000003E-2</v>
      </c>
      <c r="E1984">
        <v>3.3439000000000001</v>
      </c>
      <c r="F1984">
        <v>1.9810000000000001</v>
      </c>
      <c r="G1984">
        <v>3.1899999999999998E-2</v>
      </c>
      <c r="H1984">
        <v>3.2330999999999999</v>
      </c>
    </row>
    <row r="1985" spans="1:8" x14ac:dyDescent="0.25">
      <c r="A1985">
        <v>302.23320000000001</v>
      </c>
      <c r="B1985">
        <v>1.9715</v>
      </c>
      <c r="C1985">
        <v>4.2299999999999997E-2</v>
      </c>
      <c r="D1985">
        <v>4.2900000000000001E-2</v>
      </c>
      <c r="E1985">
        <v>3.3935</v>
      </c>
      <c r="F1985">
        <v>1.9786999999999999</v>
      </c>
      <c r="G1985">
        <v>3.8300000000000001E-2</v>
      </c>
      <c r="H1985">
        <v>3.2555999999999998</v>
      </c>
    </row>
    <row r="1986" spans="1:8" x14ac:dyDescent="0.25">
      <c r="A1986">
        <v>302.38560000000001</v>
      </c>
      <c r="B1986">
        <v>1.9636</v>
      </c>
      <c r="C1986">
        <v>4.1099999999999998E-2</v>
      </c>
      <c r="D1986">
        <v>4.2299999999999997E-2</v>
      </c>
      <c r="E1986">
        <v>3.4575999999999998</v>
      </c>
      <c r="F1986">
        <v>1.9601999999999999</v>
      </c>
      <c r="G1986">
        <v>3.27E-2</v>
      </c>
      <c r="H1986">
        <v>3.3184</v>
      </c>
    </row>
    <row r="1987" spans="1:8" x14ac:dyDescent="0.25">
      <c r="A1987">
        <v>302.53800000000001</v>
      </c>
      <c r="B1987">
        <v>1.9634</v>
      </c>
      <c r="C1987">
        <v>4.2500000000000003E-2</v>
      </c>
      <c r="D1987">
        <v>3.8699999999999998E-2</v>
      </c>
      <c r="E1987">
        <v>3.4074</v>
      </c>
      <c r="F1987">
        <v>1.9613</v>
      </c>
      <c r="G1987">
        <v>3.4299999999999997E-2</v>
      </c>
      <c r="H1987">
        <v>3.26</v>
      </c>
    </row>
    <row r="1988" spans="1:8" x14ac:dyDescent="0.25">
      <c r="A1988">
        <v>302.69040000000001</v>
      </c>
      <c r="B1988">
        <v>1.9702</v>
      </c>
      <c r="C1988">
        <v>4.6300000000000001E-2</v>
      </c>
      <c r="D1988">
        <v>4.1799999999999997E-2</v>
      </c>
      <c r="E1988">
        <v>3.327</v>
      </c>
      <c r="F1988">
        <v>1.9722</v>
      </c>
      <c r="G1988">
        <v>4.0300000000000002E-2</v>
      </c>
      <c r="H1988">
        <v>3.1526999999999998</v>
      </c>
    </row>
    <row r="1989" spans="1:8" x14ac:dyDescent="0.25">
      <c r="A1989">
        <v>302.84280000000001</v>
      </c>
      <c r="B1989">
        <v>1.9703999999999999</v>
      </c>
      <c r="C1989">
        <v>4.4999999999999998E-2</v>
      </c>
      <c r="D1989">
        <v>4.87E-2</v>
      </c>
      <c r="E1989">
        <v>3.2496</v>
      </c>
      <c r="F1989">
        <v>1.9798</v>
      </c>
      <c r="G1989">
        <v>3.9199999999999999E-2</v>
      </c>
      <c r="H1989">
        <v>3.0118</v>
      </c>
    </row>
    <row r="1990" spans="1:8" x14ac:dyDescent="0.25">
      <c r="A1990">
        <v>302.99520000000001</v>
      </c>
      <c r="B1990">
        <v>1.9659</v>
      </c>
      <c r="C1990">
        <v>4.7899999999999998E-2</v>
      </c>
      <c r="D1990">
        <v>5.2699999999999997E-2</v>
      </c>
      <c r="E1990">
        <v>3.2844000000000002</v>
      </c>
      <c r="F1990">
        <v>1.9732000000000001</v>
      </c>
      <c r="G1990">
        <v>4.1300000000000003E-2</v>
      </c>
      <c r="H1990">
        <v>3.1953999999999998</v>
      </c>
    </row>
    <row r="1991" spans="1:8" x14ac:dyDescent="0.25">
      <c r="A1991">
        <v>303.14760000000001</v>
      </c>
      <c r="B1991">
        <v>1.9565999999999999</v>
      </c>
      <c r="C1991">
        <v>3.8300000000000001E-2</v>
      </c>
      <c r="D1991">
        <v>5.5899999999999998E-2</v>
      </c>
      <c r="E1991">
        <v>3.3008999999999999</v>
      </c>
      <c r="F1991">
        <v>1.9681999999999999</v>
      </c>
      <c r="G1991">
        <v>3.4200000000000001E-2</v>
      </c>
      <c r="H1991">
        <v>3.2787000000000002</v>
      </c>
    </row>
    <row r="1992" spans="1:8" x14ac:dyDescent="0.25">
      <c r="A1992">
        <v>303.3</v>
      </c>
      <c r="B1992">
        <v>1.9579</v>
      </c>
      <c r="C1992">
        <v>3.8899999999999997E-2</v>
      </c>
      <c r="D1992">
        <v>5.3900000000000003E-2</v>
      </c>
      <c r="E1992">
        <v>3.4251999999999998</v>
      </c>
      <c r="F1992">
        <v>1.9654</v>
      </c>
      <c r="G1992">
        <v>2.8299999999999999E-2</v>
      </c>
      <c r="H1992">
        <v>3.2873999999999999</v>
      </c>
    </row>
    <row r="1993" spans="1:8" x14ac:dyDescent="0.25">
      <c r="A1993">
        <v>303.45240000000001</v>
      </c>
      <c r="B1993">
        <v>1.9703999999999999</v>
      </c>
      <c r="C1993">
        <v>4.0399999999999998E-2</v>
      </c>
      <c r="D1993">
        <v>4.6699999999999998E-2</v>
      </c>
      <c r="E1993">
        <v>3.4156</v>
      </c>
      <c r="F1993">
        <v>1.9810000000000001</v>
      </c>
      <c r="G1993">
        <v>3.44E-2</v>
      </c>
      <c r="H1993">
        <v>3.28</v>
      </c>
    </row>
    <row r="1994" spans="1:8" x14ac:dyDescent="0.25">
      <c r="A1994">
        <v>303.60480000000001</v>
      </c>
      <c r="B1994">
        <v>1.9757</v>
      </c>
      <c r="C1994">
        <v>4.3700000000000003E-2</v>
      </c>
      <c r="D1994">
        <v>3.6999999999999998E-2</v>
      </c>
      <c r="E1994">
        <v>3.4516</v>
      </c>
      <c r="F1994">
        <v>1.9781</v>
      </c>
      <c r="G1994">
        <v>3.73E-2</v>
      </c>
      <c r="H1994">
        <v>3.3485</v>
      </c>
    </row>
    <row r="1995" spans="1:8" x14ac:dyDescent="0.25">
      <c r="A1995">
        <v>303.75720000000001</v>
      </c>
      <c r="B1995">
        <v>1.9723999999999999</v>
      </c>
      <c r="C1995">
        <v>4.5400000000000003E-2</v>
      </c>
      <c r="D1995">
        <v>2.5600000000000001E-2</v>
      </c>
      <c r="E1995">
        <v>3.3849999999999998</v>
      </c>
      <c r="F1995">
        <v>1.9699</v>
      </c>
      <c r="G1995">
        <v>3.95E-2</v>
      </c>
      <c r="H1995">
        <v>3.3435000000000001</v>
      </c>
    </row>
    <row r="1996" spans="1:8" x14ac:dyDescent="0.25">
      <c r="A1996">
        <v>303.90960000000001</v>
      </c>
      <c r="B1996">
        <v>1.9675</v>
      </c>
      <c r="C1996">
        <v>4.2799999999999998E-2</v>
      </c>
      <c r="D1996">
        <v>1.9099999999999999E-2</v>
      </c>
      <c r="E1996">
        <v>3.4476</v>
      </c>
      <c r="F1996">
        <v>1.9688000000000001</v>
      </c>
      <c r="G1996">
        <v>4.0399999999999998E-2</v>
      </c>
      <c r="H1996">
        <v>3.4142000000000001</v>
      </c>
    </row>
    <row r="1997" spans="1:8" x14ac:dyDescent="0.25">
      <c r="A1997">
        <v>304.06200000000001</v>
      </c>
      <c r="B1997">
        <v>1.9615</v>
      </c>
      <c r="C1997">
        <v>3.7900000000000003E-2</v>
      </c>
      <c r="D1997">
        <v>1.0999999999999999E-2</v>
      </c>
      <c r="E1997">
        <v>3.5550999999999999</v>
      </c>
      <c r="F1997">
        <v>1.9690000000000001</v>
      </c>
      <c r="G1997">
        <v>3.8300000000000001E-2</v>
      </c>
      <c r="H1997">
        <v>3.4798</v>
      </c>
    </row>
    <row r="1998" spans="1:8" x14ac:dyDescent="0.25">
      <c r="A1998">
        <v>304.21440000000001</v>
      </c>
      <c r="B1998">
        <v>1.9709000000000001</v>
      </c>
      <c r="C1998">
        <v>3.9699999999999999E-2</v>
      </c>
      <c r="D1998">
        <v>2.3699999999999999E-2</v>
      </c>
      <c r="E1998">
        <v>3.5219</v>
      </c>
      <c r="F1998">
        <v>1.9762999999999999</v>
      </c>
      <c r="G1998">
        <v>3.61E-2</v>
      </c>
      <c r="H1998">
        <v>3.3708999999999998</v>
      </c>
    </row>
    <row r="1999" spans="1:8" x14ac:dyDescent="0.25">
      <c r="A1999">
        <v>304.36680000000001</v>
      </c>
      <c r="B1999">
        <v>1.9805999999999999</v>
      </c>
      <c r="C1999">
        <v>4.02E-2</v>
      </c>
      <c r="D1999">
        <v>2.87E-2</v>
      </c>
      <c r="E1999">
        <v>3.4588000000000001</v>
      </c>
      <c r="F1999">
        <v>1.9793000000000001</v>
      </c>
      <c r="G1999">
        <v>3.1800000000000002E-2</v>
      </c>
      <c r="H1999">
        <v>3.2875000000000001</v>
      </c>
    </row>
    <row r="2000" spans="1:8" x14ac:dyDescent="0.25">
      <c r="A2000">
        <v>304.51920000000001</v>
      </c>
      <c r="B2000">
        <v>1.9823</v>
      </c>
      <c r="C2000">
        <v>3.8699999999999998E-2</v>
      </c>
      <c r="D2000">
        <v>3.1199999999999999E-2</v>
      </c>
      <c r="E2000">
        <v>3.3738999999999999</v>
      </c>
      <c r="F2000">
        <v>1.9881</v>
      </c>
      <c r="G2000">
        <v>3.9800000000000002E-2</v>
      </c>
      <c r="H2000">
        <v>3.4746999999999999</v>
      </c>
    </row>
    <row r="2001" spans="1:8" x14ac:dyDescent="0.25">
      <c r="A2001">
        <v>304.67160000000001</v>
      </c>
      <c r="B2001">
        <v>1.9827999999999999</v>
      </c>
      <c r="C2001">
        <v>4.0300000000000002E-2</v>
      </c>
      <c r="D2001">
        <v>2.76E-2</v>
      </c>
      <c r="E2001">
        <v>3.4699</v>
      </c>
      <c r="F2001">
        <v>1.9853000000000001</v>
      </c>
      <c r="G2001">
        <v>3.7600000000000001E-2</v>
      </c>
      <c r="H2001">
        <v>3.5285000000000002</v>
      </c>
    </row>
    <row r="2002" spans="1:8" x14ac:dyDescent="0.25">
      <c r="A2002">
        <v>304.82400000000001</v>
      </c>
      <c r="B2002">
        <v>1.9790000000000001</v>
      </c>
      <c r="C2002">
        <v>4.48E-2</v>
      </c>
      <c r="D2002">
        <v>2.2800000000000001E-2</v>
      </c>
      <c r="E2002">
        <v>3.4523999999999999</v>
      </c>
      <c r="F2002">
        <v>1.9733000000000001</v>
      </c>
      <c r="G2002">
        <v>3.95E-2</v>
      </c>
      <c r="H2002">
        <v>3.5162</v>
      </c>
    </row>
    <row r="2003" spans="1:8" x14ac:dyDescent="0.25">
      <c r="A2003">
        <v>304.97640000000001</v>
      </c>
      <c r="B2003">
        <v>1.9777</v>
      </c>
      <c r="C2003">
        <v>5.0599999999999999E-2</v>
      </c>
      <c r="D2003">
        <v>2.1000000000000001E-2</v>
      </c>
      <c r="E2003">
        <v>3.3974000000000002</v>
      </c>
      <c r="F2003">
        <v>1.9806999999999999</v>
      </c>
      <c r="G2003">
        <v>4.7100000000000003E-2</v>
      </c>
      <c r="H2003">
        <v>3.5068000000000001</v>
      </c>
    </row>
    <row r="2004" spans="1:8" x14ac:dyDescent="0.25">
      <c r="A2004">
        <v>305.12880000000001</v>
      </c>
      <c r="B2004">
        <v>1.9801</v>
      </c>
      <c r="C2004">
        <v>5.7799999999999997E-2</v>
      </c>
      <c r="D2004">
        <v>3.39E-2</v>
      </c>
      <c r="E2004">
        <v>3.3578000000000001</v>
      </c>
      <c r="F2004">
        <v>1.9779</v>
      </c>
      <c r="G2004">
        <v>4.9500000000000002E-2</v>
      </c>
      <c r="H2004">
        <v>3.2915000000000001</v>
      </c>
    </row>
    <row r="2005" spans="1:8" x14ac:dyDescent="0.25">
      <c r="A2005">
        <v>305.28120000000001</v>
      </c>
      <c r="B2005">
        <v>1.9706999999999999</v>
      </c>
      <c r="C2005">
        <v>5.4699999999999999E-2</v>
      </c>
      <c r="D2005">
        <v>3.9300000000000002E-2</v>
      </c>
      <c r="E2005">
        <v>3.3216000000000001</v>
      </c>
      <c r="F2005">
        <v>1.9692000000000001</v>
      </c>
      <c r="G2005">
        <v>4.6100000000000002E-2</v>
      </c>
      <c r="H2005">
        <v>3.2429000000000001</v>
      </c>
    </row>
    <row r="2006" spans="1:8" x14ac:dyDescent="0.25">
      <c r="A2006">
        <v>305.43360000000001</v>
      </c>
      <c r="B2006">
        <v>1.9717</v>
      </c>
      <c r="C2006">
        <v>5.9799999999999999E-2</v>
      </c>
      <c r="D2006">
        <v>4.7899999999999998E-2</v>
      </c>
      <c r="E2006">
        <v>3.3111999999999999</v>
      </c>
      <c r="F2006">
        <v>1.9684999999999999</v>
      </c>
      <c r="G2006">
        <v>4.9599999999999998E-2</v>
      </c>
      <c r="H2006">
        <v>3.2475000000000001</v>
      </c>
    </row>
    <row r="2007" spans="1:8" x14ac:dyDescent="0.25">
      <c r="A2007">
        <v>305.58600000000001</v>
      </c>
      <c r="B2007">
        <v>1.9643999999999999</v>
      </c>
      <c r="C2007">
        <v>6.1199999999999997E-2</v>
      </c>
      <c r="D2007">
        <v>3.3399999999999999E-2</v>
      </c>
      <c r="E2007">
        <v>3.19</v>
      </c>
      <c r="F2007">
        <v>1.9709000000000001</v>
      </c>
      <c r="G2007">
        <v>5.6000000000000001E-2</v>
      </c>
      <c r="H2007">
        <v>3.1040999999999999</v>
      </c>
    </row>
    <row r="2008" spans="1:8" x14ac:dyDescent="0.25">
      <c r="A2008">
        <v>305.73840000000001</v>
      </c>
      <c r="B2008">
        <v>1.9609000000000001</v>
      </c>
      <c r="C2008">
        <v>6.2899999999999998E-2</v>
      </c>
      <c r="D2008">
        <v>3.2099999999999997E-2</v>
      </c>
      <c r="E2008">
        <v>3.2930999999999999</v>
      </c>
      <c r="F2008">
        <v>1.9671000000000001</v>
      </c>
      <c r="G2008">
        <v>5.7299999999999997E-2</v>
      </c>
      <c r="H2008">
        <v>3.3001999999999998</v>
      </c>
    </row>
    <row r="2009" spans="1:8" x14ac:dyDescent="0.25">
      <c r="A2009">
        <v>305.89080000000001</v>
      </c>
      <c r="B2009">
        <v>1.9622999999999999</v>
      </c>
      <c r="C2009">
        <v>6.1899999999999997E-2</v>
      </c>
      <c r="D2009">
        <v>2.8400000000000002E-2</v>
      </c>
      <c r="E2009">
        <v>3.3149000000000002</v>
      </c>
      <c r="F2009">
        <v>1.9712000000000001</v>
      </c>
      <c r="G2009">
        <v>5.8299999999999998E-2</v>
      </c>
      <c r="H2009">
        <v>3.1892</v>
      </c>
    </row>
    <row r="2010" spans="1:8" x14ac:dyDescent="0.25">
      <c r="A2010">
        <v>306.04320000000001</v>
      </c>
      <c r="B2010">
        <v>1.9594</v>
      </c>
      <c r="C2010">
        <v>5.6399999999999999E-2</v>
      </c>
      <c r="D2010">
        <v>1.6799999999999999E-2</v>
      </c>
      <c r="E2010">
        <v>3.4668000000000001</v>
      </c>
      <c r="F2010">
        <v>1.9692000000000001</v>
      </c>
      <c r="G2010">
        <v>5.62E-2</v>
      </c>
      <c r="H2010">
        <v>3.4590999999999998</v>
      </c>
    </row>
    <row r="2011" spans="1:8" x14ac:dyDescent="0.25">
      <c r="A2011">
        <v>306.19560000000001</v>
      </c>
      <c r="B2011">
        <v>1.9659</v>
      </c>
      <c r="C2011">
        <v>5.7000000000000002E-2</v>
      </c>
      <c r="D2011">
        <v>8.8999999999999999E-3</v>
      </c>
      <c r="E2011">
        <v>3.5034999999999998</v>
      </c>
      <c r="F2011">
        <v>1.9722999999999999</v>
      </c>
      <c r="G2011">
        <v>5.74E-2</v>
      </c>
      <c r="H2011">
        <v>3.4784999999999999</v>
      </c>
    </row>
    <row r="2012" spans="1:8" x14ac:dyDescent="0.25">
      <c r="A2012">
        <v>306.34800000000001</v>
      </c>
      <c r="B2012">
        <v>1.9651000000000001</v>
      </c>
      <c r="C2012">
        <v>5.74E-2</v>
      </c>
      <c r="D2012">
        <v>1.52E-2</v>
      </c>
      <c r="E2012">
        <v>3.4994000000000001</v>
      </c>
      <c r="F2012">
        <v>1.9704999999999999</v>
      </c>
      <c r="G2012">
        <v>5.8000000000000003E-2</v>
      </c>
      <c r="H2012">
        <v>3.7141000000000002</v>
      </c>
    </row>
    <row r="2013" spans="1:8" x14ac:dyDescent="0.25">
      <c r="A2013">
        <v>306.50040000000001</v>
      </c>
      <c r="B2013">
        <v>1.96</v>
      </c>
      <c r="C2013">
        <v>5.3499999999999999E-2</v>
      </c>
      <c r="D2013">
        <v>3.5400000000000001E-2</v>
      </c>
      <c r="E2013">
        <v>3.4215</v>
      </c>
      <c r="F2013">
        <v>1.9573</v>
      </c>
      <c r="G2013">
        <v>4.3099999999999999E-2</v>
      </c>
      <c r="H2013">
        <v>3.4805999999999999</v>
      </c>
    </row>
    <row r="2014" spans="1:8" x14ac:dyDescent="0.25">
      <c r="A2014">
        <v>306.65280000000001</v>
      </c>
      <c r="B2014">
        <v>1.9540999999999999</v>
      </c>
      <c r="C2014">
        <v>4.8399999999999999E-2</v>
      </c>
      <c r="D2014">
        <v>3.6799999999999999E-2</v>
      </c>
      <c r="E2014">
        <v>3.3048999999999999</v>
      </c>
      <c r="F2014">
        <v>1.9510000000000001</v>
      </c>
      <c r="G2014">
        <v>3.7900000000000003E-2</v>
      </c>
      <c r="H2014">
        <v>3.1511999999999998</v>
      </c>
    </row>
    <row r="2015" spans="1:8" x14ac:dyDescent="0.25">
      <c r="A2015">
        <v>306.80520000000001</v>
      </c>
      <c r="B2015">
        <v>1.9495</v>
      </c>
      <c r="C2015">
        <v>4.07E-2</v>
      </c>
      <c r="D2015">
        <v>3.1800000000000002E-2</v>
      </c>
      <c r="E2015">
        <v>3.34</v>
      </c>
      <c r="F2015">
        <v>1.96</v>
      </c>
      <c r="G2015">
        <v>3.8100000000000002E-2</v>
      </c>
      <c r="H2015">
        <v>3.306</v>
      </c>
    </row>
    <row r="2016" spans="1:8" x14ac:dyDescent="0.25">
      <c r="A2016">
        <v>306.95760000000001</v>
      </c>
      <c r="B2016">
        <v>1.9490000000000001</v>
      </c>
      <c r="C2016">
        <v>3.5099999999999999E-2</v>
      </c>
      <c r="D2016">
        <v>2.7E-2</v>
      </c>
      <c r="E2016">
        <v>3.2949999999999999</v>
      </c>
      <c r="F2016">
        <v>1.9621999999999999</v>
      </c>
      <c r="G2016">
        <v>3.5099999999999999E-2</v>
      </c>
      <c r="H2016">
        <v>3.1640000000000001</v>
      </c>
    </row>
    <row r="2017" spans="1:8" x14ac:dyDescent="0.25">
      <c r="A2017">
        <v>307.11</v>
      </c>
      <c r="B2017">
        <v>1.9509000000000001</v>
      </c>
      <c r="C2017">
        <v>3.1800000000000002E-2</v>
      </c>
      <c r="D2017">
        <v>2.1000000000000001E-2</v>
      </c>
      <c r="E2017">
        <v>3.3365999999999998</v>
      </c>
      <c r="F2017">
        <v>1.9599</v>
      </c>
      <c r="G2017">
        <v>3.0300000000000001E-2</v>
      </c>
      <c r="H2017">
        <v>3.2185999999999999</v>
      </c>
    </row>
    <row r="2018" spans="1:8" x14ac:dyDescent="0.25">
      <c r="A2018">
        <v>307.26240000000001</v>
      </c>
      <c r="B2018">
        <v>1.9589000000000001</v>
      </c>
      <c r="C2018">
        <v>3.0300000000000001E-2</v>
      </c>
      <c r="D2018">
        <v>1.54E-2</v>
      </c>
      <c r="E2018">
        <v>3.2987000000000002</v>
      </c>
      <c r="F2018">
        <v>1.9636</v>
      </c>
      <c r="G2018">
        <v>2.81E-2</v>
      </c>
      <c r="H2018">
        <v>3.1711</v>
      </c>
    </row>
    <row r="2019" spans="1:8" x14ac:dyDescent="0.25">
      <c r="A2019">
        <v>307.41480000000001</v>
      </c>
      <c r="B2019">
        <v>1.9607000000000001</v>
      </c>
      <c r="C2019">
        <v>2.7E-2</v>
      </c>
      <c r="D2019">
        <v>2.2700000000000001E-2</v>
      </c>
      <c r="E2019">
        <v>3.3996</v>
      </c>
      <c r="F2019">
        <v>1.9678</v>
      </c>
      <c r="G2019">
        <v>2.92E-2</v>
      </c>
      <c r="H2019">
        <v>3.3475000000000001</v>
      </c>
    </row>
    <row r="2020" spans="1:8" x14ac:dyDescent="0.25">
      <c r="A2020">
        <v>307.56720000000001</v>
      </c>
      <c r="B2020">
        <v>1.9621</v>
      </c>
      <c r="C2020">
        <v>2.12E-2</v>
      </c>
      <c r="D2020">
        <v>2.4799999999999999E-2</v>
      </c>
      <c r="E2020">
        <v>3.4205000000000001</v>
      </c>
      <c r="F2020">
        <v>1.9702</v>
      </c>
      <c r="G2020">
        <v>1.7500000000000002E-2</v>
      </c>
      <c r="H2020">
        <v>3.3933</v>
      </c>
    </row>
    <row r="2021" spans="1:8" x14ac:dyDescent="0.25">
      <c r="A2021">
        <v>307.71960000000001</v>
      </c>
      <c r="B2021">
        <v>1.9536</v>
      </c>
      <c r="C2021">
        <v>1.14E-2</v>
      </c>
      <c r="D2021">
        <v>2.98E-2</v>
      </c>
      <c r="E2021">
        <v>3.35</v>
      </c>
      <c r="F2021">
        <v>1.9645999999999999</v>
      </c>
      <c r="G2021">
        <v>1.01E-2</v>
      </c>
      <c r="H2021">
        <v>3.4613</v>
      </c>
    </row>
    <row r="2022" spans="1:8" x14ac:dyDescent="0.25">
      <c r="A2022">
        <v>307.87200000000001</v>
      </c>
      <c r="B2022">
        <v>1.9579</v>
      </c>
      <c r="C2022">
        <v>7.9000000000000008E-3</v>
      </c>
      <c r="D2022">
        <v>1.9599999999999999E-2</v>
      </c>
      <c r="E2022">
        <v>3.2054</v>
      </c>
      <c r="F2022">
        <v>1.9654</v>
      </c>
      <c r="G2022">
        <v>6.4999999999999997E-3</v>
      </c>
      <c r="H2022">
        <v>3.2286999999999999</v>
      </c>
    </row>
    <row r="2023" spans="1:8" x14ac:dyDescent="0.25">
      <c r="A2023">
        <v>308.02440000000001</v>
      </c>
      <c r="B2023">
        <v>1.9594</v>
      </c>
      <c r="C2023">
        <v>4.3E-3</v>
      </c>
      <c r="D2023">
        <v>2.3400000000000001E-2</v>
      </c>
      <c r="E2023">
        <v>3.1303999999999998</v>
      </c>
      <c r="F2023">
        <v>1.9598</v>
      </c>
      <c r="G2023">
        <v>-6.9999999999999999E-4</v>
      </c>
      <c r="H2023">
        <v>3.0510000000000002</v>
      </c>
    </row>
    <row r="2024" spans="1:8" x14ac:dyDescent="0.25">
      <c r="A2024">
        <v>308.17680000000001</v>
      </c>
      <c r="B2024">
        <v>1.9609000000000001</v>
      </c>
      <c r="C2024">
        <v>2.9999999999999997E-4</v>
      </c>
      <c r="D2024">
        <v>1.77E-2</v>
      </c>
      <c r="E2024">
        <v>3.1566000000000001</v>
      </c>
      <c r="F2024">
        <v>1.9663999999999999</v>
      </c>
      <c r="G2024">
        <v>1.1999999999999999E-3</v>
      </c>
      <c r="H2024">
        <v>3.1413000000000002</v>
      </c>
    </row>
    <row r="2025" spans="1:8" x14ac:dyDescent="0.25">
      <c r="A2025">
        <v>308.32920000000001</v>
      </c>
      <c r="B2025">
        <v>1.9626999999999999</v>
      </c>
      <c r="C2025">
        <v>8.0000000000000004E-4</v>
      </c>
      <c r="D2025">
        <v>1.6799999999999999E-2</v>
      </c>
      <c r="E2025">
        <v>3.2884000000000002</v>
      </c>
      <c r="F2025">
        <v>1.9614</v>
      </c>
      <c r="G2025">
        <v>0</v>
      </c>
      <c r="H2025">
        <v>3.3693</v>
      </c>
    </row>
    <row r="2026" spans="1:8" x14ac:dyDescent="0.25">
      <c r="A2026">
        <v>308.48160000000001</v>
      </c>
      <c r="B2026">
        <v>1.9689000000000001</v>
      </c>
      <c r="C2026">
        <v>6.1000000000000004E-3</v>
      </c>
      <c r="D2026">
        <v>1.5299999999999999E-2</v>
      </c>
      <c r="E2026">
        <v>3.3170000000000002</v>
      </c>
      <c r="F2026">
        <v>1.9731000000000001</v>
      </c>
      <c r="G2026">
        <v>7.4999999999999997E-3</v>
      </c>
      <c r="H2026">
        <v>3.46</v>
      </c>
    </row>
    <row r="2027" spans="1:8" x14ac:dyDescent="0.25">
      <c r="A2027">
        <v>308.63400000000001</v>
      </c>
      <c r="B2027">
        <v>1.9859</v>
      </c>
      <c r="C2027">
        <v>2.5700000000000001E-2</v>
      </c>
      <c r="D2027">
        <v>1.9199999999999998E-2</v>
      </c>
      <c r="E2027">
        <v>3.3569</v>
      </c>
      <c r="F2027">
        <v>1.9888999999999999</v>
      </c>
      <c r="G2027">
        <v>2.4299999999999999E-2</v>
      </c>
      <c r="H2027">
        <v>3.2886000000000002</v>
      </c>
    </row>
    <row r="2028" spans="1:8" x14ac:dyDescent="0.25">
      <c r="A2028">
        <v>308.78640000000001</v>
      </c>
      <c r="B2028">
        <v>1.9934000000000001</v>
      </c>
      <c r="C2028">
        <v>4.4900000000000002E-2</v>
      </c>
      <c r="D2028">
        <v>2.58E-2</v>
      </c>
      <c r="E2028">
        <v>3.3706</v>
      </c>
      <c r="F2028">
        <v>1.9945999999999999</v>
      </c>
      <c r="G2028">
        <v>4.0899999999999999E-2</v>
      </c>
      <c r="H2028">
        <v>3.3451</v>
      </c>
    </row>
    <row r="2029" spans="1:8" x14ac:dyDescent="0.25">
      <c r="A2029">
        <v>308.93880000000001</v>
      </c>
      <c r="B2029">
        <v>1.9792000000000001</v>
      </c>
      <c r="C2029">
        <v>5.45E-2</v>
      </c>
      <c r="D2029">
        <v>3.4500000000000003E-2</v>
      </c>
      <c r="E2029">
        <v>3.3934000000000002</v>
      </c>
      <c r="F2029">
        <v>1.9787999999999999</v>
      </c>
      <c r="G2029">
        <v>4.8300000000000003E-2</v>
      </c>
      <c r="H2029">
        <v>3.2827000000000002</v>
      </c>
    </row>
    <row r="2030" spans="1:8" x14ac:dyDescent="0.25">
      <c r="A2030">
        <v>309.09120000000001</v>
      </c>
      <c r="B2030">
        <v>1.9636</v>
      </c>
      <c r="C2030">
        <v>6.08E-2</v>
      </c>
      <c r="D2030">
        <v>3.5400000000000001E-2</v>
      </c>
      <c r="E2030">
        <v>3.4083999999999999</v>
      </c>
      <c r="F2030">
        <v>1.9517</v>
      </c>
      <c r="G2030">
        <v>4.9099999999999998E-2</v>
      </c>
      <c r="H2030">
        <v>3.1206999999999998</v>
      </c>
    </row>
    <row r="2031" spans="1:8" x14ac:dyDescent="0.25">
      <c r="A2031">
        <v>309.24360000000001</v>
      </c>
      <c r="B2031">
        <v>1.9504999999999999</v>
      </c>
      <c r="C2031">
        <v>5.8500000000000003E-2</v>
      </c>
      <c r="D2031">
        <v>2.41E-2</v>
      </c>
      <c r="E2031">
        <v>3.3769</v>
      </c>
      <c r="F2031">
        <v>1.9533</v>
      </c>
      <c r="G2031">
        <v>5.57E-2</v>
      </c>
      <c r="H2031">
        <v>3.4283999999999999</v>
      </c>
    </row>
    <row r="2032" spans="1:8" x14ac:dyDescent="0.25">
      <c r="A2032">
        <v>309.39600000000002</v>
      </c>
      <c r="B2032">
        <v>1.9602999999999999</v>
      </c>
      <c r="C2032">
        <v>6.2199999999999998E-2</v>
      </c>
      <c r="D2032">
        <v>1.66E-2</v>
      </c>
      <c r="E2032">
        <v>3.3904999999999998</v>
      </c>
      <c r="F2032">
        <v>1.9731000000000001</v>
      </c>
      <c r="G2032">
        <v>6.2799999999999995E-2</v>
      </c>
      <c r="H2032">
        <v>3.3873000000000002</v>
      </c>
    </row>
    <row r="2033" spans="1:8" x14ac:dyDescent="0.25">
      <c r="A2033">
        <v>309.54840000000002</v>
      </c>
      <c r="B2033">
        <v>1.9594</v>
      </c>
      <c r="C2033">
        <v>6.13E-2</v>
      </c>
      <c r="D2033">
        <v>2.2200000000000001E-2</v>
      </c>
      <c r="E2033">
        <v>3.3607</v>
      </c>
      <c r="F2033">
        <v>1.9615</v>
      </c>
      <c r="G2033">
        <v>5.7000000000000002E-2</v>
      </c>
      <c r="H2033">
        <v>3.3622999999999998</v>
      </c>
    </row>
    <row r="2034" spans="1:8" x14ac:dyDescent="0.25">
      <c r="A2034">
        <v>309.70080000000002</v>
      </c>
      <c r="B2034">
        <v>1.9530000000000001</v>
      </c>
      <c r="C2034">
        <v>5.8700000000000002E-2</v>
      </c>
      <c r="D2034">
        <v>2.3099999999999999E-2</v>
      </c>
      <c r="E2034">
        <v>3.3260999999999998</v>
      </c>
      <c r="F2034">
        <v>1.9557</v>
      </c>
      <c r="G2034">
        <v>5.1700000000000003E-2</v>
      </c>
      <c r="H2034">
        <v>3.2637</v>
      </c>
    </row>
    <row r="2035" spans="1:8" x14ac:dyDescent="0.25">
      <c r="A2035">
        <v>309.85320000000002</v>
      </c>
      <c r="B2035">
        <v>1.9457</v>
      </c>
      <c r="C2035">
        <v>5.4100000000000002E-2</v>
      </c>
      <c r="D2035">
        <v>2.8899999999999999E-2</v>
      </c>
      <c r="E2035">
        <v>3.2795000000000001</v>
      </c>
      <c r="F2035">
        <v>1.9488000000000001</v>
      </c>
      <c r="G2035">
        <v>0.05</v>
      </c>
      <c r="H2035">
        <v>3.1829000000000001</v>
      </c>
    </row>
    <row r="2036" spans="1:8" x14ac:dyDescent="0.25">
      <c r="A2036">
        <v>310.00560000000002</v>
      </c>
      <c r="B2036">
        <v>1.9523999999999999</v>
      </c>
      <c r="C2036">
        <v>5.4800000000000001E-2</v>
      </c>
      <c r="D2036">
        <v>2.81E-2</v>
      </c>
      <c r="E2036">
        <v>3.2955000000000001</v>
      </c>
      <c r="F2036">
        <v>1.9473</v>
      </c>
      <c r="G2036">
        <v>4.8399999999999999E-2</v>
      </c>
      <c r="H2036">
        <v>3.4624000000000001</v>
      </c>
    </row>
    <row r="2037" spans="1:8" x14ac:dyDescent="0.25">
      <c r="A2037">
        <v>310.15800000000002</v>
      </c>
      <c r="B2037">
        <v>1.9601</v>
      </c>
      <c r="C2037">
        <v>5.8599999999999999E-2</v>
      </c>
      <c r="D2037">
        <v>3.8399999999999997E-2</v>
      </c>
      <c r="E2037">
        <v>3.3113999999999999</v>
      </c>
      <c r="F2037">
        <v>1.9564999999999999</v>
      </c>
      <c r="G2037">
        <v>5.2999999999999999E-2</v>
      </c>
      <c r="H2037">
        <v>3.1413000000000002</v>
      </c>
    </row>
    <row r="2038" spans="1:8" x14ac:dyDescent="0.25">
      <c r="A2038">
        <v>310.31040000000002</v>
      </c>
      <c r="B2038">
        <v>1.9521999999999999</v>
      </c>
      <c r="C2038">
        <v>5.6800000000000003E-2</v>
      </c>
      <c r="D2038">
        <v>3.5700000000000003E-2</v>
      </c>
      <c r="E2038">
        <v>3.3273999999999999</v>
      </c>
      <c r="F2038">
        <v>1.9437</v>
      </c>
      <c r="G2038">
        <v>4.7800000000000002E-2</v>
      </c>
      <c r="H2038">
        <v>3.1842999999999999</v>
      </c>
    </row>
    <row r="2039" spans="1:8" x14ac:dyDescent="0.25">
      <c r="A2039">
        <v>310.46280000000002</v>
      </c>
      <c r="B2039">
        <v>1.9389000000000001</v>
      </c>
      <c r="C2039">
        <v>4.9500000000000002E-2</v>
      </c>
      <c r="D2039">
        <v>3.4700000000000002E-2</v>
      </c>
      <c r="E2039">
        <v>3.3397000000000001</v>
      </c>
      <c r="F2039">
        <v>1.9429000000000001</v>
      </c>
      <c r="G2039">
        <v>4.4200000000000003E-2</v>
      </c>
      <c r="H2039">
        <v>3.2456999999999998</v>
      </c>
    </row>
    <row r="2040" spans="1:8" x14ac:dyDescent="0.25">
      <c r="A2040">
        <v>310.61520000000002</v>
      </c>
      <c r="B2040">
        <v>1.9294</v>
      </c>
      <c r="C2040">
        <v>3.7199999999999997E-2</v>
      </c>
      <c r="D2040">
        <v>3.6600000000000001E-2</v>
      </c>
      <c r="E2040">
        <v>3.3338999999999999</v>
      </c>
      <c r="F2040">
        <v>1.9336</v>
      </c>
      <c r="G2040">
        <v>3.3399999999999999E-2</v>
      </c>
      <c r="H2040">
        <v>3.3313999999999999</v>
      </c>
    </row>
    <row r="2041" spans="1:8" x14ac:dyDescent="0.25">
      <c r="A2041">
        <v>310.76760000000002</v>
      </c>
      <c r="B2041">
        <v>1.9406000000000001</v>
      </c>
      <c r="C2041">
        <v>3.5299999999999998E-2</v>
      </c>
      <c r="D2041">
        <v>2.87E-2</v>
      </c>
      <c r="E2041">
        <v>3.3424999999999998</v>
      </c>
      <c r="F2041">
        <v>1.9323999999999999</v>
      </c>
      <c r="G2041">
        <v>2.47E-2</v>
      </c>
      <c r="H2041">
        <v>3.1766000000000001</v>
      </c>
    </row>
    <row r="2042" spans="1:8" x14ac:dyDescent="0.25">
      <c r="A2042">
        <v>310.92</v>
      </c>
      <c r="B2042">
        <v>1.9540999999999999</v>
      </c>
      <c r="C2042">
        <v>3.2399999999999998E-2</v>
      </c>
      <c r="D2042">
        <v>1.7399999999999999E-2</v>
      </c>
      <c r="E2042">
        <v>3.3149000000000002</v>
      </c>
      <c r="F2042">
        <v>1.9584999999999999</v>
      </c>
      <c r="G2042">
        <v>3.3599999999999998E-2</v>
      </c>
      <c r="H2042">
        <v>3.3614000000000002</v>
      </c>
    </row>
    <row r="2043" spans="1:8" x14ac:dyDescent="0.25">
      <c r="A2043">
        <v>311.07240000000002</v>
      </c>
      <c r="B2043">
        <v>1.9786999999999999</v>
      </c>
      <c r="C2043">
        <v>4.2500000000000003E-2</v>
      </c>
      <c r="D2043">
        <v>1.7100000000000001E-2</v>
      </c>
      <c r="E2043">
        <v>3.2425999999999999</v>
      </c>
      <c r="F2043">
        <v>1.9891000000000001</v>
      </c>
      <c r="G2043">
        <v>4.4299999999999999E-2</v>
      </c>
      <c r="H2043">
        <v>3.3176000000000001</v>
      </c>
    </row>
    <row r="2044" spans="1:8" x14ac:dyDescent="0.25">
      <c r="A2044">
        <v>311.22480000000002</v>
      </c>
      <c r="B2044">
        <v>1.9764999999999999</v>
      </c>
      <c r="C2044">
        <v>4.1500000000000002E-2</v>
      </c>
      <c r="D2044">
        <v>2.9600000000000001E-2</v>
      </c>
      <c r="E2044">
        <v>3.2482000000000002</v>
      </c>
      <c r="F2044">
        <v>1.9857</v>
      </c>
      <c r="G2044">
        <v>4.2599999999999999E-2</v>
      </c>
      <c r="H2044">
        <v>3.2789999999999999</v>
      </c>
    </row>
    <row r="2045" spans="1:8" x14ac:dyDescent="0.25">
      <c r="A2045">
        <v>311.37720000000002</v>
      </c>
      <c r="B2045">
        <v>1.9679</v>
      </c>
      <c r="C2045">
        <v>3.4200000000000001E-2</v>
      </c>
      <c r="D2045">
        <v>3.6200000000000003E-2</v>
      </c>
      <c r="E2045">
        <v>3.2658</v>
      </c>
      <c r="F2045">
        <v>1.9751000000000001</v>
      </c>
      <c r="G2045">
        <v>3.1099999999999999E-2</v>
      </c>
      <c r="H2045">
        <v>3.2309000000000001</v>
      </c>
    </row>
    <row r="2046" spans="1:8" x14ac:dyDescent="0.25">
      <c r="A2046">
        <v>311.52960000000002</v>
      </c>
      <c r="B2046">
        <v>1.9544999999999999</v>
      </c>
      <c r="C2046">
        <v>2.1600000000000001E-2</v>
      </c>
      <c r="D2046">
        <v>5.0799999999999998E-2</v>
      </c>
      <c r="E2046">
        <v>3.4033000000000002</v>
      </c>
      <c r="F2046">
        <v>1.9508000000000001</v>
      </c>
      <c r="G2046">
        <v>9.7000000000000003E-3</v>
      </c>
      <c r="H2046">
        <v>3.4036</v>
      </c>
    </row>
    <row r="2047" spans="1:8" x14ac:dyDescent="0.25">
      <c r="A2047">
        <v>311.68200000000002</v>
      </c>
      <c r="B2047">
        <v>1.9634</v>
      </c>
      <c r="C2047">
        <v>2.4899999999999999E-2</v>
      </c>
      <c r="D2047">
        <v>4.7100000000000003E-2</v>
      </c>
      <c r="E2047">
        <v>3.4253</v>
      </c>
      <c r="F2047">
        <v>1.9725999999999999</v>
      </c>
      <c r="G2047">
        <v>1.7899999999999999E-2</v>
      </c>
      <c r="H2047">
        <v>3.3292000000000002</v>
      </c>
    </row>
    <row r="2048" spans="1:8" x14ac:dyDescent="0.25">
      <c r="A2048">
        <v>311.83440000000002</v>
      </c>
      <c r="B2048">
        <v>1.966</v>
      </c>
      <c r="C2048">
        <v>3.3300000000000003E-2</v>
      </c>
      <c r="D2048">
        <v>5.2200000000000003E-2</v>
      </c>
      <c r="E2048">
        <v>3.4676</v>
      </c>
      <c r="F2048">
        <v>1.9771000000000001</v>
      </c>
      <c r="G2048">
        <v>2.7400000000000001E-2</v>
      </c>
      <c r="H2048">
        <v>3.3197000000000001</v>
      </c>
    </row>
    <row r="2049" spans="1:8" x14ac:dyDescent="0.25">
      <c r="A2049">
        <v>311.98680000000002</v>
      </c>
      <c r="B2049">
        <v>1.9697</v>
      </c>
      <c r="C2049">
        <v>3.9600000000000003E-2</v>
      </c>
      <c r="D2049">
        <v>6.0199999999999997E-2</v>
      </c>
      <c r="E2049">
        <v>3.3685</v>
      </c>
      <c r="F2049">
        <v>1.9810000000000001</v>
      </c>
      <c r="G2049">
        <v>3.56E-2</v>
      </c>
      <c r="H2049">
        <v>3.2949000000000002</v>
      </c>
    </row>
    <row r="2050" spans="1:8" x14ac:dyDescent="0.25">
      <c r="A2050">
        <v>312.13920000000002</v>
      </c>
      <c r="B2050">
        <v>1.9596</v>
      </c>
      <c r="C2050">
        <v>3.7600000000000001E-2</v>
      </c>
      <c r="D2050">
        <v>6.8400000000000002E-2</v>
      </c>
      <c r="E2050">
        <v>3.3650000000000002</v>
      </c>
      <c r="F2050">
        <v>1.9773000000000001</v>
      </c>
      <c r="G2050">
        <v>3.4799999999999998E-2</v>
      </c>
      <c r="H2050">
        <v>3.3144999999999998</v>
      </c>
    </row>
    <row r="2051" spans="1:8" x14ac:dyDescent="0.25">
      <c r="A2051">
        <v>312.29160000000002</v>
      </c>
      <c r="B2051">
        <v>1.9595</v>
      </c>
      <c r="C2051">
        <v>3.9399999999999998E-2</v>
      </c>
      <c r="D2051">
        <v>7.2400000000000006E-2</v>
      </c>
      <c r="E2051">
        <v>3.3519999999999999</v>
      </c>
      <c r="F2051">
        <v>1.9711000000000001</v>
      </c>
      <c r="G2051">
        <v>3.1699999999999999E-2</v>
      </c>
      <c r="H2051">
        <v>3.2667999999999999</v>
      </c>
    </row>
    <row r="2052" spans="1:8" x14ac:dyDescent="0.25">
      <c r="A2052">
        <v>312.44400000000002</v>
      </c>
      <c r="B2052">
        <v>1.9516</v>
      </c>
      <c r="C2052">
        <v>4.0899999999999999E-2</v>
      </c>
      <c r="D2052">
        <v>6.7000000000000004E-2</v>
      </c>
      <c r="E2052">
        <v>3.3439000000000001</v>
      </c>
      <c r="F2052">
        <v>1.96</v>
      </c>
      <c r="G2052">
        <v>3.04E-2</v>
      </c>
      <c r="H2052">
        <v>3.1743000000000001</v>
      </c>
    </row>
    <row r="2053" spans="1:8" x14ac:dyDescent="0.25">
      <c r="A2053">
        <v>312.59640000000002</v>
      </c>
      <c r="B2053">
        <v>1.9531000000000001</v>
      </c>
      <c r="C2053">
        <v>4.9200000000000001E-2</v>
      </c>
      <c r="D2053">
        <v>4.9599999999999998E-2</v>
      </c>
      <c r="E2053">
        <v>3.3142999999999998</v>
      </c>
      <c r="F2053">
        <v>1.9502999999999999</v>
      </c>
      <c r="G2053">
        <v>3.7100000000000001E-2</v>
      </c>
      <c r="H2053">
        <v>3.1347</v>
      </c>
    </row>
    <row r="2054" spans="1:8" x14ac:dyDescent="0.25">
      <c r="A2054">
        <v>312.74880000000002</v>
      </c>
      <c r="B2054">
        <v>1.9496</v>
      </c>
      <c r="C2054">
        <v>5.1200000000000002E-2</v>
      </c>
      <c r="D2054">
        <v>3.8800000000000001E-2</v>
      </c>
      <c r="E2054">
        <v>3.3290000000000002</v>
      </c>
      <c r="F2054">
        <v>1.9479</v>
      </c>
      <c r="G2054">
        <v>4.5999999999999999E-2</v>
      </c>
      <c r="H2054">
        <v>3.2801999999999998</v>
      </c>
    </row>
    <row r="2055" spans="1:8" x14ac:dyDescent="0.25">
      <c r="A2055">
        <v>312.90120000000002</v>
      </c>
      <c r="B2055">
        <v>1.9472</v>
      </c>
      <c r="C2055">
        <v>5.74E-2</v>
      </c>
      <c r="D2055">
        <v>3.27E-2</v>
      </c>
      <c r="E2055">
        <v>3.3508</v>
      </c>
      <c r="F2055">
        <v>1.9401999999999999</v>
      </c>
      <c r="G2055">
        <v>4.7800000000000002E-2</v>
      </c>
      <c r="H2055">
        <v>3.2616999999999998</v>
      </c>
    </row>
    <row r="2056" spans="1:8" x14ac:dyDescent="0.25">
      <c r="A2056">
        <v>313.05360000000002</v>
      </c>
      <c r="B2056">
        <v>1.9470000000000001</v>
      </c>
      <c r="C2056">
        <v>5.2999999999999999E-2</v>
      </c>
      <c r="D2056">
        <v>5.62E-2</v>
      </c>
      <c r="E2056">
        <v>3.2972999999999999</v>
      </c>
      <c r="F2056">
        <v>1.9429000000000001</v>
      </c>
      <c r="G2056">
        <v>3.8800000000000001E-2</v>
      </c>
      <c r="H2056">
        <v>3.1981000000000002</v>
      </c>
    </row>
    <row r="2057" spans="1:8" x14ac:dyDescent="0.25">
      <c r="A2057">
        <v>313.20600000000002</v>
      </c>
      <c r="B2057">
        <v>1.9486000000000001</v>
      </c>
      <c r="C2057">
        <v>4.9200000000000001E-2</v>
      </c>
      <c r="D2057">
        <v>6.5000000000000002E-2</v>
      </c>
      <c r="E2057">
        <v>3.2265000000000001</v>
      </c>
      <c r="F2057">
        <v>1.9438</v>
      </c>
      <c r="G2057">
        <v>3.1199999999999999E-2</v>
      </c>
      <c r="H2057">
        <v>3.0766</v>
      </c>
    </row>
    <row r="2058" spans="1:8" x14ac:dyDescent="0.25">
      <c r="A2058">
        <v>313.35840000000002</v>
      </c>
      <c r="B2058">
        <v>1.9544999999999999</v>
      </c>
      <c r="C2058">
        <v>5.0599999999999999E-2</v>
      </c>
      <c r="D2058">
        <v>5.96E-2</v>
      </c>
      <c r="E2058">
        <v>3.2429000000000001</v>
      </c>
      <c r="F2058">
        <v>1.966</v>
      </c>
      <c r="G2058">
        <v>3.9699999999999999E-2</v>
      </c>
      <c r="H2058">
        <v>3.0356999999999998</v>
      </c>
    </row>
    <row r="2059" spans="1:8" x14ac:dyDescent="0.25">
      <c r="A2059">
        <v>313.51080000000002</v>
      </c>
      <c r="B2059">
        <v>1.9505999999999999</v>
      </c>
      <c r="C2059">
        <v>4.7199999999999999E-2</v>
      </c>
      <c r="D2059">
        <v>4.0500000000000001E-2</v>
      </c>
      <c r="E2059">
        <v>3.2547999999999999</v>
      </c>
      <c r="F2059">
        <v>1.9582999999999999</v>
      </c>
      <c r="G2059">
        <v>4.0300000000000002E-2</v>
      </c>
      <c r="H2059">
        <v>3.2976000000000001</v>
      </c>
    </row>
    <row r="2060" spans="1:8" x14ac:dyDescent="0.25">
      <c r="A2060">
        <v>313.66320000000002</v>
      </c>
      <c r="B2060">
        <v>1.9543999999999999</v>
      </c>
      <c r="C2060">
        <v>4.3700000000000003E-2</v>
      </c>
      <c r="D2060">
        <v>4.7899999999999998E-2</v>
      </c>
      <c r="E2060">
        <v>3.278</v>
      </c>
      <c r="F2060">
        <v>1.9550000000000001</v>
      </c>
      <c r="G2060">
        <v>3.2800000000000003E-2</v>
      </c>
      <c r="H2060">
        <v>3.2869999999999999</v>
      </c>
    </row>
    <row r="2061" spans="1:8" x14ac:dyDescent="0.25">
      <c r="A2061">
        <v>313.81560000000002</v>
      </c>
      <c r="B2061">
        <v>1.9598</v>
      </c>
      <c r="C2061">
        <v>4.1099999999999998E-2</v>
      </c>
      <c r="D2061">
        <v>4.4499999999999998E-2</v>
      </c>
      <c r="E2061">
        <v>3.2989999999999999</v>
      </c>
      <c r="F2061">
        <v>1.9681</v>
      </c>
      <c r="G2061">
        <v>3.2300000000000002E-2</v>
      </c>
      <c r="H2061">
        <v>3.1478000000000002</v>
      </c>
    </row>
    <row r="2062" spans="1:8" x14ac:dyDescent="0.25">
      <c r="A2062">
        <v>313.96800000000002</v>
      </c>
      <c r="B2062">
        <v>1.9703999999999999</v>
      </c>
      <c r="C2062">
        <v>4.5699999999999998E-2</v>
      </c>
      <c r="D2062">
        <v>4.3799999999999999E-2</v>
      </c>
      <c r="E2062">
        <v>3.3822999999999999</v>
      </c>
      <c r="F2062">
        <v>1.9691000000000001</v>
      </c>
      <c r="G2062">
        <v>3.3000000000000002E-2</v>
      </c>
      <c r="H2062">
        <v>3.1004</v>
      </c>
    </row>
    <row r="2063" spans="1:8" x14ac:dyDescent="0.25">
      <c r="A2063">
        <v>314.12040000000002</v>
      </c>
      <c r="B2063">
        <v>1.9750000000000001</v>
      </c>
      <c r="C2063">
        <v>4.9599999999999998E-2</v>
      </c>
      <c r="D2063">
        <v>2.4400000000000002E-2</v>
      </c>
      <c r="E2063">
        <v>3.3292999999999999</v>
      </c>
      <c r="F2063">
        <v>1.9871000000000001</v>
      </c>
      <c r="G2063">
        <v>4.7899999999999998E-2</v>
      </c>
      <c r="H2063">
        <v>3.2650999999999999</v>
      </c>
    </row>
    <row r="2064" spans="1:8" x14ac:dyDescent="0.25">
      <c r="A2064">
        <v>314.27280000000002</v>
      </c>
      <c r="B2064">
        <v>1.9721</v>
      </c>
      <c r="C2064">
        <v>4.9700000000000001E-2</v>
      </c>
      <c r="D2064">
        <v>2.64E-2</v>
      </c>
      <c r="E2064">
        <v>3.2614000000000001</v>
      </c>
      <c r="F2064">
        <v>1.9839</v>
      </c>
      <c r="G2064">
        <v>4.7800000000000002E-2</v>
      </c>
      <c r="H2064">
        <v>3.3210000000000002</v>
      </c>
    </row>
    <row r="2065" spans="1:8" x14ac:dyDescent="0.25">
      <c r="A2065">
        <v>314.42520000000002</v>
      </c>
      <c r="B2065">
        <v>1.9751000000000001</v>
      </c>
      <c r="C2065">
        <v>5.4399999999999997E-2</v>
      </c>
      <c r="D2065">
        <v>2.8799999999999999E-2</v>
      </c>
      <c r="E2065">
        <v>3.2515999999999998</v>
      </c>
      <c r="F2065">
        <v>1.9875</v>
      </c>
      <c r="G2065">
        <v>5.2699999999999997E-2</v>
      </c>
      <c r="H2065">
        <v>3.2671999999999999</v>
      </c>
    </row>
    <row r="2066" spans="1:8" x14ac:dyDescent="0.25">
      <c r="A2066">
        <v>314.57760000000002</v>
      </c>
      <c r="B2066">
        <v>1.9832000000000001</v>
      </c>
      <c r="C2066">
        <v>5.8500000000000003E-2</v>
      </c>
      <c r="D2066">
        <v>4.1099999999999998E-2</v>
      </c>
      <c r="E2066">
        <v>3.3641000000000001</v>
      </c>
      <c r="F2066">
        <v>1.9910000000000001</v>
      </c>
      <c r="G2066">
        <v>5.3900000000000003E-2</v>
      </c>
      <c r="H2066">
        <v>3.2416999999999998</v>
      </c>
    </row>
    <row r="2067" spans="1:8" x14ac:dyDescent="0.25">
      <c r="A2067">
        <v>314.73</v>
      </c>
      <c r="B2067">
        <v>1.9926999999999999</v>
      </c>
      <c r="C2067">
        <v>6.7400000000000002E-2</v>
      </c>
      <c r="D2067">
        <v>5.0500000000000003E-2</v>
      </c>
      <c r="E2067">
        <v>3.3978000000000002</v>
      </c>
      <c r="F2067">
        <v>2.0023</v>
      </c>
      <c r="G2067">
        <v>6.4600000000000005E-2</v>
      </c>
      <c r="H2067">
        <v>3.444</v>
      </c>
    </row>
    <row r="2068" spans="1:8" x14ac:dyDescent="0.25">
      <c r="A2068">
        <v>314.88240000000002</v>
      </c>
      <c r="B2068">
        <v>1.9835</v>
      </c>
      <c r="C2068">
        <v>6.3600000000000004E-2</v>
      </c>
      <c r="D2068">
        <v>4.3400000000000001E-2</v>
      </c>
      <c r="E2068">
        <v>3.3561999999999999</v>
      </c>
      <c r="F2068">
        <v>1.9974000000000001</v>
      </c>
      <c r="G2068">
        <v>6.4100000000000004E-2</v>
      </c>
      <c r="H2068">
        <v>3.3414999999999999</v>
      </c>
    </row>
    <row r="2069" spans="1:8" x14ac:dyDescent="0.25">
      <c r="A2069">
        <v>315.03480000000002</v>
      </c>
      <c r="B2069">
        <v>1.9786999999999999</v>
      </c>
      <c r="C2069">
        <v>6.2799999999999995E-2</v>
      </c>
      <c r="D2069">
        <v>3.1E-2</v>
      </c>
      <c r="E2069">
        <v>3.2071000000000001</v>
      </c>
      <c r="F2069">
        <v>1.9904999999999999</v>
      </c>
      <c r="G2069">
        <v>6.4500000000000002E-2</v>
      </c>
      <c r="H2069">
        <v>3.2761999999999998</v>
      </c>
    </row>
    <row r="2070" spans="1:8" x14ac:dyDescent="0.25">
      <c r="A2070">
        <v>315.18720000000002</v>
      </c>
      <c r="B2070">
        <v>1.9831000000000001</v>
      </c>
      <c r="C2070">
        <v>6.13E-2</v>
      </c>
      <c r="D2070">
        <v>2.1299999999999999E-2</v>
      </c>
      <c r="E2070">
        <v>3.1970000000000001</v>
      </c>
      <c r="F2070">
        <v>1.9982</v>
      </c>
      <c r="G2070">
        <v>6.4500000000000002E-2</v>
      </c>
      <c r="H2070">
        <v>3.3151000000000002</v>
      </c>
    </row>
    <row r="2071" spans="1:8" x14ac:dyDescent="0.25">
      <c r="A2071">
        <v>315.33960000000002</v>
      </c>
      <c r="B2071">
        <v>2</v>
      </c>
      <c r="C2071">
        <v>6.54E-2</v>
      </c>
      <c r="D2071">
        <v>3.1E-2</v>
      </c>
      <c r="E2071">
        <v>3.2732000000000001</v>
      </c>
      <c r="F2071">
        <v>2.0114000000000001</v>
      </c>
      <c r="G2071">
        <v>6.7299999999999999E-2</v>
      </c>
      <c r="H2071">
        <v>3.4041999999999999</v>
      </c>
    </row>
    <row r="2072" spans="1:8" x14ac:dyDescent="0.25">
      <c r="A2072">
        <v>315.49200000000002</v>
      </c>
      <c r="B2072">
        <v>2.0004</v>
      </c>
      <c r="C2072">
        <v>6.4100000000000004E-2</v>
      </c>
      <c r="D2072">
        <v>2.7199999999999998E-2</v>
      </c>
      <c r="E2072">
        <v>3.35</v>
      </c>
      <c r="F2072">
        <v>2.0116999999999998</v>
      </c>
      <c r="G2072">
        <v>6.7199999999999996E-2</v>
      </c>
      <c r="H2072">
        <v>3.3843000000000001</v>
      </c>
    </row>
    <row r="2073" spans="1:8" x14ac:dyDescent="0.25">
      <c r="A2073">
        <v>315.64440000000002</v>
      </c>
      <c r="B2073">
        <v>1.9986999999999999</v>
      </c>
      <c r="C2073">
        <v>6.6500000000000004E-2</v>
      </c>
      <c r="D2073">
        <v>3.4299999999999997E-2</v>
      </c>
      <c r="E2073">
        <v>3.2930999999999999</v>
      </c>
      <c r="F2073">
        <v>2.0102000000000002</v>
      </c>
      <c r="G2073">
        <v>6.2700000000000006E-2</v>
      </c>
      <c r="H2073">
        <v>3.1568999999999998</v>
      </c>
    </row>
    <row r="2074" spans="1:8" x14ac:dyDescent="0.25">
      <c r="A2074">
        <v>315.79680000000002</v>
      </c>
      <c r="B2074">
        <v>1.9837</v>
      </c>
      <c r="C2074">
        <v>7.0900000000000005E-2</v>
      </c>
      <c r="D2074">
        <v>3.2099999999999997E-2</v>
      </c>
      <c r="E2074">
        <v>3.1657000000000002</v>
      </c>
      <c r="F2074">
        <v>1.9993000000000001</v>
      </c>
      <c r="G2074">
        <v>7.0199999999999999E-2</v>
      </c>
      <c r="H2074">
        <v>3.0956000000000001</v>
      </c>
    </row>
    <row r="2075" spans="1:8" x14ac:dyDescent="0.25">
      <c r="A2075">
        <v>315.94920000000002</v>
      </c>
      <c r="B2075">
        <v>1.9679</v>
      </c>
      <c r="C2075">
        <v>7.5800000000000006E-2</v>
      </c>
      <c r="D2075">
        <v>1.95E-2</v>
      </c>
      <c r="E2075">
        <v>3.1292</v>
      </c>
      <c r="F2075">
        <v>1.9681999999999999</v>
      </c>
      <c r="G2075">
        <v>7.7799999999999994E-2</v>
      </c>
      <c r="H2075">
        <v>3.1676000000000002</v>
      </c>
    </row>
    <row r="2076" spans="1:8" x14ac:dyDescent="0.25">
      <c r="A2076">
        <v>316.10160000000002</v>
      </c>
      <c r="B2076">
        <v>1.9528000000000001</v>
      </c>
      <c r="C2076">
        <v>7.3400000000000007E-2</v>
      </c>
      <c r="D2076">
        <v>2.1299999999999999E-2</v>
      </c>
      <c r="E2076">
        <v>3.1419000000000001</v>
      </c>
      <c r="F2076">
        <v>1.9585999999999999</v>
      </c>
      <c r="G2076">
        <v>7.2900000000000006E-2</v>
      </c>
      <c r="H2076">
        <v>3.3685999999999998</v>
      </c>
    </row>
    <row r="2077" spans="1:8" x14ac:dyDescent="0.25">
      <c r="A2077">
        <v>316.25400000000002</v>
      </c>
      <c r="B2077">
        <v>1.9542999999999999</v>
      </c>
      <c r="C2077">
        <v>6.8500000000000005E-2</v>
      </c>
      <c r="D2077">
        <v>2.1399999999999999E-2</v>
      </c>
      <c r="E2077">
        <v>3.1608000000000001</v>
      </c>
      <c r="F2077">
        <v>1.9602999999999999</v>
      </c>
      <c r="G2077">
        <v>6.7100000000000007E-2</v>
      </c>
      <c r="H2077">
        <v>3.4590000000000001</v>
      </c>
    </row>
    <row r="2078" spans="1:8" x14ac:dyDescent="0.25">
      <c r="A2078">
        <v>316.40640000000002</v>
      </c>
      <c r="B2078">
        <v>1.9675</v>
      </c>
      <c r="C2078">
        <v>6.2399999999999997E-2</v>
      </c>
      <c r="D2078">
        <v>2.4400000000000002E-2</v>
      </c>
      <c r="E2078">
        <v>3.2071999999999998</v>
      </c>
      <c r="F2078">
        <v>1.9518</v>
      </c>
      <c r="G2078">
        <v>5.4100000000000002E-2</v>
      </c>
      <c r="H2078">
        <v>3.1177999999999999</v>
      </c>
    </row>
    <row r="2079" spans="1:8" x14ac:dyDescent="0.25">
      <c r="A2079">
        <v>316.55880000000002</v>
      </c>
      <c r="B2079">
        <v>1.9792000000000001</v>
      </c>
      <c r="C2079">
        <v>5.8000000000000003E-2</v>
      </c>
      <c r="D2079">
        <v>2.3300000000000001E-2</v>
      </c>
      <c r="E2079">
        <v>3.2269999999999999</v>
      </c>
      <c r="F2079">
        <v>1.9826999999999999</v>
      </c>
      <c r="G2079">
        <v>5.5899999999999998E-2</v>
      </c>
      <c r="H2079">
        <v>3.3005</v>
      </c>
    </row>
    <row r="2080" spans="1:8" x14ac:dyDescent="0.25">
      <c r="A2080">
        <v>316.71120000000002</v>
      </c>
      <c r="B2080">
        <v>1.9893000000000001</v>
      </c>
      <c r="C2080">
        <v>5.7700000000000001E-2</v>
      </c>
      <c r="D2080">
        <v>1.2999999999999999E-2</v>
      </c>
      <c r="E2080">
        <v>3.2826</v>
      </c>
      <c r="F2080">
        <v>1.9978</v>
      </c>
      <c r="G2080">
        <v>0.06</v>
      </c>
      <c r="H2080">
        <v>3.407</v>
      </c>
    </row>
    <row r="2081" spans="1:8" x14ac:dyDescent="0.25">
      <c r="A2081">
        <v>316.86360000000002</v>
      </c>
      <c r="B2081">
        <v>1.9988999999999999</v>
      </c>
      <c r="C2081">
        <v>6.54E-2</v>
      </c>
      <c r="D2081">
        <v>1.8100000000000002E-2</v>
      </c>
      <c r="E2081">
        <v>3.3875999999999999</v>
      </c>
      <c r="F2081">
        <v>2.0064000000000002</v>
      </c>
      <c r="G2081">
        <v>6.5100000000000005E-2</v>
      </c>
      <c r="H2081">
        <v>3.6088</v>
      </c>
    </row>
    <row r="2082" spans="1:8" x14ac:dyDescent="0.25">
      <c r="A2082">
        <v>317.01600000000002</v>
      </c>
      <c r="B2082">
        <v>2.0011000000000001</v>
      </c>
      <c r="C2082">
        <v>6.93E-2</v>
      </c>
      <c r="D2082">
        <v>1.9900000000000001E-2</v>
      </c>
      <c r="E2082">
        <v>3.4819</v>
      </c>
      <c r="F2082">
        <v>2.0082</v>
      </c>
      <c r="G2082">
        <v>6.8900000000000003E-2</v>
      </c>
      <c r="H2082">
        <v>3.5352000000000001</v>
      </c>
    </row>
    <row r="2083" spans="1:8" x14ac:dyDescent="0.25">
      <c r="A2083">
        <v>317.16840000000002</v>
      </c>
      <c r="B2083">
        <v>1.9950000000000001</v>
      </c>
      <c r="C2083">
        <v>6.4199999999999993E-2</v>
      </c>
      <c r="D2083">
        <v>1.0200000000000001E-2</v>
      </c>
      <c r="E2083">
        <v>3.4643000000000002</v>
      </c>
      <c r="F2083">
        <v>2.0152000000000001</v>
      </c>
      <c r="G2083">
        <v>6.8699999999999997E-2</v>
      </c>
      <c r="H2083">
        <v>3.4630000000000001</v>
      </c>
    </row>
    <row r="2084" spans="1:8" x14ac:dyDescent="0.25">
      <c r="A2084">
        <v>317.32080000000002</v>
      </c>
      <c r="B2084">
        <v>1.9914000000000001</v>
      </c>
      <c r="C2084">
        <v>5.6099999999999997E-2</v>
      </c>
      <c r="D2084">
        <v>2.0299999999999999E-2</v>
      </c>
      <c r="E2084">
        <v>3.2904</v>
      </c>
      <c r="F2084">
        <v>2.0091000000000001</v>
      </c>
      <c r="G2084">
        <v>5.9400000000000001E-2</v>
      </c>
      <c r="H2084">
        <v>3.2757999999999998</v>
      </c>
    </row>
    <row r="2085" spans="1:8" x14ac:dyDescent="0.25">
      <c r="A2085">
        <v>317.47320000000002</v>
      </c>
      <c r="B2085">
        <v>1.9847999999999999</v>
      </c>
      <c r="C2085">
        <v>5.0099999999999999E-2</v>
      </c>
      <c r="D2085">
        <v>3.1199999999999999E-2</v>
      </c>
      <c r="E2085">
        <v>3.1991999999999998</v>
      </c>
      <c r="F2085">
        <v>1.994</v>
      </c>
      <c r="G2085">
        <v>4.9399999999999999E-2</v>
      </c>
      <c r="H2085">
        <v>3.2425999999999999</v>
      </c>
    </row>
    <row r="2086" spans="1:8" x14ac:dyDescent="0.25">
      <c r="A2086">
        <v>317.62560000000002</v>
      </c>
      <c r="B2086">
        <v>1.9846999999999999</v>
      </c>
      <c r="C2086">
        <v>4.82E-2</v>
      </c>
      <c r="D2086">
        <v>3.6299999999999999E-2</v>
      </c>
      <c r="E2086">
        <v>3.2176</v>
      </c>
      <c r="F2086">
        <v>1.9983</v>
      </c>
      <c r="G2086">
        <v>5.1400000000000001E-2</v>
      </c>
      <c r="H2086">
        <v>3.3332000000000002</v>
      </c>
    </row>
    <row r="2087" spans="1:8" x14ac:dyDescent="0.25">
      <c r="A2087">
        <v>317.77800000000002</v>
      </c>
      <c r="B2087">
        <v>1.9734</v>
      </c>
      <c r="C2087">
        <v>4.2200000000000001E-2</v>
      </c>
      <c r="D2087">
        <v>3.5400000000000001E-2</v>
      </c>
      <c r="E2087">
        <v>3.2168000000000001</v>
      </c>
      <c r="F2087">
        <v>1.9750000000000001</v>
      </c>
      <c r="G2087">
        <v>4.2200000000000001E-2</v>
      </c>
      <c r="H2087">
        <v>3.3107000000000002</v>
      </c>
    </row>
    <row r="2088" spans="1:8" x14ac:dyDescent="0.25">
      <c r="A2088">
        <v>317.93040000000002</v>
      </c>
      <c r="B2088">
        <v>1.9735</v>
      </c>
      <c r="C2088">
        <v>4.19E-2</v>
      </c>
      <c r="D2088">
        <v>4.4900000000000002E-2</v>
      </c>
      <c r="E2088">
        <v>3.2229000000000001</v>
      </c>
      <c r="F2088">
        <v>1.9825999999999999</v>
      </c>
      <c r="G2088">
        <v>4.3400000000000001E-2</v>
      </c>
      <c r="H2088">
        <v>3.3191000000000002</v>
      </c>
    </row>
    <row r="2089" spans="1:8" x14ac:dyDescent="0.25">
      <c r="A2089">
        <v>318.08280000000002</v>
      </c>
      <c r="B2089">
        <v>1.9681999999999999</v>
      </c>
      <c r="C2089">
        <v>3.8399999999999997E-2</v>
      </c>
      <c r="D2089">
        <v>4.36E-2</v>
      </c>
      <c r="E2089">
        <v>3.1313</v>
      </c>
      <c r="F2089">
        <v>1.9581</v>
      </c>
      <c r="G2089">
        <v>2.81E-2</v>
      </c>
      <c r="H2089">
        <v>3.0743999999999998</v>
      </c>
    </row>
    <row r="2090" spans="1:8" x14ac:dyDescent="0.25">
      <c r="A2090">
        <v>318.23520000000002</v>
      </c>
      <c r="B2090">
        <v>1.9706999999999999</v>
      </c>
      <c r="C2090">
        <v>4.02E-2</v>
      </c>
      <c r="D2090">
        <v>5.3900000000000003E-2</v>
      </c>
      <c r="E2090">
        <v>3.1677</v>
      </c>
      <c r="F2090">
        <v>1.9752000000000001</v>
      </c>
      <c r="G2090">
        <v>3.5200000000000002E-2</v>
      </c>
      <c r="H2090">
        <v>3.1410999999999998</v>
      </c>
    </row>
    <row r="2091" spans="1:8" x14ac:dyDescent="0.25">
      <c r="A2091">
        <v>318.38760000000002</v>
      </c>
      <c r="B2091">
        <v>1.9675</v>
      </c>
      <c r="C2091">
        <v>3.8199999999999998E-2</v>
      </c>
      <c r="D2091">
        <v>0.05</v>
      </c>
      <c r="E2091">
        <v>3.1901000000000002</v>
      </c>
      <c r="F2091">
        <v>1.9815</v>
      </c>
      <c r="G2091">
        <v>4.2500000000000003E-2</v>
      </c>
      <c r="H2091">
        <v>3.2759</v>
      </c>
    </row>
    <row r="2092" spans="1:8" x14ac:dyDescent="0.25">
      <c r="A2092">
        <v>318.54000000000002</v>
      </c>
      <c r="B2092">
        <v>1.9583999999999999</v>
      </c>
      <c r="C2092">
        <v>3.44E-2</v>
      </c>
      <c r="D2092">
        <v>5.9700000000000003E-2</v>
      </c>
      <c r="E2092">
        <v>3.2625999999999999</v>
      </c>
      <c r="F2092">
        <v>1.9572000000000001</v>
      </c>
      <c r="G2092">
        <v>2.7300000000000001E-2</v>
      </c>
      <c r="H2092">
        <v>3.3026</v>
      </c>
    </row>
    <row r="2093" spans="1:8" x14ac:dyDescent="0.25">
      <c r="A2093">
        <v>318.69240000000002</v>
      </c>
      <c r="B2093">
        <v>1.9613</v>
      </c>
      <c r="C2093">
        <v>3.3300000000000003E-2</v>
      </c>
      <c r="D2093">
        <v>6.1100000000000002E-2</v>
      </c>
      <c r="E2093">
        <v>3.2391000000000001</v>
      </c>
      <c r="F2093">
        <v>1.9723999999999999</v>
      </c>
      <c r="G2093">
        <v>3.3399999999999999E-2</v>
      </c>
      <c r="H2093">
        <v>3.3405</v>
      </c>
    </row>
    <row r="2094" spans="1:8" x14ac:dyDescent="0.25">
      <c r="A2094">
        <v>318.84480000000002</v>
      </c>
      <c r="B2094">
        <v>1.9601</v>
      </c>
      <c r="C2094">
        <v>2.92E-2</v>
      </c>
      <c r="D2094">
        <v>5.9400000000000001E-2</v>
      </c>
      <c r="E2094">
        <v>3.1625999999999999</v>
      </c>
      <c r="F2094">
        <v>1.9565999999999999</v>
      </c>
      <c r="G2094">
        <v>2.1600000000000001E-2</v>
      </c>
      <c r="H2094">
        <v>3.1617000000000002</v>
      </c>
    </row>
    <row r="2095" spans="1:8" x14ac:dyDescent="0.25">
      <c r="A2095">
        <v>318.99720000000002</v>
      </c>
      <c r="B2095">
        <v>1.9639</v>
      </c>
      <c r="C2095">
        <v>3.2800000000000003E-2</v>
      </c>
      <c r="D2095">
        <v>5.3400000000000003E-2</v>
      </c>
      <c r="E2095">
        <v>3.2302</v>
      </c>
      <c r="F2095">
        <v>1.9593</v>
      </c>
      <c r="G2095">
        <v>2.41E-2</v>
      </c>
      <c r="H2095">
        <v>3.2639</v>
      </c>
    </row>
    <row r="2096" spans="1:8" x14ac:dyDescent="0.25">
      <c r="A2096">
        <v>319.14960000000002</v>
      </c>
      <c r="B2096">
        <v>1.9576</v>
      </c>
      <c r="C2096">
        <v>3.2599999999999997E-2</v>
      </c>
      <c r="D2096">
        <v>5.0700000000000002E-2</v>
      </c>
      <c r="E2096">
        <v>3.2782</v>
      </c>
      <c r="F2096">
        <v>1.9562999999999999</v>
      </c>
      <c r="G2096">
        <v>2.5399999999999999E-2</v>
      </c>
      <c r="H2096">
        <v>3.3401000000000001</v>
      </c>
    </row>
    <row r="2097" spans="1:8" x14ac:dyDescent="0.25">
      <c r="A2097">
        <v>319.30200000000002</v>
      </c>
      <c r="B2097">
        <v>1.9572000000000001</v>
      </c>
      <c r="C2097">
        <v>3.3599999999999998E-2</v>
      </c>
      <c r="D2097">
        <v>5.1999999999999998E-2</v>
      </c>
      <c r="E2097">
        <v>3.3277999999999999</v>
      </c>
      <c r="F2097">
        <v>1.9649000000000001</v>
      </c>
      <c r="G2097">
        <v>2.9000000000000001E-2</v>
      </c>
      <c r="H2097">
        <v>3.2368999999999999</v>
      </c>
    </row>
    <row r="2098" spans="1:8" x14ac:dyDescent="0.25">
      <c r="A2098">
        <v>319.45440000000002</v>
      </c>
      <c r="B2098">
        <v>1.9618</v>
      </c>
      <c r="C2098">
        <v>3.4700000000000002E-2</v>
      </c>
      <c r="D2098">
        <v>4.9299999999999997E-2</v>
      </c>
      <c r="E2098">
        <v>3.2841999999999998</v>
      </c>
      <c r="F2098">
        <v>1.9634</v>
      </c>
      <c r="G2098">
        <v>2.9600000000000001E-2</v>
      </c>
      <c r="H2098">
        <v>3.27</v>
      </c>
    </row>
    <row r="2099" spans="1:8" x14ac:dyDescent="0.25">
      <c r="A2099">
        <v>319.60680000000002</v>
      </c>
      <c r="B2099">
        <v>1.9695</v>
      </c>
      <c r="C2099">
        <v>3.9800000000000002E-2</v>
      </c>
      <c r="D2099">
        <v>4.0800000000000003E-2</v>
      </c>
      <c r="E2099">
        <v>3.2496999999999998</v>
      </c>
      <c r="F2099">
        <v>1.9591000000000001</v>
      </c>
      <c r="G2099">
        <v>2.8199999999999999E-2</v>
      </c>
      <c r="H2099">
        <v>3.2303000000000002</v>
      </c>
    </row>
    <row r="2100" spans="1:8" x14ac:dyDescent="0.25">
      <c r="A2100">
        <v>319.75920000000002</v>
      </c>
      <c r="B2100">
        <v>1.9775</v>
      </c>
      <c r="C2100">
        <v>4.82E-2</v>
      </c>
      <c r="D2100">
        <v>3.1399999999999997E-2</v>
      </c>
      <c r="E2100">
        <v>3.2624</v>
      </c>
      <c r="F2100">
        <v>1.9743999999999999</v>
      </c>
      <c r="G2100">
        <v>4.3299999999999998E-2</v>
      </c>
      <c r="H2100">
        <v>3.4001999999999999</v>
      </c>
    </row>
    <row r="2101" spans="1:8" x14ac:dyDescent="0.25">
      <c r="A2101">
        <v>319.91160000000002</v>
      </c>
      <c r="B2101">
        <v>1.9883999999999999</v>
      </c>
      <c r="C2101">
        <v>5.6399999999999999E-2</v>
      </c>
      <c r="D2101">
        <v>3.7999999999999999E-2</v>
      </c>
      <c r="E2101">
        <v>3.2884000000000002</v>
      </c>
      <c r="F2101">
        <v>1.9918</v>
      </c>
      <c r="G2101">
        <v>5.33E-2</v>
      </c>
      <c r="H2101">
        <v>3.2517</v>
      </c>
    </row>
    <row r="2102" spans="1:8" x14ac:dyDescent="0.25">
      <c r="A2102">
        <v>320.06400000000002</v>
      </c>
      <c r="B2102">
        <v>1.9944999999999999</v>
      </c>
      <c r="C2102">
        <v>5.9799999999999999E-2</v>
      </c>
      <c r="D2102">
        <v>4.3900000000000002E-2</v>
      </c>
      <c r="E2102">
        <v>3.3574999999999999</v>
      </c>
      <c r="F2102">
        <v>2.0131000000000001</v>
      </c>
      <c r="G2102">
        <v>6.5500000000000003E-2</v>
      </c>
      <c r="H2102">
        <v>3.3675000000000002</v>
      </c>
    </row>
    <row r="2103" spans="1:8" x14ac:dyDescent="0.25">
      <c r="A2103">
        <v>320.21640000000002</v>
      </c>
      <c r="B2103">
        <v>2.0062000000000002</v>
      </c>
      <c r="C2103">
        <v>6.5799999999999997E-2</v>
      </c>
      <c r="D2103">
        <v>4.9599999999999998E-2</v>
      </c>
      <c r="E2103">
        <v>3.3673000000000002</v>
      </c>
      <c r="F2103">
        <v>2.0225</v>
      </c>
      <c r="G2103">
        <v>6.6100000000000006E-2</v>
      </c>
      <c r="H2103">
        <v>3.1705999999999999</v>
      </c>
    </row>
    <row r="2104" spans="1:8" x14ac:dyDescent="0.25">
      <c r="A2104">
        <v>320.36880000000002</v>
      </c>
      <c r="B2104">
        <v>2.0099999999999998</v>
      </c>
      <c r="C2104">
        <v>7.0699999999999999E-2</v>
      </c>
      <c r="D2104">
        <v>6.1899999999999997E-2</v>
      </c>
      <c r="E2104">
        <v>3.3302</v>
      </c>
      <c r="F2104">
        <v>2.0082</v>
      </c>
      <c r="G2104">
        <v>6.1499999999999999E-2</v>
      </c>
      <c r="H2104">
        <v>3.0293999999999999</v>
      </c>
    </row>
    <row r="2105" spans="1:8" x14ac:dyDescent="0.25">
      <c r="A2105">
        <v>320.52120000000002</v>
      </c>
      <c r="B2105">
        <v>2.0089000000000001</v>
      </c>
      <c r="C2105">
        <v>7.4099999999999999E-2</v>
      </c>
      <c r="D2105">
        <v>6.5799999999999997E-2</v>
      </c>
      <c r="E2105">
        <v>3.2953999999999999</v>
      </c>
      <c r="F2105">
        <v>2.0042</v>
      </c>
      <c r="G2105">
        <v>6.4899999999999999E-2</v>
      </c>
      <c r="H2105">
        <v>3.089</v>
      </c>
    </row>
    <row r="2106" spans="1:8" x14ac:dyDescent="0.25">
      <c r="A2106">
        <v>320.67360000000002</v>
      </c>
      <c r="B2106">
        <v>2.0049000000000001</v>
      </c>
      <c r="C2106">
        <v>7.2400000000000006E-2</v>
      </c>
      <c r="D2106">
        <v>6.5000000000000002E-2</v>
      </c>
      <c r="E2106">
        <v>3.2117</v>
      </c>
      <c r="F2106">
        <v>1.9995000000000001</v>
      </c>
      <c r="G2106">
        <v>6.0499999999999998E-2</v>
      </c>
      <c r="H2106">
        <v>3.0415999999999999</v>
      </c>
    </row>
    <row r="2107" spans="1:8" x14ac:dyDescent="0.25">
      <c r="A2107">
        <v>320.82600000000002</v>
      </c>
      <c r="B2107">
        <v>2.0085999999999999</v>
      </c>
      <c r="C2107">
        <v>7.5499999999999998E-2</v>
      </c>
      <c r="D2107">
        <v>5.1700000000000003E-2</v>
      </c>
      <c r="E2107">
        <v>3.2780999999999998</v>
      </c>
      <c r="F2107">
        <v>2.0049000000000001</v>
      </c>
      <c r="G2107">
        <v>6.6000000000000003E-2</v>
      </c>
      <c r="H2107">
        <v>3.3144999999999998</v>
      </c>
    </row>
    <row r="2108" spans="1:8" x14ac:dyDescent="0.25">
      <c r="A2108">
        <v>320.97840000000002</v>
      </c>
      <c r="B2108">
        <v>2.0167000000000002</v>
      </c>
      <c r="C2108">
        <v>8.1199999999999994E-2</v>
      </c>
      <c r="D2108">
        <v>5.3999999999999999E-2</v>
      </c>
      <c r="E2108">
        <v>3.3725000000000001</v>
      </c>
      <c r="F2108">
        <v>2.0358999999999998</v>
      </c>
      <c r="G2108">
        <v>8.2000000000000003E-2</v>
      </c>
      <c r="H2108">
        <v>3.4969000000000001</v>
      </c>
    </row>
    <row r="2109" spans="1:8" x14ac:dyDescent="0.25">
      <c r="A2109">
        <v>321.13080000000002</v>
      </c>
      <c r="B2109">
        <v>2.0225</v>
      </c>
      <c r="C2109">
        <v>8.5300000000000001E-2</v>
      </c>
      <c r="D2109">
        <v>6.4399999999999999E-2</v>
      </c>
      <c r="E2109">
        <v>3.4298999999999999</v>
      </c>
      <c r="F2109">
        <v>2.0491999999999999</v>
      </c>
      <c r="G2109">
        <v>9.3600000000000003E-2</v>
      </c>
      <c r="H2109">
        <v>3.4432999999999998</v>
      </c>
    </row>
    <row r="2110" spans="1:8" x14ac:dyDescent="0.25">
      <c r="A2110">
        <v>321.28320000000002</v>
      </c>
      <c r="B2110">
        <v>2.0259999999999998</v>
      </c>
      <c r="C2110">
        <v>8.6999999999999994E-2</v>
      </c>
      <c r="D2110">
        <v>8.1500000000000003E-2</v>
      </c>
      <c r="E2110">
        <v>3.2801</v>
      </c>
      <c r="F2110">
        <v>2.0485000000000002</v>
      </c>
      <c r="G2110">
        <v>9.4100000000000003E-2</v>
      </c>
      <c r="H2110">
        <v>3.4018999999999999</v>
      </c>
    </row>
    <row r="2111" spans="1:8" x14ac:dyDescent="0.25">
      <c r="A2111">
        <v>321.43560000000002</v>
      </c>
      <c r="B2111">
        <v>2.0219</v>
      </c>
      <c r="C2111">
        <v>8.3400000000000002E-2</v>
      </c>
      <c r="D2111">
        <v>7.3200000000000001E-2</v>
      </c>
      <c r="E2111">
        <v>3.2079</v>
      </c>
      <c r="F2111">
        <v>2.0293999999999999</v>
      </c>
      <c r="G2111">
        <v>7.9399999999999998E-2</v>
      </c>
      <c r="H2111">
        <v>3.1598999999999999</v>
      </c>
    </row>
    <row r="2112" spans="1:8" x14ac:dyDescent="0.25">
      <c r="A2112">
        <v>321.58800000000002</v>
      </c>
      <c r="B2112">
        <v>2.0101</v>
      </c>
      <c r="C2112">
        <v>7.85E-2</v>
      </c>
      <c r="D2112">
        <v>6.2399999999999997E-2</v>
      </c>
      <c r="E2112">
        <v>3.2296999999999998</v>
      </c>
      <c r="F2112">
        <v>2.0301999999999998</v>
      </c>
      <c r="G2112">
        <v>7.9399999999999998E-2</v>
      </c>
      <c r="H2112">
        <v>3.3391000000000002</v>
      </c>
    </row>
    <row r="2113" spans="1:8" x14ac:dyDescent="0.25">
      <c r="A2113">
        <v>321.74040000000002</v>
      </c>
      <c r="B2113">
        <v>2.0009999999999999</v>
      </c>
      <c r="C2113">
        <v>7.4999999999999997E-2</v>
      </c>
      <c r="D2113">
        <v>5.8000000000000003E-2</v>
      </c>
      <c r="E2113">
        <v>3.2660999999999998</v>
      </c>
      <c r="F2113">
        <v>2.0137</v>
      </c>
      <c r="G2113">
        <v>7.0300000000000001E-2</v>
      </c>
      <c r="H2113">
        <v>3.1837</v>
      </c>
    </row>
    <row r="2114" spans="1:8" x14ac:dyDescent="0.25">
      <c r="A2114">
        <v>321.89280000000002</v>
      </c>
      <c r="B2114">
        <v>1.9986999999999999</v>
      </c>
      <c r="C2114">
        <v>6.9400000000000003E-2</v>
      </c>
      <c r="D2114">
        <v>6.1899999999999997E-2</v>
      </c>
      <c r="E2114">
        <v>3.2155</v>
      </c>
      <c r="F2114">
        <v>2.0057</v>
      </c>
      <c r="G2114">
        <v>6.0600000000000001E-2</v>
      </c>
      <c r="H2114">
        <v>3.2677999999999998</v>
      </c>
    </row>
    <row r="2115" spans="1:8" x14ac:dyDescent="0.25">
      <c r="A2115">
        <v>322.04520000000002</v>
      </c>
      <c r="B2115">
        <v>2.0045999999999999</v>
      </c>
      <c r="C2115">
        <v>6.8099999999999994E-2</v>
      </c>
      <c r="D2115">
        <v>5.45E-2</v>
      </c>
      <c r="E2115">
        <v>3.2810000000000001</v>
      </c>
      <c r="F2115">
        <v>1.9975000000000001</v>
      </c>
      <c r="G2115">
        <v>5.4800000000000001E-2</v>
      </c>
      <c r="H2115">
        <v>3.2597</v>
      </c>
    </row>
    <row r="2116" spans="1:8" x14ac:dyDescent="0.25">
      <c r="A2116">
        <v>322.19760000000002</v>
      </c>
      <c r="B2116">
        <v>1.9938</v>
      </c>
      <c r="C2116">
        <v>5.9299999999999999E-2</v>
      </c>
      <c r="D2116">
        <v>5.0299999999999997E-2</v>
      </c>
      <c r="E2116">
        <v>3.359</v>
      </c>
      <c r="F2116">
        <v>1.998</v>
      </c>
      <c r="G2116">
        <v>5.2900000000000003E-2</v>
      </c>
      <c r="H2116">
        <v>3.1879</v>
      </c>
    </row>
    <row r="2117" spans="1:8" x14ac:dyDescent="0.25">
      <c r="A2117">
        <v>322.35000000000002</v>
      </c>
      <c r="B2117">
        <v>1.9823999999999999</v>
      </c>
      <c r="C2117">
        <v>4.1399999999999999E-2</v>
      </c>
      <c r="D2117">
        <v>5.8500000000000003E-2</v>
      </c>
      <c r="E2117">
        <v>3.4523000000000001</v>
      </c>
      <c r="F2117">
        <v>1.9823999999999999</v>
      </c>
      <c r="G2117">
        <v>3.4500000000000003E-2</v>
      </c>
      <c r="H2117">
        <v>3.411</v>
      </c>
    </row>
    <row r="2118" spans="1:8" x14ac:dyDescent="0.25">
      <c r="A2118">
        <v>322.50240000000002</v>
      </c>
      <c r="B2118">
        <v>1.9726999999999999</v>
      </c>
      <c r="C2118">
        <v>4.9399999999999999E-2</v>
      </c>
      <c r="D2118">
        <v>6.88E-2</v>
      </c>
      <c r="E2118">
        <v>3.4586999999999999</v>
      </c>
      <c r="F2118">
        <v>1.9761</v>
      </c>
      <c r="G2118">
        <v>4.0300000000000002E-2</v>
      </c>
      <c r="H2118">
        <v>3.5935000000000001</v>
      </c>
    </row>
    <row r="2119" spans="1:8" x14ac:dyDescent="0.25">
      <c r="A2119">
        <v>322.65480000000002</v>
      </c>
      <c r="B2119">
        <v>1.968</v>
      </c>
      <c r="C2119">
        <v>4.7E-2</v>
      </c>
      <c r="D2119">
        <v>7.4200000000000002E-2</v>
      </c>
      <c r="E2119">
        <v>3.4773999999999998</v>
      </c>
      <c r="F2119">
        <v>1.9786999999999999</v>
      </c>
      <c r="G2119">
        <v>4.4999999999999998E-2</v>
      </c>
      <c r="H2119">
        <v>3.6231</v>
      </c>
    </row>
    <row r="2120" spans="1:8" x14ac:dyDescent="0.25">
      <c r="A2120">
        <v>322.80720000000002</v>
      </c>
      <c r="B2120">
        <v>1.9663999999999999</v>
      </c>
      <c r="C2120">
        <v>4.9599999999999998E-2</v>
      </c>
      <c r="D2120">
        <v>6.08E-2</v>
      </c>
      <c r="E2120">
        <v>3.3946999999999998</v>
      </c>
      <c r="F2120">
        <v>1.9838</v>
      </c>
      <c r="G2120">
        <v>5.1900000000000002E-2</v>
      </c>
      <c r="H2120">
        <v>3.4325000000000001</v>
      </c>
    </row>
    <row r="2121" spans="1:8" x14ac:dyDescent="0.25">
      <c r="A2121">
        <v>322.95960000000002</v>
      </c>
      <c r="B2121">
        <v>1.9637</v>
      </c>
      <c r="C2121">
        <v>4.9700000000000001E-2</v>
      </c>
      <c r="D2121">
        <v>5.3400000000000003E-2</v>
      </c>
      <c r="E2121">
        <v>3.4</v>
      </c>
      <c r="F2121">
        <v>1.9802</v>
      </c>
      <c r="G2121">
        <v>4.5600000000000002E-2</v>
      </c>
      <c r="H2121">
        <v>3.4234</v>
      </c>
    </row>
    <row r="2122" spans="1:8" x14ac:dyDescent="0.25">
      <c r="A2122">
        <v>323.11200000000002</v>
      </c>
      <c r="B2122">
        <v>1.9712000000000001</v>
      </c>
      <c r="C2122">
        <v>5.4699999999999999E-2</v>
      </c>
      <c r="D2122">
        <v>5.1499999999999997E-2</v>
      </c>
      <c r="E2122">
        <v>3.4493999999999998</v>
      </c>
      <c r="F2122">
        <v>1.9851000000000001</v>
      </c>
      <c r="G2122">
        <v>5.1499999999999997E-2</v>
      </c>
      <c r="H2122">
        <v>3.4115000000000002</v>
      </c>
    </row>
    <row r="2123" spans="1:8" x14ac:dyDescent="0.25">
      <c r="A2123">
        <v>323.26440000000002</v>
      </c>
      <c r="B2123">
        <v>1.9801</v>
      </c>
      <c r="C2123">
        <v>0.06</v>
      </c>
      <c r="D2123">
        <v>6.7299999999999999E-2</v>
      </c>
      <c r="E2123">
        <v>3.5503999999999998</v>
      </c>
      <c r="F2123">
        <v>1.978</v>
      </c>
      <c r="G2123">
        <v>5.1400000000000001E-2</v>
      </c>
      <c r="H2123">
        <v>3.3904000000000001</v>
      </c>
    </row>
    <row r="2124" spans="1:8" x14ac:dyDescent="0.25">
      <c r="A2124">
        <v>323.41680000000002</v>
      </c>
      <c r="B2124">
        <v>1.9832000000000001</v>
      </c>
      <c r="C2124">
        <v>6.1499999999999999E-2</v>
      </c>
      <c r="D2124">
        <v>7.0300000000000001E-2</v>
      </c>
      <c r="E2124">
        <v>3.5154000000000001</v>
      </c>
      <c r="F2124">
        <v>1.9801</v>
      </c>
      <c r="G2124">
        <v>5.2900000000000003E-2</v>
      </c>
      <c r="H2124">
        <v>3.5224000000000002</v>
      </c>
    </row>
    <row r="2125" spans="1:8" x14ac:dyDescent="0.25">
      <c r="A2125">
        <v>323.56920000000002</v>
      </c>
      <c r="B2125">
        <v>1.978</v>
      </c>
      <c r="C2125">
        <v>5.8700000000000002E-2</v>
      </c>
      <c r="D2125">
        <v>7.0800000000000002E-2</v>
      </c>
      <c r="E2125">
        <v>3.4718</v>
      </c>
      <c r="F2125">
        <v>1.9733000000000001</v>
      </c>
      <c r="G2125">
        <v>4.7800000000000002E-2</v>
      </c>
      <c r="H2125">
        <v>3.4777</v>
      </c>
    </row>
    <row r="2126" spans="1:8" x14ac:dyDescent="0.25">
      <c r="A2126">
        <v>323.72160000000002</v>
      </c>
      <c r="B2126">
        <v>1.9691000000000001</v>
      </c>
      <c r="C2126">
        <v>5.2400000000000002E-2</v>
      </c>
      <c r="D2126">
        <v>6.0999999999999999E-2</v>
      </c>
      <c r="E2126">
        <v>3.4506999999999999</v>
      </c>
      <c r="F2126">
        <v>1.9639</v>
      </c>
      <c r="G2126">
        <v>4.2299999999999997E-2</v>
      </c>
      <c r="H2126">
        <v>3.4178999999999999</v>
      </c>
    </row>
    <row r="2127" spans="1:8" x14ac:dyDescent="0.25">
      <c r="A2127">
        <v>323.87400000000002</v>
      </c>
      <c r="B2127">
        <v>1.9648000000000001</v>
      </c>
      <c r="C2127">
        <v>5.04E-2</v>
      </c>
      <c r="D2127">
        <v>6.1800000000000001E-2</v>
      </c>
      <c r="E2127">
        <v>3.4428000000000001</v>
      </c>
      <c r="F2127">
        <v>1.9604999999999999</v>
      </c>
      <c r="G2127">
        <v>3.6299999999999999E-2</v>
      </c>
      <c r="H2127">
        <v>3.3085</v>
      </c>
    </row>
    <row r="2128" spans="1:8" x14ac:dyDescent="0.25">
      <c r="A2128">
        <v>324.02640000000002</v>
      </c>
      <c r="B2128">
        <v>1.9633</v>
      </c>
      <c r="C2128">
        <v>5.0200000000000002E-2</v>
      </c>
      <c r="D2128">
        <v>6.2700000000000006E-2</v>
      </c>
      <c r="E2128">
        <v>3.4211</v>
      </c>
      <c r="F2128">
        <v>1.9565999999999999</v>
      </c>
      <c r="G2128">
        <v>3.5999999999999997E-2</v>
      </c>
      <c r="H2128">
        <v>3.2765</v>
      </c>
    </row>
    <row r="2129" spans="1:8" x14ac:dyDescent="0.25">
      <c r="A2129">
        <v>324.17880000000002</v>
      </c>
      <c r="B2129">
        <v>1.9629000000000001</v>
      </c>
      <c r="C2129">
        <v>5.2299999999999999E-2</v>
      </c>
      <c r="D2129">
        <v>6.4699999999999994E-2</v>
      </c>
      <c r="E2129">
        <v>3.3938000000000001</v>
      </c>
      <c r="F2129">
        <v>1.9605999999999999</v>
      </c>
      <c r="G2129">
        <v>4.02E-2</v>
      </c>
      <c r="H2129">
        <v>3.2890999999999999</v>
      </c>
    </row>
    <row r="2130" spans="1:8" x14ac:dyDescent="0.25">
      <c r="A2130">
        <v>324.33120000000002</v>
      </c>
      <c r="B2130">
        <v>1.9655</v>
      </c>
      <c r="C2130">
        <v>5.6500000000000002E-2</v>
      </c>
      <c r="D2130">
        <v>6.3500000000000001E-2</v>
      </c>
      <c r="E2130">
        <v>3.4321999999999999</v>
      </c>
      <c r="F2130">
        <v>1.9722999999999999</v>
      </c>
      <c r="G2130">
        <v>5.5300000000000002E-2</v>
      </c>
      <c r="H2130">
        <v>3.3174000000000001</v>
      </c>
    </row>
    <row r="2131" spans="1:8" x14ac:dyDescent="0.25">
      <c r="A2131">
        <v>324.48360000000002</v>
      </c>
      <c r="B2131">
        <v>1.9719</v>
      </c>
      <c r="C2131">
        <v>6.4799999999999996E-2</v>
      </c>
      <c r="D2131">
        <v>6.2199999999999998E-2</v>
      </c>
      <c r="E2131">
        <v>3.4051</v>
      </c>
      <c r="F2131">
        <v>1.9784999999999999</v>
      </c>
      <c r="G2131">
        <v>6.5299999999999997E-2</v>
      </c>
      <c r="H2131">
        <v>3.5211999999999999</v>
      </c>
    </row>
    <row r="2132" spans="1:8" x14ac:dyDescent="0.25">
      <c r="A2132">
        <v>324.63600000000002</v>
      </c>
      <c r="B2132">
        <v>1.9738</v>
      </c>
      <c r="C2132">
        <v>7.2599999999999998E-2</v>
      </c>
      <c r="D2132">
        <v>5.6899999999999999E-2</v>
      </c>
      <c r="E2132">
        <v>3.4325000000000001</v>
      </c>
      <c r="F2132">
        <v>1.9895</v>
      </c>
      <c r="G2132">
        <v>6.9400000000000003E-2</v>
      </c>
      <c r="H2132">
        <v>3.4460999999999999</v>
      </c>
    </row>
    <row r="2133" spans="1:8" x14ac:dyDescent="0.25">
      <c r="A2133">
        <v>324.78840000000002</v>
      </c>
      <c r="B2133">
        <v>1.9717</v>
      </c>
      <c r="C2133">
        <v>7.8299999999999995E-2</v>
      </c>
      <c r="D2133">
        <v>4.9500000000000002E-2</v>
      </c>
      <c r="E2133">
        <v>3.3384</v>
      </c>
      <c r="F2133">
        <v>1.9824999999999999</v>
      </c>
      <c r="G2133">
        <v>7.4800000000000005E-2</v>
      </c>
      <c r="H2133">
        <v>3.3576999999999999</v>
      </c>
    </row>
    <row r="2134" spans="1:8" x14ac:dyDescent="0.25">
      <c r="A2134">
        <v>324.94080000000002</v>
      </c>
      <c r="B2134">
        <v>1.9635</v>
      </c>
      <c r="C2134">
        <v>8.2500000000000004E-2</v>
      </c>
      <c r="D2134">
        <v>4.1599999999999998E-2</v>
      </c>
      <c r="E2134">
        <v>3.3016999999999999</v>
      </c>
      <c r="F2134">
        <v>1.9730000000000001</v>
      </c>
      <c r="G2134">
        <v>7.9299999999999995E-2</v>
      </c>
      <c r="H2134">
        <v>3.3235000000000001</v>
      </c>
    </row>
    <row r="2135" spans="1:8" x14ac:dyDescent="0.25">
      <c r="A2135">
        <v>325.09320000000002</v>
      </c>
      <c r="B2135">
        <v>1.9585999999999999</v>
      </c>
      <c r="C2135">
        <v>8.7800000000000003E-2</v>
      </c>
      <c r="D2135">
        <v>4.4999999999999998E-2</v>
      </c>
      <c r="E2135">
        <v>3.2427999999999999</v>
      </c>
      <c r="F2135">
        <v>1.9685999999999999</v>
      </c>
      <c r="G2135">
        <v>9.4700000000000006E-2</v>
      </c>
      <c r="H2135">
        <v>3.2462</v>
      </c>
    </row>
    <row r="2136" spans="1:8" x14ac:dyDescent="0.25">
      <c r="A2136">
        <v>325.24560000000002</v>
      </c>
      <c r="B2136">
        <v>1.954</v>
      </c>
      <c r="C2136">
        <v>0.09</v>
      </c>
      <c r="D2136">
        <v>5.0299999999999997E-2</v>
      </c>
      <c r="E2136">
        <v>3.2263000000000002</v>
      </c>
      <c r="F2136">
        <v>1.9629000000000001</v>
      </c>
      <c r="G2136">
        <v>8.7499999999999994E-2</v>
      </c>
      <c r="H2136">
        <v>3.3243999999999998</v>
      </c>
    </row>
    <row r="2137" spans="1:8" x14ac:dyDescent="0.25">
      <c r="A2137">
        <v>325.39800000000002</v>
      </c>
      <c r="B2137">
        <v>1.9489000000000001</v>
      </c>
      <c r="C2137">
        <v>9.0800000000000006E-2</v>
      </c>
      <c r="D2137">
        <v>5.8200000000000002E-2</v>
      </c>
      <c r="E2137">
        <v>3.2763</v>
      </c>
      <c r="F2137">
        <v>1.9624999999999999</v>
      </c>
      <c r="G2137">
        <v>0.1014</v>
      </c>
      <c r="H2137">
        <v>3.3871000000000002</v>
      </c>
    </row>
    <row r="2138" spans="1:8" x14ac:dyDescent="0.25">
      <c r="A2138">
        <v>325.55040000000002</v>
      </c>
      <c r="B2138">
        <v>1.944</v>
      </c>
      <c r="C2138">
        <v>8.9899999999999994E-2</v>
      </c>
      <c r="D2138">
        <v>6.3299999999999995E-2</v>
      </c>
      <c r="E2138">
        <v>3.2328999999999999</v>
      </c>
      <c r="F2138">
        <v>1.9442999999999999</v>
      </c>
      <c r="G2138">
        <v>9.35E-2</v>
      </c>
      <c r="H2138">
        <v>3.23</v>
      </c>
    </row>
    <row r="2139" spans="1:8" x14ac:dyDescent="0.25">
      <c r="A2139">
        <v>325.70280000000002</v>
      </c>
      <c r="B2139">
        <v>1.9391</v>
      </c>
      <c r="C2139">
        <v>8.9300000000000004E-2</v>
      </c>
      <c r="D2139">
        <v>6.3100000000000003E-2</v>
      </c>
      <c r="E2139">
        <v>3.2644000000000002</v>
      </c>
      <c r="F2139">
        <v>1.9319999999999999</v>
      </c>
      <c r="G2139">
        <v>9.0300000000000005E-2</v>
      </c>
      <c r="H2139">
        <v>3.2688000000000001</v>
      </c>
    </row>
    <row r="2140" spans="1:8" x14ac:dyDescent="0.25">
      <c r="A2140">
        <v>325.85520000000002</v>
      </c>
      <c r="B2140">
        <v>1.9430000000000001</v>
      </c>
      <c r="C2140">
        <v>8.7599999999999997E-2</v>
      </c>
      <c r="D2140">
        <v>6.9500000000000006E-2</v>
      </c>
      <c r="E2140">
        <v>3.2606000000000002</v>
      </c>
      <c r="F2140">
        <v>1.9496</v>
      </c>
      <c r="G2140">
        <v>7.6799999999999993E-2</v>
      </c>
      <c r="H2140">
        <v>3.4359999999999999</v>
      </c>
    </row>
    <row r="2141" spans="1:8" x14ac:dyDescent="0.25">
      <c r="A2141">
        <v>326.00760000000002</v>
      </c>
      <c r="B2141">
        <v>1.9502999999999999</v>
      </c>
      <c r="C2141">
        <v>8.6900000000000005E-2</v>
      </c>
      <c r="D2141">
        <v>6.9800000000000001E-2</v>
      </c>
      <c r="E2141">
        <v>3.3803000000000001</v>
      </c>
      <c r="F2141">
        <v>1.9499</v>
      </c>
      <c r="G2141">
        <v>7.0900000000000005E-2</v>
      </c>
      <c r="H2141">
        <v>3.5196999999999998</v>
      </c>
    </row>
    <row r="2142" spans="1:8" x14ac:dyDescent="0.25">
      <c r="A2142">
        <v>326.16000000000003</v>
      </c>
      <c r="B2142">
        <v>1.9611000000000001</v>
      </c>
      <c r="C2142">
        <v>8.6499999999999994E-2</v>
      </c>
      <c r="D2142">
        <v>6.7900000000000002E-2</v>
      </c>
      <c r="E2142">
        <v>3.4719000000000002</v>
      </c>
      <c r="F2142">
        <v>1.9529000000000001</v>
      </c>
      <c r="G2142">
        <v>7.0199999999999999E-2</v>
      </c>
      <c r="H2142">
        <v>3.5141</v>
      </c>
    </row>
    <row r="2143" spans="1:8" x14ac:dyDescent="0.25">
      <c r="A2143">
        <v>326.31240000000003</v>
      </c>
      <c r="B2143">
        <v>1.9645999999999999</v>
      </c>
      <c r="C2143">
        <v>8.09E-2</v>
      </c>
      <c r="D2143">
        <v>5.6399999999999999E-2</v>
      </c>
      <c r="E2143">
        <v>3.5129999999999999</v>
      </c>
      <c r="F2143">
        <v>1.962</v>
      </c>
      <c r="G2143">
        <v>7.4499999999999997E-2</v>
      </c>
      <c r="H2143">
        <v>3.5253000000000001</v>
      </c>
    </row>
    <row r="2144" spans="1:8" x14ac:dyDescent="0.25">
      <c r="A2144">
        <v>326.46480000000003</v>
      </c>
      <c r="B2144">
        <v>1.9733000000000001</v>
      </c>
      <c r="C2144">
        <v>7.2900000000000006E-2</v>
      </c>
      <c r="D2144">
        <v>5.3699999999999998E-2</v>
      </c>
      <c r="E2144">
        <v>3.4531999999999998</v>
      </c>
      <c r="F2144">
        <v>1.9730000000000001</v>
      </c>
      <c r="G2144">
        <v>6.9199999999999998E-2</v>
      </c>
      <c r="H2144">
        <v>3.5011000000000001</v>
      </c>
    </row>
    <row r="2145" spans="1:8" x14ac:dyDescent="0.25">
      <c r="A2145">
        <v>326.61720000000003</v>
      </c>
      <c r="B2145">
        <v>1.9682999999999999</v>
      </c>
      <c r="C2145">
        <v>5.6800000000000003E-2</v>
      </c>
      <c r="D2145">
        <v>5.6599999999999998E-2</v>
      </c>
      <c r="E2145">
        <v>3.403</v>
      </c>
      <c r="F2145">
        <v>1.9665999999999999</v>
      </c>
      <c r="G2145">
        <v>5.1700000000000003E-2</v>
      </c>
      <c r="H2145">
        <v>3.4205000000000001</v>
      </c>
    </row>
    <row r="2146" spans="1:8" x14ac:dyDescent="0.25">
      <c r="A2146">
        <v>326.76960000000003</v>
      </c>
      <c r="B2146">
        <v>1.9798</v>
      </c>
      <c r="C2146">
        <v>5.2900000000000003E-2</v>
      </c>
      <c r="D2146">
        <v>5.7700000000000001E-2</v>
      </c>
      <c r="E2146">
        <v>3.3296999999999999</v>
      </c>
      <c r="F2146">
        <v>1.9775</v>
      </c>
      <c r="G2146">
        <v>4.0800000000000003E-2</v>
      </c>
      <c r="H2146">
        <v>3.1903999999999999</v>
      </c>
    </row>
    <row r="2147" spans="1:8" x14ac:dyDescent="0.25">
      <c r="A2147">
        <v>326.92200000000003</v>
      </c>
      <c r="B2147">
        <v>1.9847999999999999</v>
      </c>
      <c r="C2147">
        <v>5.6300000000000003E-2</v>
      </c>
      <c r="D2147">
        <v>7.2099999999999997E-2</v>
      </c>
      <c r="E2147">
        <v>3.3694000000000002</v>
      </c>
      <c r="F2147">
        <v>1.9825999999999999</v>
      </c>
      <c r="G2147">
        <v>5.5899999999999998E-2</v>
      </c>
      <c r="H2147">
        <v>3.3769</v>
      </c>
    </row>
    <row r="2148" spans="1:8" x14ac:dyDescent="0.25">
      <c r="A2148">
        <v>327.07440000000003</v>
      </c>
      <c r="B2148">
        <v>1.9954000000000001</v>
      </c>
      <c r="C2148">
        <v>6.88E-2</v>
      </c>
      <c r="D2148">
        <v>7.51E-2</v>
      </c>
      <c r="E2148">
        <v>3.3483000000000001</v>
      </c>
      <c r="F2148">
        <v>2.0028999999999999</v>
      </c>
      <c r="G2148">
        <v>6.5699999999999995E-2</v>
      </c>
      <c r="H2148">
        <v>3.4317000000000002</v>
      </c>
    </row>
    <row r="2149" spans="1:8" x14ac:dyDescent="0.25">
      <c r="A2149">
        <v>327.22680000000003</v>
      </c>
      <c r="B2149">
        <v>1.9899</v>
      </c>
      <c r="C2149">
        <v>7.1400000000000005E-2</v>
      </c>
      <c r="D2149">
        <v>7.9000000000000001E-2</v>
      </c>
      <c r="E2149">
        <v>3.4298999999999999</v>
      </c>
      <c r="F2149">
        <v>2.0011000000000001</v>
      </c>
      <c r="G2149">
        <v>6.4000000000000001E-2</v>
      </c>
      <c r="H2149">
        <v>3.5847000000000002</v>
      </c>
    </row>
    <row r="2150" spans="1:8" x14ac:dyDescent="0.25">
      <c r="A2150">
        <v>327.37920000000003</v>
      </c>
      <c r="B2150">
        <v>1.9858</v>
      </c>
      <c r="C2150">
        <v>6.9099999999999995E-2</v>
      </c>
      <c r="D2150">
        <v>6.2199999999999998E-2</v>
      </c>
      <c r="E2150">
        <v>3.4464999999999999</v>
      </c>
      <c r="F2150">
        <v>2.0005999999999999</v>
      </c>
      <c r="G2150">
        <v>6.6500000000000004E-2</v>
      </c>
      <c r="H2150">
        <v>3.6282000000000001</v>
      </c>
    </row>
    <row r="2151" spans="1:8" x14ac:dyDescent="0.25">
      <c r="A2151">
        <v>327.53160000000003</v>
      </c>
      <c r="B2151">
        <v>1.9850000000000001</v>
      </c>
      <c r="C2151">
        <v>6.7000000000000004E-2</v>
      </c>
      <c r="D2151">
        <v>6.2700000000000006E-2</v>
      </c>
      <c r="E2151">
        <v>3.4493</v>
      </c>
      <c r="F2151">
        <v>1.9852000000000001</v>
      </c>
      <c r="G2151">
        <v>7.9699999999999993E-2</v>
      </c>
      <c r="H2151">
        <v>3.419</v>
      </c>
    </row>
    <row r="2152" spans="1:8" x14ac:dyDescent="0.25">
      <c r="A2152">
        <v>327.68400000000003</v>
      </c>
      <c r="B2152">
        <v>1.9925999999999999</v>
      </c>
      <c r="C2152">
        <v>7.0400000000000004E-2</v>
      </c>
      <c r="D2152">
        <v>6.7299999999999999E-2</v>
      </c>
      <c r="E2152">
        <v>3.4557000000000002</v>
      </c>
      <c r="F2152">
        <v>1.9832000000000001</v>
      </c>
      <c r="G2152">
        <v>6.7000000000000004E-2</v>
      </c>
      <c r="H2152">
        <v>3.5411000000000001</v>
      </c>
    </row>
    <row r="2153" spans="1:8" x14ac:dyDescent="0.25">
      <c r="A2153">
        <v>327.83640000000003</v>
      </c>
      <c r="B2153">
        <v>1.9910000000000001</v>
      </c>
      <c r="C2153">
        <v>7.2499999999999995E-2</v>
      </c>
      <c r="D2153">
        <v>7.4999999999999997E-2</v>
      </c>
      <c r="E2153">
        <v>3.4342999999999999</v>
      </c>
      <c r="F2153">
        <v>1.982</v>
      </c>
      <c r="G2153">
        <v>6.2799999999999995E-2</v>
      </c>
      <c r="H2153">
        <v>3.3241999999999998</v>
      </c>
    </row>
    <row r="2154" spans="1:8" x14ac:dyDescent="0.25">
      <c r="A2154">
        <v>327.98880000000003</v>
      </c>
      <c r="B2154">
        <v>1.9871000000000001</v>
      </c>
      <c r="C2154">
        <v>7.5499999999999998E-2</v>
      </c>
      <c r="D2154">
        <v>7.5499999999999998E-2</v>
      </c>
      <c r="E2154">
        <v>3.5076999999999998</v>
      </c>
      <c r="F2154">
        <v>1.9958</v>
      </c>
      <c r="G2154">
        <v>7.0499999999999993E-2</v>
      </c>
      <c r="H2154">
        <v>3.9439000000000002</v>
      </c>
    </row>
    <row r="2155" spans="1:8" x14ac:dyDescent="0.25">
      <c r="A2155">
        <v>328.14120000000003</v>
      </c>
      <c r="B2155">
        <v>1.9785999999999999</v>
      </c>
      <c r="C2155">
        <v>7.1800000000000003E-2</v>
      </c>
      <c r="D2155">
        <v>6.6900000000000001E-2</v>
      </c>
      <c r="E2155">
        <v>3.5087000000000002</v>
      </c>
      <c r="F2155">
        <v>1.9872000000000001</v>
      </c>
      <c r="G2155">
        <v>6.4899999999999999E-2</v>
      </c>
      <c r="H2155">
        <v>3.7963</v>
      </c>
    </row>
    <row r="2156" spans="1:8" x14ac:dyDescent="0.25">
      <c r="A2156">
        <v>328.29360000000003</v>
      </c>
      <c r="B2156">
        <v>1.9678</v>
      </c>
      <c r="C2156">
        <v>6.4600000000000005E-2</v>
      </c>
      <c r="D2156">
        <v>5.67E-2</v>
      </c>
      <c r="E2156">
        <v>3.4525000000000001</v>
      </c>
      <c r="F2156">
        <v>1.9634</v>
      </c>
      <c r="G2156">
        <v>5.8099999999999999E-2</v>
      </c>
      <c r="H2156">
        <v>3.4697</v>
      </c>
    </row>
    <row r="2157" spans="1:8" x14ac:dyDescent="0.25">
      <c r="A2157">
        <v>328.44600000000003</v>
      </c>
      <c r="B2157">
        <v>1.9638</v>
      </c>
      <c r="C2157">
        <v>6.0199999999999997E-2</v>
      </c>
      <c r="D2157">
        <v>6.1899999999999997E-2</v>
      </c>
      <c r="E2157">
        <v>3.3786</v>
      </c>
      <c r="F2157">
        <v>1.9661999999999999</v>
      </c>
      <c r="G2157">
        <v>5.62E-2</v>
      </c>
      <c r="H2157">
        <v>3.3123999999999998</v>
      </c>
    </row>
    <row r="2158" spans="1:8" x14ac:dyDescent="0.25">
      <c r="A2158">
        <v>328.59840000000003</v>
      </c>
      <c r="B2158">
        <v>1.9554</v>
      </c>
      <c r="C2158">
        <v>5.7500000000000002E-2</v>
      </c>
      <c r="D2158">
        <v>6.59E-2</v>
      </c>
      <c r="E2158">
        <v>3.3182999999999998</v>
      </c>
      <c r="F2158">
        <v>1.9610000000000001</v>
      </c>
      <c r="G2158">
        <v>5.0500000000000003E-2</v>
      </c>
      <c r="H2158">
        <v>3.3685999999999998</v>
      </c>
    </row>
    <row r="2159" spans="1:8" x14ac:dyDescent="0.25">
      <c r="A2159">
        <v>328.75080000000003</v>
      </c>
      <c r="B2159">
        <v>1.9735</v>
      </c>
      <c r="C2159">
        <v>6.8000000000000005E-2</v>
      </c>
      <c r="D2159">
        <v>6.9500000000000006E-2</v>
      </c>
      <c r="E2159">
        <v>3.2835999999999999</v>
      </c>
      <c r="F2159">
        <v>1.9839</v>
      </c>
      <c r="G2159">
        <v>6.3399999999999998E-2</v>
      </c>
      <c r="H2159">
        <v>3.3203999999999998</v>
      </c>
    </row>
    <row r="2160" spans="1:8" x14ac:dyDescent="0.25">
      <c r="A2160">
        <v>328.90320000000003</v>
      </c>
      <c r="B2160">
        <v>1.9834000000000001</v>
      </c>
      <c r="C2160">
        <v>6.5799999999999997E-2</v>
      </c>
      <c r="D2160">
        <v>6.2E-2</v>
      </c>
      <c r="E2160">
        <v>3.1757</v>
      </c>
      <c r="F2160">
        <v>1.9894000000000001</v>
      </c>
      <c r="G2160">
        <v>5.9499999999999997E-2</v>
      </c>
      <c r="H2160">
        <v>3.2079</v>
      </c>
    </row>
    <row r="2161" spans="1:8" x14ac:dyDescent="0.25">
      <c r="A2161">
        <v>329.05560000000003</v>
      </c>
      <c r="B2161">
        <v>1.9958</v>
      </c>
      <c r="C2161">
        <v>6.4199999999999993E-2</v>
      </c>
      <c r="D2161">
        <v>6.9099999999999995E-2</v>
      </c>
      <c r="E2161">
        <v>3.1657999999999999</v>
      </c>
      <c r="F2161">
        <v>1.9971000000000001</v>
      </c>
      <c r="G2161">
        <v>5.5E-2</v>
      </c>
      <c r="H2161">
        <v>3.1821000000000002</v>
      </c>
    </row>
    <row r="2162" spans="1:8" x14ac:dyDescent="0.25">
      <c r="A2162">
        <v>329.20800000000003</v>
      </c>
      <c r="B2162">
        <v>1.9908999999999999</v>
      </c>
      <c r="C2162">
        <v>5.7000000000000002E-2</v>
      </c>
      <c r="D2162">
        <v>6.7500000000000004E-2</v>
      </c>
      <c r="E2162">
        <v>3.2494000000000001</v>
      </c>
      <c r="F2162">
        <v>2.0095000000000001</v>
      </c>
      <c r="G2162">
        <v>5.6399999999999999E-2</v>
      </c>
      <c r="H2162">
        <v>3.1846000000000001</v>
      </c>
    </row>
    <row r="2163" spans="1:8" x14ac:dyDescent="0.25">
      <c r="A2163">
        <v>329.36040000000003</v>
      </c>
      <c r="B2163">
        <v>1.9885999999999999</v>
      </c>
      <c r="C2163">
        <v>5.7799999999999997E-2</v>
      </c>
      <c r="D2163">
        <v>6.6799999999999998E-2</v>
      </c>
      <c r="E2163">
        <v>3.3650000000000002</v>
      </c>
      <c r="F2163">
        <v>1.9938</v>
      </c>
      <c r="G2163">
        <v>4.9599999999999998E-2</v>
      </c>
      <c r="H2163">
        <v>3.2553999999999998</v>
      </c>
    </row>
    <row r="2164" spans="1:8" x14ac:dyDescent="0.25">
      <c r="A2164">
        <v>329.51280000000003</v>
      </c>
      <c r="B2164">
        <v>1.9895</v>
      </c>
      <c r="C2164">
        <v>5.9499999999999997E-2</v>
      </c>
      <c r="D2164">
        <v>5.2200000000000003E-2</v>
      </c>
      <c r="E2164">
        <v>3.4214000000000002</v>
      </c>
      <c r="F2164">
        <v>1.9869000000000001</v>
      </c>
      <c r="G2164">
        <v>5.4800000000000001E-2</v>
      </c>
      <c r="H2164">
        <v>3.3605999999999998</v>
      </c>
    </row>
    <row r="2165" spans="1:8" x14ac:dyDescent="0.25">
      <c r="A2165">
        <v>329.66520000000003</v>
      </c>
      <c r="B2165">
        <v>1.9910000000000001</v>
      </c>
      <c r="C2165">
        <v>5.6000000000000001E-2</v>
      </c>
      <c r="D2165">
        <v>3.4799999999999998E-2</v>
      </c>
      <c r="E2165">
        <v>3.5249000000000001</v>
      </c>
      <c r="F2165">
        <v>1.9836</v>
      </c>
      <c r="G2165">
        <v>5.2999999999999999E-2</v>
      </c>
      <c r="H2165">
        <v>3.6168999999999998</v>
      </c>
    </row>
    <row r="2166" spans="1:8" x14ac:dyDescent="0.25">
      <c r="A2166">
        <v>329.81760000000003</v>
      </c>
      <c r="B2166">
        <v>1.9967999999999999</v>
      </c>
      <c r="C2166">
        <v>5.4399999999999997E-2</v>
      </c>
      <c r="D2166">
        <v>2.4899999999999999E-2</v>
      </c>
      <c r="E2166">
        <v>3.5931999999999999</v>
      </c>
      <c r="F2166">
        <v>1.9981</v>
      </c>
      <c r="G2166">
        <v>0.05</v>
      </c>
      <c r="H2166">
        <v>3.7406000000000001</v>
      </c>
    </row>
    <row r="2167" spans="1:8" x14ac:dyDescent="0.25">
      <c r="A2167">
        <v>329.97</v>
      </c>
      <c r="B2167">
        <v>2.0026000000000002</v>
      </c>
      <c r="C2167">
        <v>5.3199999999999997E-2</v>
      </c>
      <c r="D2167">
        <v>3.0099999999999998E-2</v>
      </c>
      <c r="E2167">
        <v>3.5994000000000002</v>
      </c>
      <c r="F2167">
        <v>1.9986999999999999</v>
      </c>
      <c r="G2167">
        <v>4.5900000000000003E-2</v>
      </c>
      <c r="H2167">
        <v>3.5634999999999999</v>
      </c>
    </row>
    <row r="2168" spans="1:8" x14ac:dyDescent="0.25">
      <c r="A2168">
        <v>330.12240000000003</v>
      </c>
      <c r="B2168">
        <v>1.9984999999999999</v>
      </c>
      <c r="C2168">
        <v>4.9599999999999998E-2</v>
      </c>
      <c r="D2168">
        <v>3.6700000000000003E-2</v>
      </c>
      <c r="E2168">
        <v>3.5192000000000001</v>
      </c>
      <c r="F2168">
        <v>1.9978</v>
      </c>
      <c r="G2168">
        <v>4.3499999999999997E-2</v>
      </c>
      <c r="H2168">
        <v>3.4472</v>
      </c>
    </row>
    <row r="2169" spans="1:8" x14ac:dyDescent="0.25">
      <c r="A2169">
        <v>330.27480000000003</v>
      </c>
      <c r="B2169">
        <v>2.0004</v>
      </c>
      <c r="C2169">
        <v>5.0500000000000003E-2</v>
      </c>
      <c r="D2169">
        <v>4.8099999999999997E-2</v>
      </c>
      <c r="E2169">
        <v>3.5520999999999998</v>
      </c>
      <c r="F2169">
        <v>2.0024000000000002</v>
      </c>
      <c r="G2169">
        <v>4.4900000000000002E-2</v>
      </c>
      <c r="H2169">
        <v>3.4853000000000001</v>
      </c>
    </row>
    <row r="2170" spans="1:8" x14ac:dyDescent="0.25">
      <c r="A2170">
        <v>330.42720000000003</v>
      </c>
      <c r="B2170">
        <v>1.9964999999999999</v>
      </c>
      <c r="C2170">
        <v>5.4300000000000001E-2</v>
      </c>
      <c r="D2170">
        <v>6.1499999999999999E-2</v>
      </c>
      <c r="E2170">
        <v>3.5745</v>
      </c>
      <c r="F2170">
        <v>2.0047000000000001</v>
      </c>
      <c r="G2170">
        <v>4.9700000000000001E-2</v>
      </c>
      <c r="H2170">
        <v>3.4849999999999999</v>
      </c>
    </row>
    <row r="2171" spans="1:8" x14ac:dyDescent="0.25">
      <c r="A2171">
        <v>330.57960000000003</v>
      </c>
      <c r="B2171">
        <v>1.9977</v>
      </c>
      <c r="C2171">
        <v>6.08E-2</v>
      </c>
      <c r="D2171">
        <v>7.9000000000000001E-2</v>
      </c>
      <c r="E2171">
        <v>3.5480999999999998</v>
      </c>
      <c r="F2171">
        <v>2.0072000000000001</v>
      </c>
      <c r="G2171">
        <v>5.4800000000000001E-2</v>
      </c>
      <c r="H2171">
        <v>3.5190999999999999</v>
      </c>
    </row>
    <row r="2172" spans="1:8" x14ac:dyDescent="0.25">
      <c r="A2172">
        <v>330.73200000000003</v>
      </c>
      <c r="B2172">
        <v>1.9832000000000001</v>
      </c>
      <c r="C2172">
        <v>5.8599999999999999E-2</v>
      </c>
      <c r="D2172">
        <v>7.5800000000000006E-2</v>
      </c>
      <c r="E2172">
        <v>3.5499000000000001</v>
      </c>
      <c r="F2172">
        <v>1.9907999999999999</v>
      </c>
      <c r="G2172">
        <v>4.8099999999999997E-2</v>
      </c>
      <c r="H2172">
        <v>3.5769000000000002</v>
      </c>
    </row>
    <row r="2173" spans="1:8" x14ac:dyDescent="0.25">
      <c r="A2173">
        <v>330.88440000000003</v>
      </c>
      <c r="B2173">
        <v>1.9821</v>
      </c>
      <c r="C2173">
        <v>5.57E-2</v>
      </c>
      <c r="D2173">
        <v>6.0499999999999998E-2</v>
      </c>
      <c r="E2173">
        <v>3.5722</v>
      </c>
      <c r="F2173">
        <v>1.9935</v>
      </c>
      <c r="G2173">
        <v>0.05</v>
      </c>
      <c r="H2173">
        <v>3.6469</v>
      </c>
    </row>
    <row r="2174" spans="1:8" x14ac:dyDescent="0.25">
      <c r="A2174">
        <v>331.03680000000003</v>
      </c>
      <c r="B2174">
        <v>1.9796</v>
      </c>
      <c r="C2174">
        <v>5.3999999999999999E-2</v>
      </c>
      <c r="D2174">
        <v>4.8599999999999997E-2</v>
      </c>
      <c r="E2174">
        <v>3.5916000000000001</v>
      </c>
      <c r="F2174">
        <v>1.9876</v>
      </c>
      <c r="G2174">
        <v>5.8500000000000003E-2</v>
      </c>
      <c r="H2174">
        <v>3.5388000000000002</v>
      </c>
    </row>
    <row r="2175" spans="1:8" x14ac:dyDescent="0.25">
      <c r="A2175">
        <v>331.18920000000003</v>
      </c>
      <c r="B2175">
        <v>1.9904999999999999</v>
      </c>
      <c r="C2175">
        <v>5.79E-2</v>
      </c>
      <c r="D2175">
        <v>5.2299999999999999E-2</v>
      </c>
      <c r="E2175">
        <v>3.6114000000000002</v>
      </c>
      <c r="F2175">
        <v>1.9952000000000001</v>
      </c>
      <c r="G2175">
        <v>5.3400000000000003E-2</v>
      </c>
      <c r="H2175">
        <v>3.8090999999999999</v>
      </c>
    </row>
    <row r="2176" spans="1:8" x14ac:dyDescent="0.25">
      <c r="A2176">
        <v>331.34160000000003</v>
      </c>
      <c r="B2176">
        <v>1.9884999999999999</v>
      </c>
      <c r="C2176">
        <v>5.4399999999999997E-2</v>
      </c>
      <c r="D2176">
        <v>4.6899999999999997E-2</v>
      </c>
      <c r="E2176">
        <v>3.6162999999999998</v>
      </c>
      <c r="F2176">
        <v>1.9964</v>
      </c>
      <c r="G2176">
        <v>5.0900000000000001E-2</v>
      </c>
      <c r="H2176">
        <v>3.8090999999999999</v>
      </c>
    </row>
    <row r="2177" spans="1:8" x14ac:dyDescent="0.25">
      <c r="A2177">
        <v>331.49400000000003</v>
      </c>
      <c r="B2177">
        <v>1.9898</v>
      </c>
      <c r="C2177">
        <v>4.9200000000000001E-2</v>
      </c>
      <c r="D2177">
        <v>4.3200000000000002E-2</v>
      </c>
      <c r="E2177">
        <v>3.6867999999999999</v>
      </c>
      <c r="F2177">
        <v>1.9824999999999999</v>
      </c>
      <c r="G2177">
        <v>4.2700000000000002E-2</v>
      </c>
      <c r="H2177">
        <v>3.5874999999999999</v>
      </c>
    </row>
    <row r="2178" spans="1:8" x14ac:dyDescent="0.25">
      <c r="A2178">
        <v>331.64640000000003</v>
      </c>
      <c r="B2178">
        <v>1.9942</v>
      </c>
      <c r="C2178">
        <v>4.8899999999999999E-2</v>
      </c>
      <c r="D2178">
        <v>3.2899999999999999E-2</v>
      </c>
      <c r="E2178">
        <v>3.625</v>
      </c>
      <c r="F2178">
        <v>1.9935</v>
      </c>
      <c r="G2178">
        <v>0.04</v>
      </c>
      <c r="H2178">
        <v>3.5760000000000001</v>
      </c>
    </row>
    <row r="2179" spans="1:8" x14ac:dyDescent="0.25">
      <c r="A2179">
        <v>331.79880000000003</v>
      </c>
      <c r="B2179">
        <v>1.9829000000000001</v>
      </c>
      <c r="C2179">
        <v>4.1300000000000003E-2</v>
      </c>
      <c r="D2179">
        <v>3.9800000000000002E-2</v>
      </c>
      <c r="E2179">
        <v>3.5798000000000001</v>
      </c>
      <c r="F2179">
        <v>1.9783999999999999</v>
      </c>
      <c r="G2179">
        <v>2.9000000000000001E-2</v>
      </c>
      <c r="H2179">
        <v>3.4613</v>
      </c>
    </row>
    <row r="2180" spans="1:8" x14ac:dyDescent="0.25">
      <c r="A2180">
        <v>331.95119999999997</v>
      </c>
      <c r="B2180">
        <v>1.9805999999999999</v>
      </c>
      <c r="C2180">
        <v>3.5000000000000003E-2</v>
      </c>
      <c r="D2180">
        <v>5.04E-2</v>
      </c>
      <c r="E2180">
        <v>3.4918</v>
      </c>
      <c r="F2180">
        <v>1.9721</v>
      </c>
      <c r="G2180">
        <v>2.5899999999999999E-2</v>
      </c>
      <c r="H2180">
        <v>3.4664999999999999</v>
      </c>
    </row>
    <row r="2181" spans="1:8" x14ac:dyDescent="0.25">
      <c r="A2181">
        <v>332.10359999999997</v>
      </c>
      <c r="B2181">
        <v>1.98</v>
      </c>
      <c r="C2181">
        <v>2.8299999999999999E-2</v>
      </c>
      <c r="D2181">
        <v>5.7099999999999998E-2</v>
      </c>
      <c r="E2181">
        <v>3.4773999999999998</v>
      </c>
      <c r="F2181">
        <v>1.9716</v>
      </c>
      <c r="G2181">
        <v>2.01E-2</v>
      </c>
      <c r="H2181">
        <v>3.5255999999999998</v>
      </c>
    </row>
    <row r="2182" spans="1:8" x14ac:dyDescent="0.25">
      <c r="A2182">
        <v>332.25599999999997</v>
      </c>
      <c r="B2182">
        <v>1.9944999999999999</v>
      </c>
      <c r="C2182">
        <v>3.15E-2</v>
      </c>
      <c r="D2182">
        <v>5.96E-2</v>
      </c>
      <c r="E2182">
        <v>3.4666999999999999</v>
      </c>
      <c r="F2182">
        <v>1.9996</v>
      </c>
      <c r="G2182">
        <v>2.5899999999999999E-2</v>
      </c>
      <c r="H2182">
        <v>3.4584000000000001</v>
      </c>
    </row>
    <row r="2183" spans="1:8" x14ac:dyDescent="0.25">
      <c r="A2183">
        <v>332.40839999999997</v>
      </c>
      <c r="B2183">
        <v>2.0011999999999999</v>
      </c>
      <c r="C2183">
        <v>3.8199999999999998E-2</v>
      </c>
      <c r="D2183">
        <v>4.6199999999999998E-2</v>
      </c>
      <c r="E2183">
        <v>3.5533000000000001</v>
      </c>
      <c r="F2183">
        <v>2.0133000000000001</v>
      </c>
      <c r="G2183">
        <v>3.95E-2</v>
      </c>
      <c r="H2183">
        <v>3.6029</v>
      </c>
    </row>
    <row r="2184" spans="1:8" x14ac:dyDescent="0.25">
      <c r="A2184">
        <v>332.56079999999997</v>
      </c>
      <c r="B2184">
        <v>1.9926999999999999</v>
      </c>
      <c r="C2184">
        <v>3.6400000000000002E-2</v>
      </c>
      <c r="D2184">
        <v>4.3700000000000003E-2</v>
      </c>
      <c r="E2184">
        <v>3.5183</v>
      </c>
      <c r="F2184">
        <v>1.9998</v>
      </c>
      <c r="G2184">
        <v>3.5299999999999998E-2</v>
      </c>
      <c r="H2184">
        <v>3.4937999999999998</v>
      </c>
    </row>
    <row r="2185" spans="1:8" x14ac:dyDescent="0.25">
      <c r="A2185">
        <v>332.71319999999997</v>
      </c>
      <c r="B2185">
        <v>1.9906999999999999</v>
      </c>
      <c r="C2185">
        <v>4.0099999999999997E-2</v>
      </c>
      <c r="D2185">
        <v>4.5699999999999998E-2</v>
      </c>
      <c r="E2185">
        <v>3.5710000000000002</v>
      </c>
      <c r="F2185">
        <v>1.9944</v>
      </c>
      <c r="G2185">
        <v>0.04</v>
      </c>
      <c r="H2185">
        <v>3.7667000000000002</v>
      </c>
    </row>
    <row r="2186" spans="1:8" x14ac:dyDescent="0.25">
      <c r="A2186">
        <v>332.86559999999997</v>
      </c>
      <c r="B2186">
        <v>1.9917</v>
      </c>
      <c r="C2186">
        <v>4.3099999999999999E-2</v>
      </c>
      <c r="D2186">
        <v>5.4600000000000003E-2</v>
      </c>
      <c r="E2186">
        <v>3.5951</v>
      </c>
      <c r="F2186">
        <v>1.9945999999999999</v>
      </c>
      <c r="G2186">
        <v>3.6600000000000001E-2</v>
      </c>
      <c r="H2186">
        <v>3.7010000000000001</v>
      </c>
    </row>
    <row r="2187" spans="1:8" x14ac:dyDescent="0.25">
      <c r="A2187">
        <v>333.01799999999997</v>
      </c>
      <c r="B2187">
        <v>1.9890000000000001</v>
      </c>
      <c r="C2187">
        <v>4.4299999999999999E-2</v>
      </c>
      <c r="D2187">
        <v>6.4699999999999994E-2</v>
      </c>
      <c r="E2187">
        <v>3.6286</v>
      </c>
      <c r="F2187">
        <v>1.9932000000000001</v>
      </c>
      <c r="G2187">
        <v>3.49E-2</v>
      </c>
      <c r="H2187">
        <v>3.6107999999999998</v>
      </c>
    </row>
    <row r="2188" spans="1:8" x14ac:dyDescent="0.25">
      <c r="A2188">
        <v>333.17039999999997</v>
      </c>
      <c r="B2188">
        <v>1.9875</v>
      </c>
      <c r="C2188">
        <v>4.4900000000000002E-2</v>
      </c>
      <c r="D2188">
        <v>6.5000000000000002E-2</v>
      </c>
      <c r="E2188">
        <v>3.5857000000000001</v>
      </c>
      <c r="F2188">
        <v>1.9831000000000001</v>
      </c>
      <c r="G2188">
        <v>3.7699999999999997E-2</v>
      </c>
      <c r="H2188">
        <v>3.5257000000000001</v>
      </c>
    </row>
    <row r="2189" spans="1:8" x14ac:dyDescent="0.25">
      <c r="A2189">
        <v>333.32279999999997</v>
      </c>
      <c r="B2189">
        <v>1.9863</v>
      </c>
      <c r="C2189">
        <v>4.41E-2</v>
      </c>
      <c r="D2189">
        <v>6.4399999999999999E-2</v>
      </c>
      <c r="E2189">
        <v>3.4980000000000002</v>
      </c>
      <c r="F2189">
        <v>1.9841</v>
      </c>
      <c r="G2189">
        <v>4.5600000000000002E-2</v>
      </c>
      <c r="H2189">
        <v>3.4952000000000001</v>
      </c>
    </row>
    <row r="2190" spans="1:8" x14ac:dyDescent="0.25">
      <c r="A2190">
        <v>333.47519999999997</v>
      </c>
      <c r="B2190">
        <v>1.9902</v>
      </c>
      <c r="C2190">
        <v>4.3700000000000003E-2</v>
      </c>
      <c r="D2190">
        <v>5.62E-2</v>
      </c>
      <c r="E2190">
        <v>3.5478999999999998</v>
      </c>
      <c r="F2190">
        <v>1.9906999999999999</v>
      </c>
      <c r="G2190">
        <v>4.7600000000000003E-2</v>
      </c>
      <c r="H2190">
        <v>3.6257999999999999</v>
      </c>
    </row>
    <row r="2191" spans="1:8" x14ac:dyDescent="0.25">
      <c r="A2191">
        <v>333.62759999999997</v>
      </c>
      <c r="B2191">
        <v>1.9906999999999999</v>
      </c>
      <c r="C2191">
        <v>4.2200000000000001E-2</v>
      </c>
      <c r="D2191">
        <v>5.0700000000000002E-2</v>
      </c>
      <c r="E2191">
        <v>3.5297000000000001</v>
      </c>
      <c r="F2191">
        <v>1.9796</v>
      </c>
      <c r="G2191">
        <v>3.4200000000000001E-2</v>
      </c>
      <c r="H2191">
        <v>3.5337000000000001</v>
      </c>
    </row>
    <row r="2192" spans="1:8" x14ac:dyDescent="0.25">
      <c r="A2192">
        <v>333.78</v>
      </c>
      <c r="B2192">
        <v>1.9916</v>
      </c>
      <c r="C2192">
        <v>4.24E-2</v>
      </c>
      <c r="D2192">
        <v>4.07E-2</v>
      </c>
      <c r="E2192">
        <v>3.5057999999999998</v>
      </c>
      <c r="F2192">
        <v>1.9804999999999999</v>
      </c>
      <c r="G2192">
        <v>3.3599999999999998E-2</v>
      </c>
      <c r="H2192">
        <v>3.3927</v>
      </c>
    </row>
    <row r="2193" spans="1:8" x14ac:dyDescent="0.25">
      <c r="A2193">
        <v>333.93239999999997</v>
      </c>
      <c r="B2193">
        <v>1.9937</v>
      </c>
      <c r="C2193">
        <v>4.5100000000000001E-2</v>
      </c>
      <c r="D2193">
        <v>0.05</v>
      </c>
      <c r="E2193">
        <v>3.5314999999999999</v>
      </c>
      <c r="F2193">
        <v>1.9954000000000001</v>
      </c>
      <c r="G2193">
        <v>3.6900000000000002E-2</v>
      </c>
      <c r="H2193">
        <v>3.3723000000000001</v>
      </c>
    </row>
    <row r="2194" spans="1:8" x14ac:dyDescent="0.25">
      <c r="A2194">
        <v>334.08479999999997</v>
      </c>
      <c r="B2194">
        <v>1.9951000000000001</v>
      </c>
      <c r="C2194">
        <v>5.0200000000000002E-2</v>
      </c>
      <c r="D2194">
        <v>4.53E-2</v>
      </c>
      <c r="E2194">
        <v>3.5493000000000001</v>
      </c>
      <c r="F2194">
        <v>1.9869000000000001</v>
      </c>
      <c r="G2194">
        <v>4.24E-2</v>
      </c>
      <c r="H2194">
        <v>3.4287000000000001</v>
      </c>
    </row>
    <row r="2195" spans="1:8" x14ac:dyDescent="0.25">
      <c r="A2195">
        <v>334.23719999999997</v>
      </c>
      <c r="B2195">
        <v>1.9911000000000001</v>
      </c>
      <c r="C2195">
        <v>5.2400000000000002E-2</v>
      </c>
      <c r="D2195">
        <v>4.5699999999999998E-2</v>
      </c>
      <c r="E2195">
        <v>3.5682999999999998</v>
      </c>
      <c r="F2195">
        <v>1.9956</v>
      </c>
      <c r="G2195">
        <v>4.7E-2</v>
      </c>
      <c r="H2195">
        <v>3.5402</v>
      </c>
    </row>
    <row r="2196" spans="1:8" x14ac:dyDescent="0.25">
      <c r="A2196">
        <v>334.38959999999997</v>
      </c>
      <c r="B2196">
        <v>1.9896</v>
      </c>
      <c r="C2196">
        <v>5.7000000000000002E-2</v>
      </c>
      <c r="D2196">
        <v>3.7100000000000001E-2</v>
      </c>
      <c r="E2196">
        <v>3.5095000000000001</v>
      </c>
      <c r="F2196">
        <v>2.0015999999999998</v>
      </c>
      <c r="G2196">
        <v>6.1699999999999998E-2</v>
      </c>
      <c r="H2196">
        <v>3.5771999999999999</v>
      </c>
    </row>
    <row r="2197" spans="1:8" x14ac:dyDescent="0.25">
      <c r="A2197">
        <v>334.54199999999997</v>
      </c>
      <c r="B2197">
        <v>1.9866999999999999</v>
      </c>
      <c r="C2197">
        <v>5.7799999999999997E-2</v>
      </c>
      <c r="D2197">
        <v>4.7199999999999999E-2</v>
      </c>
      <c r="E2197">
        <v>3.4325999999999999</v>
      </c>
      <c r="F2197">
        <v>1.9831000000000001</v>
      </c>
      <c r="G2197">
        <v>4.99E-2</v>
      </c>
      <c r="H2197">
        <v>3.4304000000000001</v>
      </c>
    </row>
    <row r="2198" spans="1:8" x14ac:dyDescent="0.25">
      <c r="A2198">
        <v>334.69439999999997</v>
      </c>
      <c r="B2198">
        <v>1.9883999999999999</v>
      </c>
      <c r="C2198">
        <v>6.0400000000000002E-2</v>
      </c>
      <c r="D2198">
        <v>3.8899999999999997E-2</v>
      </c>
      <c r="E2198">
        <v>3.3831000000000002</v>
      </c>
      <c r="F2198">
        <v>1.9773000000000001</v>
      </c>
      <c r="G2198">
        <v>4.8899999999999999E-2</v>
      </c>
      <c r="H2198">
        <v>3.4032</v>
      </c>
    </row>
    <row r="2199" spans="1:8" x14ac:dyDescent="0.25">
      <c r="A2199">
        <v>334.84679999999997</v>
      </c>
      <c r="B2199">
        <v>1.9885999999999999</v>
      </c>
      <c r="C2199">
        <v>5.8999999999999997E-2</v>
      </c>
      <c r="D2199">
        <v>3.8399999999999997E-2</v>
      </c>
      <c r="E2199">
        <v>3.2877999999999998</v>
      </c>
      <c r="F2199">
        <v>1.9912000000000001</v>
      </c>
      <c r="G2199">
        <v>5.1299999999999998E-2</v>
      </c>
      <c r="H2199">
        <v>3.327</v>
      </c>
    </row>
    <row r="2200" spans="1:8" x14ac:dyDescent="0.25">
      <c r="A2200">
        <v>334.99919999999997</v>
      </c>
      <c r="B2200">
        <v>1.9852000000000001</v>
      </c>
      <c r="C2200">
        <v>5.4600000000000003E-2</v>
      </c>
      <c r="D2200">
        <v>3.3300000000000003E-2</v>
      </c>
      <c r="E2200">
        <v>3.3182</v>
      </c>
      <c r="F2200">
        <v>1.9937</v>
      </c>
      <c r="G2200">
        <v>5.2600000000000001E-2</v>
      </c>
      <c r="H2200">
        <v>3.4281999999999999</v>
      </c>
    </row>
    <row r="2201" spans="1:8" x14ac:dyDescent="0.25">
      <c r="A2201">
        <v>335.15159999999997</v>
      </c>
      <c r="B2201">
        <v>1.9845999999999999</v>
      </c>
      <c r="C2201">
        <v>5.1499999999999997E-2</v>
      </c>
      <c r="D2201">
        <v>4.1599999999999998E-2</v>
      </c>
      <c r="E2201">
        <v>3.3856999999999999</v>
      </c>
      <c r="F2201">
        <v>1.996</v>
      </c>
      <c r="G2201">
        <v>5.0099999999999999E-2</v>
      </c>
      <c r="H2201">
        <v>3.4304000000000001</v>
      </c>
    </row>
    <row r="2202" spans="1:8" x14ac:dyDescent="0.25">
      <c r="A2202">
        <v>335.30399999999997</v>
      </c>
      <c r="B2202">
        <v>1.9825999999999999</v>
      </c>
      <c r="C2202">
        <v>4.8000000000000001E-2</v>
      </c>
      <c r="D2202">
        <v>4.7E-2</v>
      </c>
      <c r="E2202">
        <v>3.4935999999999998</v>
      </c>
      <c r="F2202">
        <v>1.9812000000000001</v>
      </c>
      <c r="G2202">
        <v>4.8399999999999999E-2</v>
      </c>
      <c r="H2202">
        <v>3.5684</v>
      </c>
    </row>
    <row r="2203" spans="1:8" x14ac:dyDescent="0.25">
      <c r="A2203">
        <v>335.45639999999997</v>
      </c>
      <c r="B2203">
        <v>1.9854000000000001</v>
      </c>
      <c r="C2203">
        <v>4.4299999999999999E-2</v>
      </c>
      <c r="D2203">
        <v>4.5999999999999999E-2</v>
      </c>
      <c r="E2203">
        <v>3.5552999999999999</v>
      </c>
      <c r="F2203">
        <v>1.9795</v>
      </c>
      <c r="G2203">
        <v>3.61E-2</v>
      </c>
      <c r="H2203">
        <v>3.6211000000000002</v>
      </c>
    </row>
    <row r="2204" spans="1:8" x14ac:dyDescent="0.25">
      <c r="A2204">
        <v>335.60879999999997</v>
      </c>
      <c r="B2204">
        <v>1.9891000000000001</v>
      </c>
      <c r="C2204">
        <v>4.0099999999999997E-2</v>
      </c>
      <c r="D2204">
        <v>4.4699999999999997E-2</v>
      </c>
      <c r="E2204">
        <v>3.4510000000000001</v>
      </c>
      <c r="F2204">
        <v>1.9910000000000001</v>
      </c>
      <c r="G2204">
        <v>4.0599999999999997E-2</v>
      </c>
      <c r="H2204">
        <v>3.4624000000000001</v>
      </c>
    </row>
    <row r="2205" spans="1:8" x14ac:dyDescent="0.25">
      <c r="A2205">
        <v>335.76119999999997</v>
      </c>
      <c r="B2205">
        <v>2.0007999999999999</v>
      </c>
      <c r="C2205">
        <v>4.6300000000000001E-2</v>
      </c>
      <c r="D2205">
        <v>3.8800000000000001E-2</v>
      </c>
      <c r="E2205">
        <v>3.4211</v>
      </c>
      <c r="F2205">
        <v>2.0026999999999999</v>
      </c>
      <c r="G2205">
        <v>4.7399999999999998E-2</v>
      </c>
      <c r="H2205">
        <v>3.3393000000000002</v>
      </c>
    </row>
    <row r="2206" spans="1:8" x14ac:dyDescent="0.25">
      <c r="A2206">
        <v>335.91359999999997</v>
      </c>
      <c r="B2206">
        <v>2.0055999999999998</v>
      </c>
      <c r="C2206">
        <v>5.21E-2</v>
      </c>
      <c r="D2206">
        <v>4.7800000000000002E-2</v>
      </c>
      <c r="E2206">
        <v>3.3353999999999999</v>
      </c>
      <c r="F2206">
        <v>1.9917</v>
      </c>
      <c r="G2206">
        <v>0.04</v>
      </c>
      <c r="H2206">
        <v>3.2214999999999998</v>
      </c>
    </row>
    <row r="2207" spans="1:8" x14ac:dyDescent="0.25">
      <c r="A2207">
        <v>336.06599999999997</v>
      </c>
      <c r="B2207">
        <v>2.0015000000000001</v>
      </c>
      <c r="C2207">
        <v>5.2900000000000003E-2</v>
      </c>
      <c r="D2207">
        <v>4.36E-2</v>
      </c>
      <c r="E2207">
        <v>3.4152999999999998</v>
      </c>
      <c r="F2207">
        <v>1.9984</v>
      </c>
      <c r="G2207">
        <v>4.4699999999999997E-2</v>
      </c>
      <c r="H2207">
        <v>3.3439999999999999</v>
      </c>
    </row>
    <row r="2208" spans="1:8" x14ac:dyDescent="0.25">
      <c r="A2208">
        <v>336.21839999999997</v>
      </c>
      <c r="B2208">
        <v>1.9946999999999999</v>
      </c>
      <c r="C2208">
        <v>4.6800000000000001E-2</v>
      </c>
      <c r="D2208">
        <v>5.1299999999999998E-2</v>
      </c>
      <c r="E2208">
        <v>3.4140000000000001</v>
      </c>
      <c r="F2208">
        <v>1.9876</v>
      </c>
      <c r="G2208">
        <v>3.3500000000000002E-2</v>
      </c>
      <c r="H2208">
        <v>3.4003000000000001</v>
      </c>
    </row>
    <row r="2209" spans="1:8" x14ac:dyDescent="0.25">
      <c r="A2209">
        <v>336.37079999999997</v>
      </c>
      <c r="B2209">
        <v>1.9976</v>
      </c>
      <c r="C2209">
        <v>4.5999999999999999E-2</v>
      </c>
      <c r="D2209">
        <v>5.3400000000000003E-2</v>
      </c>
      <c r="E2209">
        <v>3.431</v>
      </c>
      <c r="F2209">
        <v>1.9912000000000001</v>
      </c>
      <c r="G2209">
        <v>3.8600000000000002E-2</v>
      </c>
      <c r="H2209">
        <v>3.3349000000000002</v>
      </c>
    </row>
    <row r="2210" spans="1:8" x14ac:dyDescent="0.25">
      <c r="A2210">
        <v>336.52319999999997</v>
      </c>
      <c r="B2210">
        <v>1.9983</v>
      </c>
      <c r="C2210">
        <v>4.5199999999999997E-2</v>
      </c>
      <c r="D2210">
        <v>5.8099999999999999E-2</v>
      </c>
      <c r="E2210">
        <v>3.3816000000000002</v>
      </c>
      <c r="F2210">
        <v>1.9995000000000001</v>
      </c>
      <c r="G2210">
        <v>4.02E-2</v>
      </c>
      <c r="H2210">
        <v>3.3462999999999998</v>
      </c>
    </row>
    <row r="2211" spans="1:8" x14ac:dyDescent="0.25">
      <c r="A2211">
        <v>336.67559999999997</v>
      </c>
      <c r="B2211">
        <v>1.9871000000000001</v>
      </c>
      <c r="C2211">
        <v>3.95E-2</v>
      </c>
      <c r="D2211">
        <v>5.5100000000000003E-2</v>
      </c>
      <c r="E2211">
        <v>3.3380999999999998</v>
      </c>
      <c r="F2211">
        <v>1.9955000000000001</v>
      </c>
      <c r="G2211">
        <v>3.7400000000000003E-2</v>
      </c>
      <c r="H2211">
        <v>3.2669999999999999</v>
      </c>
    </row>
    <row r="2212" spans="1:8" x14ac:dyDescent="0.25">
      <c r="A2212">
        <v>336.82799999999997</v>
      </c>
      <c r="B2212">
        <v>1.9766999999999999</v>
      </c>
      <c r="C2212">
        <v>3.8699999999999998E-2</v>
      </c>
      <c r="D2212">
        <v>5.5199999999999999E-2</v>
      </c>
      <c r="E2212">
        <v>3.4340000000000002</v>
      </c>
      <c r="F2212">
        <v>1.9870000000000001</v>
      </c>
      <c r="G2212">
        <v>3.5499999999999997E-2</v>
      </c>
      <c r="H2212">
        <v>3.3391999999999999</v>
      </c>
    </row>
    <row r="2213" spans="1:8" x14ac:dyDescent="0.25">
      <c r="A2213">
        <v>336.98039999999997</v>
      </c>
      <c r="B2213">
        <v>1.9744999999999999</v>
      </c>
      <c r="C2213">
        <v>4.19E-2</v>
      </c>
      <c r="D2213">
        <v>5.7099999999999998E-2</v>
      </c>
      <c r="E2213">
        <v>3.4940000000000002</v>
      </c>
      <c r="F2213">
        <v>1.9870000000000001</v>
      </c>
      <c r="G2213">
        <v>3.6799999999999999E-2</v>
      </c>
      <c r="H2213">
        <v>3.2458</v>
      </c>
    </row>
    <row r="2214" spans="1:8" x14ac:dyDescent="0.25">
      <c r="A2214">
        <v>337.13279999999997</v>
      </c>
      <c r="B2214">
        <v>1.9821</v>
      </c>
      <c r="C2214">
        <v>5.1200000000000002E-2</v>
      </c>
      <c r="D2214">
        <v>5.3999999999999999E-2</v>
      </c>
      <c r="E2214">
        <v>3.5958000000000001</v>
      </c>
      <c r="F2214">
        <v>1.9926999999999999</v>
      </c>
      <c r="G2214">
        <v>5.1799999999999999E-2</v>
      </c>
      <c r="H2214">
        <v>3.427</v>
      </c>
    </row>
    <row r="2215" spans="1:8" x14ac:dyDescent="0.25">
      <c r="A2215">
        <v>337.28519999999997</v>
      </c>
      <c r="B2215">
        <v>1.9812000000000001</v>
      </c>
      <c r="C2215">
        <v>4.7899999999999998E-2</v>
      </c>
      <c r="D2215">
        <v>5.4300000000000001E-2</v>
      </c>
      <c r="E2215">
        <v>3.5482</v>
      </c>
      <c r="F2215">
        <v>1.994</v>
      </c>
      <c r="G2215">
        <v>5.0799999999999998E-2</v>
      </c>
      <c r="H2215">
        <v>3.3458999999999999</v>
      </c>
    </row>
    <row r="2216" spans="1:8" x14ac:dyDescent="0.25">
      <c r="A2216">
        <v>337.43759999999997</v>
      </c>
      <c r="B2216">
        <v>1.9743999999999999</v>
      </c>
      <c r="C2216">
        <v>3.56E-2</v>
      </c>
      <c r="D2216">
        <v>6.2600000000000003E-2</v>
      </c>
      <c r="E2216">
        <v>3.5053000000000001</v>
      </c>
      <c r="F2216">
        <v>1.9813000000000001</v>
      </c>
      <c r="G2216">
        <v>3.4299999999999997E-2</v>
      </c>
      <c r="H2216">
        <v>3.5661</v>
      </c>
    </row>
    <row r="2217" spans="1:8" x14ac:dyDescent="0.25">
      <c r="A2217">
        <v>337.59</v>
      </c>
      <c r="B2217">
        <v>1.9763999999999999</v>
      </c>
      <c r="C2217">
        <v>3.1399999999999997E-2</v>
      </c>
      <c r="D2217">
        <v>7.0000000000000007E-2</v>
      </c>
      <c r="E2217">
        <v>3.4508999999999999</v>
      </c>
      <c r="F2217">
        <v>1.9752000000000001</v>
      </c>
      <c r="G2217">
        <v>2.2200000000000001E-2</v>
      </c>
      <c r="H2217">
        <v>3.5762</v>
      </c>
    </row>
    <row r="2218" spans="1:8" x14ac:dyDescent="0.25">
      <c r="A2218">
        <v>337.74239999999998</v>
      </c>
      <c r="B2218">
        <v>1.9712000000000001</v>
      </c>
      <c r="C2218">
        <v>2.8299999999999999E-2</v>
      </c>
      <c r="D2218">
        <v>7.8399999999999997E-2</v>
      </c>
      <c r="E2218">
        <v>3.3889</v>
      </c>
      <c r="F2218">
        <v>1.9649000000000001</v>
      </c>
      <c r="G2218">
        <v>1.6400000000000001E-2</v>
      </c>
      <c r="H2218">
        <v>3.5787</v>
      </c>
    </row>
    <row r="2219" spans="1:8" x14ac:dyDescent="0.25">
      <c r="A2219">
        <v>337.89479999999998</v>
      </c>
      <c r="B2219">
        <v>1.9701</v>
      </c>
      <c r="C2219">
        <v>3.15E-2</v>
      </c>
      <c r="D2219">
        <v>5.9499999999999997E-2</v>
      </c>
      <c r="E2219">
        <v>3.3633999999999999</v>
      </c>
      <c r="F2219">
        <v>1.966</v>
      </c>
      <c r="G2219">
        <v>1.9400000000000001E-2</v>
      </c>
      <c r="H2219">
        <v>3.4592000000000001</v>
      </c>
    </row>
    <row r="2220" spans="1:8" x14ac:dyDescent="0.25">
      <c r="A2220">
        <v>338.04719999999998</v>
      </c>
      <c r="B2220">
        <v>1.9644999999999999</v>
      </c>
      <c r="C2220">
        <v>2.7799999999999998E-2</v>
      </c>
      <c r="D2220">
        <v>5.8500000000000003E-2</v>
      </c>
      <c r="E2220">
        <v>3.3302999999999998</v>
      </c>
      <c r="F2220">
        <v>1.9755</v>
      </c>
      <c r="G2220">
        <v>2.6100000000000002E-2</v>
      </c>
      <c r="H2220">
        <v>3.3647</v>
      </c>
    </row>
    <row r="2221" spans="1:8" x14ac:dyDescent="0.25">
      <c r="A2221">
        <v>338.19959999999998</v>
      </c>
      <c r="B2221">
        <v>1.9738</v>
      </c>
      <c r="C2221">
        <v>3.4200000000000001E-2</v>
      </c>
      <c r="D2221">
        <v>5.3600000000000002E-2</v>
      </c>
      <c r="E2221">
        <v>3.3858000000000001</v>
      </c>
      <c r="F2221">
        <v>1.9839</v>
      </c>
      <c r="G2221">
        <v>3.3300000000000003E-2</v>
      </c>
      <c r="H2221">
        <v>3.3481000000000001</v>
      </c>
    </row>
    <row r="2222" spans="1:8" x14ac:dyDescent="0.25">
      <c r="A2222">
        <v>338.35199999999998</v>
      </c>
      <c r="B2222">
        <v>1.9755</v>
      </c>
      <c r="C2222">
        <v>3.7699999999999997E-2</v>
      </c>
      <c r="D2222">
        <v>6.13E-2</v>
      </c>
      <c r="E2222">
        <v>3.3365999999999998</v>
      </c>
      <c r="F2222">
        <v>1.9811000000000001</v>
      </c>
      <c r="G2222">
        <v>3.7199999999999997E-2</v>
      </c>
      <c r="H2222">
        <v>3.2650999999999999</v>
      </c>
    </row>
    <row r="2223" spans="1:8" x14ac:dyDescent="0.25">
      <c r="A2223">
        <v>338.50439999999998</v>
      </c>
      <c r="B2223">
        <v>1.9675</v>
      </c>
      <c r="C2223">
        <v>3.5400000000000001E-2</v>
      </c>
      <c r="D2223">
        <v>5.91E-2</v>
      </c>
      <c r="E2223">
        <v>3.2982999999999998</v>
      </c>
      <c r="F2223">
        <v>1.9672000000000001</v>
      </c>
      <c r="G2223">
        <v>2.5100000000000001E-2</v>
      </c>
      <c r="H2223">
        <v>3.2</v>
      </c>
    </row>
    <row r="2224" spans="1:8" x14ac:dyDescent="0.25">
      <c r="A2224">
        <v>338.65679999999998</v>
      </c>
      <c r="B2224">
        <v>1.9596</v>
      </c>
      <c r="C2224">
        <v>3.0599999999999999E-2</v>
      </c>
      <c r="D2224">
        <v>6.2100000000000002E-2</v>
      </c>
      <c r="E2224">
        <v>3.2339000000000002</v>
      </c>
      <c r="F2224">
        <v>1.9563999999999999</v>
      </c>
      <c r="G2224">
        <v>1.6E-2</v>
      </c>
      <c r="H2224">
        <v>3.0613999999999999</v>
      </c>
    </row>
    <row r="2225" spans="1:8" x14ac:dyDescent="0.25">
      <c r="A2225">
        <v>338.80919999999998</v>
      </c>
      <c r="B2225">
        <v>1.9669000000000001</v>
      </c>
      <c r="C2225">
        <v>3.27E-2</v>
      </c>
      <c r="D2225">
        <v>0.06</v>
      </c>
      <c r="E2225">
        <v>3.3371</v>
      </c>
      <c r="F2225">
        <v>1.9650000000000001</v>
      </c>
      <c r="G2225">
        <v>2.12E-2</v>
      </c>
      <c r="H2225">
        <v>3.2477</v>
      </c>
    </row>
    <row r="2226" spans="1:8" x14ac:dyDescent="0.25">
      <c r="A2226">
        <v>338.96159999999998</v>
      </c>
      <c r="B2226">
        <v>1.9762999999999999</v>
      </c>
      <c r="C2226">
        <v>3.3799999999999997E-2</v>
      </c>
      <c r="D2226">
        <v>6.83E-2</v>
      </c>
      <c r="E2226">
        <v>3.3780999999999999</v>
      </c>
      <c r="F2226">
        <v>1.9783999999999999</v>
      </c>
      <c r="G2226">
        <v>2.3199999999999998E-2</v>
      </c>
      <c r="H2226">
        <v>3.1804000000000001</v>
      </c>
    </row>
    <row r="2227" spans="1:8" x14ac:dyDescent="0.25">
      <c r="A2227">
        <v>339.11399999999998</v>
      </c>
      <c r="B2227">
        <v>1.9791000000000001</v>
      </c>
      <c r="C2227">
        <v>3.0099999999999998E-2</v>
      </c>
      <c r="D2227">
        <v>6.8099999999999994E-2</v>
      </c>
      <c r="E2227">
        <v>3.3119999999999998</v>
      </c>
      <c r="F2227">
        <v>1.9795</v>
      </c>
      <c r="G2227">
        <v>1.9099999999999999E-2</v>
      </c>
      <c r="H2227">
        <v>3.3149000000000002</v>
      </c>
    </row>
    <row r="2228" spans="1:8" x14ac:dyDescent="0.25">
      <c r="A2228">
        <v>339.26639999999998</v>
      </c>
      <c r="B2228">
        <v>1.9772000000000001</v>
      </c>
      <c r="C2228">
        <v>2.9499999999999998E-2</v>
      </c>
      <c r="D2228">
        <v>7.1800000000000003E-2</v>
      </c>
      <c r="E2228">
        <v>3.2008000000000001</v>
      </c>
      <c r="F2228">
        <v>1.9961</v>
      </c>
      <c r="G2228">
        <v>2.23E-2</v>
      </c>
      <c r="H2228">
        <v>3.1278000000000001</v>
      </c>
    </row>
    <row r="2229" spans="1:8" x14ac:dyDescent="0.25">
      <c r="A2229">
        <v>339.41879999999998</v>
      </c>
      <c r="B2229">
        <v>1.9716</v>
      </c>
      <c r="C2229">
        <v>3.0200000000000001E-2</v>
      </c>
      <c r="D2229">
        <v>7.1499999999999994E-2</v>
      </c>
      <c r="E2229">
        <v>3.1972</v>
      </c>
      <c r="F2229">
        <v>1.9895</v>
      </c>
      <c r="G2229">
        <v>2.0500000000000001E-2</v>
      </c>
      <c r="H2229">
        <v>3.0922999999999998</v>
      </c>
    </row>
    <row r="2230" spans="1:8" x14ac:dyDescent="0.25">
      <c r="A2230">
        <v>339.57119999999998</v>
      </c>
      <c r="B2230">
        <v>1.9708000000000001</v>
      </c>
      <c r="C2230">
        <v>3.3700000000000001E-2</v>
      </c>
      <c r="D2230">
        <v>6.7199999999999996E-2</v>
      </c>
      <c r="E2230">
        <v>3.3618000000000001</v>
      </c>
      <c r="F2230">
        <v>1.9761</v>
      </c>
      <c r="G2230">
        <v>1.78E-2</v>
      </c>
      <c r="H2230">
        <v>3.2160000000000002</v>
      </c>
    </row>
    <row r="2231" spans="1:8" x14ac:dyDescent="0.25">
      <c r="A2231">
        <v>339.72359999999998</v>
      </c>
      <c r="B2231">
        <v>1.9741</v>
      </c>
      <c r="C2231">
        <v>3.1399999999999997E-2</v>
      </c>
      <c r="D2231">
        <v>6.2E-2</v>
      </c>
      <c r="E2231">
        <v>3.4607999999999999</v>
      </c>
      <c r="F2231">
        <v>1.9741</v>
      </c>
      <c r="G2231">
        <v>1.3100000000000001E-2</v>
      </c>
      <c r="H2231">
        <v>3.2642000000000002</v>
      </c>
    </row>
    <row r="2232" spans="1:8" x14ac:dyDescent="0.25">
      <c r="A2232">
        <v>339.87599999999998</v>
      </c>
      <c r="B2232">
        <v>1.9826999999999999</v>
      </c>
      <c r="C2232">
        <v>2.7699999999999999E-2</v>
      </c>
      <c r="D2232">
        <v>4.9700000000000001E-2</v>
      </c>
      <c r="E2232">
        <v>3.4941</v>
      </c>
      <c r="F2232">
        <v>1.9854000000000001</v>
      </c>
      <c r="G2232">
        <v>1.67E-2</v>
      </c>
      <c r="H2232">
        <v>3.4264000000000001</v>
      </c>
    </row>
    <row r="2233" spans="1:8" x14ac:dyDescent="0.25">
      <c r="A2233">
        <v>340.02839999999998</v>
      </c>
      <c r="B2233">
        <v>1.9948999999999999</v>
      </c>
      <c r="C2233">
        <v>2.86E-2</v>
      </c>
      <c r="D2233">
        <v>4.48E-2</v>
      </c>
      <c r="E2233">
        <v>3.4940000000000002</v>
      </c>
      <c r="F2233">
        <v>1.9938</v>
      </c>
      <c r="G2233">
        <v>1.4E-2</v>
      </c>
      <c r="H2233">
        <v>3.4809999999999999</v>
      </c>
    </row>
    <row r="2234" spans="1:8" x14ac:dyDescent="0.25">
      <c r="A2234">
        <v>340.18079999999998</v>
      </c>
      <c r="B2234">
        <v>1.9977</v>
      </c>
      <c r="C2234">
        <v>2.9899999999999999E-2</v>
      </c>
      <c r="D2234">
        <v>4.7600000000000003E-2</v>
      </c>
      <c r="E2234">
        <v>3.5331000000000001</v>
      </c>
      <c r="F2234">
        <v>1.9802999999999999</v>
      </c>
      <c r="G2234">
        <v>5.7999999999999996E-3</v>
      </c>
      <c r="H2234">
        <v>3.5249999999999999</v>
      </c>
    </row>
    <row r="2235" spans="1:8" x14ac:dyDescent="0.25">
      <c r="A2235">
        <v>340.33319999999998</v>
      </c>
      <c r="B2235">
        <v>2.0004</v>
      </c>
      <c r="C2235">
        <v>3.1099999999999999E-2</v>
      </c>
      <c r="D2235">
        <v>4.2200000000000001E-2</v>
      </c>
      <c r="E2235">
        <v>3.5872999999999999</v>
      </c>
      <c r="F2235">
        <v>1.9934000000000001</v>
      </c>
      <c r="G2235">
        <v>1.11E-2</v>
      </c>
      <c r="H2235">
        <v>3.5091000000000001</v>
      </c>
    </row>
    <row r="2236" spans="1:8" x14ac:dyDescent="0.25">
      <c r="A2236">
        <v>340.48559999999998</v>
      </c>
      <c r="B2236">
        <v>1.9988999999999999</v>
      </c>
      <c r="C2236">
        <v>3.2300000000000002E-2</v>
      </c>
      <c r="D2236">
        <v>3.95E-2</v>
      </c>
      <c r="E2236">
        <v>3.52</v>
      </c>
      <c r="F2236">
        <v>1.9957</v>
      </c>
      <c r="G2236">
        <v>1.8800000000000001E-2</v>
      </c>
      <c r="H2236">
        <v>3.4594999999999998</v>
      </c>
    </row>
    <row r="2237" spans="1:8" x14ac:dyDescent="0.25">
      <c r="A2237">
        <v>340.63799999999998</v>
      </c>
      <c r="B2237">
        <v>1.9952000000000001</v>
      </c>
      <c r="C2237">
        <v>3.4700000000000002E-2</v>
      </c>
      <c r="D2237">
        <v>4.5400000000000003E-2</v>
      </c>
      <c r="E2237">
        <v>3.5142000000000002</v>
      </c>
      <c r="F2237">
        <v>2</v>
      </c>
      <c r="G2237">
        <v>2.69E-2</v>
      </c>
      <c r="H2237">
        <v>3.4756</v>
      </c>
    </row>
    <row r="2238" spans="1:8" x14ac:dyDescent="0.25">
      <c r="A2238">
        <v>340.79039999999998</v>
      </c>
      <c r="B2238">
        <v>1.9888999999999999</v>
      </c>
      <c r="C2238">
        <v>3.5200000000000002E-2</v>
      </c>
      <c r="D2238">
        <v>4.9799999999999997E-2</v>
      </c>
      <c r="E2238">
        <v>3.4971999999999999</v>
      </c>
      <c r="F2238">
        <v>1.9899</v>
      </c>
      <c r="G2238">
        <v>2.5100000000000001E-2</v>
      </c>
      <c r="H2238">
        <v>3.4971000000000001</v>
      </c>
    </row>
    <row r="2239" spans="1:8" x14ac:dyDescent="0.25">
      <c r="A2239">
        <v>340.94279999999998</v>
      </c>
      <c r="B2239">
        <v>1.9824999999999999</v>
      </c>
      <c r="C2239">
        <v>3.1199999999999999E-2</v>
      </c>
      <c r="D2239">
        <v>4.6300000000000001E-2</v>
      </c>
      <c r="E2239">
        <v>3.5434000000000001</v>
      </c>
      <c r="F2239">
        <v>1.9802</v>
      </c>
      <c r="G2239">
        <v>2.1999999999999999E-2</v>
      </c>
      <c r="H2239">
        <v>3.6071</v>
      </c>
    </row>
    <row r="2240" spans="1:8" x14ac:dyDescent="0.25">
      <c r="A2240">
        <v>341.09519999999998</v>
      </c>
      <c r="B2240">
        <v>1.9782</v>
      </c>
      <c r="C2240">
        <v>2.6599999999999999E-2</v>
      </c>
      <c r="D2240">
        <v>4.36E-2</v>
      </c>
      <c r="E2240">
        <v>3.5537000000000001</v>
      </c>
      <c r="F2240">
        <v>1.9903999999999999</v>
      </c>
      <c r="G2240">
        <v>2.6599999999999999E-2</v>
      </c>
      <c r="H2240">
        <v>3.6152000000000002</v>
      </c>
    </row>
    <row r="2241" spans="1:8" x14ac:dyDescent="0.25">
      <c r="A2241">
        <v>341.24759999999998</v>
      </c>
      <c r="B2241">
        <v>1.9843999999999999</v>
      </c>
      <c r="C2241">
        <v>3.1699999999999999E-2</v>
      </c>
      <c r="D2241">
        <v>4.2599999999999999E-2</v>
      </c>
      <c r="E2241">
        <v>3.5421</v>
      </c>
      <c r="F2241">
        <v>1.9850000000000001</v>
      </c>
      <c r="G2241">
        <v>2.5700000000000001E-2</v>
      </c>
      <c r="H2241">
        <v>3.5941000000000001</v>
      </c>
    </row>
    <row r="2242" spans="1:8" x14ac:dyDescent="0.25">
      <c r="A2242">
        <v>341.4</v>
      </c>
      <c r="B2242">
        <v>1.98</v>
      </c>
      <c r="C2242">
        <v>3.0800000000000001E-2</v>
      </c>
      <c r="D2242">
        <v>5.5399999999999998E-2</v>
      </c>
      <c r="E2242">
        <v>3.4891999999999999</v>
      </c>
      <c r="F2242">
        <v>1.9779</v>
      </c>
      <c r="G2242">
        <v>1.5900000000000001E-2</v>
      </c>
      <c r="H2242">
        <v>3.4373</v>
      </c>
    </row>
    <row r="2243" spans="1:8" x14ac:dyDescent="0.25">
      <c r="A2243">
        <v>341.55239999999998</v>
      </c>
      <c r="B2243">
        <v>1.9759</v>
      </c>
      <c r="C2243">
        <v>2.9899999999999999E-2</v>
      </c>
      <c r="D2243">
        <v>5.1400000000000001E-2</v>
      </c>
      <c r="E2243">
        <v>3.4382000000000001</v>
      </c>
      <c r="F2243">
        <v>1.9750000000000001</v>
      </c>
      <c r="G2243">
        <v>1.3899999999999999E-2</v>
      </c>
      <c r="H2243">
        <v>3.4483000000000001</v>
      </c>
    </row>
    <row r="2244" spans="1:8" x14ac:dyDescent="0.25">
      <c r="A2244">
        <v>341.70479999999998</v>
      </c>
      <c r="B2244">
        <v>1.9675</v>
      </c>
      <c r="C2244">
        <v>2.5000000000000001E-2</v>
      </c>
      <c r="D2244">
        <v>4.5199999999999997E-2</v>
      </c>
      <c r="E2244">
        <v>3.427</v>
      </c>
      <c r="F2244">
        <v>1.9713000000000001</v>
      </c>
      <c r="G2244">
        <v>1.41E-2</v>
      </c>
      <c r="H2244">
        <v>3.5099</v>
      </c>
    </row>
    <row r="2245" spans="1:8" x14ac:dyDescent="0.25">
      <c r="A2245">
        <v>341.85719999999998</v>
      </c>
      <c r="B2245">
        <v>1.9661999999999999</v>
      </c>
      <c r="C2245">
        <v>2.8400000000000002E-2</v>
      </c>
      <c r="D2245">
        <v>4.2700000000000002E-2</v>
      </c>
      <c r="E2245">
        <v>3.3717999999999999</v>
      </c>
      <c r="F2245">
        <v>1.9802999999999999</v>
      </c>
      <c r="G2245">
        <v>2.7799999999999998E-2</v>
      </c>
      <c r="H2245">
        <v>3.5434999999999999</v>
      </c>
    </row>
    <row r="2246" spans="1:8" x14ac:dyDescent="0.25">
      <c r="A2246">
        <v>342.00959999999998</v>
      </c>
      <c r="B2246">
        <v>1.9614</v>
      </c>
      <c r="C2246">
        <v>2.4799999999999999E-2</v>
      </c>
      <c r="D2246">
        <v>5.0599999999999999E-2</v>
      </c>
      <c r="E2246">
        <v>3.2275999999999998</v>
      </c>
      <c r="F2246">
        <v>1.9782999999999999</v>
      </c>
      <c r="G2246">
        <v>2.7900000000000001E-2</v>
      </c>
      <c r="H2246">
        <v>3.33</v>
      </c>
    </row>
    <row r="2247" spans="1:8" x14ac:dyDescent="0.25">
      <c r="A2247">
        <v>342.16199999999998</v>
      </c>
      <c r="B2247">
        <v>1.9584999999999999</v>
      </c>
      <c r="C2247">
        <v>2.4199999999999999E-2</v>
      </c>
      <c r="D2247">
        <v>5.16E-2</v>
      </c>
      <c r="E2247">
        <v>3.1614</v>
      </c>
      <c r="F2247">
        <v>1.9622999999999999</v>
      </c>
      <c r="G2247">
        <v>2.52E-2</v>
      </c>
      <c r="H2247">
        <v>3.2900999999999998</v>
      </c>
    </row>
    <row r="2248" spans="1:8" x14ac:dyDescent="0.25">
      <c r="A2248">
        <v>342.31439999999998</v>
      </c>
      <c r="B2248">
        <v>1.9622999999999999</v>
      </c>
      <c r="C2248">
        <v>2.2499999999999999E-2</v>
      </c>
      <c r="D2248">
        <v>4.6199999999999998E-2</v>
      </c>
      <c r="E2248">
        <v>3.2229000000000001</v>
      </c>
      <c r="F2248">
        <v>1.9698</v>
      </c>
      <c r="G2248">
        <v>1.7899999999999999E-2</v>
      </c>
      <c r="H2248">
        <v>3.2164999999999999</v>
      </c>
    </row>
    <row r="2249" spans="1:8" x14ac:dyDescent="0.25">
      <c r="A2249">
        <v>342.46679999999998</v>
      </c>
      <c r="B2249">
        <v>1.9698</v>
      </c>
      <c r="C2249">
        <v>2.5700000000000001E-2</v>
      </c>
      <c r="D2249">
        <v>5.62E-2</v>
      </c>
      <c r="E2249">
        <v>3.4224999999999999</v>
      </c>
      <c r="F2249">
        <v>1.9845999999999999</v>
      </c>
      <c r="G2249">
        <v>2.2800000000000001E-2</v>
      </c>
      <c r="H2249">
        <v>3.4756999999999998</v>
      </c>
    </row>
    <row r="2250" spans="1:8" x14ac:dyDescent="0.25">
      <c r="A2250">
        <v>342.61919999999998</v>
      </c>
      <c r="B2250">
        <v>1.9875</v>
      </c>
      <c r="C2250">
        <v>3.7100000000000001E-2</v>
      </c>
      <c r="D2250">
        <v>8.4599999999999995E-2</v>
      </c>
      <c r="E2250">
        <v>3.5232999999999999</v>
      </c>
      <c r="F2250">
        <v>1.9851000000000001</v>
      </c>
      <c r="G2250">
        <v>1.89E-2</v>
      </c>
      <c r="H2250">
        <v>3.4554</v>
      </c>
    </row>
    <row r="2251" spans="1:8" x14ac:dyDescent="0.25">
      <c r="A2251">
        <v>342.77159999999998</v>
      </c>
      <c r="B2251">
        <v>1.9875</v>
      </c>
      <c r="C2251">
        <v>3.73E-2</v>
      </c>
      <c r="D2251">
        <v>8.5699999999999998E-2</v>
      </c>
      <c r="E2251">
        <v>3.6158999999999999</v>
      </c>
      <c r="F2251">
        <v>1.9836</v>
      </c>
      <c r="G2251">
        <v>1.7999999999999999E-2</v>
      </c>
      <c r="H2251">
        <v>3.5832000000000002</v>
      </c>
    </row>
    <row r="2252" spans="1:8" x14ac:dyDescent="0.25">
      <c r="A2252">
        <v>342.92399999999998</v>
      </c>
      <c r="B2252">
        <v>2.0070999999999999</v>
      </c>
      <c r="C2252">
        <v>4.8300000000000003E-2</v>
      </c>
      <c r="D2252">
        <v>8.1600000000000006E-2</v>
      </c>
      <c r="E2252">
        <v>3.6071</v>
      </c>
      <c r="F2252">
        <v>2.0072000000000001</v>
      </c>
      <c r="G2252">
        <v>3.04E-2</v>
      </c>
      <c r="H2252">
        <v>3.5095999999999998</v>
      </c>
    </row>
    <row r="2253" spans="1:8" x14ac:dyDescent="0.25">
      <c r="A2253">
        <v>343.07639999999998</v>
      </c>
      <c r="B2253">
        <v>2.0044</v>
      </c>
      <c r="C2253">
        <v>4.6600000000000003E-2</v>
      </c>
      <c r="D2253">
        <v>6.2399999999999997E-2</v>
      </c>
      <c r="E2253">
        <v>3.5880999999999998</v>
      </c>
      <c r="F2253">
        <v>2.0051999999999999</v>
      </c>
      <c r="G2253">
        <v>3.3399999999999999E-2</v>
      </c>
      <c r="H2253">
        <v>3.4416000000000002</v>
      </c>
    </row>
    <row r="2254" spans="1:8" x14ac:dyDescent="0.25">
      <c r="A2254">
        <v>343.22879999999998</v>
      </c>
      <c r="B2254">
        <v>2.0167000000000002</v>
      </c>
      <c r="C2254">
        <v>6.1100000000000002E-2</v>
      </c>
      <c r="D2254">
        <v>6.6799999999999998E-2</v>
      </c>
      <c r="E2254">
        <v>3.4607000000000001</v>
      </c>
      <c r="F2254">
        <v>2.024</v>
      </c>
      <c r="G2254">
        <v>5.1200000000000002E-2</v>
      </c>
      <c r="H2254">
        <v>3.3393999999999999</v>
      </c>
    </row>
    <row r="2255" spans="1:8" x14ac:dyDescent="0.25">
      <c r="A2255">
        <v>343.38119999999998</v>
      </c>
      <c r="B2255">
        <v>1.9994000000000001</v>
      </c>
      <c r="C2255">
        <v>6.1899999999999997E-2</v>
      </c>
      <c r="D2255">
        <v>8.6199999999999999E-2</v>
      </c>
      <c r="E2255">
        <v>3.4377</v>
      </c>
      <c r="F2255">
        <v>2.0099</v>
      </c>
      <c r="G2255">
        <v>5.3199999999999997E-2</v>
      </c>
      <c r="H2255">
        <v>3.4579</v>
      </c>
    </row>
    <row r="2256" spans="1:8" x14ac:dyDescent="0.25">
      <c r="A2256">
        <v>343.53359999999998</v>
      </c>
      <c r="B2256">
        <v>1.9944999999999999</v>
      </c>
      <c r="C2256">
        <v>6.5100000000000005E-2</v>
      </c>
      <c r="D2256">
        <v>0.11550000000000001</v>
      </c>
      <c r="E2256">
        <v>3.4594</v>
      </c>
      <c r="F2256">
        <v>2.0022000000000002</v>
      </c>
      <c r="G2256">
        <v>5.2400000000000002E-2</v>
      </c>
      <c r="H2256">
        <v>3.5184000000000002</v>
      </c>
    </row>
    <row r="2257" spans="1:8" x14ac:dyDescent="0.25">
      <c r="A2257">
        <v>343.68599999999998</v>
      </c>
      <c r="B2257">
        <v>1.9892000000000001</v>
      </c>
      <c r="C2257">
        <v>7.4899999999999994E-2</v>
      </c>
      <c r="D2257">
        <v>0.13700000000000001</v>
      </c>
      <c r="E2257">
        <v>3.5024999999999999</v>
      </c>
      <c r="F2257">
        <v>2.0057999999999998</v>
      </c>
      <c r="G2257">
        <v>6.0299999999999999E-2</v>
      </c>
      <c r="H2257">
        <v>3.5587</v>
      </c>
    </row>
    <row r="2258" spans="1:8" x14ac:dyDescent="0.25">
      <c r="A2258">
        <v>343.83839999999998</v>
      </c>
      <c r="B2258">
        <v>1.9520999999999999</v>
      </c>
      <c r="C2258">
        <v>9.6000000000000002E-2</v>
      </c>
      <c r="D2258">
        <v>0.1206</v>
      </c>
      <c r="E2258">
        <v>3.5964999999999998</v>
      </c>
      <c r="F2258">
        <v>1.9851000000000001</v>
      </c>
      <c r="G2258">
        <v>9.2499999999999999E-2</v>
      </c>
      <c r="H2258">
        <v>3.7467999999999999</v>
      </c>
    </row>
    <row r="2259" spans="1:8" x14ac:dyDescent="0.25">
      <c r="A2259">
        <v>343.99079999999998</v>
      </c>
      <c r="B2259">
        <v>1.8978999999999999</v>
      </c>
      <c r="C2259">
        <v>9.4100000000000003E-2</v>
      </c>
      <c r="D2259">
        <v>0.14230000000000001</v>
      </c>
      <c r="E2259">
        <v>3.5453000000000001</v>
      </c>
      <c r="F2259">
        <v>1.9158999999999999</v>
      </c>
      <c r="G2259">
        <v>7.1999999999999995E-2</v>
      </c>
      <c r="H2259">
        <v>3.7658</v>
      </c>
    </row>
    <row r="2260" spans="1:8" x14ac:dyDescent="0.25">
      <c r="A2260">
        <v>344.14319999999998</v>
      </c>
      <c r="B2260">
        <v>1.85</v>
      </c>
      <c r="C2260">
        <v>8.2100000000000006E-2</v>
      </c>
      <c r="D2260">
        <v>0.13900000000000001</v>
      </c>
      <c r="E2260">
        <v>3.5002</v>
      </c>
      <c r="F2260">
        <v>1.8588</v>
      </c>
      <c r="G2260">
        <v>5.11E-2</v>
      </c>
      <c r="H2260">
        <v>3.7454999999999998</v>
      </c>
    </row>
    <row r="2261" spans="1:8" x14ac:dyDescent="0.25">
      <c r="A2261">
        <v>344.29559999999998</v>
      </c>
      <c r="B2261">
        <v>1.8364</v>
      </c>
      <c r="C2261">
        <v>6.3399999999999998E-2</v>
      </c>
      <c r="D2261">
        <v>0.10920000000000001</v>
      </c>
      <c r="E2261">
        <v>3.4041000000000001</v>
      </c>
      <c r="F2261">
        <v>1.8496999999999999</v>
      </c>
      <c r="G2261">
        <v>4.5400000000000003E-2</v>
      </c>
      <c r="H2261">
        <v>3.7185999999999999</v>
      </c>
    </row>
    <row r="2262" spans="1:8" x14ac:dyDescent="0.25">
      <c r="A2262">
        <v>344.44799999999998</v>
      </c>
      <c r="B2262">
        <v>1.8305</v>
      </c>
      <c r="C2262">
        <v>5.5500000000000001E-2</v>
      </c>
      <c r="D2262">
        <v>6.1199999999999997E-2</v>
      </c>
      <c r="E2262">
        <v>3.3719000000000001</v>
      </c>
      <c r="F2262">
        <v>1.8438000000000001</v>
      </c>
      <c r="G2262">
        <v>5.1299999999999998E-2</v>
      </c>
      <c r="H2262">
        <v>3.4413999999999998</v>
      </c>
    </row>
    <row r="2263" spans="1:8" x14ac:dyDescent="0.25">
      <c r="A2263">
        <v>344.60039999999998</v>
      </c>
      <c r="B2263">
        <v>1.833</v>
      </c>
      <c r="C2263">
        <v>5.8500000000000003E-2</v>
      </c>
      <c r="D2263">
        <v>5.0799999999999998E-2</v>
      </c>
      <c r="E2263">
        <v>3.375</v>
      </c>
      <c r="F2263">
        <v>1.8345</v>
      </c>
      <c r="G2263">
        <v>4.4699999999999997E-2</v>
      </c>
      <c r="H2263">
        <v>3.7046000000000001</v>
      </c>
    </row>
    <row r="2264" spans="1:8" x14ac:dyDescent="0.25">
      <c r="A2264">
        <v>344.75279999999998</v>
      </c>
      <c r="B2264">
        <v>1.8246</v>
      </c>
      <c r="C2264">
        <v>4.1700000000000001E-2</v>
      </c>
      <c r="D2264">
        <v>4.5999999999999999E-2</v>
      </c>
      <c r="E2264">
        <v>3.4068000000000001</v>
      </c>
      <c r="F2264">
        <v>1.8484</v>
      </c>
      <c r="G2264">
        <v>4.4600000000000001E-2</v>
      </c>
      <c r="H2264">
        <v>3.4729000000000001</v>
      </c>
    </row>
    <row r="2265" spans="1:8" x14ac:dyDescent="0.25">
      <c r="A2265">
        <v>344.90519999999998</v>
      </c>
      <c r="B2265">
        <v>1.8309</v>
      </c>
      <c r="C2265">
        <v>3.1699999999999999E-2</v>
      </c>
      <c r="D2265">
        <v>7.3099999999999998E-2</v>
      </c>
      <c r="E2265">
        <v>3.4327999999999999</v>
      </c>
      <c r="F2265">
        <v>1.8419000000000001</v>
      </c>
      <c r="G2265">
        <v>2.4500000000000001E-2</v>
      </c>
      <c r="H2265">
        <v>3.4529000000000001</v>
      </c>
    </row>
    <row r="2266" spans="1:8" x14ac:dyDescent="0.25">
      <c r="A2266">
        <v>345.05759999999998</v>
      </c>
      <c r="B2266">
        <v>1.8241000000000001</v>
      </c>
      <c r="C2266">
        <v>1.43E-2</v>
      </c>
      <c r="D2266">
        <v>8.7400000000000005E-2</v>
      </c>
      <c r="E2266">
        <v>3.4426000000000001</v>
      </c>
      <c r="F2266">
        <v>1.8420000000000001</v>
      </c>
      <c r="G2266">
        <v>1.2699999999999999E-2</v>
      </c>
      <c r="H2266">
        <v>3.4096000000000002</v>
      </c>
    </row>
    <row r="2267" spans="1:8" x14ac:dyDescent="0.25">
      <c r="A2267">
        <v>345.21</v>
      </c>
      <c r="B2267">
        <v>1.8244</v>
      </c>
      <c r="C2267">
        <v>1.8200000000000001E-2</v>
      </c>
      <c r="D2267">
        <v>9.0300000000000005E-2</v>
      </c>
      <c r="E2267">
        <v>3.4304000000000001</v>
      </c>
      <c r="F2267">
        <v>1.8339000000000001</v>
      </c>
      <c r="G2267">
        <v>7.4000000000000003E-3</v>
      </c>
      <c r="H2267">
        <v>3.4746999999999999</v>
      </c>
    </row>
    <row r="2268" spans="1:8" x14ac:dyDescent="0.25">
      <c r="A2268">
        <v>345.36239999999998</v>
      </c>
      <c r="B2268">
        <v>1.8149999999999999</v>
      </c>
      <c r="C2268">
        <v>2.4E-2</v>
      </c>
      <c r="D2268">
        <v>8.5999999999999993E-2</v>
      </c>
      <c r="E2268">
        <v>3.5486</v>
      </c>
      <c r="F2268">
        <v>1.8217000000000001</v>
      </c>
      <c r="G2268">
        <v>7.4000000000000003E-3</v>
      </c>
      <c r="H2268">
        <v>3.5960999999999999</v>
      </c>
    </row>
    <row r="2269" spans="1:8" x14ac:dyDescent="0.25">
      <c r="A2269">
        <v>345.51479999999998</v>
      </c>
      <c r="B2269">
        <v>1.7984</v>
      </c>
      <c r="C2269">
        <v>2.63E-2</v>
      </c>
      <c r="D2269">
        <v>9.8100000000000007E-2</v>
      </c>
      <c r="E2269">
        <v>3.6088</v>
      </c>
      <c r="F2269">
        <v>1.8082</v>
      </c>
      <c r="G2269">
        <v>7.1000000000000004E-3</v>
      </c>
      <c r="H2269">
        <v>3.6339999999999999</v>
      </c>
    </row>
    <row r="2270" spans="1:8" x14ac:dyDescent="0.25">
      <c r="A2270">
        <v>345.66719999999998</v>
      </c>
      <c r="B2270">
        <v>1.7806999999999999</v>
      </c>
      <c r="C2270">
        <v>3.0099999999999998E-2</v>
      </c>
      <c r="D2270">
        <v>0.11070000000000001</v>
      </c>
      <c r="E2270">
        <v>3.6637</v>
      </c>
      <c r="F2270">
        <v>1.8012999999999999</v>
      </c>
      <c r="G2270">
        <v>6.8999999999999999E-3</v>
      </c>
      <c r="H2270">
        <v>3.6278999999999999</v>
      </c>
    </row>
    <row r="2271" spans="1:8" x14ac:dyDescent="0.25">
      <c r="A2271">
        <v>345.81959999999998</v>
      </c>
      <c r="B2271">
        <v>1.7686999999999999</v>
      </c>
      <c r="C2271">
        <v>3.2500000000000001E-2</v>
      </c>
      <c r="D2271">
        <v>0.11409999999999999</v>
      </c>
      <c r="E2271">
        <v>3.7658</v>
      </c>
      <c r="F2271">
        <v>1.7890999999999999</v>
      </c>
      <c r="G2271">
        <v>7.9000000000000008E-3</v>
      </c>
      <c r="H2271">
        <v>3.8187000000000002</v>
      </c>
    </row>
    <row r="2272" spans="1:8" x14ac:dyDescent="0.25">
      <c r="A2272">
        <v>345.97199999999998</v>
      </c>
      <c r="B2272">
        <v>1.7729999999999999</v>
      </c>
      <c r="C2272">
        <v>4.2200000000000001E-2</v>
      </c>
      <c r="D2272">
        <v>0.1075</v>
      </c>
      <c r="E2272">
        <v>3.9405999999999999</v>
      </c>
      <c r="F2272">
        <v>1.7778</v>
      </c>
      <c r="G2272">
        <v>7.7000000000000002E-3</v>
      </c>
      <c r="H2272">
        <v>4.0221</v>
      </c>
    </row>
    <row r="2273" spans="1:8" x14ac:dyDescent="0.25">
      <c r="A2273">
        <v>346.12439999999998</v>
      </c>
      <c r="B2273">
        <v>1.7951999999999999</v>
      </c>
      <c r="C2273">
        <v>5.3100000000000001E-2</v>
      </c>
      <c r="D2273">
        <v>8.3299999999999999E-2</v>
      </c>
      <c r="E2273">
        <v>4.0007000000000001</v>
      </c>
      <c r="F2273">
        <v>1.8082</v>
      </c>
      <c r="G2273">
        <v>2.92E-2</v>
      </c>
      <c r="H2273">
        <v>4.2319000000000004</v>
      </c>
    </row>
    <row r="2274" spans="1:8" x14ac:dyDescent="0.25">
      <c r="A2274">
        <v>346.27679999999998</v>
      </c>
      <c r="B2274">
        <v>1.8138000000000001</v>
      </c>
      <c r="C2274">
        <v>5.4399999999999997E-2</v>
      </c>
      <c r="D2274">
        <v>8.1000000000000003E-2</v>
      </c>
      <c r="E2274">
        <v>3.8105000000000002</v>
      </c>
      <c r="F2274">
        <v>1.8344</v>
      </c>
      <c r="G2274">
        <v>3.0499999999999999E-2</v>
      </c>
      <c r="H2274">
        <v>4.0510999999999999</v>
      </c>
    </row>
    <row r="2275" spans="1:8" x14ac:dyDescent="0.25">
      <c r="A2275">
        <v>346.42919999999998</v>
      </c>
      <c r="B2275">
        <v>1.8431</v>
      </c>
      <c r="C2275">
        <v>4.9399999999999999E-2</v>
      </c>
      <c r="D2275">
        <v>7.2900000000000006E-2</v>
      </c>
      <c r="E2275">
        <v>3.6034000000000002</v>
      </c>
      <c r="F2275">
        <v>1.8583000000000001</v>
      </c>
      <c r="G2275">
        <v>2.1600000000000001E-2</v>
      </c>
      <c r="H2275">
        <v>3.8214999999999999</v>
      </c>
    </row>
    <row r="2276" spans="1:8" x14ac:dyDescent="0.25">
      <c r="A2276">
        <v>346.58159999999998</v>
      </c>
      <c r="B2276">
        <v>1.8640000000000001</v>
      </c>
      <c r="C2276">
        <v>2.98E-2</v>
      </c>
      <c r="D2276">
        <v>7.8600000000000003E-2</v>
      </c>
      <c r="E2276">
        <v>3.4599000000000002</v>
      </c>
      <c r="F2276">
        <v>1.8745000000000001</v>
      </c>
      <c r="G2276">
        <v>9.9000000000000008E-3</v>
      </c>
      <c r="H2276">
        <v>3.7597</v>
      </c>
    </row>
    <row r="2277" spans="1:8" x14ac:dyDescent="0.25">
      <c r="A2277">
        <v>346.73399999999998</v>
      </c>
      <c r="B2277">
        <v>1.9133</v>
      </c>
      <c r="C2277">
        <v>3.2300000000000002E-2</v>
      </c>
      <c r="D2277">
        <v>9.8000000000000004E-2</v>
      </c>
      <c r="E2277">
        <v>3.4150999999999998</v>
      </c>
      <c r="F2277">
        <v>1.9140999999999999</v>
      </c>
      <c r="G2277">
        <v>7.4000000000000003E-3</v>
      </c>
      <c r="H2277">
        <v>3.4262000000000001</v>
      </c>
    </row>
    <row r="2278" spans="1:8" x14ac:dyDescent="0.25">
      <c r="A2278">
        <v>346.88639999999998</v>
      </c>
      <c r="B2278">
        <v>1.9374</v>
      </c>
      <c r="C2278">
        <v>2.8500000000000001E-2</v>
      </c>
      <c r="D2278">
        <v>0.1053</v>
      </c>
      <c r="E2278">
        <v>3.4422999999999999</v>
      </c>
      <c r="F2278">
        <v>1.9335</v>
      </c>
      <c r="G2278">
        <v>-4.0000000000000001E-3</v>
      </c>
      <c r="H2278">
        <v>3.3996</v>
      </c>
    </row>
    <row r="2279" spans="1:8" x14ac:dyDescent="0.25">
      <c r="A2279">
        <v>347.03879999999998</v>
      </c>
      <c r="B2279">
        <v>1.9423999999999999</v>
      </c>
      <c r="C2279">
        <v>2.52E-2</v>
      </c>
      <c r="D2279">
        <v>8.8999999999999996E-2</v>
      </c>
      <c r="E2279">
        <v>3.4472999999999998</v>
      </c>
      <c r="F2279">
        <v>1.9365000000000001</v>
      </c>
      <c r="G2279">
        <v>2E-3</v>
      </c>
      <c r="H2279">
        <v>3.4478</v>
      </c>
    </row>
    <row r="2280" spans="1:8" x14ac:dyDescent="0.25">
      <c r="A2280">
        <v>347.19119999999998</v>
      </c>
      <c r="B2280">
        <v>1.9362999999999999</v>
      </c>
      <c r="C2280">
        <v>1.9099999999999999E-2</v>
      </c>
      <c r="D2280">
        <v>7.7700000000000005E-2</v>
      </c>
      <c r="E2280">
        <v>3.4878999999999998</v>
      </c>
      <c r="F2280">
        <v>1.9440999999999999</v>
      </c>
      <c r="G2280">
        <v>7.3000000000000001E-3</v>
      </c>
      <c r="H2280">
        <v>3.4257</v>
      </c>
    </row>
    <row r="2281" spans="1:8" x14ac:dyDescent="0.25">
      <c r="A2281">
        <v>347.34359999999998</v>
      </c>
      <c r="B2281">
        <v>1.9308000000000001</v>
      </c>
      <c r="C2281">
        <v>1.8599999999999998E-2</v>
      </c>
      <c r="D2281">
        <v>8.0699999999999994E-2</v>
      </c>
      <c r="E2281">
        <v>3.5289000000000001</v>
      </c>
      <c r="F2281">
        <v>1.9442999999999999</v>
      </c>
      <c r="G2281">
        <v>1.0999999999999999E-2</v>
      </c>
      <c r="H2281">
        <v>3.4447000000000001</v>
      </c>
    </row>
    <row r="2282" spans="1:8" x14ac:dyDescent="0.25">
      <c r="A2282">
        <v>347.49599999999998</v>
      </c>
      <c r="B2282">
        <v>1.9343999999999999</v>
      </c>
      <c r="C2282">
        <v>2.2200000000000001E-2</v>
      </c>
      <c r="D2282">
        <v>8.2799999999999999E-2</v>
      </c>
      <c r="E2282">
        <v>3.5756999999999999</v>
      </c>
      <c r="F2282">
        <v>1.9452</v>
      </c>
      <c r="G2282">
        <v>2.1100000000000001E-2</v>
      </c>
      <c r="H2282">
        <v>3.4449999999999998</v>
      </c>
    </row>
    <row r="2283" spans="1:8" x14ac:dyDescent="0.25">
      <c r="A2283">
        <v>347.64839999999998</v>
      </c>
      <c r="B2283">
        <v>1.9411</v>
      </c>
      <c r="C2283">
        <v>2.4899999999999999E-2</v>
      </c>
      <c r="D2283">
        <v>7.2499999999999995E-2</v>
      </c>
      <c r="E2283">
        <v>3.5804999999999998</v>
      </c>
      <c r="F2283">
        <v>1.9495</v>
      </c>
      <c r="G2283">
        <v>1.2E-2</v>
      </c>
      <c r="H2283">
        <v>3.6265000000000001</v>
      </c>
    </row>
    <row r="2284" spans="1:8" x14ac:dyDescent="0.25">
      <c r="A2284">
        <v>347.80079999999998</v>
      </c>
      <c r="B2284">
        <v>1.9477</v>
      </c>
      <c r="C2284">
        <v>2.06E-2</v>
      </c>
      <c r="D2284">
        <v>6.5299999999999997E-2</v>
      </c>
      <c r="E2284">
        <v>3.4701</v>
      </c>
      <c r="F2284">
        <v>1.9563999999999999</v>
      </c>
      <c r="G2284">
        <v>9.4000000000000004E-3</v>
      </c>
      <c r="H2284">
        <v>3.5674000000000001</v>
      </c>
    </row>
    <row r="2285" spans="1:8" x14ac:dyDescent="0.25">
      <c r="A2285">
        <v>347.95319999999998</v>
      </c>
      <c r="B2285">
        <v>1.9503999999999999</v>
      </c>
      <c r="C2285">
        <v>1.8100000000000002E-2</v>
      </c>
      <c r="D2285">
        <v>7.3400000000000007E-2</v>
      </c>
      <c r="E2285">
        <v>3.4958</v>
      </c>
      <c r="F2285">
        <v>1.9615</v>
      </c>
      <c r="G2285">
        <v>1.17E-2</v>
      </c>
      <c r="H2285">
        <v>3.3344999999999998</v>
      </c>
    </row>
    <row r="2286" spans="1:8" x14ac:dyDescent="0.25">
      <c r="A2286">
        <v>348.10559999999998</v>
      </c>
      <c r="B2286">
        <v>1.9509000000000001</v>
      </c>
      <c r="C2286">
        <v>1.49E-2</v>
      </c>
      <c r="D2286">
        <v>8.8499999999999995E-2</v>
      </c>
      <c r="E2286">
        <v>3.4803999999999999</v>
      </c>
      <c r="F2286">
        <v>1.952</v>
      </c>
      <c r="G2286">
        <v>6.3E-3</v>
      </c>
      <c r="H2286">
        <v>3.3111999999999999</v>
      </c>
    </row>
    <row r="2287" spans="1:8" x14ac:dyDescent="0.25">
      <c r="A2287">
        <v>348.25799999999998</v>
      </c>
      <c r="B2287">
        <v>1.9630000000000001</v>
      </c>
      <c r="C2287">
        <v>2.1600000000000001E-2</v>
      </c>
      <c r="D2287">
        <v>8.4400000000000003E-2</v>
      </c>
      <c r="E2287">
        <v>3.5449000000000002</v>
      </c>
      <c r="F2287">
        <v>1.9607000000000001</v>
      </c>
      <c r="G2287">
        <v>1E-4</v>
      </c>
      <c r="H2287">
        <v>3.3018000000000001</v>
      </c>
    </row>
    <row r="2288" spans="1:8" x14ac:dyDescent="0.25">
      <c r="A2288">
        <v>348.41039999999998</v>
      </c>
      <c r="B2288">
        <v>1.9730000000000001</v>
      </c>
      <c r="C2288">
        <v>2.5899999999999999E-2</v>
      </c>
      <c r="D2288">
        <v>7.3899999999999993E-2</v>
      </c>
      <c r="E2288">
        <v>3.5440999999999998</v>
      </c>
      <c r="F2288">
        <v>1.9710000000000001</v>
      </c>
      <c r="G2288">
        <v>5.7000000000000002E-3</v>
      </c>
      <c r="H2288">
        <v>3.4243999999999999</v>
      </c>
    </row>
    <row r="2289" spans="1:8" x14ac:dyDescent="0.25">
      <c r="A2289">
        <v>348.56279999999998</v>
      </c>
      <c r="B2289">
        <v>1.9726999999999999</v>
      </c>
      <c r="C2289">
        <v>2.2800000000000001E-2</v>
      </c>
      <c r="D2289">
        <v>5.8200000000000002E-2</v>
      </c>
      <c r="E2289">
        <v>3.5213999999999999</v>
      </c>
      <c r="F2289">
        <v>1.9719</v>
      </c>
      <c r="G2289">
        <v>5.3E-3</v>
      </c>
      <c r="H2289">
        <v>3.3715999999999999</v>
      </c>
    </row>
    <row r="2290" spans="1:8" x14ac:dyDescent="0.25">
      <c r="A2290">
        <v>348.71519999999998</v>
      </c>
      <c r="B2290">
        <v>1.9658</v>
      </c>
      <c r="C2290">
        <v>1.7399999999999999E-2</v>
      </c>
      <c r="D2290">
        <v>5.0900000000000001E-2</v>
      </c>
      <c r="E2290">
        <v>3.5472000000000001</v>
      </c>
      <c r="F2290">
        <v>1.9744999999999999</v>
      </c>
      <c r="G2290">
        <v>1.5299999999999999E-2</v>
      </c>
      <c r="H2290">
        <v>3.5402</v>
      </c>
    </row>
    <row r="2291" spans="1:8" x14ac:dyDescent="0.25">
      <c r="A2291">
        <v>348.86759999999998</v>
      </c>
      <c r="B2291">
        <v>1.9625999999999999</v>
      </c>
      <c r="C2291">
        <v>1.1299999999999999E-2</v>
      </c>
      <c r="D2291">
        <v>5.0900000000000001E-2</v>
      </c>
      <c r="E2291">
        <v>3.5131000000000001</v>
      </c>
      <c r="F2291">
        <v>1.9618</v>
      </c>
      <c r="G2291">
        <v>-5.9999999999999995E-4</v>
      </c>
      <c r="H2291">
        <v>3.3788999999999998</v>
      </c>
    </row>
    <row r="2292" spans="1:8" x14ac:dyDescent="0.25">
      <c r="A2292">
        <v>349.02</v>
      </c>
      <c r="B2292">
        <v>1.9716</v>
      </c>
      <c r="C2292">
        <v>1.7899999999999999E-2</v>
      </c>
      <c r="D2292">
        <v>6.1600000000000002E-2</v>
      </c>
      <c r="E2292">
        <v>3.5661</v>
      </c>
      <c r="F2292">
        <v>1.9656</v>
      </c>
      <c r="G2292">
        <v>1E-3</v>
      </c>
      <c r="H2292">
        <v>3.3582999999999998</v>
      </c>
    </row>
    <row r="2293" spans="1:8" x14ac:dyDescent="0.25">
      <c r="A2293">
        <v>349.17239999999998</v>
      </c>
      <c r="B2293">
        <v>1.9698</v>
      </c>
      <c r="C2293">
        <v>1.5699999999999999E-2</v>
      </c>
      <c r="D2293">
        <v>7.9799999999999996E-2</v>
      </c>
      <c r="E2293">
        <v>3.6360999999999999</v>
      </c>
      <c r="F2293">
        <v>1.9709000000000001</v>
      </c>
      <c r="G2293">
        <v>-2.7000000000000001E-3</v>
      </c>
      <c r="H2293">
        <v>3.4925999999999999</v>
      </c>
    </row>
    <row r="2294" spans="1:8" x14ac:dyDescent="0.25">
      <c r="A2294">
        <v>349.32479999999998</v>
      </c>
      <c r="B2294">
        <v>1.97</v>
      </c>
      <c r="C2294">
        <v>1.2500000000000001E-2</v>
      </c>
      <c r="D2294">
        <v>7.6300000000000007E-2</v>
      </c>
      <c r="E2294">
        <v>3.6335000000000002</v>
      </c>
      <c r="F2294">
        <v>1.9735</v>
      </c>
      <c r="G2294">
        <v>2.5999999999999999E-3</v>
      </c>
      <c r="H2294">
        <v>3.5369000000000002</v>
      </c>
    </row>
    <row r="2295" spans="1:8" x14ac:dyDescent="0.25">
      <c r="A2295">
        <v>349.47719999999998</v>
      </c>
      <c r="B2295">
        <v>1.9659</v>
      </c>
      <c r="C2295">
        <v>4.1000000000000003E-3</v>
      </c>
      <c r="D2295">
        <v>7.8399999999999997E-2</v>
      </c>
      <c r="E2295">
        <v>3.5514000000000001</v>
      </c>
      <c r="F2295">
        <v>1.9657</v>
      </c>
      <c r="G2295">
        <v>-2E-3</v>
      </c>
      <c r="H2295">
        <v>3.4847999999999999</v>
      </c>
    </row>
    <row r="2296" spans="1:8" x14ac:dyDescent="0.25">
      <c r="A2296">
        <v>349.62959999999998</v>
      </c>
      <c r="B2296">
        <v>1.9796</v>
      </c>
      <c r="C2296">
        <v>8.2000000000000007E-3</v>
      </c>
      <c r="D2296">
        <v>6.6500000000000004E-2</v>
      </c>
      <c r="E2296">
        <v>3.5387</v>
      </c>
      <c r="F2296">
        <v>1.9838</v>
      </c>
      <c r="G2296">
        <v>5.4999999999999997E-3</v>
      </c>
      <c r="H2296">
        <v>3.6635</v>
      </c>
    </row>
    <row r="2297" spans="1:8" x14ac:dyDescent="0.25">
      <c r="A2297">
        <v>349.78199999999998</v>
      </c>
      <c r="B2297">
        <v>1.9874000000000001</v>
      </c>
      <c r="C2297">
        <v>1.46E-2</v>
      </c>
      <c r="D2297">
        <v>5.3900000000000003E-2</v>
      </c>
      <c r="E2297">
        <v>3.5428000000000002</v>
      </c>
      <c r="F2297">
        <v>1.9846999999999999</v>
      </c>
      <c r="G2297">
        <v>1.44E-2</v>
      </c>
      <c r="H2297">
        <v>3.6179999999999999</v>
      </c>
    </row>
    <row r="2298" spans="1:8" x14ac:dyDescent="0.25">
      <c r="A2298">
        <v>349.93439999999998</v>
      </c>
      <c r="B2298">
        <v>1.9859</v>
      </c>
      <c r="C2298">
        <v>1.5699999999999999E-2</v>
      </c>
      <c r="D2298">
        <v>4.99E-2</v>
      </c>
      <c r="E2298">
        <v>3.5897000000000001</v>
      </c>
      <c r="F2298">
        <v>1.9790000000000001</v>
      </c>
      <c r="G2298">
        <v>3.0000000000000001E-3</v>
      </c>
      <c r="H2298">
        <v>3.4798</v>
      </c>
    </row>
    <row r="2299" spans="1:8" x14ac:dyDescent="0.25">
      <c r="A2299">
        <v>350.08679999999998</v>
      </c>
      <c r="B2299">
        <v>1.9721</v>
      </c>
      <c r="C2299">
        <v>1.0800000000000001E-2</v>
      </c>
      <c r="D2299">
        <v>3.6299999999999999E-2</v>
      </c>
      <c r="E2299">
        <v>3.5211000000000001</v>
      </c>
      <c r="F2299">
        <v>1.9799</v>
      </c>
      <c r="G2299">
        <v>1.38E-2</v>
      </c>
      <c r="H2299">
        <v>3.4777999999999998</v>
      </c>
    </row>
    <row r="2300" spans="1:8" x14ac:dyDescent="0.25">
      <c r="A2300">
        <v>350.23919999999998</v>
      </c>
      <c r="B2300">
        <v>1.9612000000000001</v>
      </c>
      <c r="C2300">
        <v>7.6E-3</v>
      </c>
      <c r="D2300">
        <v>5.0200000000000002E-2</v>
      </c>
      <c r="E2300">
        <v>3.5647000000000002</v>
      </c>
      <c r="F2300">
        <v>1.9624999999999999</v>
      </c>
      <c r="G2300">
        <v>-5.9999999999999995E-4</v>
      </c>
      <c r="H2300">
        <v>3.5712000000000002</v>
      </c>
    </row>
    <row r="2301" spans="1:8" x14ac:dyDescent="0.25">
      <c r="A2301">
        <v>350.39159999999998</v>
      </c>
      <c r="B2301">
        <v>1.9597</v>
      </c>
      <c r="C2301">
        <v>8.2000000000000007E-3</v>
      </c>
      <c r="D2301">
        <v>5.16E-2</v>
      </c>
      <c r="E2301">
        <v>3.5264000000000002</v>
      </c>
      <c r="F2301">
        <v>1.9556</v>
      </c>
      <c r="G2301">
        <v>4.7000000000000002E-3</v>
      </c>
      <c r="H2301">
        <v>3.4451000000000001</v>
      </c>
    </row>
    <row r="2302" spans="1:8" x14ac:dyDescent="0.25">
      <c r="A2302">
        <v>350.54399999999998</v>
      </c>
      <c r="B2302">
        <v>1.9601999999999999</v>
      </c>
      <c r="C2302">
        <v>1.12E-2</v>
      </c>
      <c r="D2302">
        <v>5.5399999999999998E-2</v>
      </c>
      <c r="E2302">
        <v>3.5489000000000002</v>
      </c>
      <c r="F2302">
        <v>1.9557</v>
      </c>
      <c r="G2302">
        <v>6.1999999999999998E-3</v>
      </c>
      <c r="H2302">
        <v>3.5977000000000001</v>
      </c>
    </row>
    <row r="2303" spans="1:8" x14ac:dyDescent="0.25">
      <c r="A2303">
        <v>350.69639999999998</v>
      </c>
      <c r="B2303">
        <v>1.9569000000000001</v>
      </c>
      <c r="C2303">
        <v>1.44E-2</v>
      </c>
      <c r="D2303">
        <v>6.13E-2</v>
      </c>
      <c r="E2303">
        <v>3.5074999999999998</v>
      </c>
      <c r="F2303">
        <v>1.9599</v>
      </c>
      <c r="G2303">
        <v>1.41E-2</v>
      </c>
      <c r="H2303">
        <v>3.5792000000000002</v>
      </c>
    </row>
    <row r="2304" spans="1:8" x14ac:dyDescent="0.25">
      <c r="A2304">
        <v>350.84879999999998</v>
      </c>
      <c r="B2304">
        <v>1.9624999999999999</v>
      </c>
      <c r="C2304">
        <v>1.72E-2</v>
      </c>
      <c r="D2304">
        <v>6.3899999999999998E-2</v>
      </c>
      <c r="E2304">
        <v>3.5697999999999999</v>
      </c>
      <c r="F2304">
        <v>1.964</v>
      </c>
      <c r="G2304">
        <v>1.61E-2</v>
      </c>
      <c r="H2304">
        <v>3.4723999999999999</v>
      </c>
    </row>
    <row r="2305" spans="1:8" x14ac:dyDescent="0.25">
      <c r="A2305">
        <v>351.00119999999998</v>
      </c>
      <c r="B2305">
        <v>1.9675</v>
      </c>
      <c r="C2305">
        <v>1.7999999999999999E-2</v>
      </c>
      <c r="D2305">
        <v>5.7000000000000002E-2</v>
      </c>
      <c r="E2305">
        <v>3.5451000000000001</v>
      </c>
      <c r="F2305">
        <v>1.9711000000000001</v>
      </c>
      <c r="G2305">
        <v>1.54E-2</v>
      </c>
      <c r="H2305">
        <v>3.6183999999999998</v>
      </c>
    </row>
    <row r="2306" spans="1:8" x14ac:dyDescent="0.25">
      <c r="A2306">
        <v>351.15359999999998</v>
      </c>
      <c r="B2306">
        <v>1.9792000000000001</v>
      </c>
      <c r="C2306">
        <v>1.77E-2</v>
      </c>
      <c r="D2306">
        <v>5.8500000000000003E-2</v>
      </c>
      <c r="E2306">
        <v>3.5813000000000001</v>
      </c>
      <c r="F2306">
        <v>1.9877</v>
      </c>
      <c r="G2306">
        <v>1.26E-2</v>
      </c>
      <c r="H2306">
        <v>3.7332999999999998</v>
      </c>
    </row>
    <row r="2307" spans="1:8" x14ac:dyDescent="0.25">
      <c r="A2307">
        <v>351.30599999999998</v>
      </c>
      <c r="B2307">
        <v>1.9782</v>
      </c>
      <c r="C2307">
        <v>1.8800000000000001E-2</v>
      </c>
      <c r="D2307">
        <v>7.6700000000000004E-2</v>
      </c>
      <c r="E2307">
        <v>3.6172</v>
      </c>
      <c r="F2307">
        <v>1.9829000000000001</v>
      </c>
      <c r="G2307">
        <v>1.5599999999999999E-2</v>
      </c>
      <c r="H2307">
        <v>3.6229</v>
      </c>
    </row>
    <row r="2308" spans="1:8" x14ac:dyDescent="0.25">
      <c r="A2308">
        <v>351.45839999999998</v>
      </c>
      <c r="B2308">
        <v>1.9793000000000001</v>
      </c>
      <c r="C2308">
        <v>2.01E-2</v>
      </c>
      <c r="D2308">
        <v>8.77E-2</v>
      </c>
      <c r="E2308">
        <v>3.5756999999999999</v>
      </c>
      <c r="F2308">
        <v>1.9845999999999999</v>
      </c>
      <c r="G2308">
        <v>2.29E-2</v>
      </c>
      <c r="H2308">
        <v>3.4445999999999999</v>
      </c>
    </row>
    <row r="2309" spans="1:8" x14ac:dyDescent="0.25">
      <c r="A2309">
        <v>351.61079999999998</v>
      </c>
      <c r="B2309">
        <v>1.9731000000000001</v>
      </c>
      <c r="C2309">
        <v>1.84E-2</v>
      </c>
      <c r="D2309">
        <v>9.64E-2</v>
      </c>
      <c r="E2309">
        <v>3.5608</v>
      </c>
      <c r="F2309">
        <v>1.9737</v>
      </c>
      <c r="G2309">
        <v>2.24E-2</v>
      </c>
      <c r="H2309">
        <v>3.4116</v>
      </c>
    </row>
    <row r="2310" spans="1:8" x14ac:dyDescent="0.25">
      <c r="A2310">
        <v>351.76319999999998</v>
      </c>
      <c r="B2310">
        <v>1.9678</v>
      </c>
      <c r="C2310">
        <v>1.72E-2</v>
      </c>
      <c r="D2310">
        <v>9.6799999999999997E-2</v>
      </c>
      <c r="E2310">
        <v>3.5333000000000001</v>
      </c>
      <c r="F2310">
        <v>1.9732000000000001</v>
      </c>
      <c r="G2310">
        <v>2.3199999999999998E-2</v>
      </c>
      <c r="H2310">
        <v>3.5308000000000002</v>
      </c>
    </row>
    <row r="2311" spans="1:8" x14ac:dyDescent="0.25">
      <c r="A2311">
        <v>351.91559999999998</v>
      </c>
      <c r="B2311">
        <v>1.9705999999999999</v>
      </c>
      <c r="C2311">
        <v>2.1600000000000001E-2</v>
      </c>
      <c r="D2311">
        <v>9.5699999999999993E-2</v>
      </c>
      <c r="E2311">
        <v>3.5661999999999998</v>
      </c>
      <c r="F2311">
        <v>1.9754</v>
      </c>
      <c r="G2311">
        <v>2.8500000000000001E-2</v>
      </c>
      <c r="H2311">
        <v>3.5569999999999999</v>
      </c>
    </row>
    <row r="2312" spans="1:8" x14ac:dyDescent="0.25">
      <c r="A2312">
        <v>352.06799999999998</v>
      </c>
      <c r="B2312">
        <v>1.9743999999999999</v>
      </c>
      <c r="C2312">
        <v>2.7699999999999999E-2</v>
      </c>
      <c r="D2312">
        <v>9.7600000000000006E-2</v>
      </c>
      <c r="E2312">
        <v>3.5771000000000002</v>
      </c>
      <c r="F2312">
        <v>1.9785999999999999</v>
      </c>
      <c r="G2312">
        <v>3.5099999999999999E-2</v>
      </c>
      <c r="H2312">
        <v>3.6244999999999998</v>
      </c>
    </row>
    <row r="2313" spans="1:8" x14ac:dyDescent="0.25">
      <c r="A2313">
        <v>352.22039999999998</v>
      </c>
      <c r="B2313">
        <v>1.9759</v>
      </c>
      <c r="C2313">
        <v>3.09E-2</v>
      </c>
      <c r="D2313">
        <v>8.43E-2</v>
      </c>
      <c r="E2313">
        <v>3.5396000000000001</v>
      </c>
      <c r="F2313">
        <v>1.9746999999999999</v>
      </c>
      <c r="G2313">
        <v>2.23E-2</v>
      </c>
      <c r="H2313">
        <v>3.5019999999999998</v>
      </c>
    </row>
    <row r="2314" spans="1:8" x14ac:dyDescent="0.25">
      <c r="A2314">
        <v>352.37279999999998</v>
      </c>
      <c r="B2314">
        <v>1.9725999999999999</v>
      </c>
      <c r="C2314">
        <v>3.1099999999999999E-2</v>
      </c>
      <c r="D2314">
        <v>7.0699999999999999E-2</v>
      </c>
      <c r="E2314">
        <v>3.5468999999999999</v>
      </c>
      <c r="F2314">
        <v>1.9762</v>
      </c>
      <c r="G2314">
        <v>1.9E-2</v>
      </c>
      <c r="H2314">
        <v>3.5192000000000001</v>
      </c>
    </row>
    <row r="2315" spans="1:8" x14ac:dyDescent="0.25">
      <c r="A2315">
        <v>352.52519999999998</v>
      </c>
      <c r="B2315">
        <v>1.9721</v>
      </c>
      <c r="C2315">
        <v>3.1E-2</v>
      </c>
      <c r="D2315">
        <v>4.0899999999999999E-2</v>
      </c>
      <c r="E2315">
        <v>3.5884</v>
      </c>
      <c r="F2315">
        <v>1.9874000000000001</v>
      </c>
      <c r="G2315">
        <v>0.03</v>
      </c>
      <c r="H2315">
        <v>3.6686000000000001</v>
      </c>
    </row>
    <row r="2316" spans="1:8" x14ac:dyDescent="0.25">
      <c r="A2316">
        <v>352.67759999999998</v>
      </c>
      <c r="B2316">
        <v>1.9793000000000001</v>
      </c>
      <c r="C2316">
        <v>3.5000000000000003E-2</v>
      </c>
      <c r="D2316">
        <v>3.8600000000000002E-2</v>
      </c>
      <c r="E2316">
        <v>3.645</v>
      </c>
      <c r="F2316">
        <v>1.9872000000000001</v>
      </c>
      <c r="G2316">
        <v>3.2399999999999998E-2</v>
      </c>
      <c r="H2316">
        <v>3.7471999999999999</v>
      </c>
    </row>
    <row r="2317" spans="1:8" x14ac:dyDescent="0.25">
      <c r="A2317">
        <v>352.83</v>
      </c>
      <c r="B2317">
        <v>1.9779</v>
      </c>
      <c r="C2317">
        <v>3.4099999999999998E-2</v>
      </c>
      <c r="D2317">
        <v>3.9699999999999999E-2</v>
      </c>
      <c r="E2317">
        <v>3.6595</v>
      </c>
      <c r="F2317">
        <v>1.9905999999999999</v>
      </c>
      <c r="G2317">
        <v>4.7199999999999999E-2</v>
      </c>
      <c r="H2317">
        <v>3.8896000000000002</v>
      </c>
    </row>
    <row r="2318" spans="1:8" x14ac:dyDescent="0.25">
      <c r="A2318">
        <v>352.98239999999998</v>
      </c>
      <c r="B2318">
        <v>1.976</v>
      </c>
      <c r="C2318">
        <v>3.09E-2</v>
      </c>
      <c r="D2318">
        <v>6.0499999999999998E-2</v>
      </c>
      <c r="E2318">
        <v>3.5246</v>
      </c>
      <c r="F2318">
        <v>1.9948999999999999</v>
      </c>
      <c r="G2318">
        <v>4.2700000000000002E-2</v>
      </c>
      <c r="H2318">
        <v>3.7376999999999998</v>
      </c>
    </row>
    <row r="2319" spans="1:8" x14ac:dyDescent="0.25">
      <c r="A2319">
        <v>353.13479999999998</v>
      </c>
      <c r="B2319">
        <v>1.9738</v>
      </c>
      <c r="C2319">
        <v>3.2399999999999998E-2</v>
      </c>
      <c r="D2319">
        <v>5.7799999999999997E-2</v>
      </c>
      <c r="E2319">
        <v>3.4845999999999999</v>
      </c>
      <c r="F2319">
        <v>1.9907999999999999</v>
      </c>
      <c r="G2319">
        <v>4.58E-2</v>
      </c>
      <c r="H2319">
        <v>3.7094</v>
      </c>
    </row>
    <row r="2320" spans="1:8" x14ac:dyDescent="0.25">
      <c r="A2320">
        <v>353.28719999999998</v>
      </c>
      <c r="B2320">
        <v>1.9749000000000001</v>
      </c>
      <c r="C2320">
        <v>3.6900000000000002E-2</v>
      </c>
      <c r="D2320">
        <v>5.4899999999999997E-2</v>
      </c>
      <c r="E2320">
        <v>3.4458000000000002</v>
      </c>
      <c r="F2320">
        <v>1.9711000000000001</v>
      </c>
      <c r="G2320">
        <v>2.4299999999999999E-2</v>
      </c>
      <c r="H2320">
        <v>3.3024</v>
      </c>
    </row>
    <row r="2321" spans="1:8" x14ac:dyDescent="0.25">
      <c r="A2321">
        <v>353.43959999999998</v>
      </c>
      <c r="B2321">
        <v>1.9752000000000001</v>
      </c>
      <c r="C2321">
        <v>4.7199999999999999E-2</v>
      </c>
      <c r="D2321">
        <v>4.9399999999999999E-2</v>
      </c>
      <c r="E2321">
        <v>3.4998</v>
      </c>
      <c r="F2321">
        <v>1.9853000000000001</v>
      </c>
      <c r="G2321">
        <v>4.5999999999999999E-2</v>
      </c>
      <c r="H2321">
        <v>3.4803000000000002</v>
      </c>
    </row>
    <row r="2322" spans="1:8" x14ac:dyDescent="0.25">
      <c r="A2322">
        <v>353.59199999999998</v>
      </c>
      <c r="B2322">
        <v>1.9757</v>
      </c>
      <c r="C2322">
        <v>5.5100000000000003E-2</v>
      </c>
      <c r="D2322">
        <v>4.8300000000000003E-2</v>
      </c>
      <c r="E2322">
        <v>3.4813000000000001</v>
      </c>
      <c r="F2322">
        <v>1.9817</v>
      </c>
      <c r="G2322">
        <v>5.1999999999999998E-2</v>
      </c>
      <c r="H2322">
        <v>3.5385</v>
      </c>
    </row>
    <row r="2323" spans="1:8" x14ac:dyDescent="0.25">
      <c r="A2323">
        <v>353.74439999999998</v>
      </c>
      <c r="B2323">
        <v>1.9769000000000001</v>
      </c>
      <c r="C2323">
        <v>5.91E-2</v>
      </c>
      <c r="D2323">
        <v>3.6499999999999998E-2</v>
      </c>
      <c r="E2323">
        <v>3.4622999999999999</v>
      </c>
      <c r="F2323">
        <v>1.9841</v>
      </c>
      <c r="G2323">
        <v>5.6800000000000003E-2</v>
      </c>
      <c r="H2323">
        <v>3.5569999999999999</v>
      </c>
    </row>
    <row r="2324" spans="1:8" x14ac:dyDescent="0.25">
      <c r="A2324">
        <v>353.89679999999998</v>
      </c>
      <c r="B2324">
        <v>1.9830000000000001</v>
      </c>
      <c r="C2324">
        <v>6.3700000000000007E-2</v>
      </c>
      <c r="D2324">
        <v>3.7999999999999999E-2</v>
      </c>
      <c r="E2324">
        <v>3.4388000000000001</v>
      </c>
      <c r="F2324">
        <v>1.9864999999999999</v>
      </c>
      <c r="G2324">
        <v>6.2899999999999998E-2</v>
      </c>
      <c r="H2324">
        <v>3.4498000000000002</v>
      </c>
    </row>
    <row r="2325" spans="1:8" x14ac:dyDescent="0.25">
      <c r="A2325">
        <v>354.04919999999998</v>
      </c>
      <c r="B2325">
        <v>1.98</v>
      </c>
      <c r="C2325">
        <v>6.25E-2</v>
      </c>
      <c r="D2325">
        <v>4.0399999999999998E-2</v>
      </c>
      <c r="E2325">
        <v>3.5207999999999999</v>
      </c>
      <c r="F2325">
        <v>1.9923999999999999</v>
      </c>
      <c r="G2325">
        <v>6.6900000000000001E-2</v>
      </c>
      <c r="H2325">
        <v>3.4649000000000001</v>
      </c>
    </row>
    <row r="2326" spans="1:8" x14ac:dyDescent="0.25">
      <c r="A2326">
        <v>354.20159999999998</v>
      </c>
      <c r="B2326">
        <v>1.9814000000000001</v>
      </c>
      <c r="C2326">
        <v>6.3799999999999996E-2</v>
      </c>
      <c r="D2326">
        <v>5.1999999999999998E-2</v>
      </c>
      <c r="E2326">
        <v>3.5390000000000001</v>
      </c>
      <c r="F2326">
        <v>1.9924999999999999</v>
      </c>
      <c r="G2326">
        <v>6.5299999999999997E-2</v>
      </c>
      <c r="H2326">
        <v>3.4335</v>
      </c>
    </row>
    <row r="2327" spans="1:8" x14ac:dyDescent="0.25">
      <c r="A2327">
        <v>354.35399999999998</v>
      </c>
      <c r="B2327">
        <v>1.9842</v>
      </c>
      <c r="C2327">
        <v>6.1699999999999998E-2</v>
      </c>
      <c r="D2327">
        <v>5.2200000000000003E-2</v>
      </c>
      <c r="E2327">
        <v>3.4874999999999998</v>
      </c>
      <c r="F2327">
        <v>1.9924999999999999</v>
      </c>
      <c r="G2327">
        <v>6.0299999999999999E-2</v>
      </c>
      <c r="H2327">
        <v>3.4979</v>
      </c>
    </row>
    <row r="2328" spans="1:8" x14ac:dyDescent="0.25">
      <c r="A2328">
        <v>354.50639999999999</v>
      </c>
      <c r="B2328">
        <v>1.9877</v>
      </c>
      <c r="C2328">
        <v>6.0499999999999998E-2</v>
      </c>
      <c r="D2328">
        <v>5.4300000000000001E-2</v>
      </c>
      <c r="E2328">
        <v>3.3982000000000001</v>
      </c>
      <c r="F2328">
        <v>1.9866999999999999</v>
      </c>
      <c r="G2328">
        <v>5.16E-2</v>
      </c>
      <c r="H2328">
        <v>3.4378000000000002</v>
      </c>
    </row>
    <row r="2329" spans="1:8" x14ac:dyDescent="0.25">
      <c r="A2329">
        <v>354.65879999999999</v>
      </c>
      <c r="B2329">
        <v>1.9965999999999999</v>
      </c>
      <c r="C2329">
        <v>6.3600000000000004E-2</v>
      </c>
      <c r="D2329">
        <v>4.5600000000000002E-2</v>
      </c>
      <c r="E2329">
        <v>3.3788</v>
      </c>
      <c r="F2329">
        <v>2.0102000000000002</v>
      </c>
      <c r="G2329">
        <v>7.5899999999999995E-2</v>
      </c>
      <c r="H2329">
        <v>3.4367000000000001</v>
      </c>
    </row>
    <row r="2330" spans="1:8" x14ac:dyDescent="0.25">
      <c r="A2330">
        <v>354.81119999999999</v>
      </c>
      <c r="B2330">
        <v>1.9970000000000001</v>
      </c>
      <c r="C2330">
        <v>5.9700000000000003E-2</v>
      </c>
      <c r="D2330">
        <v>4.1500000000000002E-2</v>
      </c>
      <c r="E2330">
        <v>3.3824000000000001</v>
      </c>
      <c r="F2330">
        <v>2.0097999999999998</v>
      </c>
      <c r="G2330">
        <v>7.1599999999999997E-2</v>
      </c>
      <c r="H2330">
        <v>3.4058000000000002</v>
      </c>
    </row>
    <row r="2331" spans="1:8" x14ac:dyDescent="0.25">
      <c r="A2331">
        <v>354.96359999999999</v>
      </c>
      <c r="B2331">
        <v>1.9956</v>
      </c>
      <c r="C2331">
        <v>5.2400000000000002E-2</v>
      </c>
      <c r="D2331">
        <v>3.73E-2</v>
      </c>
      <c r="E2331">
        <v>3.3803999999999998</v>
      </c>
      <c r="F2331">
        <v>1.9883999999999999</v>
      </c>
      <c r="G2331">
        <v>4.4400000000000002E-2</v>
      </c>
      <c r="H2331">
        <v>3.5747</v>
      </c>
    </row>
    <row r="2332" spans="1:8" x14ac:dyDescent="0.25">
      <c r="A2332">
        <v>355.11599999999999</v>
      </c>
      <c r="B2332">
        <v>1.9870000000000001</v>
      </c>
      <c r="C2332">
        <v>4.1300000000000003E-2</v>
      </c>
      <c r="D2332">
        <v>4.8599999999999997E-2</v>
      </c>
      <c r="E2332">
        <v>3.4369999999999998</v>
      </c>
      <c r="F2332">
        <v>1.9899</v>
      </c>
      <c r="G2332">
        <v>4.7300000000000002E-2</v>
      </c>
      <c r="H2332">
        <v>3.4857</v>
      </c>
    </row>
    <row r="2333" spans="1:8" x14ac:dyDescent="0.25">
      <c r="A2333">
        <v>355.26839999999999</v>
      </c>
      <c r="B2333">
        <v>1.9825999999999999</v>
      </c>
      <c r="C2333">
        <v>3.8300000000000001E-2</v>
      </c>
      <c r="D2333">
        <v>4.9000000000000002E-2</v>
      </c>
      <c r="E2333">
        <v>3.4956</v>
      </c>
      <c r="F2333">
        <v>1.996</v>
      </c>
      <c r="G2333">
        <v>4.5600000000000002E-2</v>
      </c>
      <c r="H2333">
        <v>3.5632999999999999</v>
      </c>
    </row>
    <row r="2334" spans="1:8" x14ac:dyDescent="0.25">
      <c r="A2334">
        <v>355.42079999999999</v>
      </c>
      <c r="B2334">
        <v>1.9827999999999999</v>
      </c>
      <c r="C2334">
        <v>3.8899999999999997E-2</v>
      </c>
      <c r="D2334">
        <v>4.7300000000000002E-2</v>
      </c>
      <c r="E2334">
        <v>3.4468000000000001</v>
      </c>
      <c r="F2334">
        <v>1.9815</v>
      </c>
      <c r="G2334">
        <v>2.9899999999999999E-2</v>
      </c>
      <c r="H2334">
        <v>3.4176000000000002</v>
      </c>
    </row>
    <row r="2335" spans="1:8" x14ac:dyDescent="0.25">
      <c r="A2335">
        <v>355.57319999999999</v>
      </c>
      <c r="B2335">
        <v>1.9805999999999999</v>
      </c>
      <c r="C2335">
        <v>3.8600000000000002E-2</v>
      </c>
      <c r="D2335">
        <v>5.2299999999999999E-2</v>
      </c>
      <c r="E2335">
        <v>3.4268000000000001</v>
      </c>
      <c r="F2335">
        <v>1.9756</v>
      </c>
      <c r="G2335">
        <v>2.7099999999999999E-2</v>
      </c>
      <c r="H2335">
        <v>3.3858000000000001</v>
      </c>
    </row>
    <row r="2336" spans="1:8" x14ac:dyDescent="0.25">
      <c r="A2336">
        <v>355.72559999999999</v>
      </c>
      <c r="B2336">
        <v>1.9779</v>
      </c>
      <c r="C2336">
        <v>3.6700000000000003E-2</v>
      </c>
      <c r="D2336">
        <v>5.7599999999999998E-2</v>
      </c>
      <c r="E2336">
        <v>3.3883999999999999</v>
      </c>
      <c r="F2336">
        <v>1.9682999999999999</v>
      </c>
      <c r="G2336">
        <v>0.02</v>
      </c>
      <c r="H2336">
        <v>3.2326999999999999</v>
      </c>
    </row>
    <row r="2337" spans="1:8" x14ac:dyDescent="0.25">
      <c r="A2337">
        <v>355.87799999999999</v>
      </c>
      <c r="B2337">
        <v>1.9763999999999999</v>
      </c>
      <c r="C2337">
        <v>3.3300000000000003E-2</v>
      </c>
      <c r="D2337">
        <v>5.9400000000000001E-2</v>
      </c>
      <c r="E2337">
        <v>3.3996</v>
      </c>
      <c r="F2337">
        <v>1.9632000000000001</v>
      </c>
      <c r="G2337">
        <v>2.29E-2</v>
      </c>
      <c r="H2337">
        <v>3.2637</v>
      </c>
    </row>
    <row r="2338" spans="1:8" x14ac:dyDescent="0.25">
      <c r="A2338">
        <v>356.03039999999999</v>
      </c>
      <c r="B2338">
        <v>1.9789000000000001</v>
      </c>
      <c r="C2338">
        <v>3.3300000000000003E-2</v>
      </c>
      <c r="D2338">
        <v>5.0799999999999998E-2</v>
      </c>
      <c r="E2338">
        <v>3.45</v>
      </c>
      <c r="F2338">
        <v>1.9817</v>
      </c>
      <c r="G2338">
        <v>3.7100000000000001E-2</v>
      </c>
      <c r="H2338">
        <v>3.5204</v>
      </c>
    </row>
    <row r="2339" spans="1:8" x14ac:dyDescent="0.25">
      <c r="A2339">
        <v>356.18279999999999</v>
      </c>
      <c r="B2339">
        <v>1.9777</v>
      </c>
      <c r="C2339">
        <v>3.0499999999999999E-2</v>
      </c>
      <c r="D2339">
        <v>6.4799999999999996E-2</v>
      </c>
      <c r="E2339">
        <v>3.4468000000000001</v>
      </c>
      <c r="F2339">
        <v>1.9736</v>
      </c>
      <c r="G2339">
        <v>2.1600000000000001E-2</v>
      </c>
      <c r="H2339">
        <v>3.383</v>
      </c>
    </row>
    <row r="2340" spans="1:8" x14ac:dyDescent="0.25">
      <c r="A2340">
        <v>356.33519999999999</v>
      </c>
      <c r="B2340">
        <v>1.9802999999999999</v>
      </c>
      <c r="C2340">
        <v>3.1099999999999999E-2</v>
      </c>
      <c r="D2340">
        <v>6.3600000000000004E-2</v>
      </c>
      <c r="E2340">
        <v>3.4870000000000001</v>
      </c>
      <c r="F2340">
        <v>1.9972000000000001</v>
      </c>
      <c r="G2340">
        <v>3.5999999999999997E-2</v>
      </c>
      <c r="H2340">
        <v>3.3891</v>
      </c>
    </row>
    <row r="2341" spans="1:8" x14ac:dyDescent="0.25">
      <c r="A2341">
        <v>356.48759999999999</v>
      </c>
      <c r="B2341">
        <v>1.9836</v>
      </c>
      <c r="C2341">
        <v>3.1899999999999998E-2</v>
      </c>
      <c r="D2341">
        <v>7.0199999999999999E-2</v>
      </c>
      <c r="E2341">
        <v>3.4016000000000002</v>
      </c>
      <c r="F2341">
        <v>1.9894000000000001</v>
      </c>
      <c r="G2341">
        <v>3.1E-2</v>
      </c>
      <c r="H2341">
        <v>3.3447</v>
      </c>
    </row>
    <row r="2342" spans="1:8" x14ac:dyDescent="0.25">
      <c r="A2342">
        <v>356.64</v>
      </c>
      <c r="B2342">
        <v>1.9918</v>
      </c>
      <c r="C2342">
        <v>3.5999999999999997E-2</v>
      </c>
      <c r="D2342">
        <v>5.9499999999999997E-2</v>
      </c>
      <c r="E2342">
        <v>3.3782000000000001</v>
      </c>
      <c r="F2342">
        <v>2.0023</v>
      </c>
      <c r="G2342">
        <v>3.9800000000000002E-2</v>
      </c>
      <c r="H2342">
        <v>3.5213999999999999</v>
      </c>
    </row>
    <row r="2343" spans="1:8" x14ac:dyDescent="0.25">
      <c r="A2343">
        <v>356.79239999999999</v>
      </c>
      <c r="B2343">
        <v>1.9934000000000001</v>
      </c>
      <c r="C2343">
        <v>4.07E-2</v>
      </c>
      <c r="D2343">
        <v>4.4900000000000002E-2</v>
      </c>
      <c r="E2343">
        <v>3.3706</v>
      </c>
      <c r="F2343">
        <v>1.9967999999999999</v>
      </c>
      <c r="G2343">
        <v>3.9699999999999999E-2</v>
      </c>
      <c r="H2343">
        <v>3.4762</v>
      </c>
    </row>
    <row r="2344" spans="1:8" x14ac:dyDescent="0.25">
      <c r="A2344">
        <v>356.94479999999999</v>
      </c>
      <c r="B2344">
        <v>1.9914000000000001</v>
      </c>
      <c r="C2344">
        <v>4.4499999999999998E-2</v>
      </c>
      <c r="D2344">
        <v>4.6199999999999998E-2</v>
      </c>
      <c r="E2344">
        <v>3.3730000000000002</v>
      </c>
      <c r="F2344">
        <v>1.9824999999999999</v>
      </c>
      <c r="G2344">
        <v>2.93E-2</v>
      </c>
      <c r="H2344">
        <v>3.1536</v>
      </c>
    </row>
    <row r="2345" spans="1:8" x14ac:dyDescent="0.25">
      <c r="A2345">
        <v>357.09719999999999</v>
      </c>
      <c r="B2345">
        <v>1.9819</v>
      </c>
      <c r="C2345">
        <v>4.3799999999999999E-2</v>
      </c>
      <c r="D2345">
        <v>5.1400000000000001E-2</v>
      </c>
      <c r="E2345">
        <v>3.4504999999999999</v>
      </c>
      <c r="F2345">
        <v>1.9783999999999999</v>
      </c>
      <c r="G2345">
        <v>3.1099999999999999E-2</v>
      </c>
      <c r="H2345">
        <v>3.2456</v>
      </c>
    </row>
    <row r="2346" spans="1:8" x14ac:dyDescent="0.25">
      <c r="A2346">
        <v>357.24959999999999</v>
      </c>
      <c r="B2346">
        <v>1.9778</v>
      </c>
      <c r="C2346">
        <v>4.0599999999999997E-2</v>
      </c>
      <c r="D2346">
        <v>5.3400000000000003E-2</v>
      </c>
      <c r="E2346">
        <v>3.4234</v>
      </c>
      <c r="F2346">
        <v>1.9792000000000001</v>
      </c>
      <c r="G2346">
        <v>3.2300000000000002E-2</v>
      </c>
      <c r="H2346">
        <v>3.2949999999999999</v>
      </c>
    </row>
    <row r="2347" spans="1:8" x14ac:dyDescent="0.25">
      <c r="A2347">
        <v>357.40199999999999</v>
      </c>
      <c r="B2347">
        <v>1.9731000000000001</v>
      </c>
      <c r="C2347">
        <v>3.9899999999999998E-2</v>
      </c>
      <c r="D2347">
        <v>3.78E-2</v>
      </c>
      <c r="E2347">
        <v>3.5453000000000001</v>
      </c>
      <c r="F2347">
        <v>1.9830000000000001</v>
      </c>
      <c r="G2347">
        <v>3.6299999999999999E-2</v>
      </c>
      <c r="H2347">
        <v>3.5114999999999998</v>
      </c>
    </row>
    <row r="2348" spans="1:8" x14ac:dyDescent="0.25">
      <c r="A2348">
        <v>357.55439999999999</v>
      </c>
      <c r="B2348">
        <v>1.9735</v>
      </c>
      <c r="C2348">
        <v>3.7699999999999997E-2</v>
      </c>
      <c r="D2348">
        <v>3.9199999999999999E-2</v>
      </c>
      <c r="E2348">
        <v>3.5257000000000001</v>
      </c>
      <c r="F2348">
        <v>1.9772000000000001</v>
      </c>
      <c r="G2348">
        <v>3.2399999999999998E-2</v>
      </c>
      <c r="H2348">
        <v>3.4962</v>
      </c>
    </row>
    <row r="2349" spans="1:8" x14ac:dyDescent="0.25">
      <c r="A2349">
        <v>357.70679999999999</v>
      </c>
      <c r="B2349">
        <v>1.9722999999999999</v>
      </c>
      <c r="C2349">
        <v>3.5499999999999997E-2</v>
      </c>
      <c r="D2349">
        <v>4.2000000000000003E-2</v>
      </c>
      <c r="E2349">
        <v>3.5274000000000001</v>
      </c>
      <c r="F2349">
        <v>1.966</v>
      </c>
      <c r="G2349">
        <v>2.7699999999999999E-2</v>
      </c>
      <c r="H2349">
        <v>3.6278000000000001</v>
      </c>
    </row>
    <row r="2350" spans="1:8" x14ac:dyDescent="0.25">
      <c r="A2350">
        <v>357.85919999999999</v>
      </c>
      <c r="B2350">
        <v>1.9731000000000001</v>
      </c>
      <c r="C2350">
        <v>3.15E-2</v>
      </c>
      <c r="D2350">
        <v>4.2900000000000001E-2</v>
      </c>
      <c r="E2350">
        <v>3.4161999999999999</v>
      </c>
      <c r="F2350">
        <v>1.9659</v>
      </c>
      <c r="G2350">
        <v>2.58E-2</v>
      </c>
      <c r="H2350">
        <v>3.5186999999999999</v>
      </c>
    </row>
    <row r="2351" spans="1:8" x14ac:dyDescent="0.25">
      <c r="A2351">
        <v>358.01159999999999</v>
      </c>
      <c r="B2351">
        <v>1.9715</v>
      </c>
      <c r="C2351">
        <v>0.03</v>
      </c>
      <c r="D2351">
        <v>4.6699999999999998E-2</v>
      </c>
      <c r="E2351">
        <v>3.4064000000000001</v>
      </c>
      <c r="F2351">
        <v>1.9726999999999999</v>
      </c>
      <c r="G2351">
        <v>2.1499999999999998E-2</v>
      </c>
      <c r="H2351">
        <v>3.4275000000000002</v>
      </c>
    </row>
    <row r="2352" spans="1:8" x14ac:dyDescent="0.25">
      <c r="A2352">
        <v>358.16399999999999</v>
      </c>
      <c r="B2352">
        <v>1.9725999999999999</v>
      </c>
      <c r="C2352">
        <v>3.0700000000000002E-2</v>
      </c>
      <c r="D2352">
        <v>5.2400000000000002E-2</v>
      </c>
      <c r="E2352">
        <v>3.4725999999999999</v>
      </c>
      <c r="F2352">
        <v>1.9688000000000001</v>
      </c>
      <c r="G2352">
        <v>2.4299999999999999E-2</v>
      </c>
      <c r="H2352">
        <v>3.4264999999999999</v>
      </c>
    </row>
    <row r="2353" spans="1:8" x14ac:dyDescent="0.25">
      <c r="A2353">
        <v>358.31639999999999</v>
      </c>
      <c r="B2353">
        <v>1.9763999999999999</v>
      </c>
      <c r="C2353">
        <v>2.8000000000000001E-2</v>
      </c>
      <c r="D2353">
        <v>5.6899999999999999E-2</v>
      </c>
      <c r="E2353">
        <v>3.4636</v>
      </c>
      <c r="F2353">
        <v>1.97</v>
      </c>
      <c r="G2353">
        <v>2.3300000000000001E-2</v>
      </c>
      <c r="H2353">
        <v>3.3893</v>
      </c>
    </row>
    <row r="2354" spans="1:8" x14ac:dyDescent="0.25">
      <c r="A2354">
        <v>358.46879999999999</v>
      </c>
      <c r="B2354">
        <v>1.9751000000000001</v>
      </c>
      <c r="C2354">
        <v>2.7400000000000001E-2</v>
      </c>
      <c r="D2354">
        <v>6.1899999999999997E-2</v>
      </c>
      <c r="E2354">
        <v>3.4622000000000002</v>
      </c>
      <c r="F2354">
        <v>1.99</v>
      </c>
      <c r="G2354">
        <v>3.5799999999999998E-2</v>
      </c>
      <c r="H2354">
        <v>3.3828999999999998</v>
      </c>
    </row>
    <row r="2355" spans="1:8" x14ac:dyDescent="0.25">
      <c r="A2355">
        <v>358.62119999999999</v>
      </c>
      <c r="B2355">
        <v>1.9729000000000001</v>
      </c>
      <c r="C2355">
        <v>2.5100000000000001E-2</v>
      </c>
      <c r="D2355">
        <v>5.3499999999999999E-2</v>
      </c>
      <c r="E2355">
        <v>3.4392</v>
      </c>
      <c r="F2355">
        <v>1.966</v>
      </c>
      <c r="G2355">
        <v>1.17E-2</v>
      </c>
      <c r="H2355">
        <v>3.3967000000000001</v>
      </c>
    </row>
    <row r="2356" spans="1:8" x14ac:dyDescent="0.25">
      <c r="A2356">
        <v>358.77359999999999</v>
      </c>
      <c r="B2356">
        <v>1.9728000000000001</v>
      </c>
      <c r="C2356">
        <v>2.9100000000000001E-2</v>
      </c>
      <c r="D2356">
        <v>5.2400000000000002E-2</v>
      </c>
      <c r="E2356">
        <v>3.45</v>
      </c>
      <c r="F2356">
        <v>1.9783999999999999</v>
      </c>
      <c r="G2356">
        <v>3.8399999999999997E-2</v>
      </c>
      <c r="H2356">
        <v>3.5074000000000001</v>
      </c>
    </row>
    <row r="2357" spans="1:8" x14ac:dyDescent="0.25">
      <c r="A2357">
        <v>358.92599999999999</v>
      </c>
      <c r="B2357">
        <v>1.968</v>
      </c>
      <c r="C2357">
        <v>2.8299999999999999E-2</v>
      </c>
      <c r="D2357">
        <v>4.6899999999999997E-2</v>
      </c>
      <c r="E2357">
        <v>3.4239999999999999</v>
      </c>
      <c r="F2357">
        <v>1.9841</v>
      </c>
      <c r="G2357">
        <v>4.6100000000000002E-2</v>
      </c>
      <c r="H2357">
        <v>3.4521000000000002</v>
      </c>
    </row>
    <row r="2358" spans="1:8" x14ac:dyDescent="0.25">
      <c r="A2358">
        <v>359.07839999999999</v>
      </c>
      <c r="B2358">
        <v>1.9622999999999999</v>
      </c>
      <c r="C2358">
        <v>2.92E-2</v>
      </c>
      <c r="D2358">
        <v>6.1100000000000002E-2</v>
      </c>
      <c r="E2358">
        <v>3.4304999999999999</v>
      </c>
      <c r="F2358">
        <v>1.952</v>
      </c>
      <c r="G2358">
        <v>9.4999999999999998E-3</v>
      </c>
      <c r="H2358">
        <v>3.2787999999999999</v>
      </c>
    </row>
    <row r="2359" spans="1:8" x14ac:dyDescent="0.25">
      <c r="A2359">
        <v>359.23079999999999</v>
      </c>
      <c r="B2359">
        <v>1.9481999999999999</v>
      </c>
      <c r="C2359">
        <v>3.0200000000000001E-2</v>
      </c>
      <c r="D2359">
        <v>8.1100000000000005E-2</v>
      </c>
      <c r="E2359">
        <v>3.4821</v>
      </c>
      <c r="F2359">
        <v>1.9457</v>
      </c>
      <c r="G2359">
        <v>8.0000000000000002E-3</v>
      </c>
      <c r="H2359">
        <v>3.3753000000000002</v>
      </c>
    </row>
    <row r="2360" spans="1:8" x14ac:dyDescent="0.25">
      <c r="A2360">
        <v>359.38319999999999</v>
      </c>
      <c r="B2360">
        <v>1.9446000000000001</v>
      </c>
      <c r="C2360">
        <v>3.8600000000000002E-2</v>
      </c>
      <c r="D2360">
        <v>8.4599999999999995E-2</v>
      </c>
      <c r="E2360">
        <v>3.5569000000000002</v>
      </c>
      <c r="F2360">
        <v>1.9493</v>
      </c>
      <c r="G2360">
        <v>1.9199999999999998E-2</v>
      </c>
      <c r="H2360">
        <v>3.4619</v>
      </c>
    </row>
    <row r="2361" spans="1:8" x14ac:dyDescent="0.25">
      <c r="A2361">
        <v>359.53559999999999</v>
      </c>
      <c r="B2361">
        <v>1.9345000000000001</v>
      </c>
      <c r="C2361">
        <v>3.8300000000000001E-2</v>
      </c>
      <c r="D2361">
        <v>7.9500000000000001E-2</v>
      </c>
      <c r="E2361">
        <v>3.5354000000000001</v>
      </c>
      <c r="F2361">
        <v>1.9453</v>
      </c>
      <c r="G2361">
        <v>2.3900000000000001E-2</v>
      </c>
      <c r="H2361">
        <v>3.4165000000000001</v>
      </c>
    </row>
    <row r="2362" spans="1:8" x14ac:dyDescent="0.25">
      <c r="A2362">
        <v>359.68799999999999</v>
      </c>
      <c r="B2362">
        <v>1.917</v>
      </c>
      <c r="C2362">
        <v>3.8600000000000002E-2</v>
      </c>
      <c r="D2362">
        <v>7.46E-2</v>
      </c>
      <c r="E2362">
        <v>3.4792000000000001</v>
      </c>
      <c r="F2362">
        <v>1.9307000000000001</v>
      </c>
      <c r="G2362">
        <v>2.3599999999999999E-2</v>
      </c>
      <c r="H2362">
        <v>3.3094999999999999</v>
      </c>
    </row>
    <row r="2363" spans="1:8" x14ac:dyDescent="0.25">
      <c r="A2363">
        <v>359.84039999999999</v>
      </c>
      <c r="B2363">
        <v>1.8949</v>
      </c>
      <c r="C2363">
        <v>3.2500000000000001E-2</v>
      </c>
      <c r="D2363">
        <v>9.0200000000000002E-2</v>
      </c>
      <c r="E2363">
        <v>3.4344999999999999</v>
      </c>
      <c r="F2363">
        <v>1.9036999999999999</v>
      </c>
      <c r="G2363">
        <v>9.1000000000000004E-3</v>
      </c>
      <c r="H2363">
        <v>3.3012999999999999</v>
      </c>
    </row>
    <row r="2364" spans="1:8" x14ac:dyDescent="0.25">
      <c r="A2364">
        <v>359.99279999999999</v>
      </c>
      <c r="B2364">
        <v>1.8575999999999999</v>
      </c>
      <c r="C2364">
        <v>4.24E-2</v>
      </c>
      <c r="D2364">
        <v>0.1207</v>
      </c>
      <c r="E2364">
        <v>3.4746999999999999</v>
      </c>
      <c r="F2364">
        <v>1.8756999999999999</v>
      </c>
      <c r="G2364">
        <v>1.11E-2</v>
      </c>
      <c r="H2364">
        <v>3.4079000000000002</v>
      </c>
    </row>
    <row r="2365" spans="1:8" x14ac:dyDescent="0.25">
      <c r="A2365">
        <v>360.14519999999999</v>
      </c>
      <c r="B2365">
        <v>1.8236000000000001</v>
      </c>
      <c r="C2365">
        <v>3.3700000000000001E-2</v>
      </c>
      <c r="D2365">
        <v>0.13020000000000001</v>
      </c>
      <c r="E2365">
        <v>3.4622999999999999</v>
      </c>
      <c r="F2365">
        <v>1.8383</v>
      </c>
      <c r="G2365">
        <v>4.5999999999999999E-3</v>
      </c>
      <c r="H2365">
        <v>3.3591000000000002</v>
      </c>
    </row>
    <row r="2366" spans="1:8" x14ac:dyDescent="0.25">
      <c r="A2366">
        <v>360.29759999999999</v>
      </c>
      <c r="B2366">
        <v>1.8089</v>
      </c>
      <c r="C2366">
        <v>4.2999999999999997E-2</v>
      </c>
      <c r="D2366">
        <v>0.12690000000000001</v>
      </c>
      <c r="E2366">
        <v>3.4216000000000002</v>
      </c>
      <c r="F2366">
        <v>1.8311999999999999</v>
      </c>
      <c r="G2366">
        <v>1.77E-2</v>
      </c>
      <c r="H2366">
        <v>3.3315000000000001</v>
      </c>
    </row>
    <row r="2367" spans="1:8" x14ac:dyDescent="0.25">
      <c r="A2367">
        <v>360.45</v>
      </c>
      <c r="B2367">
        <v>1.81</v>
      </c>
      <c r="C2367">
        <v>4.4699999999999997E-2</v>
      </c>
      <c r="D2367">
        <v>0.1201</v>
      </c>
      <c r="E2367">
        <v>3.4087999999999998</v>
      </c>
      <c r="F2367">
        <v>1.8204</v>
      </c>
      <c r="G2367">
        <v>6.7999999999999996E-3</v>
      </c>
      <c r="H2367">
        <v>3.2456999999999998</v>
      </c>
    </row>
    <row r="2368" spans="1:8" x14ac:dyDescent="0.25">
      <c r="A2368">
        <v>360.60239999999999</v>
      </c>
      <c r="B2368">
        <v>1.8267</v>
      </c>
      <c r="C2368">
        <v>5.6599999999999998E-2</v>
      </c>
      <c r="D2368">
        <v>0.12089999999999999</v>
      </c>
      <c r="E2368">
        <v>3.472</v>
      </c>
      <c r="F2368">
        <v>1.8479000000000001</v>
      </c>
      <c r="G2368">
        <v>1.77E-2</v>
      </c>
      <c r="H2368">
        <v>3.4195000000000002</v>
      </c>
    </row>
    <row r="2369" spans="1:8" x14ac:dyDescent="0.25">
      <c r="A2369">
        <v>360.75479999999999</v>
      </c>
      <c r="B2369">
        <v>1.8519000000000001</v>
      </c>
      <c r="C2369">
        <v>5.28E-2</v>
      </c>
      <c r="D2369">
        <v>0.1605</v>
      </c>
      <c r="E2369">
        <v>3.5789</v>
      </c>
      <c r="F2369">
        <v>1.8435999999999999</v>
      </c>
      <c r="G2369">
        <v>3.9399999999999998E-2</v>
      </c>
      <c r="H2369">
        <v>3.3685</v>
      </c>
    </row>
    <row r="2370" spans="1:8" x14ac:dyDescent="0.25">
      <c r="A2370">
        <v>360.90719999999999</v>
      </c>
      <c r="B2370">
        <v>1.8988</v>
      </c>
      <c r="C2370">
        <v>3.5900000000000001E-2</v>
      </c>
      <c r="D2370">
        <v>0.14319999999999999</v>
      </c>
      <c r="E2370">
        <v>3.7021999999999999</v>
      </c>
      <c r="F2370">
        <v>1.9411</v>
      </c>
      <c r="G2370">
        <v>3.0700000000000002E-2</v>
      </c>
      <c r="H2370">
        <v>3.9468000000000001</v>
      </c>
    </row>
    <row r="2371" spans="1:8" x14ac:dyDescent="0.25">
      <c r="A2371">
        <v>361.05959999999999</v>
      </c>
      <c r="B2371">
        <v>1.9599</v>
      </c>
      <c r="C2371">
        <v>2.9100000000000001E-2</v>
      </c>
      <c r="D2371">
        <v>0.14430000000000001</v>
      </c>
      <c r="E2371">
        <v>3.7054</v>
      </c>
      <c r="F2371">
        <v>1.9428000000000001</v>
      </c>
      <c r="G2371">
        <v>2.1100000000000001E-2</v>
      </c>
      <c r="H2371">
        <v>3.5213999999999999</v>
      </c>
    </row>
    <row r="2372" spans="1:8" x14ac:dyDescent="0.25">
      <c r="A2372">
        <v>361.21199999999999</v>
      </c>
      <c r="B2372">
        <v>1.9962</v>
      </c>
      <c r="C2372">
        <v>2.9399999999999999E-2</v>
      </c>
      <c r="D2372">
        <v>0.1225</v>
      </c>
      <c r="E2372">
        <v>3.7263999999999999</v>
      </c>
      <c r="F2372">
        <v>2.0009999999999999</v>
      </c>
      <c r="G2372">
        <v>9.4000000000000004E-3</v>
      </c>
      <c r="H2372">
        <v>3.5728</v>
      </c>
    </row>
    <row r="2373" spans="1:8" x14ac:dyDescent="0.25">
      <c r="A2373">
        <v>361.36439999999999</v>
      </c>
      <c r="B2373">
        <v>1.9877</v>
      </c>
      <c r="C2373">
        <v>4.2599999999999999E-2</v>
      </c>
      <c r="D2373">
        <v>0.14380000000000001</v>
      </c>
      <c r="E2373">
        <v>3.7650000000000001</v>
      </c>
      <c r="F2373">
        <v>1.9967999999999999</v>
      </c>
      <c r="G2373">
        <v>9.4999999999999998E-3</v>
      </c>
      <c r="H2373">
        <v>3.6974</v>
      </c>
    </row>
    <row r="2374" spans="1:8" x14ac:dyDescent="0.25">
      <c r="A2374">
        <v>361.51679999999999</v>
      </c>
      <c r="B2374">
        <v>1.9538</v>
      </c>
      <c r="C2374">
        <v>6.1400000000000003E-2</v>
      </c>
      <c r="D2374">
        <v>0.16009999999999999</v>
      </c>
      <c r="E2374">
        <v>3.7507999999999999</v>
      </c>
      <c r="F2374">
        <v>1.9738</v>
      </c>
      <c r="G2374">
        <v>2.7099999999999999E-2</v>
      </c>
      <c r="H2374">
        <v>3.6044999999999998</v>
      </c>
    </row>
    <row r="2375" spans="1:8" x14ac:dyDescent="0.25">
      <c r="A2375">
        <v>361.66919999999999</v>
      </c>
      <c r="B2375">
        <v>1.9178999999999999</v>
      </c>
      <c r="C2375">
        <v>9.6799999999999997E-2</v>
      </c>
      <c r="D2375">
        <v>0.15620000000000001</v>
      </c>
      <c r="E2375">
        <v>3.6675</v>
      </c>
      <c r="F2375">
        <v>1.9484999999999999</v>
      </c>
      <c r="G2375">
        <v>6.13E-2</v>
      </c>
      <c r="H2375">
        <v>3.5914000000000001</v>
      </c>
    </row>
    <row r="2376" spans="1:8" x14ac:dyDescent="0.25">
      <c r="A2376">
        <v>361.82159999999999</v>
      </c>
      <c r="B2376">
        <v>1.8777999999999999</v>
      </c>
      <c r="C2376">
        <v>0.1133</v>
      </c>
      <c r="D2376">
        <v>0.1241</v>
      </c>
      <c r="E2376">
        <v>3.5466000000000002</v>
      </c>
      <c r="F2376">
        <v>1.9061999999999999</v>
      </c>
      <c r="G2376">
        <v>7.17E-2</v>
      </c>
      <c r="H2376">
        <v>3.5695999999999999</v>
      </c>
    </row>
    <row r="2377" spans="1:8" x14ac:dyDescent="0.25">
      <c r="A2377">
        <v>361.97399999999999</v>
      </c>
      <c r="B2377">
        <v>1.8649</v>
      </c>
      <c r="C2377">
        <v>0.1123</v>
      </c>
      <c r="D2377">
        <v>9.11E-2</v>
      </c>
      <c r="E2377">
        <v>3.4967000000000001</v>
      </c>
      <c r="F2377">
        <v>1.8874</v>
      </c>
      <c r="G2377">
        <v>8.2600000000000007E-2</v>
      </c>
      <c r="H2377">
        <v>3.4502000000000002</v>
      </c>
    </row>
    <row r="2378" spans="1:8" x14ac:dyDescent="0.25">
      <c r="A2378">
        <v>362.12639999999999</v>
      </c>
      <c r="B2378">
        <v>1.8562000000000001</v>
      </c>
      <c r="C2378">
        <v>7.5999999999999998E-2</v>
      </c>
      <c r="D2378">
        <v>0.1061</v>
      </c>
      <c r="E2378">
        <v>3.5150999999999999</v>
      </c>
      <c r="F2378">
        <v>1.8569</v>
      </c>
      <c r="G2378">
        <v>4.7199999999999999E-2</v>
      </c>
      <c r="H2378">
        <v>3.3668999999999998</v>
      </c>
    </row>
    <row r="2379" spans="1:8" x14ac:dyDescent="0.25">
      <c r="A2379">
        <v>362.27879999999999</v>
      </c>
      <c r="B2379">
        <v>1.8849</v>
      </c>
      <c r="C2379">
        <v>5.7700000000000001E-2</v>
      </c>
      <c r="D2379">
        <v>8.7900000000000006E-2</v>
      </c>
      <c r="E2379">
        <v>3.4982000000000002</v>
      </c>
      <c r="F2379">
        <v>1.9086000000000001</v>
      </c>
      <c r="G2379">
        <v>4.3200000000000002E-2</v>
      </c>
      <c r="H2379">
        <v>3.8216000000000001</v>
      </c>
    </row>
    <row r="2380" spans="1:8" x14ac:dyDescent="0.25">
      <c r="A2380">
        <v>362.43119999999999</v>
      </c>
      <c r="B2380">
        <v>1.8945000000000001</v>
      </c>
      <c r="C2380">
        <v>3.5999999999999997E-2</v>
      </c>
      <c r="D2380">
        <v>6.0299999999999999E-2</v>
      </c>
      <c r="E2380">
        <v>3.5270000000000001</v>
      </c>
      <c r="F2380">
        <v>1.9125000000000001</v>
      </c>
      <c r="G2380">
        <v>2.76E-2</v>
      </c>
      <c r="H2380">
        <v>3.7725</v>
      </c>
    </row>
    <row r="2381" spans="1:8" x14ac:dyDescent="0.25">
      <c r="A2381">
        <v>362.58359999999999</v>
      </c>
      <c r="B2381">
        <v>1.9029</v>
      </c>
      <c r="C2381">
        <v>3.2399999999999998E-2</v>
      </c>
      <c r="D2381">
        <v>5.4399999999999997E-2</v>
      </c>
      <c r="E2381">
        <v>3.4592999999999998</v>
      </c>
      <c r="F2381">
        <v>1.9253</v>
      </c>
      <c r="G2381">
        <v>3.4700000000000002E-2</v>
      </c>
      <c r="H2381">
        <v>3.5636000000000001</v>
      </c>
    </row>
    <row r="2382" spans="1:8" x14ac:dyDescent="0.25">
      <c r="A2382">
        <v>362.73599999999999</v>
      </c>
      <c r="B2382">
        <v>1.9075</v>
      </c>
      <c r="C2382">
        <v>3.6499999999999998E-2</v>
      </c>
      <c r="D2382">
        <v>6.6100000000000006E-2</v>
      </c>
      <c r="E2382">
        <v>3.3893</v>
      </c>
      <c r="F2382">
        <v>1.9117999999999999</v>
      </c>
      <c r="G2382">
        <v>3.5999999999999997E-2</v>
      </c>
      <c r="H2382">
        <v>3.4453</v>
      </c>
    </row>
    <row r="2383" spans="1:8" x14ac:dyDescent="0.25">
      <c r="A2383">
        <v>362.88839999999999</v>
      </c>
      <c r="B2383">
        <v>1.9179999999999999</v>
      </c>
      <c r="C2383">
        <v>4.4699999999999997E-2</v>
      </c>
      <c r="D2383">
        <v>7.1499999999999994E-2</v>
      </c>
      <c r="E2383">
        <v>3.3605</v>
      </c>
      <c r="F2383">
        <v>1.9158999999999999</v>
      </c>
      <c r="G2383">
        <v>2.5399999999999999E-2</v>
      </c>
      <c r="H2383">
        <v>3.4413</v>
      </c>
    </row>
    <row r="2384" spans="1:8" x14ac:dyDescent="0.25">
      <c r="A2384">
        <v>363.04079999999999</v>
      </c>
      <c r="B2384">
        <v>1.9093</v>
      </c>
      <c r="C2384">
        <v>5.0299999999999997E-2</v>
      </c>
      <c r="D2384">
        <v>7.4899999999999994E-2</v>
      </c>
      <c r="E2384">
        <v>3.4144000000000001</v>
      </c>
      <c r="F2384">
        <v>1.9217</v>
      </c>
      <c r="G2384">
        <v>2.9600000000000001E-2</v>
      </c>
      <c r="H2384">
        <v>3.5266999999999999</v>
      </c>
    </row>
    <row r="2385" spans="1:8" x14ac:dyDescent="0.25">
      <c r="A2385">
        <v>363.19319999999999</v>
      </c>
      <c r="B2385">
        <v>1.89</v>
      </c>
      <c r="C2385">
        <v>7.0800000000000002E-2</v>
      </c>
      <c r="D2385">
        <v>9.1600000000000001E-2</v>
      </c>
      <c r="E2385">
        <v>3.3746999999999998</v>
      </c>
      <c r="F2385">
        <v>1.9237</v>
      </c>
      <c r="G2385">
        <v>4.3099999999999999E-2</v>
      </c>
      <c r="H2385">
        <v>3.3982999999999999</v>
      </c>
    </row>
    <row r="2386" spans="1:8" x14ac:dyDescent="0.25">
      <c r="A2386">
        <v>363.34559999999999</v>
      </c>
      <c r="B2386">
        <v>1.8678999999999999</v>
      </c>
      <c r="C2386">
        <v>7.3599999999999999E-2</v>
      </c>
      <c r="D2386">
        <v>7.4499999999999997E-2</v>
      </c>
      <c r="E2386">
        <v>3.4561999999999999</v>
      </c>
      <c r="F2386">
        <v>1.9103000000000001</v>
      </c>
      <c r="G2386">
        <v>4.6199999999999998E-2</v>
      </c>
      <c r="H2386">
        <v>3.4291</v>
      </c>
    </row>
    <row r="2387" spans="1:8" x14ac:dyDescent="0.25">
      <c r="A2387">
        <v>363.49799999999999</v>
      </c>
      <c r="B2387">
        <v>1.8556999999999999</v>
      </c>
      <c r="C2387">
        <v>6.0699999999999997E-2</v>
      </c>
      <c r="D2387">
        <v>9.7900000000000001E-2</v>
      </c>
      <c r="E2387">
        <v>3.4476</v>
      </c>
      <c r="F2387">
        <v>1.8691</v>
      </c>
      <c r="G2387">
        <v>1.78E-2</v>
      </c>
      <c r="H2387">
        <v>3.3254999999999999</v>
      </c>
    </row>
    <row r="2388" spans="1:8" x14ac:dyDescent="0.25">
      <c r="A2388">
        <v>363.65039999999999</v>
      </c>
      <c r="B2388">
        <v>1.8439000000000001</v>
      </c>
      <c r="C2388">
        <v>4.2700000000000002E-2</v>
      </c>
      <c r="D2388">
        <v>7.5999999999999998E-2</v>
      </c>
      <c r="E2388">
        <v>3.6497000000000002</v>
      </c>
      <c r="F2388">
        <v>1.8492999999999999</v>
      </c>
      <c r="G2388">
        <v>2.7099999999999999E-2</v>
      </c>
      <c r="H2388">
        <v>3.4944999999999999</v>
      </c>
    </row>
    <row r="2389" spans="1:8" x14ac:dyDescent="0.25">
      <c r="A2389">
        <v>363.80279999999999</v>
      </c>
      <c r="B2389">
        <v>1.8253999999999999</v>
      </c>
      <c r="C2389">
        <v>5.5399999999999998E-2</v>
      </c>
      <c r="D2389">
        <v>0.1187</v>
      </c>
      <c r="E2389">
        <v>3.6179000000000001</v>
      </c>
      <c r="F2389">
        <v>1.8692</v>
      </c>
      <c r="G2389">
        <v>5.8299999999999998E-2</v>
      </c>
      <c r="H2389">
        <v>3.9662999999999999</v>
      </c>
    </row>
    <row r="2390" spans="1:8" x14ac:dyDescent="0.25">
      <c r="A2390">
        <v>363.95519999999999</v>
      </c>
      <c r="B2390">
        <v>1.8325</v>
      </c>
      <c r="C2390">
        <v>8.7400000000000005E-2</v>
      </c>
      <c r="D2390">
        <v>0.158</v>
      </c>
      <c r="E2390">
        <v>3.7296999999999998</v>
      </c>
      <c r="F2390">
        <v>1.8408</v>
      </c>
      <c r="G2390">
        <v>5.2499999999999998E-2</v>
      </c>
      <c r="H2390">
        <v>4.1047000000000002</v>
      </c>
    </row>
    <row r="2391" spans="1:8" x14ac:dyDescent="0.25">
      <c r="A2391">
        <v>364.10759999999999</v>
      </c>
      <c r="B2391">
        <v>1.8304</v>
      </c>
      <c r="C2391">
        <v>8.0500000000000002E-2</v>
      </c>
      <c r="D2391">
        <v>0.16539999999999999</v>
      </c>
      <c r="E2391">
        <v>3.7195</v>
      </c>
      <c r="F2391">
        <v>1.8492999999999999</v>
      </c>
      <c r="G2391">
        <v>4.82E-2</v>
      </c>
      <c r="H2391">
        <v>4.0174000000000003</v>
      </c>
    </row>
    <row r="2392" spans="1:8" x14ac:dyDescent="0.25">
      <c r="A2392">
        <v>364.26</v>
      </c>
      <c r="B2392">
        <v>1.8298000000000001</v>
      </c>
      <c r="C2392">
        <v>5.91E-2</v>
      </c>
      <c r="D2392">
        <v>0.15409999999999999</v>
      </c>
      <c r="E2392">
        <v>3.7844000000000002</v>
      </c>
      <c r="F2392">
        <v>1.8278000000000001</v>
      </c>
      <c r="G2392">
        <v>2.8899999999999999E-2</v>
      </c>
      <c r="H2392">
        <v>4.2293000000000003</v>
      </c>
    </row>
    <row r="2393" spans="1:8" x14ac:dyDescent="0.25">
      <c r="A2393">
        <v>364.41239999999999</v>
      </c>
      <c r="B2393">
        <v>1.8091999999999999</v>
      </c>
      <c r="C2393">
        <v>4.48E-2</v>
      </c>
      <c r="D2393">
        <v>0.16009999999999999</v>
      </c>
      <c r="E2393">
        <v>3.6680000000000001</v>
      </c>
      <c r="F2393">
        <v>1.8227</v>
      </c>
      <c r="G2393">
        <v>2.6200000000000001E-2</v>
      </c>
      <c r="H2393">
        <v>4.0346000000000002</v>
      </c>
    </row>
    <row r="2394" spans="1:8" x14ac:dyDescent="0.25">
      <c r="A2394">
        <v>364.56479999999999</v>
      </c>
      <c r="B2394">
        <v>1.7976000000000001</v>
      </c>
      <c r="C2394">
        <v>4.1700000000000001E-2</v>
      </c>
      <c r="D2394">
        <v>0.1797</v>
      </c>
      <c r="E2394">
        <v>3.6838000000000002</v>
      </c>
      <c r="F2394">
        <v>1.8084</v>
      </c>
      <c r="G2394">
        <v>2.18E-2</v>
      </c>
      <c r="H2394">
        <v>4.1405000000000003</v>
      </c>
    </row>
    <row r="2395" spans="1:8" x14ac:dyDescent="0.25">
      <c r="A2395">
        <v>364.71719999999999</v>
      </c>
      <c r="B2395">
        <v>1.8185</v>
      </c>
      <c r="C2395">
        <v>4.4200000000000003E-2</v>
      </c>
      <c r="D2395">
        <v>0.14349999999999999</v>
      </c>
      <c r="E2395">
        <v>3.7248000000000001</v>
      </c>
      <c r="F2395">
        <v>1.8429</v>
      </c>
      <c r="G2395">
        <v>3.4200000000000001E-2</v>
      </c>
      <c r="H2395">
        <v>4.0937000000000001</v>
      </c>
    </row>
    <row r="2396" spans="1:8" x14ac:dyDescent="0.25">
      <c r="A2396">
        <v>364.86959999999999</v>
      </c>
      <c r="B2396">
        <v>1.8467</v>
      </c>
      <c r="C2396">
        <v>3.1199999999999999E-2</v>
      </c>
      <c r="D2396">
        <v>0.1007</v>
      </c>
      <c r="E2396">
        <v>3.7847</v>
      </c>
      <c r="F2396">
        <v>1.8623000000000001</v>
      </c>
      <c r="G2396">
        <v>1.7999999999999999E-2</v>
      </c>
      <c r="H2396">
        <v>4.1722999999999999</v>
      </c>
    </row>
    <row r="2397" spans="1:8" x14ac:dyDescent="0.25">
      <c r="A2397">
        <v>365.02199999999999</v>
      </c>
      <c r="B2397">
        <v>1.8895999999999999</v>
      </c>
      <c r="C2397">
        <v>3.2099999999999997E-2</v>
      </c>
      <c r="D2397">
        <v>9.0899999999999995E-2</v>
      </c>
      <c r="E2397">
        <v>3.6913999999999998</v>
      </c>
      <c r="F2397">
        <v>1.9000999999999999</v>
      </c>
      <c r="G2397">
        <v>1.06E-2</v>
      </c>
      <c r="H2397">
        <v>3.6553</v>
      </c>
    </row>
    <row r="2398" spans="1:8" x14ac:dyDescent="0.25">
      <c r="A2398">
        <v>365.17439999999999</v>
      </c>
      <c r="B2398">
        <v>1.8971</v>
      </c>
      <c r="C2398">
        <v>2.8899999999999999E-2</v>
      </c>
      <c r="D2398">
        <v>0.10199999999999999</v>
      </c>
      <c r="E2398">
        <v>3.5398999999999998</v>
      </c>
      <c r="F2398">
        <v>1.9060999999999999</v>
      </c>
      <c r="G2398">
        <v>7.1000000000000004E-3</v>
      </c>
      <c r="H2398">
        <v>3.4937999999999998</v>
      </c>
    </row>
    <row r="2399" spans="1:8" x14ac:dyDescent="0.25">
      <c r="A2399">
        <v>365.32679999999999</v>
      </c>
      <c r="B2399">
        <v>1.9056</v>
      </c>
      <c r="C2399">
        <v>3.61E-2</v>
      </c>
      <c r="D2399">
        <v>0.1104</v>
      </c>
      <c r="E2399">
        <v>3.5164</v>
      </c>
      <c r="F2399">
        <v>1.9093</v>
      </c>
      <c r="G2399">
        <v>8.9999999999999993E-3</v>
      </c>
      <c r="H2399">
        <v>3.5215000000000001</v>
      </c>
    </row>
    <row r="2400" spans="1:8" x14ac:dyDescent="0.25">
      <c r="A2400">
        <v>365.47919999999999</v>
      </c>
      <c r="B2400">
        <v>1.9145000000000001</v>
      </c>
      <c r="C2400">
        <v>4.5499999999999999E-2</v>
      </c>
      <c r="D2400">
        <v>0.10390000000000001</v>
      </c>
      <c r="E2400">
        <v>3.5146000000000002</v>
      </c>
      <c r="F2400">
        <v>1.8994</v>
      </c>
      <c r="G2400">
        <v>7.1999999999999998E-3</v>
      </c>
      <c r="H2400">
        <v>3.5326</v>
      </c>
    </row>
    <row r="2401" spans="1:8" x14ac:dyDescent="0.25">
      <c r="A2401">
        <v>365.63159999999999</v>
      </c>
      <c r="B2401">
        <v>1.9225000000000001</v>
      </c>
      <c r="C2401">
        <v>4.2000000000000003E-2</v>
      </c>
      <c r="D2401">
        <v>8.9300000000000004E-2</v>
      </c>
      <c r="E2401">
        <v>3.5489000000000002</v>
      </c>
      <c r="F2401">
        <v>1.9138999999999999</v>
      </c>
      <c r="G2401">
        <v>1.4999999999999999E-2</v>
      </c>
      <c r="H2401">
        <v>3.5790999999999999</v>
      </c>
    </row>
    <row r="2402" spans="1:8" x14ac:dyDescent="0.25">
      <c r="A2402">
        <v>365.78399999999999</v>
      </c>
      <c r="B2402">
        <v>1.9326000000000001</v>
      </c>
      <c r="C2402">
        <v>3.2500000000000001E-2</v>
      </c>
      <c r="D2402">
        <v>8.9200000000000002E-2</v>
      </c>
      <c r="E2402">
        <v>3.4946000000000002</v>
      </c>
      <c r="F2402">
        <v>1.9511000000000001</v>
      </c>
      <c r="G2402">
        <v>4.7699999999999999E-2</v>
      </c>
      <c r="H2402">
        <v>3.6882999999999999</v>
      </c>
    </row>
    <row r="2403" spans="1:8" x14ac:dyDescent="0.25">
      <c r="A2403">
        <v>365.93639999999999</v>
      </c>
      <c r="B2403">
        <v>1.93</v>
      </c>
      <c r="C2403">
        <v>2.4E-2</v>
      </c>
      <c r="D2403">
        <v>9.01E-2</v>
      </c>
      <c r="E2403">
        <v>3.5575999999999999</v>
      </c>
      <c r="F2403">
        <v>1.9390000000000001</v>
      </c>
      <c r="G2403">
        <v>1.7999999999999999E-2</v>
      </c>
      <c r="H2403">
        <v>3.6030000000000002</v>
      </c>
    </row>
    <row r="2404" spans="1:8" x14ac:dyDescent="0.25">
      <c r="A2404">
        <v>366.08879999999999</v>
      </c>
      <c r="B2404">
        <v>1.9280999999999999</v>
      </c>
      <c r="C2404">
        <v>2.4500000000000001E-2</v>
      </c>
      <c r="D2404">
        <v>9.06E-2</v>
      </c>
      <c r="E2404">
        <v>3.5</v>
      </c>
      <c r="F2404">
        <v>1.9313</v>
      </c>
      <c r="G2404">
        <v>2.0299999999999999E-2</v>
      </c>
      <c r="H2404">
        <v>3.4451999999999998</v>
      </c>
    </row>
    <row r="2405" spans="1:8" x14ac:dyDescent="0.25">
      <c r="A2405">
        <v>366.24119999999999</v>
      </c>
      <c r="B2405">
        <v>1.891</v>
      </c>
      <c r="C2405">
        <v>1.7999999999999999E-2</v>
      </c>
      <c r="D2405">
        <v>8.5599999999999996E-2</v>
      </c>
      <c r="E2405">
        <v>3.5347</v>
      </c>
      <c r="F2405">
        <v>1.9064000000000001</v>
      </c>
      <c r="G2405">
        <v>5.8999999999999999E-3</v>
      </c>
      <c r="H2405">
        <v>3.496</v>
      </c>
    </row>
    <row r="2406" spans="1:8" x14ac:dyDescent="0.25">
      <c r="A2406">
        <v>366.39359999999999</v>
      </c>
      <c r="B2406">
        <v>1.8715999999999999</v>
      </c>
      <c r="C2406">
        <v>2.81E-2</v>
      </c>
      <c r="D2406">
        <v>6.7100000000000007E-2</v>
      </c>
      <c r="E2406">
        <v>3.4060999999999999</v>
      </c>
      <c r="F2406">
        <v>1.9077</v>
      </c>
      <c r="G2406">
        <v>0.02</v>
      </c>
      <c r="H2406">
        <v>3.5876000000000001</v>
      </c>
    </row>
    <row r="2407" spans="1:8" x14ac:dyDescent="0.25">
      <c r="A2407">
        <v>366.54599999999999</v>
      </c>
      <c r="B2407">
        <v>1.8631</v>
      </c>
      <c r="C2407">
        <v>3.04E-2</v>
      </c>
      <c r="D2407">
        <v>5.9900000000000002E-2</v>
      </c>
      <c r="E2407">
        <v>3.4590999999999998</v>
      </c>
      <c r="F2407">
        <v>1.8866000000000001</v>
      </c>
      <c r="G2407">
        <v>1.23E-2</v>
      </c>
      <c r="H2407">
        <v>3.7549000000000001</v>
      </c>
    </row>
    <row r="2408" spans="1:8" x14ac:dyDescent="0.25">
      <c r="A2408">
        <v>366.69839999999999</v>
      </c>
      <c r="B2408">
        <v>1.8782000000000001</v>
      </c>
      <c r="C2408">
        <v>2.8299999999999999E-2</v>
      </c>
      <c r="D2408">
        <v>3.95E-2</v>
      </c>
      <c r="E2408">
        <v>3.4281000000000001</v>
      </c>
      <c r="F2408">
        <v>1.9005000000000001</v>
      </c>
      <c r="G2408">
        <v>1.8499999999999999E-2</v>
      </c>
      <c r="H2408">
        <v>3.7227000000000001</v>
      </c>
    </row>
    <row r="2409" spans="1:8" x14ac:dyDescent="0.25">
      <c r="A2409">
        <v>366.85079999999999</v>
      </c>
      <c r="B2409">
        <v>1.8996999999999999</v>
      </c>
      <c r="C2409">
        <v>2.64E-2</v>
      </c>
      <c r="D2409">
        <v>7.1499999999999994E-2</v>
      </c>
      <c r="E2409">
        <v>3.5057999999999998</v>
      </c>
      <c r="F2409">
        <v>1.9117999999999999</v>
      </c>
      <c r="G2409">
        <v>2.18E-2</v>
      </c>
      <c r="H2409">
        <v>3.7780999999999998</v>
      </c>
    </row>
    <row r="2410" spans="1:8" x14ac:dyDescent="0.25">
      <c r="A2410">
        <v>367.00319999999999</v>
      </c>
      <c r="B2410">
        <v>1.9095</v>
      </c>
      <c r="C2410">
        <v>1.2699999999999999E-2</v>
      </c>
      <c r="D2410">
        <v>9.7100000000000006E-2</v>
      </c>
      <c r="E2410">
        <v>3.65</v>
      </c>
      <c r="F2410">
        <v>1.9077999999999999</v>
      </c>
      <c r="G2410">
        <v>-5.3E-3</v>
      </c>
      <c r="H2410">
        <v>3.6808000000000001</v>
      </c>
    </row>
    <row r="2411" spans="1:8" x14ac:dyDescent="0.25">
      <c r="A2411">
        <v>367.15559999999999</v>
      </c>
      <c r="B2411">
        <v>1.9431</v>
      </c>
      <c r="C2411">
        <v>1.6199999999999999E-2</v>
      </c>
      <c r="D2411">
        <v>9.2999999999999999E-2</v>
      </c>
      <c r="E2411">
        <v>3.6716000000000002</v>
      </c>
      <c r="F2411">
        <v>1.9498</v>
      </c>
      <c r="G2411">
        <v>6.1000000000000004E-3</v>
      </c>
      <c r="H2411">
        <v>3.6772999999999998</v>
      </c>
    </row>
    <row r="2412" spans="1:8" x14ac:dyDescent="0.25">
      <c r="A2412">
        <v>367.30799999999999</v>
      </c>
      <c r="B2412">
        <v>1.9778</v>
      </c>
      <c r="C2412">
        <v>1.78E-2</v>
      </c>
      <c r="D2412">
        <v>6.5000000000000002E-2</v>
      </c>
      <c r="E2412">
        <v>3.6861999999999999</v>
      </c>
      <c r="F2412">
        <v>1.9686999999999999</v>
      </c>
      <c r="G2412">
        <v>5.7999999999999996E-3</v>
      </c>
      <c r="H2412">
        <v>3.7286999999999999</v>
      </c>
    </row>
    <row r="2413" spans="1:8" x14ac:dyDescent="0.25">
      <c r="A2413">
        <v>367.46039999999999</v>
      </c>
      <c r="B2413">
        <v>2.0154000000000001</v>
      </c>
      <c r="C2413">
        <v>4.1500000000000002E-2</v>
      </c>
      <c r="D2413">
        <v>6.5000000000000002E-2</v>
      </c>
      <c r="E2413">
        <v>3.6198999999999999</v>
      </c>
      <c r="F2413">
        <v>2.0095999999999998</v>
      </c>
      <c r="G2413">
        <v>3.44E-2</v>
      </c>
      <c r="H2413">
        <v>3.7301000000000002</v>
      </c>
    </row>
    <row r="2414" spans="1:8" x14ac:dyDescent="0.25">
      <c r="A2414">
        <v>367.61279999999999</v>
      </c>
      <c r="B2414">
        <v>2.0335000000000001</v>
      </c>
      <c r="C2414">
        <v>5.8299999999999998E-2</v>
      </c>
      <c r="D2414">
        <v>6.9500000000000006E-2</v>
      </c>
      <c r="E2414">
        <v>3.6240000000000001</v>
      </c>
      <c r="F2414">
        <v>2.0310999999999999</v>
      </c>
      <c r="G2414">
        <v>4.8000000000000001E-2</v>
      </c>
      <c r="H2414">
        <v>3.6825999999999999</v>
      </c>
    </row>
    <row r="2415" spans="1:8" x14ac:dyDescent="0.25">
      <c r="A2415">
        <v>367.76519999999999</v>
      </c>
      <c r="B2415">
        <v>2.0367999999999999</v>
      </c>
      <c r="C2415">
        <v>5.9799999999999999E-2</v>
      </c>
      <c r="D2415">
        <v>0.05</v>
      </c>
      <c r="E2415">
        <v>3.6231</v>
      </c>
      <c r="F2415">
        <v>2.0363000000000002</v>
      </c>
      <c r="G2415">
        <v>5.0599999999999999E-2</v>
      </c>
      <c r="H2415">
        <v>3.7576999999999998</v>
      </c>
    </row>
    <row r="2416" spans="1:8" x14ac:dyDescent="0.25">
      <c r="A2416">
        <v>367.91759999999999</v>
      </c>
      <c r="B2416">
        <v>2.0339</v>
      </c>
      <c r="C2416">
        <v>5.7200000000000001E-2</v>
      </c>
      <c r="D2416">
        <v>5.5800000000000002E-2</v>
      </c>
      <c r="E2416">
        <v>3.6309</v>
      </c>
      <c r="F2416">
        <v>2.0365000000000002</v>
      </c>
      <c r="G2416">
        <v>4.5900000000000003E-2</v>
      </c>
      <c r="H2416">
        <v>3.6636000000000002</v>
      </c>
    </row>
    <row r="2417" spans="1:8" x14ac:dyDescent="0.25">
      <c r="A2417">
        <v>368.07</v>
      </c>
      <c r="B2417">
        <v>2.0388999999999999</v>
      </c>
      <c r="C2417">
        <v>6.5500000000000003E-2</v>
      </c>
      <c r="D2417">
        <v>7.0999999999999994E-2</v>
      </c>
      <c r="E2417">
        <v>3.7288000000000001</v>
      </c>
      <c r="F2417">
        <v>2.0442</v>
      </c>
      <c r="G2417">
        <v>5.16E-2</v>
      </c>
      <c r="H2417">
        <v>3.6294</v>
      </c>
    </row>
    <row r="2418" spans="1:8" x14ac:dyDescent="0.25">
      <c r="A2418">
        <v>368.22239999999999</v>
      </c>
      <c r="B2418">
        <v>2.0320999999999998</v>
      </c>
      <c r="C2418">
        <v>6.8000000000000005E-2</v>
      </c>
      <c r="D2418">
        <v>8.2299999999999998E-2</v>
      </c>
      <c r="E2418">
        <v>3.7098</v>
      </c>
      <c r="F2418">
        <v>2.0482</v>
      </c>
      <c r="G2418">
        <v>5.6000000000000001E-2</v>
      </c>
      <c r="H2418">
        <v>3.5289000000000001</v>
      </c>
    </row>
    <row r="2419" spans="1:8" x14ac:dyDescent="0.25">
      <c r="A2419">
        <v>368.37479999999999</v>
      </c>
      <c r="B2419">
        <v>2.0333000000000001</v>
      </c>
      <c r="C2419">
        <v>7.22E-2</v>
      </c>
      <c r="D2419">
        <v>8.3599999999999994E-2</v>
      </c>
      <c r="E2419">
        <v>3.6859000000000002</v>
      </c>
      <c r="F2419">
        <v>2.0444</v>
      </c>
      <c r="G2419">
        <v>5.96E-2</v>
      </c>
      <c r="H2419">
        <v>3.5882000000000001</v>
      </c>
    </row>
    <row r="2420" spans="1:8" x14ac:dyDescent="0.25">
      <c r="A2420">
        <v>368.52719999999999</v>
      </c>
      <c r="B2420">
        <v>2.0165000000000002</v>
      </c>
      <c r="C2420">
        <v>6.0100000000000001E-2</v>
      </c>
      <c r="D2420">
        <v>7.17E-2</v>
      </c>
      <c r="E2420">
        <v>3.6301999999999999</v>
      </c>
      <c r="F2420">
        <v>2.0272999999999999</v>
      </c>
      <c r="G2420">
        <v>5.0299999999999997E-2</v>
      </c>
      <c r="H2420">
        <v>3.5438000000000001</v>
      </c>
    </row>
    <row r="2421" spans="1:8" x14ac:dyDescent="0.25">
      <c r="A2421">
        <v>368.67959999999999</v>
      </c>
      <c r="B2421">
        <v>2.0192999999999999</v>
      </c>
      <c r="C2421">
        <v>5.57E-2</v>
      </c>
      <c r="D2421">
        <v>7.2300000000000003E-2</v>
      </c>
      <c r="E2421">
        <v>3.5966999999999998</v>
      </c>
      <c r="F2421">
        <v>2.0251000000000001</v>
      </c>
      <c r="G2421">
        <v>4.36E-2</v>
      </c>
      <c r="H2421">
        <v>3.4535999999999998</v>
      </c>
    </row>
    <row r="2422" spans="1:8" x14ac:dyDescent="0.25">
      <c r="A2422">
        <v>368.83199999999999</v>
      </c>
      <c r="B2422">
        <v>2.0251999999999999</v>
      </c>
      <c r="C2422">
        <v>5.2400000000000002E-2</v>
      </c>
      <c r="D2422">
        <v>6.0699999999999997E-2</v>
      </c>
      <c r="E2422">
        <v>3.5156999999999998</v>
      </c>
      <c r="F2422">
        <v>2.0331999999999999</v>
      </c>
      <c r="G2422">
        <v>4.2700000000000002E-2</v>
      </c>
      <c r="H2422">
        <v>3.2942</v>
      </c>
    </row>
    <row r="2423" spans="1:8" x14ac:dyDescent="0.25">
      <c r="A2423">
        <v>368.98439999999999</v>
      </c>
      <c r="B2423">
        <v>2.0347</v>
      </c>
      <c r="C2423">
        <v>5.0599999999999999E-2</v>
      </c>
      <c r="D2423">
        <v>5.1200000000000002E-2</v>
      </c>
      <c r="E2423">
        <v>3.5059</v>
      </c>
      <c r="F2423">
        <v>2.0444</v>
      </c>
      <c r="G2423">
        <v>4.2900000000000001E-2</v>
      </c>
      <c r="H2423">
        <v>3.3805999999999998</v>
      </c>
    </row>
    <row r="2424" spans="1:8" x14ac:dyDescent="0.25">
      <c r="A2424">
        <v>369.13679999999999</v>
      </c>
      <c r="B2424">
        <v>2.0423</v>
      </c>
      <c r="C2424">
        <v>5.0700000000000002E-2</v>
      </c>
      <c r="D2424">
        <v>4.3400000000000001E-2</v>
      </c>
      <c r="E2424">
        <v>3.5813999999999999</v>
      </c>
      <c r="F2424">
        <v>2.0514999999999999</v>
      </c>
      <c r="G2424">
        <v>4.53E-2</v>
      </c>
      <c r="H2424">
        <v>3.5331999999999999</v>
      </c>
    </row>
    <row r="2425" spans="1:8" x14ac:dyDescent="0.25">
      <c r="A2425">
        <v>369.28919999999999</v>
      </c>
      <c r="B2425">
        <v>2.0440999999999998</v>
      </c>
      <c r="C2425">
        <v>4.6699999999999998E-2</v>
      </c>
      <c r="D2425">
        <v>4.7500000000000001E-2</v>
      </c>
      <c r="E2425">
        <v>3.5939999999999999</v>
      </c>
      <c r="F2425">
        <v>2.0421999999999998</v>
      </c>
      <c r="G2425">
        <v>3.3000000000000002E-2</v>
      </c>
      <c r="H2425">
        <v>3.476</v>
      </c>
    </row>
    <row r="2426" spans="1:8" x14ac:dyDescent="0.25">
      <c r="A2426">
        <v>369.44159999999999</v>
      </c>
      <c r="B2426">
        <v>2.0257999999999998</v>
      </c>
      <c r="C2426">
        <v>4.9799999999999997E-2</v>
      </c>
      <c r="D2426">
        <v>5.0299999999999997E-2</v>
      </c>
      <c r="E2426">
        <v>3.5760000000000001</v>
      </c>
      <c r="F2426">
        <v>2.0242</v>
      </c>
      <c r="G2426">
        <v>4.0599999999999997E-2</v>
      </c>
      <c r="H2426">
        <v>3.5670999999999999</v>
      </c>
    </row>
    <row r="2427" spans="1:8" x14ac:dyDescent="0.25">
      <c r="A2427">
        <v>369.59399999999999</v>
      </c>
      <c r="B2427">
        <v>2.0223</v>
      </c>
      <c r="C2427">
        <v>4.7600000000000003E-2</v>
      </c>
      <c r="D2427">
        <v>7.6399999999999996E-2</v>
      </c>
      <c r="E2427">
        <v>3.5945999999999998</v>
      </c>
      <c r="F2427">
        <v>2.0125000000000002</v>
      </c>
      <c r="G2427">
        <v>4.3499999999999997E-2</v>
      </c>
      <c r="H2427">
        <v>3.4929000000000001</v>
      </c>
    </row>
    <row r="2428" spans="1:8" x14ac:dyDescent="0.25">
      <c r="A2428">
        <v>369.74639999999999</v>
      </c>
      <c r="B2428">
        <v>2.0177</v>
      </c>
      <c r="C2428">
        <v>4.99E-2</v>
      </c>
      <c r="D2428">
        <v>9.4500000000000001E-2</v>
      </c>
      <c r="E2428">
        <v>3.6023000000000001</v>
      </c>
      <c r="F2428">
        <v>2.0078</v>
      </c>
      <c r="G2428">
        <v>3.7900000000000003E-2</v>
      </c>
      <c r="H2428">
        <v>3.6065</v>
      </c>
    </row>
    <row r="2429" spans="1:8" x14ac:dyDescent="0.25">
      <c r="A2429">
        <v>369.89879999999999</v>
      </c>
      <c r="B2429">
        <v>2.0314000000000001</v>
      </c>
      <c r="C2429">
        <v>4.8099999999999997E-2</v>
      </c>
      <c r="D2429">
        <v>0.1076</v>
      </c>
      <c r="E2429">
        <v>3.6089000000000002</v>
      </c>
      <c r="F2429">
        <v>2.0261999999999998</v>
      </c>
      <c r="G2429">
        <v>3.3399999999999999E-2</v>
      </c>
      <c r="H2429">
        <v>3.6406999999999998</v>
      </c>
    </row>
    <row r="2430" spans="1:8" x14ac:dyDescent="0.25">
      <c r="A2430">
        <v>370.05119999999999</v>
      </c>
      <c r="B2430">
        <v>2.0219</v>
      </c>
      <c r="C2430">
        <v>4.9399999999999999E-2</v>
      </c>
      <c r="D2430">
        <v>0.1202</v>
      </c>
      <c r="E2430">
        <v>3.6110000000000002</v>
      </c>
      <c r="F2430">
        <v>2.0173999999999999</v>
      </c>
      <c r="G2430">
        <v>2.9499999999999998E-2</v>
      </c>
      <c r="H2430">
        <v>3.6261999999999999</v>
      </c>
    </row>
    <row r="2431" spans="1:8" x14ac:dyDescent="0.25">
      <c r="A2431">
        <v>370.20359999999999</v>
      </c>
      <c r="B2431">
        <v>2.0078999999999998</v>
      </c>
      <c r="C2431">
        <v>5.0700000000000002E-2</v>
      </c>
      <c r="D2431">
        <v>0.13639999999999999</v>
      </c>
      <c r="E2431">
        <v>3.6162999999999998</v>
      </c>
      <c r="F2431">
        <v>2.0078999999999998</v>
      </c>
      <c r="G2431">
        <v>2.1899999999999999E-2</v>
      </c>
      <c r="H2431">
        <v>3.3759999999999999</v>
      </c>
    </row>
    <row r="2432" spans="1:8" x14ac:dyDescent="0.25">
      <c r="A2432">
        <v>370.35599999999999</v>
      </c>
      <c r="B2432">
        <v>1.9965999999999999</v>
      </c>
      <c r="C2432">
        <v>6.0999999999999999E-2</v>
      </c>
      <c r="D2432">
        <v>0.154</v>
      </c>
      <c r="E2432">
        <v>3.6135999999999999</v>
      </c>
      <c r="F2432">
        <v>1.9917</v>
      </c>
      <c r="G2432">
        <v>2.8299999999999999E-2</v>
      </c>
      <c r="H2432">
        <v>3.4803999999999999</v>
      </c>
    </row>
    <row r="2433" spans="1:8" x14ac:dyDescent="0.25">
      <c r="A2433">
        <v>370.50839999999999</v>
      </c>
      <c r="B2433">
        <v>1.9809000000000001</v>
      </c>
      <c r="C2433">
        <v>7.0999999999999994E-2</v>
      </c>
      <c r="D2433">
        <v>0.16020000000000001</v>
      </c>
      <c r="E2433">
        <v>3.5421999999999998</v>
      </c>
      <c r="F2433">
        <v>2.0059999999999998</v>
      </c>
      <c r="G2433">
        <v>5.9400000000000001E-2</v>
      </c>
      <c r="H2433">
        <v>3.5331999999999999</v>
      </c>
    </row>
    <row r="2434" spans="1:8" x14ac:dyDescent="0.25">
      <c r="A2434">
        <v>370.66079999999999</v>
      </c>
      <c r="B2434">
        <v>1.9595</v>
      </c>
      <c r="C2434">
        <v>6.5000000000000002E-2</v>
      </c>
      <c r="D2434">
        <v>0.16889999999999999</v>
      </c>
      <c r="E2434">
        <v>3.6343000000000001</v>
      </c>
      <c r="F2434">
        <v>1.9729000000000001</v>
      </c>
      <c r="G2434">
        <v>5.8400000000000001E-2</v>
      </c>
      <c r="H2434">
        <v>3.7544</v>
      </c>
    </row>
    <row r="2435" spans="1:8" x14ac:dyDescent="0.25">
      <c r="A2435">
        <v>370.81319999999999</v>
      </c>
      <c r="B2435">
        <v>1.9382999999999999</v>
      </c>
      <c r="C2435">
        <v>4.2099999999999999E-2</v>
      </c>
      <c r="D2435">
        <v>0.17180000000000001</v>
      </c>
      <c r="E2435">
        <v>3.6214</v>
      </c>
      <c r="F2435">
        <v>1.9450000000000001</v>
      </c>
      <c r="G2435">
        <v>2.7199999999999998E-2</v>
      </c>
      <c r="H2435">
        <v>3.8313000000000001</v>
      </c>
    </row>
    <row r="2436" spans="1:8" x14ac:dyDescent="0.25">
      <c r="A2436">
        <v>370.96559999999999</v>
      </c>
      <c r="B2436">
        <v>1.9518</v>
      </c>
      <c r="C2436">
        <v>4.1099999999999998E-2</v>
      </c>
      <c r="D2436">
        <v>0.161</v>
      </c>
      <c r="E2436">
        <v>3.6133999999999999</v>
      </c>
      <c r="F2436">
        <v>1.9685999999999999</v>
      </c>
      <c r="G2436">
        <v>2.4299999999999999E-2</v>
      </c>
      <c r="H2436">
        <v>3.6120000000000001</v>
      </c>
    </row>
    <row r="2437" spans="1:8" x14ac:dyDescent="0.25">
      <c r="A2437">
        <v>371.11799999999999</v>
      </c>
      <c r="B2437">
        <v>1.9678</v>
      </c>
      <c r="C2437">
        <v>3.7900000000000003E-2</v>
      </c>
      <c r="D2437">
        <v>0.1152</v>
      </c>
      <c r="E2437">
        <v>3.5358999999999998</v>
      </c>
      <c r="F2437">
        <v>1.9715</v>
      </c>
      <c r="G2437">
        <v>2.8500000000000001E-2</v>
      </c>
      <c r="H2437">
        <v>3.4944000000000002</v>
      </c>
    </row>
    <row r="2438" spans="1:8" x14ac:dyDescent="0.25">
      <c r="A2438">
        <v>371.2704</v>
      </c>
      <c r="B2438">
        <v>2.0024999999999999</v>
      </c>
      <c r="C2438">
        <v>4.7800000000000002E-2</v>
      </c>
      <c r="D2438">
        <v>5.6300000000000003E-2</v>
      </c>
      <c r="E2438">
        <v>3.5400999999999998</v>
      </c>
      <c r="F2438">
        <v>2.0028999999999999</v>
      </c>
      <c r="G2438">
        <v>3.9699999999999999E-2</v>
      </c>
      <c r="H2438">
        <v>3.4201999999999999</v>
      </c>
    </row>
    <row r="2439" spans="1:8" x14ac:dyDescent="0.25">
      <c r="A2439">
        <v>371.4228</v>
      </c>
      <c r="B2439">
        <v>2.0162</v>
      </c>
      <c r="C2439">
        <v>3.4000000000000002E-2</v>
      </c>
      <c r="D2439">
        <v>3.3500000000000002E-2</v>
      </c>
      <c r="E2439">
        <v>3.5518999999999998</v>
      </c>
      <c r="F2439">
        <v>2.0173999999999999</v>
      </c>
      <c r="G2439">
        <v>2.7799999999999998E-2</v>
      </c>
      <c r="H2439">
        <v>3.5750999999999999</v>
      </c>
    </row>
    <row r="2440" spans="1:8" x14ac:dyDescent="0.25">
      <c r="A2440">
        <v>371.5752</v>
      </c>
      <c r="B2440">
        <v>2.0369000000000002</v>
      </c>
      <c r="C2440">
        <v>4.3799999999999999E-2</v>
      </c>
      <c r="D2440">
        <v>3.3500000000000002E-2</v>
      </c>
      <c r="E2440">
        <v>3.5554000000000001</v>
      </c>
      <c r="F2440">
        <v>2.0316000000000001</v>
      </c>
      <c r="G2440">
        <v>3.3300000000000003E-2</v>
      </c>
      <c r="H2440">
        <v>3.6295000000000002</v>
      </c>
    </row>
    <row r="2441" spans="1:8" x14ac:dyDescent="0.25">
      <c r="A2441">
        <v>371.7276</v>
      </c>
      <c r="B2441">
        <v>2.0327999999999999</v>
      </c>
      <c r="C2441">
        <v>4.4400000000000002E-2</v>
      </c>
      <c r="D2441">
        <v>2.3900000000000001E-2</v>
      </c>
      <c r="E2441">
        <v>3.5287000000000002</v>
      </c>
      <c r="F2441">
        <v>2.0206</v>
      </c>
      <c r="G2441">
        <v>3.3399999999999999E-2</v>
      </c>
      <c r="H2441">
        <v>3.6366999999999998</v>
      </c>
    </row>
    <row r="2442" spans="1:8" x14ac:dyDescent="0.25">
      <c r="A2442">
        <v>371.88</v>
      </c>
      <c r="B2442">
        <v>2.0257000000000001</v>
      </c>
      <c r="C2442">
        <v>4.6699999999999998E-2</v>
      </c>
      <c r="D2442">
        <v>3.1399999999999997E-2</v>
      </c>
      <c r="E2442">
        <v>3.5634000000000001</v>
      </c>
      <c r="F2442">
        <v>2.0253999999999999</v>
      </c>
      <c r="G2442">
        <v>4.1200000000000001E-2</v>
      </c>
      <c r="H2442">
        <v>3.5989</v>
      </c>
    </row>
    <row r="2443" spans="1:8" x14ac:dyDescent="0.25">
      <c r="A2443">
        <v>372.0324</v>
      </c>
      <c r="B2443">
        <v>2.0322</v>
      </c>
      <c r="C2443">
        <v>5.0599999999999999E-2</v>
      </c>
      <c r="D2443">
        <v>1.9099999999999999E-2</v>
      </c>
      <c r="E2443">
        <v>3.5528</v>
      </c>
      <c r="F2443">
        <v>2.0421</v>
      </c>
      <c r="G2443">
        <v>5.0900000000000001E-2</v>
      </c>
      <c r="H2443">
        <v>3.6695000000000002</v>
      </c>
    </row>
    <row r="2444" spans="1:8" x14ac:dyDescent="0.25">
      <c r="A2444">
        <v>372.1848</v>
      </c>
      <c r="B2444">
        <v>2.0291999999999999</v>
      </c>
      <c r="C2444">
        <v>4.7899999999999998E-2</v>
      </c>
      <c r="D2444">
        <v>5.8999999999999999E-3</v>
      </c>
      <c r="E2444">
        <v>3.6383000000000001</v>
      </c>
      <c r="F2444">
        <v>2.0270000000000001</v>
      </c>
      <c r="G2444">
        <v>4.6199999999999998E-2</v>
      </c>
      <c r="H2444">
        <v>3.8546</v>
      </c>
    </row>
    <row r="2445" spans="1:8" x14ac:dyDescent="0.25">
      <c r="A2445">
        <v>372.3372</v>
      </c>
      <c r="B2445">
        <v>2.0501999999999998</v>
      </c>
      <c r="C2445">
        <v>5.8200000000000002E-2</v>
      </c>
      <c r="D2445">
        <v>1.9E-2</v>
      </c>
      <c r="E2445">
        <v>3.6166</v>
      </c>
      <c r="F2445">
        <v>2.0497000000000001</v>
      </c>
      <c r="G2445">
        <v>5.2600000000000001E-2</v>
      </c>
      <c r="H2445">
        <v>3.9489999999999998</v>
      </c>
    </row>
    <row r="2446" spans="1:8" x14ac:dyDescent="0.25">
      <c r="A2446">
        <v>372.4896</v>
      </c>
      <c r="B2446">
        <v>2.0390000000000001</v>
      </c>
      <c r="C2446">
        <v>5.1999999999999998E-2</v>
      </c>
      <c r="D2446">
        <v>3.2399999999999998E-2</v>
      </c>
      <c r="E2446">
        <v>3.6179000000000001</v>
      </c>
      <c r="F2446">
        <v>2.0406</v>
      </c>
      <c r="G2446">
        <v>4.3400000000000001E-2</v>
      </c>
      <c r="H2446">
        <v>3.8182999999999998</v>
      </c>
    </row>
    <row r="2447" spans="1:8" x14ac:dyDescent="0.25">
      <c r="A2447">
        <v>372.642</v>
      </c>
      <c r="B2447">
        <v>2.0577999999999999</v>
      </c>
      <c r="C2447">
        <v>6.13E-2</v>
      </c>
      <c r="D2447">
        <v>4.4200000000000003E-2</v>
      </c>
      <c r="E2447">
        <v>3.6160000000000001</v>
      </c>
      <c r="F2447">
        <v>2.052</v>
      </c>
      <c r="G2447">
        <v>4.6300000000000001E-2</v>
      </c>
      <c r="H2447">
        <v>3.5461</v>
      </c>
    </row>
    <row r="2448" spans="1:8" x14ac:dyDescent="0.25">
      <c r="A2448">
        <v>372.7944</v>
      </c>
      <c r="B2448">
        <v>2.0510000000000002</v>
      </c>
      <c r="C2448">
        <v>5.16E-2</v>
      </c>
      <c r="D2448">
        <v>4.58E-2</v>
      </c>
      <c r="E2448">
        <v>3.5895999999999999</v>
      </c>
      <c r="F2448">
        <v>2.0371999999999999</v>
      </c>
      <c r="G2448">
        <v>3.3399999999999999E-2</v>
      </c>
      <c r="H2448">
        <v>3.464</v>
      </c>
    </row>
    <row r="2449" spans="1:8" x14ac:dyDescent="0.25">
      <c r="A2449">
        <v>372.9468</v>
      </c>
      <c r="B2449">
        <v>2.0674000000000001</v>
      </c>
      <c r="C2449">
        <v>5.6899999999999999E-2</v>
      </c>
      <c r="D2449">
        <v>5.21E-2</v>
      </c>
      <c r="E2449">
        <v>3.5760000000000001</v>
      </c>
      <c r="F2449">
        <v>2.0653999999999999</v>
      </c>
      <c r="G2449">
        <v>4.5499999999999999E-2</v>
      </c>
      <c r="H2449">
        <v>3.5238</v>
      </c>
    </row>
    <row r="2450" spans="1:8" x14ac:dyDescent="0.25">
      <c r="A2450">
        <v>373.0992</v>
      </c>
      <c r="B2450">
        <v>2.0766</v>
      </c>
      <c r="C2450">
        <v>6.6699999999999995E-2</v>
      </c>
      <c r="D2450">
        <v>5.5300000000000002E-2</v>
      </c>
      <c r="E2450">
        <v>3.5106999999999999</v>
      </c>
      <c r="F2450">
        <v>2.0686</v>
      </c>
      <c r="G2450">
        <v>5.3100000000000001E-2</v>
      </c>
      <c r="H2450">
        <v>3.4725000000000001</v>
      </c>
    </row>
    <row r="2451" spans="1:8" x14ac:dyDescent="0.25">
      <c r="A2451">
        <v>373.2516</v>
      </c>
      <c r="B2451">
        <v>2.0626000000000002</v>
      </c>
      <c r="C2451">
        <v>7.1599999999999997E-2</v>
      </c>
      <c r="D2451">
        <v>6.7799999999999999E-2</v>
      </c>
      <c r="E2451">
        <v>3.5141</v>
      </c>
      <c r="F2451">
        <v>2.0596000000000001</v>
      </c>
      <c r="G2451">
        <v>0.06</v>
      </c>
      <c r="H2451">
        <v>3.4744999999999999</v>
      </c>
    </row>
    <row r="2452" spans="1:8" x14ac:dyDescent="0.25">
      <c r="A2452">
        <v>373.404</v>
      </c>
      <c r="B2452">
        <v>2.0497999999999998</v>
      </c>
      <c r="C2452">
        <v>7.1499999999999994E-2</v>
      </c>
      <c r="D2452">
        <v>6.9699999999999998E-2</v>
      </c>
      <c r="E2452">
        <v>3.4687999999999999</v>
      </c>
      <c r="F2452">
        <v>2.0472999999999999</v>
      </c>
      <c r="G2452">
        <v>5.7599999999999998E-2</v>
      </c>
      <c r="H2452">
        <v>3.4710999999999999</v>
      </c>
    </row>
    <row r="2453" spans="1:8" x14ac:dyDescent="0.25">
      <c r="A2453">
        <v>373.5564</v>
      </c>
      <c r="B2453">
        <v>2.0367999999999999</v>
      </c>
      <c r="C2453">
        <v>6.6699999999999995E-2</v>
      </c>
      <c r="D2453">
        <v>7.0499999999999993E-2</v>
      </c>
      <c r="E2453">
        <v>3.4457</v>
      </c>
      <c r="F2453">
        <v>2.0365000000000002</v>
      </c>
      <c r="G2453">
        <v>5.2699999999999997E-2</v>
      </c>
      <c r="H2453">
        <v>3.3424</v>
      </c>
    </row>
    <row r="2454" spans="1:8" x14ac:dyDescent="0.25">
      <c r="A2454">
        <v>373.7088</v>
      </c>
      <c r="B2454">
        <v>2.0398000000000001</v>
      </c>
      <c r="C2454">
        <v>6.1899999999999997E-2</v>
      </c>
      <c r="D2454">
        <v>6.1400000000000003E-2</v>
      </c>
      <c r="E2454">
        <v>3.4843999999999999</v>
      </c>
      <c r="F2454">
        <v>2.0457999999999998</v>
      </c>
      <c r="G2454">
        <v>5.0500000000000003E-2</v>
      </c>
      <c r="H2454">
        <v>3.2585000000000002</v>
      </c>
    </row>
    <row r="2455" spans="1:8" x14ac:dyDescent="0.25">
      <c r="A2455">
        <v>373.8612</v>
      </c>
      <c r="B2455">
        <v>2.0442</v>
      </c>
      <c r="C2455">
        <v>5.8799999999999998E-2</v>
      </c>
      <c r="D2455">
        <v>5.3400000000000003E-2</v>
      </c>
      <c r="E2455">
        <v>3.5131999999999999</v>
      </c>
      <c r="F2455">
        <v>2.0419</v>
      </c>
      <c r="G2455">
        <v>4.6899999999999997E-2</v>
      </c>
      <c r="H2455">
        <v>3.3531</v>
      </c>
    </row>
    <row r="2456" spans="1:8" x14ac:dyDescent="0.25">
      <c r="A2456">
        <v>374.0136</v>
      </c>
      <c r="B2456">
        <v>2.0472999999999999</v>
      </c>
      <c r="C2456">
        <v>5.3699999999999998E-2</v>
      </c>
      <c r="D2456">
        <v>0.05</v>
      </c>
      <c r="E2456">
        <v>3.4748000000000001</v>
      </c>
      <c r="F2456">
        <v>2.0333999999999999</v>
      </c>
      <c r="G2456">
        <v>3.6400000000000002E-2</v>
      </c>
      <c r="H2456">
        <v>3.2477999999999998</v>
      </c>
    </row>
    <row r="2457" spans="1:8" x14ac:dyDescent="0.25">
      <c r="A2457">
        <v>374.166</v>
      </c>
      <c r="B2457">
        <v>2.0442999999999998</v>
      </c>
      <c r="C2457">
        <v>5.4699999999999999E-2</v>
      </c>
      <c r="D2457">
        <v>4.0500000000000001E-2</v>
      </c>
      <c r="E2457">
        <v>3.4929999999999999</v>
      </c>
      <c r="F2457">
        <v>2.0428000000000002</v>
      </c>
      <c r="G2457">
        <v>4.0899999999999999E-2</v>
      </c>
      <c r="H2457">
        <v>3.5133000000000001</v>
      </c>
    </row>
    <row r="2458" spans="1:8" x14ac:dyDescent="0.25">
      <c r="A2458">
        <v>374.3184</v>
      </c>
      <c r="B2458">
        <v>2.0474999999999999</v>
      </c>
      <c r="C2458">
        <v>5.8700000000000002E-2</v>
      </c>
      <c r="D2458">
        <v>3.7699999999999997E-2</v>
      </c>
      <c r="E2458">
        <v>3.5278</v>
      </c>
      <c r="F2458">
        <v>2.0369000000000002</v>
      </c>
      <c r="G2458">
        <v>4.5100000000000001E-2</v>
      </c>
      <c r="H2458">
        <v>3.6362999999999999</v>
      </c>
    </row>
    <row r="2459" spans="1:8" x14ac:dyDescent="0.25">
      <c r="A2459">
        <v>374.4708</v>
      </c>
      <c r="B2459">
        <v>2.0516000000000001</v>
      </c>
      <c r="C2459">
        <v>6.5799999999999997E-2</v>
      </c>
      <c r="D2459">
        <v>4.7899999999999998E-2</v>
      </c>
      <c r="E2459">
        <v>3.5663999999999998</v>
      </c>
      <c r="F2459">
        <v>2.0535000000000001</v>
      </c>
      <c r="G2459">
        <v>5.79E-2</v>
      </c>
      <c r="H2459">
        <v>3.6267999999999998</v>
      </c>
    </row>
    <row r="2460" spans="1:8" x14ac:dyDescent="0.25">
      <c r="A2460">
        <v>374.6232</v>
      </c>
      <c r="B2460">
        <v>2.0464000000000002</v>
      </c>
      <c r="C2460">
        <v>7.0699999999999999E-2</v>
      </c>
      <c r="D2460">
        <v>5.57E-2</v>
      </c>
      <c r="E2460">
        <v>3.4628000000000001</v>
      </c>
      <c r="F2460">
        <v>2.0545</v>
      </c>
      <c r="G2460">
        <v>6.4399999999999999E-2</v>
      </c>
      <c r="H2460">
        <v>3.5352000000000001</v>
      </c>
    </row>
    <row r="2461" spans="1:8" x14ac:dyDescent="0.25">
      <c r="A2461">
        <v>374.7756</v>
      </c>
      <c r="B2461">
        <v>2.0373999999999999</v>
      </c>
      <c r="C2461">
        <v>6.8099999999999994E-2</v>
      </c>
      <c r="D2461">
        <v>6.0900000000000003E-2</v>
      </c>
      <c r="E2461">
        <v>3.4365000000000001</v>
      </c>
      <c r="F2461">
        <v>2.0602</v>
      </c>
      <c r="G2461">
        <v>6.5600000000000006E-2</v>
      </c>
      <c r="H2461">
        <v>3.5053999999999998</v>
      </c>
    </row>
    <row r="2462" spans="1:8" x14ac:dyDescent="0.25">
      <c r="A2462">
        <v>374.928</v>
      </c>
      <c r="B2462">
        <v>2.0327000000000002</v>
      </c>
      <c r="C2462">
        <v>6.3700000000000007E-2</v>
      </c>
      <c r="D2462">
        <v>5.91E-2</v>
      </c>
      <c r="E2462">
        <v>3.4811000000000001</v>
      </c>
      <c r="F2462">
        <v>2.0548000000000002</v>
      </c>
      <c r="G2462">
        <v>6.2300000000000001E-2</v>
      </c>
      <c r="H2462">
        <v>3.6132</v>
      </c>
    </row>
    <row r="2463" spans="1:8" x14ac:dyDescent="0.25">
      <c r="A2463">
        <v>375.0804</v>
      </c>
      <c r="B2463">
        <v>2.0478999999999998</v>
      </c>
      <c r="C2463">
        <v>6.4699999999999994E-2</v>
      </c>
      <c r="D2463">
        <v>5.7099999999999998E-2</v>
      </c>
      <c r="E2463">
        <v>3.4994000000000001</v>
      </c>
      <c r="F2463">
        <v>2.0607000000000002</v>
      </c>
      <c r="G2463">
        <v>5.9900000000000002E-2</v>
      </c>
      <c r="H2463">
        <v>3.6404000000000001</v>
      </c>
    </row>
    <row r="2464" spans="1:8" x14ac:dyDescent="0.25">
      <c r="A2464">
        <v>375.2328</v>
      </c>
      <c r="B2464">
        <v>2.0632000000000001</v>
      </c>
      <c r="C2464">
        <v>7.3200000000000001E-2</v>
      </c>
      <c r="D2464">
        <v>4.6100000000000002E-2</v>
      </c>
      <c r="E2464">
        <v>3.5396999999999998</v>
      </c>
      <c r="F2464">
        <v>2.0644</v>
      </c>
      <c r="G2464">
        <v>6.7299999999999999E-2</v>
      </c>
      <c r="H2464">
        <v>3.6667000000000001</v>
      </c>
    </row>
    <row r="2465" spans="1:8" x14ac:dyDescent="0.25">
      <c r="A2465">
        <v>375.3852</v>
      </c>
      <c r="B2465">
        <v>2.0579999999999998</v>
      </c>
      <c r="C2465">
        <v>7.1999999999999995E-2</v>
      </c>
      <c r="D2465">
        <v>3.8699999999999998E-2</v>
      </c>
      <c r="E2465">
        <v>3.5861000000000001</v>
      </c>
      <c r="F2465">
        <v>2.0516000000000001</v>
      </c>
      <c r="G2465">
        <v>6.4399999999999999E-2</v>
      </c>
      <c r="H2465">
        <v>3.7823000000000002</v>
      </c>
    </row>
    <row r="2466" spans="1:8" x14ac:dyDescent="0.25">
      <c r="A2466">
        <v>375.5376</v>
      </c>
      <c r="B2466">
        <v>2.0499000000000001</v>
      </c>
      <c r="C2466">
        <v>6.6400000000000001E-2</v>
      </c>
      <c r="D2466">
        <v>4.7199999999999999E-2</v>
      </c>
      <c r="E2466">
        <v>3.5865</v>
      </c>
      <c r="F2466">
        <v>2.0440999999999998</v>
      </c>
      <c r="G2466">
        <v>5.7500000000000002E-2</v>
      </c>
      <c r="H2466">
        <v>3.6709999999999998</v>
      </c>
    </row>
    <row r="2467" spans="1:8" x14ac:dyDescent="0.25">
      <c r="A2467">
        <v>375.69</v>
      </c>
      <c r="B2467">
        <v>2.0442</v>
      </c>
      <c r="C2467">
        <v>6.2100000000000002E-2</v>
      </c>
      <c r="D2467">
        <v>6.2300000000000001E-2</v>
      </c>
      <c r="E2467">
        <v>3.5485000000000002</v>
      </c>
      <c r="F2467">
        <v>2.0371000000000001</v>
      </c>
      <c r="G2467">
        <v>4.6699999999999998E-2</v>
      </c>
      <c r="H2467">
        <v>3.6318999999999999</v>
      </c>
    </row>
    <row r="2468" spans="1:8" x14ac:dyDescent="0.25">
      <c r="A2468">
        <v>375.8424</v>
      </c>
      <c r="B2468">
        <v>2.0478000000000001</v>
      </c>
      <c r="C2468">
        <v>6.7799999999999999E-2</v>
      </c>
      <c r="D2468">
        <v>9.6699999999999994E-2</v>
      </c>
      <c r="E2468">
        <v>3.4981</v>
      </c>
      <c r="F2468">
        <v>2.0388999999999999</v>
      </c>
      <c r="G2468">
        <v>4.4600000000000001E-2</v>
      </c>
      <c r="H2468">
        <v>3.5026000000000002</v>
      </c>
    </row>
    <row r="2469" spans="1:8" x14ac:dyDescent="0.25">
      <c r="A2469">
        <v>375.9948</v>
      </c>
      <c r="B2469">
        <v>2.0489000000000002</v>
      </c>
      <c r="C2469">
        <v>7.3599999999999999E-2</v>
      </c>
      <c r="D2469">
        <v>0.10390000000000001</v>
      </c>
      <c r="E2469">
        <v>3.4681000000000002</v>
      </c>
      <c r="F2469">
        <v>2.0407000000000002</v>
      </c>
      <c r="G2469">
        <v>4.8399999999999999E-2</v>
      </c>
      <c r="H2469">
        <v>3.4510000000000001</v>
      </c>
    </row>
    <row r="2470" spans="1:8" x14ac:dyDescent="0.25">
      <c r="A2470">
        <v>376.1472</v>
      </c>
      <c r="B2470">
        <v>2.0278</v>
      </c>
      <c r="C2470">
        <v>7.1099999999999997E-2</v>
      </c>
      <c r="D2470">
        <v>9.8500000000000004E-2</v>
      </c>
      <c r="E2470">
        <v>3.4971000000000001</v>
      </c>
      <c r="F2470">
        <v>2.0261999999999998</v>
      </c>
      <c r="G2470">
        <v>4.9000000000000002E-2</v>
      </c>
      <c r="H2470">
        <v>3.4862000000000002</v>
      </c>
    </row>
    <row r="2471" spans="1:8" x14ac:dyDescent="0.25">
      <c r="A2471">
        <v>376.2996</v>
      </c>
      <c r="B2471">
        <v>2.0082</v>
      </c>
      <c r="C2471">
        <v>6.4699999999999994E-2</v>
      </c>
      <c r="D2471">
        <v>8.5199999999999998E-2</v>
      </c>
      <c r="E2471">
        <v>3.4931999999999999</v>
      </c>
      <c r="F2471">
        <v>2.0141</v>
      </c>
      <c r="G2471">
        <v>4.7100000000000003E-2</v>
      </c>
      <c r="H2471">
        <v>3.5209000000000001</v>
      </c>
    </row>
    <row r="2472" spans="1:8" x14ac:dyDescent="0.25">
      <c r="A2472">
        <v>376.452</v>
      </c>
      <c r="B2472">
        <v>1.9919</v>
      </c>
      <c r="C2472">
        <v>5.5399999999999998E-2</v>
      </c>
      <c r="D2472">
        <v>6.59E-2</v>
      </c>
      <c r="E2472">
        <v>3.6031</v>
      </c>
      <c r="F2472">
        <v>1.9908999999999999</v>
      </c>
      <c r="G2472">
        <v>4.2200000000000001E-2</v>
      </c>
      <c r="H2472">
        <v>3.6996000000000002</v>
      </c>
    </row>
    <row r="2473" spans="1:8" x14ac:dyDescent="0.25">
      <c r="A2473">
        <v>376.6044</v>
      </c>
      <c r="B2473">
        <v>2.0064000000000002</v>
      </c>
      <c r="C2473">
        <v>5.8000000000000003E-2</v>
      </c>
      <c r="D2473">
        <v>7.3899999999999993E-2</v>
      </c>
      <c r="E2473">
        <v>3.5566</v>
      </c>
      <c r="F2473">
        <v>2.0038999999999998</v>
      </c>
      <c r="G2473">
        <v>4.1300000000000003E-2</v>
      </c>
      <c r="H2473">
        <v>3.6444000000000001</v>
      </c>
    </row>
    <row r="2474" spans="1:8" x14ac:dyDescent="0.25">
      <c r="A2474">
        <v>376.7568</v>
      </c>
      <c r="B2474">
        <v>2.0175999999999998</v>
      </c>
      <c r="C2474">
        <v>5.3199999999999997E-2</v>
      </c>
      <c r="D2474">
        <v>7.9100000000000004E-2</v>
      </c>
      <c r="E2474">
        <v>3.5102000000000002</v>
      </c>
      <c r="F2474">
        <v>2.0049000000000001</v>
      </c>
      <c r="G2474">
        <v>3.0599999999999999E-2</v>
      </c>
      <c r="H2474">
        <v>3.6179999999999999</v>
      </c>
    </row>
    <row r="2475" spans="1:8" x14ac:dyDescent="0.25">
      <c r="A2475">
        <v>376.9092</v>
      </c>
      <c r="B2475">
        <v>2.0327000000000002</v>
      </c>
      <c r="C2475">
        <v>5.4300000000000001E-2</v>
      </c>
      <c r="D2475">
        <v>9.2799999999999994E-2</v>
      </c>
      <c r="E2475">
        <v>3.5425</v>
      </c>
      <c r="F2475">
        <v>2.0142000000000002</v>
      </c>
      <c r="G2475">
        <v>2.6700000000000002E-2</v>
      </c>
      <c r="H2475">
        <v>3.5179</v>
      </c>
    </row>
    <row r="2476" spans="1:8" x14ac:dyDescent="0.25">
      <c r="A2476">
        <v>377.0616</v>
      </c>
      <c r="B2476">
        <v>2.0350999999999999</v>
      </c>
      <c r="C2476">
        <v>4.6199999999999998E-2</v>
      </c>
      <c r="D2476">
        <v>8.6599999999999996E-2</v>
      </c>
      <c r="E2476">
        <v>3.5756999999999999</v>
      </c>
      <c r="F2476">
        <v>2.0226999999999999</v>
      </c>
      <c r="G2476">
        <v>2.18E-2</v>
      </c>
      <c r="H2476">
        <v>3.4798</v>
      </c>
    </row>
    <row r="2477" spans="1:8" x14ac:dyDescent="0.25">
      <c r="A2477">
        <v>377.214</v>
      </c>
      <c r="B2477">
        <v>2.0373000000000001</v>
      </c>
      <c r="C2477">
        <v>4.4200000000000003E-2</v>
      </c>
      <c r="D2477">
        <v>8.3000000000000004E-2</v>
      </c>
      <c r="E2477">
        <v>3.6781000000000001</v>
      </c>
      <c r="F2477">
        <v>2.0301</v>
      </c>
      <c r="G2477">
        <v>2.35E-2</v>
      </c>
      <c r="H2477">
        <v>3.6360000000000001</v>
      </c>
    </row>
    <row r="2478" spans="1:8" x14ac:dyDescent="0.25">
      <c r="A2478">
        <v>377.3664</v>
      </c>
      <c r="B2478">
        <v>2.0421999999999998</v>
      </c>
      <c r="C2478">
        <v>3.9800000000000002E-2</v>
      </c>
      <c r="D2478">
        <v>8.2799999999999999E-2</v>
      </c>
      <c r="E2478">
        <v>3.5533999999999999</v>
      </c>
      <c r="F2478">
        <v>2.0445000000000002</v>
      </c>
      <c r="G2478">
        <v>2.4500000000000001E-2</v>
      </c>
      <c r="H2478">
        <v>3.5889000000000002</v>
      </c>
    </row>
    <row r="2479" spans="1:8" x14ac:dyDescent="0.25">
      <c r="A2479">
        <v>377.5188</v>
      </c>
      <c r="B2479">
        <v>2.048</v>
      </c>
      <c r="C2479">
        <v>3.6499999999999998E-2</v>
      </c>
      <c r="D2479">
        <v>7.4499999999999997E-2</v>
      </c>
      <c r="E2479">
        <v>3.5007999999999999</v>
      </c>
      <c r="F2479">
        <v>2.0522999999999998</v>
      </c>
      <c r="G2479">
        <v>2.3099999999999999E-2</v>
      </c>
      <c r="H2479">
        <v>3.4885000000000002</v>
      </c>
    </row>
    <row r="2480" spans="1:8" x14ac:dyDescent="0.25">
      <c r="A2480">
        <v>377.6712</v>
      </c>
      <c r="B2480">
        <v>2.0505</v>
      </c>
      <c r="C2480">
        <v>2.98E-2</v>
      </c>
      <c r="D2480">
        <v>5.6500000000000002E-2</v>
      </c>
      <c r="E2480">
        <v>3.4495</v>
      </c>
      <c r="F2480">
        <v>2.0577000000000001</v>
      </c>
      <c r="G2480">
        <v>2.2800000000000001E-2</v>
      </c>
      <c r="H2480">
        <v>3.4822000000000002</v>
      </c>
    </row>
    <row r="2481" spans="1:8" x14ac:dyDescent="0.25">
      <c r="A2481">
        <v>377.8236</v>
      </c>
      <c r="B2481">
        <v>2.0495999999999999</v>
      </c>
      <c r="C2481">
        <v>2.7E-2</v>
      </c>
      <c r="D2481">
        <v>5.3400000000000003E-2</v>
      </c>
      <c r="E2481">
        <v>3.5962999999999998</v>
      </c>
      <c r="F2481">
        <v>2.0522</v>
      </c>
      <c r="G2481">
        <v>2.1499999999999998E-2</v>
      </c>
      <c r="H2481">
        <v>3.5350000000000001</v>
      </c>
    </row>
    <row r="2482" spans="1:8" x14ac:dyDescent="0.25">
      <c r="A2482">
        <v>377.976</v>
      </c>
      <c r="B2482">
        <v>2.0537999999999998</v>
      </c>
      <c r="C2482">
        <v>3.15E-2</v>
      </c>
      <c r="D2482">
        <v>6.1400000000000003E-2</v>
      </c>
      <c r="E2482">
        <v>3.7229000000000001</v>
      </c>
      <c r="F2482">
        <v>2.0467</v>
      </c>
      <c r="G2482">
        <v>2.18E-2</v>
      </c>
      <c r="H2482">
        <v>3.6276000000000002</v>
      </c>
    </row>
    <row r="2483" spans="1:8" x14ac:dyDescent="0.25">
      <c r="A2483">
        <v>378.1284</v>
      </c>
      <c r="B2483">
        <v>2.0609999999999999</v>
      </c>
      <c r="C2483">
        <v>3.6799999999999999E-2</v>
      </c>
      <c r="D2483">
        <v>6.5000000000000002E-2</v>
      </c>
      <c r="E2483">
        <v>3.6726000000000001</v>
      </c>
      <c r="F2483">
        <v>2.0457000000000001</v>
      </c>
      <c r="G2483">
        <v>2.1100000000000001E-2</v>
      </c>
      <c r="H2483">
        <v>3.7395</v>
      </c>
    </row>
    <row r="2484" spans="1:8" x14ac:dyDescent="0.25">
      <c r="A2484">
        <v>378.2808</v>
      </c>
      <c r="B2484">
        <v>2.0619999999999998</v>
      </c>
      <c r="C2484">
        <v>3.7699999999999997E-2</v>
      </c>
      <c r="D2484">
        <v>6.13E-2</v>
      </c>
      <c r="E2484">
        <v>3.6484000000000001</v>
      </c>
      <c r="F2484">
        <v>2.0520999999999998</v>
      </c>
      <c r="G2484">
        <v>2.4199999999999999E-2</v>
      </c>
      <c r="H2484">
        <v>3.7225999999999999</v>
      </c>
    </row>
    <row r="2485" spans="1:8" x14ac:dyDescent="0.25">
      <c r="A2485">
        <v>378.4332</v>
      </c>
      <c r="B2485">
        <v>2.0478000000000001</v>
      </c>
      <c r="C2485">
        <v>2.86E-2</v>
      </c>
      <c r="D2485">
        <v>6.6799999999999998E-2</v>
      </c>
      <c r="E2485">
        <v>3.6255000000000002</v>
      </c>
      <c r="F2485">
        <v>2.052</v>
      </c>
      <c r="G2485">
        <v>2.23E-2</v>
      </c>
      <c r="H2485">
        <v>3.7187000000000001</v>
      </c>
    </row>
    <row r="2486" spans="1:8" x14ac:dyDescent="0.25">
      <c r="A2486">
        <v>378.5856</v>
      </c>
      <c r="B2486">
        <v>2.0383</v>
      </c>
      <c r="C2486">
        <v>2.1499999999999998E-2</v>
      </c>
      <c r="D2486">
        <v>7.8799999999999995E-2</v>
      </c>
      <c r="E2486">
        <v>3.7048999999999999</v>
      </c>
      <c r="F2486">
        <v>2.0362</v>
      </c>
      <c r="G2486">
        <v>1.0699999999999999E-2</v>
      </c>
      <c r="H2486">
        <v>3.8614000000000002</v>
      </c>
    </row>
    <row r="2487" spans="1:8" x14ac:dyDescent="0.25">
      <c r="A2487">
        <v>378.738</v>
      </c>
      <c r="B2487">
        <v>2.0424000000000002</v>
      </c>
      <c r="C2487">
        <v>2.1999999999999999E-2</v>
      </c>
      <c r="D2487">
        <v>8.9599999999999999E-2</v>
      </c>
      <c r="E2487">
        <v>3.6259999999999999</v>
      </c>
      <c r="F2487">
        <v>2.0402</v>
      </c>
      <c r="G2487">
        <v>5.1000000000000004E-3</v>
      </c>
      <c r="H2487">
        <v>3.6160999999999999</v>
      </c>
    </row>
    <row r="2488" spans="1:8" x14ac:dyDescent="0.25">
      <c r="A2488">
        <v>378.8904</v>
      </c>
      <c r="B2488">
        <v>2.0764</v>
      </c>
      <c r="C2488">
        <v>4.5699999999999998E-2</v>
      </c>
      <c r="D2488">
        <v>0.1094</v>
      </c>
      <c r="E2488">
        <v>3.5476999999999999</v>
      </c>
      <c r="F2488">
        <v>2.0474000000000001</v>
      </c>
      <c r="G2488">
        <v>1.2999999999999999E-2</v>
      </c>
      <c r="H2488">
        <v>3.52</v>
      </c>
    </row>
    <row r="2489" spans="1:8" x14ac:dyDescent="0.25">
      <c r="A2489">
        <v>379.0428</v>
      </c>
      <c r="B2489">
        <v>2.0724</v>
      </c>
      <c r="C2489">
        <v>5.6500000000000002E-2</v>
      </c>
      <c r="D2489">
        <v>0.15359999999999999</v>
      </c>
      <c r="E2489">
        <v>3.5261</v>
      </c>
      <c r="F2489">
        <v>2.0489999999999999</v>
      </c>
      <c r="G2489">
        <v>1.6899999999999998E-2</v>
      </c>
      <c r="H2489">
        <v>3.4607000000000001</v>
      </c>
    </row>
    <row r="2490" spans="1:8" x14ac:dyDescent="0.25">
      <c r="A2490">
        <v>379.1952</v>
      </c>
      <c r="B2490">
        <v>2.0636999999999999</v>
      </c>
      <c r="C2490">
        <v>6.2799999999999995E-2</v>
      </c>
      <c r="D2490">
        <v>0.1754</v>
      </c>
      <c r="E2490">
        <v>3.5442999999999998</v>
      </c>
      <c r="F2490">
        <v>2.0474999999999999</v>
      </c>
      <c r="G2490">
        <v>2.5100000000000001E-2</v>
      </c>
      <c r="H2490">
        <v>3.6116999999999999</v>
      </c>
    </row>
    <row r="2491" spans="1:8" x14ac:dyDescent="0.25">
      <c r="A2491">
        <v>379.3476</v>
      </c>
      <c r="B2491">
        <v>2.0465</v>
      </c>
      <c r="C2491">
        <v>6.0400000000000002E-2</v>
      </c>
      <c r="D2491">
        <v>0.16889999999999999</v>
      </c>
      <c r="E2491">
        <v>3.5819000000000001</v>
      </c>
      <c r="F2491">
        <v>2.0571999999999999</v>
      </c>
      <c r="G2491">
        <v>3.6900000000000002E-2</v>
      </c>
      <c r="H2491">
        <v>3.6215000000000002</v>
      </c>
    </row>
    <row r="2492" spans="1:8" x14ac:dyDescent="0.25">
      <c r="A2492">
        <v>379.5</v>
      </c>
      <c r="B2492">
        <v>2.0495999999999999</v>
      </c>
      <c r="C2492">
        <v>6.1699999999999998E-2</v>
      </c>
      <c r="D2492">
        <v>0.1472</v>
      </c>
      <c r="E2492">
        <v>3.5141</v>
      </c>
      <c r="F2492">
        <v>2.0758000000000001</v>
      </c>
      <c r="G2492">
        <v>4.7600000000000003E-2</v>
      </c>
      <c r="H2492">
        <v>3.5133000000000001</v>
      </c>
    </row>
    <row r="2493" spans="1:8" x14ac:dyDescent="0.25">
      <c r="A2493">
        <v>379.6524</v>
      </c>
      <c r="B2493">
        <v>2.0537000000000001</v>
      </c>
      <c r="C2493">
        <v>6.0400000000000002E-2</v>
      </c>
      <c r="D2493">
        <v>0.1411</v>
      </c>
      <c r="E2493">
        <v>3.4798</v>
      </c>
      <c r="F2493">
        <v>2.0760000000000001</v>
      </c>
      <c r="G2493">
        <v>4.41E-2</v>
      </c>
      <c r="H2493">
        <v>3.4285000000000001</v>
      </c>
    </row>
    <row r="2494" spans="1:8" x14ac:dyDescent="0.25">
      <c r="A2494">
        <v>379.8048</v>
      </c>
      <c r="B2494">
        <v>2.0613999999999999</v>
      </c>
      <c r="C2494">
        <v>5.6000000000000001E-2</v>
      </c>
      <c r="D2494">
        <v>0.13320000000000001</v>
      </c>
      <c r="E2494">
        <v>3.4188999999999998</v>
      </c>
      <c r="F2494">
        <v>2.0728</v>
      </c>
      <c r="G2494">
        <v>3.61E-2</v>
      </c>
      <c r="H2494">
        <v>3.2128000000000001</v>
      </c>
    </row>
    <row r="2495" spans="1:8" x14ac:dyDescent="0.25">
      <c r="A2495">
        <v>379.9572</v>
      </c>
      <c r="B2495">
        <v>2.0670999999999999</v>
      </c>
      <c r="C2495">
        <v>5.4899999999999997E-2</v>
      </c>
      <c r="D2495">
        <v>0.1295</v>
      </c>
      <c r="E2495">
        <v>3.4796999999999998</v>
      </c>
      <c r="F2495">
        <v>2.0647000000000002</v>
      </c>
      <c r="G2495">
        <v>3.3099999999999997E-2</v>
      </c>
      <c r="H2495">
        <v>3.3639999999999999</v>
      </c>
    </row>
    <row r="2496" spans="1:8" x14ac:dyDescent="0.25">
      <c r="A2496">
        <v>380.1096</v>
      </c>
      <c r="B2496">
        <v>2.0790000000000002</v>
      </c>
      <c r="C2496">
        <v>5.7099999999999998E-2</v>
      </c>
      <c r="D2496">
        <v>0.1104</v>
      </c>
      <c r="E2496">
        <v>3.5129000000000001</v>
      </c>
      <c r="F2496">
        <v>2.0831</v>
      </c>
      <c r="G2496">
        <v>4.5400000000000003E-2</v>
      </c>
      <c r="H2496">
        <v>3.4986999999999999</v>
      </c>
    </row>
    <row r="2497" spans="1:8" x14ac:dyDescent="0.25">
      <c r="A2497">
        <v>380.262</v>
      </c>
      <c r="B2497">
        <v>2.0684999999999998</v>
      </c>
      <c r="C2497">
        <v>4.8099999999999997E-2</v>
      </c>
      <c r="D2497">
        <v>0.1124</v>
      </c>
      <c r="E2497">
        <v>3.5956999999999999</v>
      </c>
      <c r="F2497">
        <v>2.0678999999999998</v>
      </c>
      <c r="G2497">
        <v>3.3099999999999997E-2</v>
      </c>
      <c r="H2497">
        <v>3.6566999999999998</v>
      </c>
    </row>
    <row r="2498" spans="1:8" x14ac:dyDescent="0.25">
      <c r="A2498">
        <v>380.4144</v>
      </c>
      <c r="B2498">
        <v>2.0579000000000001</v>
      </c>
      <c r="C2498">
        <v>3.8399999999999997E-2</v>
      </c>
      <c r="D2498">
        <v>0.10489999999999999</v>
      </c>
      <c r="E2498">
        <v>3.5834000000000001</v>
      </c>
      <c r="F2498">
        <v>2.0657999999999999</v>
      </c>
      <c r="G2498">
        <v>2.5399999999999999E-2</v>
      </c>
      <c r="H2498">
        <v>3.5811999999999999</v>
      </c>
    </row>
    <row r="2499" spans="1:8" x14ac:dyDescent="0.25">
      <c r="A2499">
        <v>380.5668</v>
      </c>
      <c r="B2499">
        <v>2.0428999999999999</v>
      </c>
      <c r="C2499">
        <v>3.2599999999999997E-2</v>
      </c>
      <c r="D2499">
        <v>0.1119</v>
      </c>
      <c r="E2499">
        <v>3.6917</v>
      </c>
      <c r="F2499">
        <v>2.0579000000000001</v>
      </c>
      <c r="G2499">
        <v>2.1000000000000001E-2</v>
      </c>
      <c r="H2499">
        <v>3.7795000000000001</v>
      </c>
    </row>
    <row r="2500" spans="1:8" x14ac:dyDescent="0.25">
      <c r="A2500">
        <v>380.7192</v>
      </c>
      <c r="B2500">
        <v>2.0253000000000001</v>
      </c>
      <c r="C2500">
        <v>3.0499999999999999E-2</v>
      </c>
      <c r="D2500">
        <v>0.1187</v>
      </c>
      <c r="E2500">
        <v>3.6635</v>
      </c>
      <c r="F2500">
        <v>2.0381</v>
      </c>
      <c r="G2500">
        <v>1.4200000000000001E-2</v>
      </c>
      <c r="H2500">
        <v>3.7284000000000002</v>
      </c>
    </row>
    <row r="2501" spans="1:8" x14ac:dyDescent="0.25">
      <c r="A2501">
        <v>380.8716</v>
      </c>
      <c r="B2501">
        <v>2.0394999999999999</v>
      </c>
      <c r="C2501">
        <v>5.0500000000000003E-2</v>
      </c>
      <c r="D2501">
        <v>0.1406</v>
      </c>
      <c r="E2501">
        <v>3.6261999999999999</v>
      </c>
      <c r="F2501">
        <v>2.0537999999999998</v>
      </c>
      <c r="G2501">
        <v>3.2899999999999999E-2</v>
      </c>
      <c r="H2501">
        <v>3.7067000000000001</v>
      </c>
    </row>
    <row r="2502" spans="1:8" x14ac:dyDescent="0.25">
      <c r="A2502">
        <v>381.024</v>
      </c>
      <c r="B2502">
        <v>2.0291000000000001</v>
      </c>
      <c r="C2502">
        <v>5.3499999999999999E-2</v>
      </c>
      <c r="D2502">
        <v>0.15529999999999999</v>
      </c>
      <c r="E2502">
        <v>3.4878</v>
      </c>
      <c r="F2502">
        <v>2.0306000000000002</v>
      </c>
      <c r="G2502">
        <v>2.6599999999999999E-2</v>
      </c>
      <c r="H2502">
        <v>3.5969000000000002</v>
      </c>
    </row>
    <row r="2503" spans="1:8" x14ac:dyDescent="0.25">
      <c r="A2503">
        <v>381.1764</v>
      </c>
      <c r="B2503">
        <v>2.0280999999999998</v>
      </c>
      <c r="C2503">
        <v>6.1199999999999997E-2</v>
      </c>
      <c r="D2503">
        <v>0.16109999999999999</v>
      </c>
      <c r="E2503">
        <v>3.5503</v>
      </c>
      <c r="F2503">
        <v>2.032</v>
      </c>
      <c r="G2503">
        <v>3.5900000000000001E-2</v>
      </c>
      <c r="H2503">
        <v>3.5525000000000002</v>
      </c>
    </row>
    <row r="2504" spans="1:8" x14ac:dyDescent="0.25">
      <c r="A2504">
        <v>381.3288</v>
      </c>
      <c r="B2504">
        <v>2.0225</v>
      </c>
      <c r="C2504">
        <v>6.5600000000000006E-2</v>
      </c>
      <c r="D2504">
        <v>0.14369999999999999</v>
      </c>
      <c r="E2504">
        <v>3.5800999999999998</v>
      </c>
      <c r="F2504">
        <v>2.0148000000000001</v>
      </c>
      <c r="G2504">
        <v>4.2900000000000001E-2</v>
      </c>
      <c r="H2504">
        <v>3.5505</v>
      </c>
    </row>
    <row r="2505" spans="1:8" x14ac:dyDescent="0.25">
      <c r="A2505">
        <v>381.4812</v>
      </c>
      <c r="B2505">
        <v>2.0259999999999998</v>
      </c>
      <c r="C2505">
        <v>7.2999999999999995E-2</v>
      </c>
      <c r="D2505">
        <v>0.12280000000000001</v>
      </c>
      <c r="E2505">
        <v>3.5238</v>
      </c>
      <c r="F2505">
        <v>2.0259999999999998</v>
      </c>
      <c r="G2505">
        <v>5.3999999999999999E-2</v>
      </c>
      <c r="H2505">
        <v>3.4428000000000001</v>
      </c>
    </row>
    <row r="2506" spans="1:8" x14ac:dyDescent="0.25">
      <c r="A2506">
        <v>381.6336</v>
      </c>
      <c r="B2506">
        <v>2.0253999999999999</v>
      </c>
      <c r="C2506">
        <v>7.4099999999999999E-2</v>
      </c>
      <c r="D2506">
        <v>9.5100000000000004E-2</v>
      </c>
      <c r="E2506">
        <v>3.5257000000000001</v>
      </c>
      <c r="F2506">
        <v>2.0276999999999998</v>
      </c>
      <c r="G2506">
        <v>6.4600000000000005E-2</v>
      </c>
      <c r="H2506">
        <v>3.4878999999999998</v>
      </c>
    </row>
    <row r="2507" spans="1:8" x14ac:dyDescent="0.25">
      <c r="A2507">
        <v>381.786</v>
      </c>
      <c r="B2507">
        <v>2.0274999999999999</v>
      </c>
      <c r="C2507">
        <v>7.1400000000000005E-2</v>
      </c>
      <c r="D2507">
        <v>8.7900000000000006E-2</v>
      </c>
      <c r="E2507">
        <v>3.4843999999999999</v>
      </c>
      <c r="F2507">
        <v>2.0369999999999999</v>
      </c>
      <c r="G2507">
        <v>6.3200000000000006E-2</v>
      </c>
      <c r="H2507">
        <v>3.4506000000000001</v>
      </c>
    </row>
    <row r="2508" spans="1:8" x14ac:dyDescent="0.25">
      <c r="A2508">
        <v>381.9384</v>
      </c>
      <c r="B2508">
        <v>2.0274000000000001</v>
      </c>
      <c r="C2508">
        <v>7.2300000000000003E-2</v>
      </c>
      <c r="D2508">
        <v>9.2600000000000002E-2</v>
      </c>
      <c r="E2508">
        <v>3.5400999999999998</v>
      </c>
      <c r="F2508">
        <v>2.0278</v>
      </c>
      <c r="G2508">
        <v>5.5500000000000001E-2</v>
      </c>
      <c r="H2508">
        <v>3.5236999999999998</v>
      </c>
    </row>
    <row r="2509" spans="1:8" x14ac:dyDescent="0.25">
      <c r="A2509">
        <v>382.0908</v>
      </c>
      <c r="B2509">
        <v>2.0274000000000001</v>
      </c>
      <c r="C2509">
        <v>7.1599999999999997E-2</v>
      </c>
      <c r="D2509">
        <v>9.1200000000000003E-2</v>
      </c>
      <c r="E2509">
        <v>3.4581</v>
      </c>
      <c r="F2509">
        <v>2.0381</v>
      </c>
      <c r="G2509">
        <v>5.8700000000000002E-2</v>
      </c>
      <c r="H2509">
        <v>3.4308999999999998</v>
      </c>
    </row>
    <row r="2510" spans="1:8" x14ac:dyDescent="0.25">
      <c r="A2510">
        <v>382.2432</v>
      </c>
      <c r="B2510">
        <v>2.0238999999999998</v>
      </c>
      <c r="C2510">
        <v>6.6500000000000004E-2</v>
      </c>
      <c r="D2510">
        <v>9.0899999999999995E-2</v>
      </c>
      <c r="E2510">
        <v>3.5838000000000001</v>
      </c>
      <c r="F2510">
        <v>2.0289000000000001</v>
      </c>
      <c r="G2510">
        <v>4.6800000000000001E-2</v>
      </c>
      <c r="H2510">
        <v>3.5707</v>
      </c>
    </row>
    <row r="2511" spans="1:8" x14ac:dyDescent="0.25">
      <c r="A2511">
        <v>382.3956</v>
      </c>
      <c r="B2511">
        <v>2.0339999999999998</v>
      </c>
      <c r="C2511">
        <v>6.3299999999999995E-2</v>
      </c>
      <c r="D2511">
        <v>0.1014</v>
      </c>
      <c r="E2511">
        <v>3.6568999999999998</v>
      </c>
      <c r="F2511">
        <v>2.0337000000000001</v>
      </c>
      <c r="G2511">
        <v>3.9800000000000002E-2</v>
      </c>
      <c r="H2511">
        <v>3.6429</v>
      </c>
    </row>
    <row r="2512" spans="1:8" x14ac:dyDescent="0.25">
      <c r="A2512">
        <v>382.548</v>
      </c>
      <c r="B2512">
        <v>2.0329000000000002</v>
      </c>
      <c r="C2512">
        <v>6.0499999999999998E-2</v>
      </c>
      <c r="D2512">
        <v>0.1077</v>
      </c>
      <c r="E2512">
        <v>3.7294</v>
      </c>
      <c r="F2512">
        <v>2.0373000000000001</v>
      </c>
      <c r="G2512">
        <v>3.6200000000000003E-2</v>
      </c>
      <c r="H2512">
        <v>3.6349999999999998</v>
      </c>
    </row>
    <row r="2513" spans="1:8" x14ac:dyDescent="0.25">
      <c r="A2513">
        <v>382.7004</v>
      </c>
      <c r="B2513">
        <v>2.0217000000000001</v>
      </c>
      <c r="C2513">
        <v>5.6399999999999999E-2</v>
      </c>
      <c r="D2513">
        <v>0.1074</v>
      </c>
      <c r="E2513">
        <v>3.6345999999999998</v>
      </c>
      <c r="F2513">
        <v>2.0299</v>
      </c>
      <c r="G2513">
        <v>3.5099999999999999E-2</v>
      </c>
      <c r="H2513">
        <v>3.5686</v>
      </c>
    </row>
    <row r="2514" spans="1:8" x14ac:dyDescent="0.25">
      <c r="A2514">
        <v>382.8528</v>
      </c>
      <c r="B2514">
        <v>2.0082</v>
      </c>
      <c r="C2514">
        <v>5.04E-2</v>
      </c>
      <c r="D2514">
        <v>8.9300000000000004E-2</v>
      </c>
      <c r="E2514">
        <v>3.5234000000000001</v>
      </c>
      <c r="F2514">
        <v>2.0297000000000001</v>
      </c>
      <c r="G2514">
        <v>3.8199999999999998E-2</v>
      </c>
      <c r="H2514">
        <v>3.6008</v>
      </c>
    </row>
    <row r="2515" spans="1:8" x14ac:dyDescent="0.25">
      <c r="A2515">
        <v>383.0052</v>
      </c>
      <c r="B2515">
        <v>1.9999</v>
      </c>
      <c r="C2515">
        <v>4.1700000000000001E-2</v>
      </c>
      <c r="D2515">
        <v>9.1700000000000004E-2</v>
      </c>
      <c r="E2515">
        <v>3.4416000000000002</v>
      </c>
      <c r="F2515">
        <v>2.0105</v>
      </c>
      <c r="G2515">
        <v>2.53E-2</v>
      </c>
      <c r="H2515">
        <v>3.5840000000000001</v>
      </c>
    </row>
    <row r="2516" spans="1:8" x14ac:dyDescent="0.25">
      <c r="A2516">
        <v>383.1576</v>
      </c>
      <c r="B2516">
        <v>2.0127999999999999</v>
      </c>
      <c r="C2516">
        <v>4.1399999999999999E-2</v>
      </c>
      <c r="D2516">
        <v>9.9299999999999999E-2</v>
      </c>
      <c r="E2516">
        <v>3.5042</v>
      </c>
      <c r="F2516">
        <v>2.0348999999999999</v>
      </c>
      <c r="G2516">
        <v>2.86E-2</v>
      </c>
      <c r="H2516">
        <v>3.5623</v>
      </c>
    </row>
    <row r="2517" spans="1:8" x14ac:dyDescent="0.25">
      <c r="A2517">
        <v>383.31</v>
      </c>
      <c r="B2517">
        <v>2.0202</v>
      </c>
      <c r="C2517">
        <v>4.5199999999999997E-2</v>
      </c>
      <c r="D2517">
        <v>0.1227</v>
      </c>
      <c r="E2517">
        <v>3.5514999999999999</v>
      </c>
      <c r="F2517">
        <v>2.0373999999999999</v>
      </c>
      <c r="G2517">
        <v>2.7300000000000001E-2</v>
      </c>
      <c r="H2517">
        <v>3.5598000000000001</v>
      </c>
    </row>
    <row r="2518" spans="1:8" x14ac:dyDescent="0.25">
      <c r="A2518">
        <v>383.4624</v>
      </c>
      <c r="B2518">
        <v>2.0377999999999998</v>
      </c>
      <c r="C2518">
        <v>5.8700000000000002E-2</v>
      </c>
      <c r="D2518">
        <v>0.12770000000000001</v>
      </c>
      <c r="E2518">
        <v>3.5985999999999998</v>
      </c>
      <c r="F2518">
        <v>2.0499999999999998</v>
      </c>
      <c r="G2518">
        <v>4.0800000000000003E-2</v>
      </c>
      <c r="H2518">
        <v>3.6920999999999999</v>
      </c>
    </row>
    <row r="2519" spans="1:8" x14ac:dyDescent="0.25">
      <c r="A2519">
        <v>383.6148</v>
      </c>
      <c r="B2519">
        <v>2.0286</v>
      </c>
      <c r="C2519">
        <v>5.3600000000000002E-2</v>
      </c>
      <c r="D2519">
        <v>0.13100000000000001</v>
      </c>
      <c r="E2519">
        <v>3.5198999999999998</v>
      </c>
      <c r="F2519">
        <v>2.0295000000000001</v>
      </c>
      <c r="G2519">
        <v>2.9000000000000001E-2</v>
      </c>
      <c r="H2519">
        <v>3.5562</v>
      </c>
    </row>
    <row r="2520" spans="1:8" x14ac:dyDescent="0.25">
      <c r="A2520">
        <v>383.7672</v>
      </c>
      <c r="B2520">
        <v>2.0263</v>
      </c>
      <c r="C2520">
        <v>4.99E-2</v>
      </c>
      <c r="D2520">
        <v>0.1222</v>
      </c>
      <c r="E2520">
        <v>3.5089000000000001</v>
      </c>
      <c r="F2520">
        <v>2.0318999999999998</v>
      </c>
      <c r="G2520">
        <v>2.7099999999999999E-2</v>
      </c>
      <c r="H2520">
        <v>3.484</v>
      </c>
    </row>
    <row r="2521" spans="1:8" x14ac:dyDescent="0.25">
      <c r="A2521">
        <v>383.9196</v>
      </c>
      <c r="B2521">
        <v>2.0310999999999999</v>
      </c>
      <c r="C2521">
        <v>5.2900000000000003E-2</v>
      </c>
      <c r="D2521">
        <v>0.1221</v>
      </c>
      <c r="E2521">
        <v>3.4615999999999998</v>
      </c>
      <c r="F2521">
        <v>2.0373000000000001</v>
      </c>
      <c r="G2521">
        <v>2.87E-2</v>
      </c>
      <c r="H2521">
        <v>3.3733</v>
      </c>
    </row>
    <row r="2522" spans="1:8" x14ac:dyDescent="0.25">
      <c r="A2522">
        <v>384.072</v>
      </c>
      <c r="B2522">
        <v>2.0428000000000002</v>
      </c>
      <c r="C2522">
        <v>6.4799999999999996E-2</v>
      </c>
      <c r="D2522">
        <v>0.1109</v>
      </c>
      <c r="E2522">
        <v>3.4405000000000001</v>
      </c>
      <c r="F2522">
        <v>2.0442999999999998</v>
      </c>
      <c r="G2522">
        <v>4.7100000000000003E-2</v>
      </c>
      <c r="H2522">
        <v>3.4611000000000001</v>
      </c>
    </row>
    <row r="2523" spans="1:8" x14ac:dyDescent="0.25">
      <c r="A2523">
        <v>384.2244</v>
      </c>
      <c r="B2523">
        <v>2.0432000000000001</v>
      </c>
      <c r="C2523">
        <v>6.7199999999999996E-2</v>
      </c>
      <c r="D2523">
        <v>0.1047</v>
      </c>
      <c r="E2523">
        <v>3.4388999999999998</v>
      </c>
      <c r="F2523">
        <v>2.0552999999999999</v>
      </c>
      <c r="G2523">
        <v>5.7700000000000001E-2</v>
      </c>
      <c r="H2523">
        <v>3.6501000000000001</v>
      </c>
    </row>
    <row r="2524" spans="1:8" x14ac:dyDescent="0.25">
      <c r="A2524">
        <v>384.3768</v>
      </c>
      <c r="B2524">
        <v>2.0375999999999999</v>
      </c>
      <c r="C2524">
        <v>6.4600000000000005E-2</v>
      </c>
      <c r="D2524">
        <v>9.2100000000000001E-2</v>
      </c>
      <c r="E2524">
        <v>3.5076999999999998</v>
      </c>
      <c r="F2524">
        <v>2.0569999999999999</v>
      </c>
      <c r="G2524">
        <v>5.6800000000000003E-2</v>
      </c>
      <c r="H2524">
        <v>3.8447</v>
      </c>
    </row>
    <row r="2525" spans="1:8" x14ac:dyDescent="0.25">
      <c r="A2525">
        <v>384.5292</v>
      </c>
      <c r="B2525">
        <v>2.0261</v>
      </c>
      <c r="C2525">
        <v>5.91E-2</v>
      </c>
      <c r="D2525">
        <v>8.8499999999999995E-2</v>
      </c>
      <c r="E2525">
        <v>3.4975999999999998</v>
      </c>
      <c r="F2525">
        <v>2.0449999999999999</v>
      </c>
      <c r="G2525">
        <v>4.9299999999999997E-2</v>
      </c>
      <c r="H2525">
        <v>3.7824</v>
      </c>
    </row>
    <row r="2526" spans="1:8" x14ac:dyDescent="0.25">
      <c r="A2526">
        <v>384.6816</v>
      </c>
      <c r="B2526">
        <v>2.0236000000000001</v>
      </c>
      <c r="C2526">
        <v>0.06</v>
      </c>
      <c r="D2526">
        <v>8.7300000000000003E-2</v>
      </c>
      <c r="E2526">
        <v>3.5339</v>
      </c>
      <c r="F2526">
        <v>2.0367000000000002</v>
      </c>
      <c r="G2526">
        <v>4.5999999999999999E-2</v>
      </c>
      <c r="H2526">
        <v>3.6395</v>
      </c>
    </row>
    <row r="2527" spans="1:8" x14ac:dyDescent="0.25">
      <c r="A2527">
        <v>384.834</v>
      </c>
      <c r="B2527">
        <v>2.0270000000000001</v>
      </c>
      <c r="C2527">
        <v>6.3299999999999995E-2</v>
      </c>
      <c r="D2527">
        <v>9.11E-2</v>
      </c>
      <c r="E2527">
        <v>3.5179</v>
      </c>
      <c r="F2527">
        <v>2.0396000000000001</v>
      </c>
      <c r="G2527">
        <v>4.8000000000000001E-2</v>
      </c>
      <c r="H2527">
        <v>3.4180999999999999</v>
      </c>
    </row>
    <row r="2528" spans="1:8" x14ac:dyDescent="0.25">
      <c r="A2528">
        <v>384.9864</v>
      </c>
      <c r="B2528">
        <v>2.0293999999999999</v>
      </c>
      <c r="C2528">
        <v>6.6500000000000004E-2</v>
      </c>
      <c r="D2528">
        <v>0.1013</v>
      </c>
      <c r="E2528">
        <v>3.5613999999999999</v>
      </c>
      <c r="F2528">
        <v>2.0341</v>
      </c>
      <c r="G2528">
        <v>4.48E-2</v>
      </c>
      <c r="H2528">
        <v>3.4232999999999998</v>
      </c>
    </row>
    <row r="2529" spans="1:8" x14ac:dyDescent="0.25">
      <c r="A2529">
        <v>385.1388</v>
      </c>
      <c r="B2529">
        <v>2.0375000000000001</v>
      </c>
      <c r="C2529">
        <v>6.6400000000000001E-2</v>
      </c>
      <c r="D2529">
        <v>0.115</v>
      </c>
      <c r="E2529">
        <v>3.5459000000000001</v>
      </c>
      <c r="F2529">
        <v>2.0329000000000002</v>
      </c>
      <c r="G2529">
        <v>3.5799999999999998E-2</v>
      </c>
      <c r="H2529">
        <v>3.3250000000000002</v>
      </c>
    </row>
    <row r="2530" spans="1:8" x14ac:dyDescent="0.25">
      <c r="A2530">
        <v>385.2912</v>
      </c>
      <c r="B2530">
        <v>2.0316000000000001</v>
      </c>
      <c r="C2530">
        <v>5.7599999999999998E-2</v>
      </c>
      <c r="D2530">
        <v>0.10580000000000001</v>
      </c>
      <c r="E2530">
        <v>3.5512999999999999</v>
      </c>
      <c r="F2530">
        <v>2.0282</v>
      </c>
      <c r="G2530">
        <v>2.8799999999999999E-2</v>
      </c>
      <c r="H2530">
        <v>3.4971999999999999</v>
      </c>
    </row>
    <row r="2531" spans="1:8" x14ac:dyDescent="0.25">
      <c r="A2531">
        <v>385.4436</v>
      </c>
      <c r="B2531">
        <v>2.0352999999999999</v>
      </c>
      <c r="C2531">
        <v>5.21E-2</v>
      </c>
      <c r="D2531">
        <v>9.5600000000000004E-2</v>
      </c>
      <c r="E2531">
        <v>3.536</v>
      </c>
      <c r="F2531">
        <v>2.0352000000000001</v>
      </c>
      <c r="G2531">
        <v>2.5600000000000001E-2</v>
      </c>
      <c r="H2531">
        <v>3.6309</v>
      </c>
    </row>
    <row r="2532" spans="1:8" x14ac:dyDescent="0.25">
      <c r="A2532">
        <v>385.596</v>
      </c>
      <c r="B2532">
        <v>2.0304000000000002</v>
      </c>
      <c r="C2532">
        <v>4.8899999999999999E-2</v>
      </c>
      <c r="D2532">
        <v>0.10199999999999999</v>
      </c>
      <c r="E2532">
        <v>3.5145</v>
      </c>
      <c r="F2532">
        <v>2.0438999999999998</v>
      </c>
      <c r="G2532">
        <v>2.5399999999999999E-2</v>
      </c>
      <c r="H2532">
        <v>3.7145000000000001</v>
      </c>
    </row>
    <row r="2533" spans="1:8" x14ac:dyDescent="0.25">
      <c r="A2533">
        <v>385.7484</v>
      </c>
      <c r="B2533">
        <v>2.0329000000000002</v>
      </c>
      <c r="C2533">
        <v>5.3699999999999998E-2</v>
      </c>
      <c r="D2533">
        <v>0.1014</v>
      </c>
      <c r="E2533">
        <v>3.4807000000000001</v>
      </c>
      <c r="F2533">
        <v>2.0455999999999999</v>
      </c>
      <c r="G2533">
        <v>3.0800000000000001E-2</v>
      </c>
      <c r="H2533">
        <v>3.6949999999999998</v>
      </c>
    </row>
    <row r="2534" spans="1:8" x14ac:dyDescent="0.25">
      <c r="A2534">
        <v>385.9008</v>
      </c>
      <c r="B2534">
        <v>2.0137999999999998</v>
      </c>
      <c r="C2534">
        <v>5.04E-2</v>
      </c>
      <c r="D2534">
        <v>0.1004</v>
      </c>
      <c r="E2534">
        <v>3.5123000000000002</v>
      </c>
      <c r="F2534">
        <v>2.0326</v>
      </c>
      <c r="G2534">
        <v>3.2500000000000001E-2</v>
      </c>
      <c r="H2534">
        <v>3.5874000000000001</v>
      </c>
    </row>
    <row r="2535" spans="1:8" x14ac:dyDescent="0.25">
      <c r="A2535">
        <v>386.0532</v>
      </c>
      <c r="B2535">
        <v>1.9855</v>
      </c>
      <c r="C2535">
        <v>4.7600000000000003E-2</v>
      </c>
      <c r="D2535">
        <v>8.2199999999999995E-2</v>
      </c>
      <c r="E2535">
        <v>3.5261</v>
      </c>
      <c r="F2535">
        <v>2.0053999999999998</v>
      </c>
      <c r="G2535">
        <v>3.4299999999999997E-2</v>
      </c>
      <c r="H2535">
        <v>3.4971999999999999</v>
      </c>
    </row>
    <row r="2536" spans="1:8" x14ac:dyDescent="0.25">
      <c r="A2536">
        <v>386.2056</v>
      </c>
      <c r="B2536">
        <v>1.9802999999999999</v>
      </c>
      <c r="C2536">
        <v>6.3E-2</v>
      </c>
      <c r="D2536">
        <v>0.10340000000000001</v>
      </c>
      <c r="E2536">
        <v>3.5026000000000002</v>
      </c>
      <c r="F2536">
        <v>2.0059999999999998</v>
      </c>
      <c r="G2536">
        <v>4.5100000000000001E-2</v>
      </c>
      <c r="H2536">
        <v>3.4369000000000001</v>
      </c>
    </row>
    <row r="2537" spans="1:8" x14ac:dyDescent="0.25">
      <c r="A2537">
        <v>386.358</v>
      </c>
      <c r="B2537">
        <v>1.9811000000000001</v>
      </c>
      <c r="C2537">
        <v>7.4800000000000005E-2</v>
      </c>
      <c r="D2537">
        <v>0.1139</v>
      </c>
      <c r="E2537">
        <v>3.4224000000000001</v>
      </c>
      <c r="F2537">
        <v>2.0135000000000001</v>
      </c>
      <c r="G2537">
        <v>5.5E-2</v>
      </c>
      <c r="H2537">
        <v>3.4055</v>
      </c>
    </row>
    <row r="2538" spans="1:8" x14ac:dyDescent="0.25">
      <c r="A2538">
        <v>386.5104</v>
      </c>
      <c r="B2538">
        <v>1.9973000000000001</v>
      </c>
      <c r="C2538">
        <v>8.6699999999999999E-2</v>
      </c>
      <c r="D2538">
        <v>0.1181</v>
      </c>
      <c r="E2538">
        <v>3.4462000000000002</v>
      </c>
      <c r="F2538">
        <v>2.0108999999999999</v>
      </c>
      <c r="G2538">
        <v>6.3E-2</v>
      </c>
      <c r="H2538">
        <v>3.5358000000000001</v>
      </c>
    </row>
    <row r="2539" spans="1:8" x14ac:dyDescent="0.25">
      <c r="A2539">
        <v>386.6628</v>
      </c>
      <c r="B2539">
        <v>1.9957</v>
      </c>
      <c r="C2539">
        <v>8.1299999999999997E-2</v>
      </c>
      <c r="D2539">
        <v>5.5300000000000002E-2</v>
      </c>
      <c r="E2539">
        <v>3.4312</v>
      </c>
      <c r="F2539">
        <v>2.0139</v>
      </c>
      <c r="G2539">
        <v>7.2300000000000003E-2</v>
      </c>
      <c r="H2539">
        <v>3.7080000000000002</v>
      </c>
    </row>
    <row r="2540" spans="1:8" x14ac:dyDescent="0.25">
      <c r="A2540">
        <v>386.8152</v>
      </c>
      <c r="B2540">
        <v>1.9991000000000001</v>
      </c>
      <c r="C2540">
        <v>9.0999999999999998E-2</v>
      </c>
      <c r="D2540">
        <v>4.3999999999999997E-2</v>
      </c>
      <c r="E2540">
        <v>3.4861</v>
      </c>
      <c r="F2540">
        <v>2.0428000000000002</v>
      </c>
      <c r="G2540">
        <v>0.09</v>
      </c>
      <c r="H2540">
        <v>3.7547999999999999</v>
      </c>
    </row>
    <row r="2541" spans="1:8" x14ac:dyDescent="0.25">
      <c r="A2541">
        <v>386.9676</v>
      </c>
      <c r="B2541">
        <v>1.9782</v>
      </c>
      <c r="C2541">
        <v>9.5200000000000007E-2</v>
      </c>
      <c r="D2541">
        <v>6.1199999999999997E-2</v>
      </c>
      <c r="E2541">
        <v>3.3864999999999998</v>
      </c>
      <c r="F2541">
        <v>2.0232000000000001</v>
      </c>
      <c r="G2541">
        <v>9.4500000000000001E-2</v>
      </c>
      <c r="H2541">
        <v>3.5994999999999999</v>
      </c>
    </row>
    <row r="2542" spans="1:8" x14ac:dyDescent="0.25">
      <c r="A2542">
        <v>387.12</v>
      </c>
      <c r="B2542">
        <v>1.9392</v>
      </c>
      <c r="C2542">
        <v>0.10050000000000001</v>
      </c>
      <c r="D2542">
        <v>0.1847</v>
      </c>
      <c r="E2542">
        <v>3.363</v>
      </c>
      <c r="F2542">
        <v>1.9767999999999999</v>
      </c>
      <c r="G2542">
        <v>9.4399999999999998E-2</v>
      </c>
      <c r="H2542">
        <v>3.5246</v>
      </c>
    </row>
    <row r="2543" spans="1:8" x14ac:dyDescent="0.25">
      <c r="A2543">
        <v>387.2724</v>
      </c>
      <c r="B2543">
        <v>1.9047000000000001</v>
      </c>
      <c r="C2543">
        <v>0.1024</v>
      </c>
      <c r="D2543">
        <v>0.2268</v>
      </c>
      <c r="E2543">
        <v>3.2645</v>
      </c>
      <c r="F2543">
        <v>1.9723999999999999</v>
      </c>
      <c r="G2543">
        <v>8.0199999999999994E-2</v>
      </c>
      <c r="H2543">
        <v>3.3336000000000001</v>
      </c>
    </row>
    <row r="2544" spans="1:8" x14ac:dyDescent="0.25">
      <c r="A2544">
        <v>387.4248</v>
      </c>
      <c r="B2544">
        <v>1.8944000000000001</v>
      </c>
      <c r="C2544">
        <v>0.10630000000000001</v>
      </c>
      <c r="D2544">
        <v>0.24979999999999999</v>
      </c>
      <c r="E2544">
        <v>3.2757000000000001</v>
      </c>
      <c r="F2544">
        <v>1.9656</v>
      </c>
      <c r="G2544">
        <v>7.7799999999999994E-2</v>
      </c>
      <c r="H2544">
        <v>3.3994</v>
      </c>
    </row>
    <row r="2545" spans="1:8" x14ac:dyDescent="0.25">
      <c r="A2545">
        <v>387.5772</v>
      </c>
      <c r="B2545">
        <v>1.9012</v>
      </c>
      <c r="C2545">
        <v>0.1153</v>
      </c>
      <c r="D2545">
        <v>0.2238</v>
      </c>
      <c r="E2545">
        <v>3.2846000000000002</v>
      </c>
      <c r="F2545">
        <v>1.9733000000000001</v>
      </c>
      <c r="G2545">
        <v>9.2499999999999999E-2</v>
      </c>
      <c r="H2545">
        <v>3.3062999999999998</v>
      </c>
    </row>
    <row r="2546" spans="1:8" x14ac:dyDescent="0.25">
      <c r="A2546">
        <v>387.7296</v>
      </c>
      <c r="B2546">
        <v>1.9018999999999999</v>
      </c>
      <c r="C2546">
        <v>0.11559999999999999</v>
      </c>
      <c r="D2546">
        <v>0.18090000000000001</v>
      </c>
      <c r="E2546">
        <v>3.3216999999999999</v>
      </c>
      <c r="F2546">
        <v>1.9633</v>
      </c>
      <c r="G2546">
        <v>0.1003</v>
      </c>
      <c r="H2546">
        <v>3.2195</v>
      </c>
    </row>
    <row r="2547" spans="1:8" x14ac:dyDescent="0.25">
      <c r="A2547">
        <v>387.88200000000001</v>
      </c>
      <c r="B2547">
        <v>1.9003000000000001</v>
      </c>
      <c r="C2547">
        <v>0.1174</v>
      </c>
      <c r="D2547">
        <v>0.1623</v>
      </c>
      <c r="E2547">
        <v>3.3037999999999998</v>
      </c>
      <c r="F2547">
        <v>1.9399</v>
      </c>
      <c r="G2547">
        <v>9.0899999999999995E-2</v>
      </c>
      <c r="H2547">
        <v>3.1760000000000002</v>
      </c>
    </row>
    <row r="2548" spans="1:8" x14ac:dyDescent="0.25">
      <c r="A2548">
        <v>388.03440000000001</v>
      </c>
      <c r="B2548">
        <v>1.8993</v>
      </c>
      <c r="C2548">
        <v>0.1081</v>
      </c>
      <c r="D2548">
        <v>0.17530000000000001</v>
      </c>
      <c r="E2548">
        <v>3.2490000000000001</v>
      </c>
      <c r="F2548">
        <v>1.9285000000000001</v>
      </c>
      <c r="G2548">
        <v>7.7299999999999994E-2</v>
      </c>
      <c r="H2548">
        <v>3.2</v>
      </c>
    </row>
    <row r="2549" spans="1:8" x14ac:dyDescent="0.25">
      <c r="A2549">
        <v>388.18680000000001</v>
      </c>
      <c r="B2549">
        <v>1.8957999999999999</v>
      </c>
      <c r="C2549">
        <v>0.1011</v>
      </c>
      <c r="D2549">
        <v>0.16839999999999999</v>
      </c>
      <c r="E2549">
        <v>3.2475000000000001</v>
      </c>
      <c r="F2549">
        <v>1.9036</v>
      </c>
      <c r="G2549">
        <v>6.1800000000000001E-2</v>
      </c>
      <c r="H2549">
        <v>3.2149000000000001</v>
      </c>
    </row>
    <row r="2550" spans="1:8" x14ac:dyDescent="0.25">
      <c r="A2550">
        <v>388.33920000000001</v>
      </c>
      <c r="B2550">
        <v>1.8835999999999999</v>
      </c>
      <c r="C2550">
        <v>0.10340000000000001</v>
      </c>
      <c r="D2550">
        <v>0.1386</v>
      </c>
      <c r="E2550">
        <v>3.2801999999999998</v>
      </c>
      <c r="F2550">
        <v>1.972</v>
      </c>
      <c r="G2550">
        <v>0.10639999999999999</v>
      </c>
      <c r="H2550">
        <v>3.5078</v>
      </c>
    </row>
    <row r="2551" spans="1:8" x14ac:dyDescent="0.25">
      <c r="A2551">
        <v>388.49160000000001</v>
      </c>
      <c r="B2551">
        <v>1.9009</v>
      </c>
      <c r="C2551">
        <v>9.3899999999999997E-2</v>
      </c>
      <c r="D2551">
        <v>7.7299999999999994E-2</v>
      </c>
      <c r="E2551">
        <v>3.3677000000000001</v>
      </c>
      <c r="F2551">
        <v>1.9746999999999999</v>
      </c>
      <c r="G2551">
        <v>9.64E-2</v>
      </c>
      <c r="H2551">
        <v>3.5434000000000001</v>
      </c>
    </row>
    <row r="2552" spans="1:8" x14ac:dyDescent="0.25">
      <c r="A2552">
        <v>388.64400000000001</v>
      </c>
      <c r="B2552">
        <v>1.9291</v>
      </c>
      <c r="C2552">
        <v>7.6899999999999996E-2</v>
      </c>
      <c r="D2552">
        <v>9.4899999999999998E-2</v>
      </c>
      <c r="E2552">
        <v>3.4420999999999999</v>
      </c>
      <c r="F2552">
        <v>1.9503999999999999</v>
      </c>
      <c r="G2552">
        <v>5.4600000000000003E-2</v>
      </c>
      <c r="H2552">
        <v>3.8351999999999999</v>
      </c>
    </row>
    <row r="2553" spans="1:8" x14ac:dyDescent="0.25">
      <c r="A2553">
        <v>388.79640000000001</v>
      </c>
      <c r="B2553">
        <v>1.9835</v>
      </c>
      <c r="C2553">
        <v>6.6500000000000004E-2</v>
      </c>
      <c r="D2553">
        <v>0.17760000000000001</v>
      </c>
      <c r="E2553">
        <v>3.5205000000000002</v>
      </c>
      <c r="F2553">
        <v>2.0074999999999998</v>
      </c>
      <c r="G2553">
        <v>2.7300000000000001E-2</v>
      </c>
      <c r="H2553">
        <v>3.6313</v>
      </c>
    </row>
    <row r="2554" spans="1:8" x14ac:dyDescent="0.25">
      <c r="A2554">
        <v>388.94880000000001</v>
      </c>
      <c r="B2554">
        <v>1.9935</v>
      </c>
      <c r="C2554">
        <v>7.0499999999999993E-2</v>
      </c>
      <c r="D2554">
        <v>0.23730000000000001</v>
      </c>
      <c r="E2554">
        <v>3.4916</v>
      </c>
      <c r="F2554">
        <v>2.0209999999999999</v>
      </c>
      <c r="G2554">
        <v>2.2200000000000001E-2</v>
      </c>
      <c r="H2554">
        <v>3.5823999999999998</v>
      </c>
    </row>
    <row r="2555" spans="1:8" x14ac:dyDescent="0.25">
      <c r="A2555">
        <v>389.10120000000001</v>
      </c>
      <c r="B2555">
        <v>1.9978</v>
      </c>
      <c r="C2555">
        <v>9.2100000000000001E-2</v>
      </c>
      <c r="D2555">
        <v>0.2225</v>
      </c>
      <c r="E2555">
        <v>3.5026000000000002</v>
      </c>
      <c r="F2555">
        <v>2.0590000000000002</v>
      </c>
      <c r="G2555">
        <v>6.8500000000000005E-2</v>
      </c>
      <c r="H2555">
        <v>3.6568999999999998</v>
      </c>
    </row>
    <row r="2556" spans="1:8" x14ac:dyDescent="0.25">
      <c r="A2556">
        <v>389.25360000000001</v>
      </c>
      <c r="B2556">
        <v>1.9950000000000001</v>
      </c>
      <c r="C2556">
        <v>9.3600000000000003E-2</v>
      </c>
      <c r="D2556">
        <v>0.2208</v>
      </c>
      <c r="E2556">
        <v>3.3744999999999998</v>
      </c>
      <c r="F2556">
        <v>2.0785999999999998</v>
      </c>
      <c r="G2556">
        <v>8.6599999999999996E-2</v>
      </c>
      <c r="H2556">
        <v>3.5230999999999999</v>
      </c>
    </row>
    <row r="2557" spans="1:8" x14ac:dyDescent="0.25">
      <c r="A2557">
        <v>389.40600000000001</v>
      </c>
      <c r="B2557">
        <v>1.9875</v>
      </c>
      <c r="C2557">
        <v>8.2500000000000004E-2</v>
      </c>
      <c r="D2557">
        <v>0.17019999999999999</v>
      </c>
      <c r="E2557">
        <v>3.4457</v>
      </c>
      <c r="F2557">
        <v>2.0632999999999999</v>
      </c>
      <c r="G2557">
        <v>7.9699999999999993E-2</v>
      </c>
      <c r="H2557">
        <v>3.444</v>
      </c>
    </row>
    <row r="2558" spans="1:8" x14ac:dyDescent="0.25">
      <c r="A2558">
        <v>389.55840000000001</v>
      </c>
      <c r="B2558">
        <v>2.0004</v>
      </c>
      <c r="C2558">
        <v>6.9000000000000006E-2</v>
      </c>
      <c r="D2558">
        <v>0.14760000000000001</v>
      </c>
      <c r="E2558">
        <v>3.4302999999999999</v>
      </c>
      <c r="F2558">
        <v>2.0377000000000001</v>
      </c>
      <c r="G2558">
        <v>4.87E-2</v>
      </c>
      <c r="H2558">
        <v>3.3195000000000001</v>
      </c>
    </row>
    <row r="2559" spans="1:8" x14ac:dyDescent="0.25">
      <c r="A2559">
        <v>389.71080000000001</v>
      </c>
      <c r="B2559">
        <v>2.0165000000000002</v>
      </c>
      <c r="C2559">
        <v>6.7799999999999999E-2</v>
      </c>
      <c r="D2559">
        <v>0.1091</v>
      </c>
      <c r="E2559">
        <v>3.5411999999999999</v>
      </c>
      <c r="F2559">
        <v>2.0348000000000002</v>
      </c>
      <c r="G2559">
        <v>4.5999999999999999E-2</v>
      </c>
      <c r="H2559">
        <v>3.3523999999999998</v>
      </c>
    </row>
    <row r="2560" spans="1:8" x14ac:dyDescent="0.25">
      <c r="A2560">
        <v>389.86320000000001</v>
      </c>
      <c r="B2560">
        <v>2.0383</v>
      </c>
      <c r="C2560">
        <v>7.2499999999999995E-2</v>
      </c>
      <c r="D2560">
        <v>9.3399999999999997E-2</v>
      </c>
      <c r="E2560">
        <v>3.5516000000000001</v>
      </c>
      <c r="F2560">
        <v>2.0404</v>
      </c>
      <c r="G2560">
        <v>5.0500000000000003E-2</v>
      </c>
      <c r="H2560">
        <v>3.4784000000000002</v>
      </c>
    </row>
    <row r="2561" spans="1:8" x14ac:dyDescent="0.25">
      <c r="A2561">
        <v>390.01560000000001</v>
      </c>
      <c r="B2561">
        <v>2.0354000000000001</v>
      </c>
      <c r="C2561">
        <v>7.7899999999999997E-2</v>
      </c>
      <c r="D2561">
        <v>0.1072</v>
      </c>
      <c r="E2561">
        <v>3.5007000000000001</v>
      </c>
      <c r="F2561">
        <v>2.0430999999999999</v>
      </c>
      <c r="G2561">
        <v>5.74E-2</v>
      </c>
      <c r="H2561">
        <v>3.3715999999999999</v>
      </c>
    </row>
    <row r="2562" spans="1:8" x14ac:dyDescent="0.25">
      <c r="A2562">
        <v>390.16800000000001</v>
      </c>
      <c r="B2562">
        <v>2.024</v>
      </c>
      <c r="C2562">
        <v>7.9699999999999993E-2</v>
      </c>
      <c r="D2562">
        <v>0.1358</v>
      </c>
      <c r="E2562">
        <v>3.4174000000000002</v>
      </c>
      <c r="F2562">
        <v>2.0255999999999998</v>
      </c>
      <c r="G2562">
        <v>5.2600000000000001E-2</v>
      </c>
      <c r="H2562">
        <v>3.3026</v>
      </c>
    </row>
    <row r="2563" spans="1:8" x14ac:dyDescent="0.25">
      <c r="A2563">
        <v>390.32040000000001</v>
      </c>
      <c r="B2563">
        <v>2.0196000000000001</v>
      </c>
      <c r="C2563">
        <v>8.3000000000000004E-2</v>
      </c>
      <c r="D2563">
        <v>0.15049999999999999</v>
      </c>
      <c r="E2563">
        <v>3.3940000000000001</v>
      </c>
      <c r="F2563">
        <v>2.0289999999999999</v>
      </c>
      <c r="G2563">
        <v>5.4300000000000001E-2</v>
      </c>
      <c r="H2563">
        <v>3.2338</v>
      </c>
    </row>
    <row r="2564" spans="1:8" x14ac:dyDescent="0.25">
      <c r="A2564">
        <v>390.47280000000001</v>
      </c>
      <c r="B2564">
        <v>2.0163000000000002</v>
      </c>
      <c r="C2564">
        <v>7.6200000000000004E-2</v>
      </c>
      <c r="D2564">
        <v>0.1321</v>
      </c>
      <c r="E2564">
        <v>3.4342999999999999</v>
      </c>
      <c r="F2564">
        <v>2.0331999999999999</v>
      </c>
      <c r="G2564">
        <v>5.8799999999999998E-2</v>
      </c>
      <c r="H2564">
        <v>3.2930000000000001</v>
      </c>
    </row>
    <row r="2565" spans="1:8" x14ac:dyDescent="0.25">
      <c r="A2565">
        <v>390.62520000000001</v>
      </c>
      <c r="B2565">
        <v>2.0251999999999999</v>
      </c>
      <c r="C2565">
        <v>8.1100000000000005E-2</v>
      </c>
      <c r="D2565">
        <v>9.4399999999999998E-2</v>
      </c>
      <c r="E2565">
        <v>3.4937</v>
      </c>
      <c r="F2565">
        <v>2.0327999999999999</v>
      </c>
      <c r="G2565">
        <v>7.0199999999999999E-2</v>
      </c>
      <c r="H2565">
        <v>3.3045</v>
      </c>
    </row>
    <row r="2566" spans="1:8" x14ac:dyDescent="0.25">
      <c r="A2566">
        <v>390.77760000000001</v>
      </c>
      <c r="B2566">
        <v>2.0028000000000001</v>
      </c>
      <c r="C2566">
        <v>7.7499999999999999E-2</v>
      </c>
      <c r="D2566">
        <v>0.1013</v>
      </c>
      <c r="E2566">
        <v>3.4249999999999998</v>
      </c>
      <c r="F2566">
        <v>2.0411999999999999</v>
      </c>
      <c r="G2566">
        <v>7.4999999999999997E-2</v>
      </c>
      <c r="H2566">
        <v>3.4828999999999999</v>
      </c>
    </row>
    <row r="2567" spans="1:8" x14ac:dyDescent="0.25">
      <c r="A2567">
        <v>390.93</v>
      </c>
      <c r="B2567">
        <v>1.9753000000000001</v>
      </c>
      <c r="C2567">
        <v>9.3299999999999994E-2</v>
      </c>
      <c r="D2567">
        <v>0.18329999999999999</v>
      </c>
      <c r="E2567">
        <v>3.4352999999999998</v>
      </c>
      <c r="F2567">
        <v>2.0181</v>
      </c>
      <c r="G2567">
        <v>8.9499999999999996E-2</v>
      </c>
      <c r="H2567">
        <v>3.5116999999999998</v>
      </c>
    </row>
    <row r="2568" spans="1:8" x14ac:dyDescent="0.25">
      <c r="A2568">
        <v>391.08240000000001</v>
      </c>
      <c r="B2568">
        <v>1.9661999999999999</v>
      </c>
      <c r="C2568">
        <v>0.1169</v>
      </c>
      <c r="D2568">
        <v>0.2336</v>
      </c>
      <c r="E2568">
        <v>3.4255</v>
      </c>
      <c r="F2568">
        <v>1.9787999999999999</v>
      </c>
      <c r="G2568">
        <v>7.6499999999999999E-2</v>
      </c>
      <c r="H2568">
        <v>3.4346000000000001</v>
      </c>
    </row>
    <row r="2569" spans="1:8" x14ac:dyDescent="0.25">
      <c r="A2569">
        <v>391.23480000000001</v>
      </c>
      <c r="B2569">
        <v>1.9668000000000001</v>
      </c>
      <c r="C2569">
        <v>0.113</v>
      </c>
      <c r="D2569">
        <v>0.18490000000000001</v>
      </c>
      <c r="E2569">
        <v>3.4882</v>
      </c>
      <c r="F2569">
        <v>1.9875</v>
      </c>
      <c r="G2569">
        <v>8.2600000000000007E-2</v>
      </c>
      <c r="H2569">
        <v>3.3874</v>
      </c>
    </row>
    <row r="2570" spans="1:8" x14ac:dyDescent="0.25">
      <c r="A2570">
        <v>391.38720000000001</v>
      </c>
      <c r="B2570">
        <v>1.9922</v>
      </c>
      <c r="C2570">
        <v>0.1003</v>
      </c>
      <c r="D2570">
        <v>6.7400000000000002E-2</v>
      </c>
      <c r="E2570">
        <v>3.4676</v>
      </c>
      <c r="F2570">
        <v>1.9913000000000001</v>
      </c>
      <c r="G2570">
        <v>8.0500000000000002E-2</v>
      </c>
      <c r="H2570">
        <v>3.3123</v>
      </c>
    </row>
    <row r="2571" spans="1:8" x14ac:dyDescent="0.25">
      <c r="A2571">
        <v>391.53960000000001</v>
      </c>
      <c r="B2571">
        <v>1.9859</v>
      </c>
      <c r="C2571">
        <v>7.2099999999999997E-2</v>
      </c>
      <c r="D2571">
        <v>3.2000000000000001E-2</v>
      </c>
      <c r="E2571">
        <v>3.5348999999999999</v>
      </c>
      <c r="F2571">
        <v>1.9950000000000001</v>
      </c>
      <c r="G2571">
        <v>6.88E-2</v>
      </c>
      <c r="H2571">
        <v>3.7084999999999999</v>
      </c>
    </row>
    <row r="2572" spans="1:8" x14ac:dyDescent="0.25">
      <c r="A2572">
        <v>391.69200000000001</v>
      </c>
      <c r="B2572">
        <v>1.9964999999999999</v>
      </c>
      <c r="C2572">
        <v>8.4000000000000005E-2</v>
      </c>
      <c r="D2572">
        <v>2.76E-2</v>
      </c>
      <c r="E2572">
        <v>3.3835000000000002</v>
      </c>
      <c r="F2572">
        <v>2.0041000000000002</v>
      </c>
      <c r="G2572">
        <v>8.0699999999999994E-2</v>
      </c>
      <c r="H2572">
        <v>3.508</v>
      </c>
    </row>
    <row r="2573" spans="1:8" x14ac:dyDescent="0.25">
      <c r="A2573">
        <v>391.84440000000001</v>
      </c>
      <c r="B2573">
        <v>1.9930000000000001</v>
      </c>
      <c r="C2573">
        <v>7.9399999999999998E-2</v>
      </c>
      <c r="D2573">
        <v>5.1799999999999999E-2</v>
      </c>
      <c r="E2573">
        <v>3.4156</v>
      </c>
      <c r="F2573">
        <v>2.0066000000000002</v>
      </c>
      <c r="G2573">
        <v>7.5700000000000003E-2</v>
      </c>
      <c r="H2573">
        <v>3.4901</v>
      </c>
    </row>
    <row r="2574" spans="1:8" x14ac:dyDescent="0.25">
      <c r="A2574">
        <v>391.99680000000001</v>
      </c>
      <c r="B2574">
        <v>2.0148999999999999</v>
      </c>
      <c r="C2574">
        <v>7.9600000000000004E-2</v>
      </c>
      <c r="D2574">
        <v>2.47E-2</v>
      </c>
      <c r="E2574">
        <v>3.4258999999999999</v>
      </c>
      <c r="F2574">
        <v>2.0265</v>
      </c>
      <c r="G2574">
        <v>8.1500000000000003E-2</v>
      </c>
      <c r="H2574">
        <v>3.4142000000000001</v>
      </c>
    </row>
    <row r="2575" spans="1:8" x14ac:dyDescent="0.25">
      <c r="A2575">
        <v>392.14920000000001</v>
      </c>
      <c r="B2575">
        <v>1.9891000000000001</v>
      </c>
      <c r="C2575">
        <v>7.0099999999999996E-2</v>
      </c>
      <c r="D2575">
        <v>4.7899999999999998E-2</v>
      </c>
      <c r="E2575">
        <v>3.4792000000000001</v>
      </c>
      <c r="F2575">
        <v>1.9983</v>
      </c>
      <c r="G2575">
        <v>6.4899999999999999E-2</v>
      </c>
      <c r="H2575">
        <v>3.5074999999999998</v>
      </c>
    </row>
    <row r="2576" spans="1:8" x14ac:dyDescent="0.25">
      <c r="A2576">
        <v>392.30160000000001</v>
      </c>
      <c r="B2576">
        <v>1.96</v>
      </c>
      <c r="C2576">
        <v>7.4999999999999997E-2</v>
      </c>
      <c r="D2576">
        <v>5.6300000000000003E-2</v>
      </c>
      <c r="E2576">
        <v>3.5104000000000002</v>
      </c>
      <c r="F2576">
        <v>1.9823999999999999</v>
      </c>
      <c r="G2576">
        <v>7.0199999999999999E-2</v>
      </c>
      <c r="H2576">
        <v>3.5366</v>
      </c>
    </row>
    <row r="2577" spans="1:8" x14ac:dyDescent="0.25">
      <c r="A2577">
        <v>392.45400000000001</v>
      </c>
      <c r="B2577">
        <v>1.9496</v>
      </c>
      <c r="C2577">
        <v>6.9400000000000003E-2</v>
      </c>
      <c r="D2577">
        <v>5.5100000000000003E-2</v>
      </c>
      <c r="E2577">
        <v>3.4990999999999999</v>
      </c>
      <c r="F2577">
        <v>1.976</v>
      </c>
      <c r="G2577">
        <v>7.0300000000000001E-2</v>
      </c>
      <c r="H2577">
        <v>3.4087999999999998</v>
      </c>
    </row>
    <row r="2578" spans="1:8" x14ac:dyDescent="0.25">
      <c r="A2578">
        <v>392.60640000000001</v>
      </c>
      <c r="B2578">
        <v>1.9558</v>
      </c>
      <c r="C2578">
        <v>5.5500000000000001E-2</v>
      </c>
      <c r="D2578">
        <v>6.9699999999999998E-2</v>
      </c>
      <c r="E2578">
        <v>3.6419000000000001</v>
      </c>
      <c r="F2578">
        <v>1.9723999999999999</v>
      </c>
      <c r="G2578">
        <v>5.0799999999999998E-2</v>
      </c>
      <c r="H2578">
        <v>3.5712999999999999</v>
      </c>
    </row>
    <row r="2579" spans="1:8" x14ac:dyDescent="0.25">
      <c r="A2579">
        <v>392.75880000000001</v>
      </c>
      <c r="B2579">
        <v>1.9662999999999999</v>
      </c>
      <c r="C2579">
        <v>6.3899999999999998E-2</v>
      </c>
      <c r="D2579">
        <v>0.115</v>
      </c>
      <c r="E2579">
        <v>3.6383999999999999</v>
      </c>
      <c r="F2579">
        <v>1.9958</v>
      </c>
      <c r="G2579">
        <v>3.5000000000000003E-2</v>
      </c>
      <c r="H2579">
        <v>3.7256</v>
      </c>
    </row>
    <row r="2580" spans="1:8" x14ac:dyDescent="0.25">
      <c r="A2580">
        <v>392.91120000000001</v>
      </c>
      <c r="B2580">
        <v>1.8875</v>
      </c>
      <c r="C2580">
        <v>5.2600000000000001E-2</v>
      </c>
      <c r="D2580">
        <v>0.2419</v>
      </c>
      <c r="E2580">
        <v>3.5245000000000002</v>
      </c>
      <c r="F2580">
        <v>1.9711000000000001</v>
      </c>
      <c r="G2580">
        <v>1.0500000000000001E-2</v>
      </c>
      <c r="H2580">
        <v>3.6278999999999999</v>
      </c>
    </row>
    <row r="2581" spans="1:8" x14ac:dyDescent="0.25">
      <c r="A2581">
        <v>393.06360000000001</v>
      </c>
      <c r="B2581">
        <v>1.8525</v>
      </c>
      <c r="C2581">
        <v>7.6100000000000001E-2</v>
      </c>
      <c r="D2581">
        <v>0.32500000000000001</v>
      </c>
      <c r="E2581">
        <v>3.4009999999999998</v>
      </c>
      <c r="F2581">
        <v>1.9557</v>
      </c>
      <c r="G2581">
        <v>1.3100000000000001E-2</v>
      </c>
      <c r="H2581">
        <v>3.4346999999999999</v>
      </c>
    </row>
    <row r="2582" spans="1:8" x14ac:dyDescent="0.25">
      <c r="A2582">
        <v>393.21600000000001</v>
      </c>
      <c r="B2582">
        <v>1.8405</v>
      </c>
      <c r="C2582">
        <v>5.7299999999999997E-2</v>
      </c>
      <c r="D2582">
        <v>0.31740000000000002</v>
      </c>
      <c r="E2582">
        <v>3.3546999999999998</v>
      </c>
      <c r="F2582">
        <v>1.9387000000000001</v>
      </c>
      <c r="G2582">
        <v>-8.9999999999999998E-4</v>
      </c>
      <c r="H2582">
        <v>3.3932000000000002</v>
      </c>
    </row>
    <row r="2583" spans="1:8" x14ac:dyDescent="0.25">
      <c r="A2583">
        <v>393.36840000000001</v>
      </c>
      <c r="B2583">
        <v>1.9019999999999999</v>
      </c>
      <c r="C2583">
        <v>6.3700000000000007E-2</v>
      </c>
      <c r="D2583">
        <v>0.25480000000000003</v>
      </c>
      <c r="E2583">
        <v>3.4281999999999999</v>
      </c>
      <c r="F2583">
        <v>1.9684999999999999</v>
      </c>
      <c r="G2583">
        <v>9.9000000000000008E-3</v>
      </c>
      <c r="H2583">
        <v>3.5249000000000001</v>
      </c>
    </row>
    <row r="2584" spans="1:8" x14ac:dyDescent="0.25">
      <c r="A2584">
        <v>393.52080000000001</v>
      </c>
      <c r="B2584">
        <v>1.9601999999999999</v>
      </c>
      <c r="C2584">
        <v>5.16E-2</v>
      </c>
      <c r="D2584">
        <v>0.1482</v>
      </c>
      <c r="E2584">
        <v>3.4912000000000001</v>
      </c>
      <c r="F2584">
        <v>1.9859</v>
      </c>
      <c r="G2584">
        <v>1.6199999999999999E-2</v>
      </c>
      <c r="H2584">
        <v>3.4834999999999998</v>
      </c>
    </row>
    <row r="2585" spans="1:8" x14ac:dyDescent="0.25">
      <c r="A2585">
        <v>393.67320000000001</v>
      </c>
      <c r="B2585">
        <v>2.0024000000000002</v>
      </c>
      <c r="C2585">
        <v>7.2800000000000004E-2</v>
      </c>
      <c r="D2585">
        <v>0.16420000000000001</v>
      </c>
      <c r="E2585">
        <v>3.4946000000000002</v>
      </c>
      <c r="F2585">
        <v>2.0125999999999999</v>
      </c>
      <c r="G2585">
        <v>3.15E-2</v>
      </c>
      <c r="H2585">
        <v>3.532</v>
      </c>
    </row>
    <row r="2586" spans="1:8" x14ac:dyDescent="0.25">
      <c r="A2586">
        <v>393.82560000000001</v>
      </c>
      <c r="B2586">
        <v>2.0081000000000002</v>
      </c>
      <c r="C2586">
        <v>7.0300000000000001E-2</v>
      </c>
      <c r="D2586">
        <v>0.13489999999999999</v>
      </c>
      <c r="E2586">
        <v>3.4872000000000001</v>
      </c>
      <c r="F2586">
        <v>2.0074000000000001</v>
      </c>
      <c r="G2586">
        <v>3.3000000000000002E-2</v>
      </c>
      <c r="H2586">
        <v>3.4621</v>
      </c>
    </row>
    <row r="2587" spans="1:8" x14ac:dyDescent="0.25">
      <c r="A2587">
        <v>393.97800000000001</v>
      </c>
      <c r="B2587">
        <v>2.0242</v>
      </c>
      <c r="C2587">
        <v>6.3399999999999998E-2</v>
      </c>
      <c r="D2587">
        <v>7.9299999999999995E-2</v>
      </c>
      <c r="E2587">
        <v>3.4670999999999998</v>
      </c>
      <c r="F2587">
        <v>2.0202</v>
      </c>
      <c r="G2587">
        <v>3.4000000000000002E-2</v>
      </c>
      <c r="H2587">
        <v>3.4159000000000002</v>
      </c>
    </row>
    <row r="2588" spans="1:8" x14ac:dyDescent="0.25">
      <c r="A2588">
        <v>394.13040000000001</v>
      </c>
      <c r="B2588">
        <v>2.0243000000000002</v>
      </c>
      <c r="C2588">
        <v>4.6300000000000001E-2</v>
      </c>
      <c r="D2588">
        <v>6.6400000000000001E-2</v>
      </c>
      <c r="E2588">
        <v>3.4706000000000001</v>
      </c>
      <c r="F2588">
        <v>2.0200999999999998</v>
      </c>
      <c r="G2588">
        <v>4.1099999999999998E-2</v>
      </c>
      <c r="H2588">
        <v>3.4413999999999998</v>
      </c>
    </row>
    <row r="2589" spans="1:8" x14ac:dyDescent="0.25">
      <c r="A2589">
        <v>394.28280000000001</v>
      </c>
      <c r="B2589">
        <v>2.024</v>
      </c>
      <c r="C2589">
        <v>4.6100000000000002E-2</v>
      </c>
      <c r="D2589">
        <v>5.6800000000000003E-2</v>
      </c>
      <c r="E2589">
        <v>3.5084</v>
      </c>
      <c r="F2589">
        <v>2.0295000000000001</v>
      </c>
      <c r="G2589">
        <v>4.5499999999999999E-2</v>
      </c>
      <c r="H2589">
        <v>3.3246000000000002</v>
      </c>
    </row>
    <row r="2590" spans="1:8" x14ac:dyDescent="0.25">
      <c r="A2590">
        <v>394.43520000000001</v>
      </c>
      <c r="B2590">
        <v>2.0223</v>
      </c>
      <c r="C2590">
        <v>5.1799999999999999E-2</v>
      </c>
      <c r="D2590">
        <v>5.16E-2</v>
      </c>
      <c r="E2590">
        <v>3.4771999999999998</v>
      </c>
      <c r="F2590">
        <v>2.0305</v>
      </c>
      <c r="G2590">
        <v>5.2999999999999999E-2</v>
      </c>
      <c r="H2590">
        <v>3.2170999999999998</v>
      </c>
    </row>
    <row r="2591" spans="1:8" x14ac:dyDescent="0.25">
      <c r="A2591">
        <v>394.58760000000001</v>
      </c>
      <c r="B2591">
        <v>1.9815</v>
      </c>
      <c r="C2591">
        <v>4.7699999999999999E-2</v>
      </c>
      <c r="D2591">
        <v>6.4699999999999994E-2</v>
      </c>
      <c r="E2591">
        <v>3.4950999999999999</v>
      </c>
      <c r="F2591">
        <v>2.0068999999999999</v>
      </c>
      <c r="G2591">
        <v>4.0599999999999997E-2</v>
      </c>
      <c r="H2591">
        <v>3.4790000000000001</v>
      </c>
    </row>
    <row r="2592" spans="1:8" x14ac:dyDescent="0.25">
      <c r="A2592">
        <v>394.74</v>
      </c>
      <c r="B2592">
        <v>1.9764999999999999</v>
      </c>
      <c r="C2592">
        <v>7.5899999999999995E-2</v>
      </c>
      <c r="D2592">
        <v>0.151</v>
      </c>
      <c r="E2592">
        <v>3.3555999999999999</v>
      </c>
      <c r="F2592">
        <v>1.9926999999999999</v>
      </c>
      <c r="G2592">
        <v>2.1499999999999998E-2</v>
      </c>
      <c r="H2592">
        <v>3.4297</v>
      </c>
    </row>
    <row r="2593" spans="1:8" x14ac:dyDescent="0.25">
      <c r="A2593">
        <v>394.89240000000001</v>
      </c>
      <c r="B2593">
        <v>1.9668000000000001</v>
      </c>
      <c r="C2593">
        <v>8.43E-2</v>
      </c>
      <c r="D2593">
        <v>0.1618</v>
      </c>
      <c r="E2593">
        <v>3.3755000000000002</v>
      </c>
      <c r="F2593">
        <v>1.9955000000000001</v>
      </c>
      <c r="G2593">
        <v>2.4E-2</v>
      </c>
      <c r="H2593">
        <v>3.456</v>
      </c>
    </row>
    <row r="2594" spans="1:8" x14ac:dyDescent="0.25">
      <c r="A2594">
        <v>395.04480000000001</v>
      </c>
      <c r="B2594">
        <v>1.9488000000000001</v>
      </c>
      <c r="C2594">
        <v>7.4099999999999999E-2</v>
      </c>
      <c r="D2594">
        <v>0.185</v>
      </c>
      <c r="E2594">
        <v>3.3647999999999998</v>
      </c>
      <c r="F2594">
        <v>1.9806999999999999</v>
      </c>
      <c r="G2594">
        <v>1.2699999999999999E-2</v>
      </c>
      <c r="H2594">
        <v>3.4268000000000001</v>
      </c>
    </row>
    <row r="2595" spans="1:8" x14ac:dyDescent="0.25">
      <c r="A2595">
        <v>395.19720000000001</v>
      </c>
      <c r="B2595">
        <v>1.9235</v>
      </c>
      <c r="C2595">
        <v>6.1600000000000002E-2</v>
      </c>
      <c r="D2595">
        <v>0.1139</v>
      </c>
      <c r="E2595">
        <v>3.4870999999999999</v>
      </c>
      <c r="F2595">
        <v>2.0074000000000001</v>
      </c>
      <c r="G2595">
        <v>4.82E-2</v>
      </c>
      <c r="H2595">
        <v>3.496</v>
      </c>
    </row>
    <row r="2596" spans="1:8" x14ac:dyDescent="0.25">
      <c r="A2596">
        <v>395.34960000000001</v>
      </c>
      <c r="B2596">
        <v>1.9237</v>
      </c>
      <c r="C2596">
        <v>5.67E-2</v>
      </c>
      <c r="D2596">
        <v>0.14030000000000001</v>
      </c>
      <c r="E2596">
        <v>3.4578000000000002</v>
      </c>
      <c r="F2596">
        <v>1.9863999999999999</v>
      </c>
      <c r="G2596">
        <v>4.1700000000000001E-2</v>
      </c>
      <c r="H2596">
        <v>3.4910999999999999</v>
      </c>
    </row>
    <row r="2597" spans="1:8" x14ac:dyDescent="0.25">
      <c r="A2597">
        <v>395.50200000000001</v>
      </c>
      <c r="B2597">
        <v>1.9670000000000001</v>
      </c>
      <c r="C2597">
        <v>7.2400000000000006E-2</v>
      </c>
      <c r="D2597">
        <v>0.1298</v>
      </c>
      <c r="E2597">
        <v>3.4049999999999998</v>
      </c>
      <c r="F2597">
        <v>2.0127999999999999</v>
      </c>
      <c r="G2597">
        <v>5.96E-2</v>
      </c>
      <c r="H2597">
        <v>3.3748999999999998</v>
      </c>
    </row>
    <row r="2598" spans="1:8" x14ac:dyDescent="0.25">
      <c r="A2598">
        <v>395.65440000000001</v>
      </c>
      <c r="B2598">
        <v>1.9970000000000001</v>
      </c>
      <c r="C2598">
        <v>5.4600000000000003E-2</v>
      </c>
      <c r="D2598">
        <v>0.1477</v>
      </c>
      <c r="E2598">
        <v>3.3668999999999998</v>
      </c>
      <c r="F2598">
        <v>1.9858</v>
      </c>
      <c r="G2598">
        <v>2.1499999999999998E-2</v>
      </c>
      <c r="H2598">
        <v>3.2343000000000002</v>
      </c>
    </row>
    <row r="2599" spans="1:8" x14ac:dyDescent="0.25">
      <c r="A2599">
        <v>395.80680000000001</v>
      </c>
      <c r="B2599">
        <v>2.0131000000000001</v>
      </c>
      <c r="C2599">
        <v>5.5500000000000001E-2</v>
      </c>
      <c r="D2599">
        <v>0.13189999999999999</v>
      </c>
      <c r="E2599">
        <v>3.4733999999999998</v>
      </c>
      <c r="F2599">
        <v>2.0186999999999999</v>
      </c>
      <c r="G2599">
        <v>3.8300000000000001E-2</v>
      </c>
      <c r="H2599">
        <v>3.3887999999999998</v>
      </c>
    </row>
    <row r="2600" spans="1:8" x14ac:dyDescent="0.25">
      <c r="A2600">
        <v>395.95920000000001</v>
      </c>
      <c r="B2600">
        <v>2.0101</v>
      </c>
      <c r="C2600">
        <v>4.99E-2</v>
      </c>
      <c r="D2600">
        <v>9.4700000000000006E-2</v>
      </c>
      <c r="E2600">
        <v>3.5962999999999998</v>
      </c>
      <c r="F2600">
        <v>2.0190999999999999</v>
      </c>
      <c r="G2600">
        <v>3.6799999999999999E-2</v>
      </c>
      <c r="H2600">
        <v>3.4344000000000001</v>
      </c>
    </row>
    <row r="2601" spans="1:8" x14ac:dyDescent="0.25">
      <c r="A2601">
        <v>396.11160000000001</v>
      </c>
      <c r="B2601">
        <v>2.0148000000000001</v>
      </c>
      <c r="C2601">
        <v>6.5699999999999995E-2</v>
      </c>
      <c r="D2601">
        <v>0.1308</v>
      </c>
      <c r="E2601">
        <v>3.5728</v>
      </c>
      <c r="F2601">
        <v>2.0243000000000002</v>
      </c>
      <c r="G2601">
        <v>5.0099999999999999E-2</v>
      </c>
      <c r="H2601">
        <v>3.5476999999999999</v>
      </c>
    </row>
    <row r="2602" spans="1:8" x14ac:dyDescent="0.25">
      <c r="A2602">
        <v>396.26400000000001</v>
      </c>
      <c r="B2602">
        <v>1.9894000000000001</v>
      </c>
      <c r="C2602">
        <v>4.3799999999999999E-2</v>
      </c>
      <c r="D2602">
        <v>0.12909999999999999</v>
      </c>
      <c r="E2602">
        <v>3.5568</v>
      </c>
      <c r="F2602">
        <v>2.0081000000000002</v>
      </c>
      <c r="G2602">
        <v>3.8600000000000002E-2</v>
      </c>
      <c r="H2602">
        <v>3.6408</v>
      </c>
    </row>
    <row r="2603" spans="1:8" x14ac:dyDescent="0.25">
      <c r="A2603">
        <v>396.41640000000001</v>
      </c>
      <c r="B2603">
        <v>2.0049999999999999</v>
      </c>
      <c r="C2603">
        <v>4.6100000000000002E-2</v>
      </c>
      <c r="D2603">
        <v>0.1454</v>
      </c>
      <c r="E2603">
        <v>3.4481000000000002</v>
      </c>
      <c r="F2603">
        <v>2.0192999999999999</v>
      </c>
      <c r="G2603">
        <v>3.4099999999999998E-2</v>
      </c>
      <c r="H2603">
        <v>3.6091000000000002</v>
      </c>
    </row>
    <row r="2604" spans="1:8" x14ac:dyDescent="0.25">
      <c r="A2604">
        <v>396.56880000000001</v>
      </c>
      <c r="B2604">
        <v>2.0026000000000002</v>
      </c>
      <c r="C2604">
        <v>2.9100000000000001E-2</v>
      </c>
      <c r="D2604">
        <v>8.5199999999999998E-2</v>
      </c>
      <c r="E2604">
        <v>3.5836000000000001</v>
      </c>
      <c r="F2604">
        <v>2.0206</v>
      </c>
      <c r="G2604">
        <v>2.69E-2</v>
      </c>
      <c r="H2604">
        <v>3.7374999999999998</v>
      </c>
    </row>
    <row r="2605" spans="1:8" x14ac:dyDescent="0.25">
      <c r="A2605">
        <v>396.72120000000001</v>
      </c>
      <c r="B2605">
        <v>2.0263</v>
      </c>
      <c r="C2605">
        <v>3.4200000000000001E-2</v>
      </c>
      <c r="D2605">
        <v>9.2100000000000001E-2</v>
      </c>
      <c r="E2605">
        <v>3.6004</v>
      </c>
      <c r="F2605">
        <v>2.0236999999999998</v>
      </c>
      <c r="G2605">
        <v>2.5100000000000001E-2</v>
      </c>
      <c r="H2605">
        <v>3.7073999999999998</v>
      </c>
    </row>
    <row r="2606" spans="1:8" x14ac:dyDescent="0.25">
      <c r="A2606">
        <v>396.87360000000001</v>
      </c>
      <c r="B2606">
        <v>2.0198999999999998</v>
      </c>
      <c r="C2606">
        <v>2.2800000000000001E-2</v>
      </c>
      <c r="D2606">
        <v>8.8200000000000001E-2</v>
      </c>
      <c r="E2606">
        <v>3.5926</v>
      </c>
      <c r="F2606">
        <v>2.0089000000000001</v>
      </c>
      <c r="G2606">
        <v>1.52E-2</v>
      </c>
      <c r="H2606">
        <v>3.7755000000000001</v>
      </c>
    </row>
    <row r="2607" spans="1:8" x14ac:dyDescent="0.25">
      <c r="A2607">
        <v>397.02600000000001</v>
      </c>
      <c r="B2607">
        <v>2.0215999999999998</v>
      </c>
      <c r="C2607">
        <v>1.61E-2</v>
      </c>
      <c r="D2607">
        <v>8.77E-2</v>
      </c>
      <c r="E2607">
        <v>3.4761000000000002</v>
      </c>
      <c r="F2607">
        <v>2.0114000000000001</v>
      </c>
      <c r="G2607">
        <v>8.0000000000000002E-3</v>
      </c>
      <c r="H2607">
        <v>3.5204</v>
      </c>
    </row>
    <row r="2608" spans="1:8" x14ac:dyDescent="0.25">
      <c r="A2608">
        <v>397.17840000000001</v>
      </c>
      <c r="B2608">
        <v>2.0217000000000001</v>
      </c>
      <c r="C2608">
        <v>1.7600000000000001E-2</v>
      </c>
      <c r="D2608">
        <v>8.4699999999999998E-2</v>
      </c>
      <c r="E2608">
        <v>3.3342000000000001</v>
      </c>
      <c r="F2608">
        <v>2.0259</v>
      </c>
      <c r="G2608">
        <v>1.9599999999999999E-2</v>
      </c>
      <c r="H2608">
        <v>3.5554000000000001</v>
      </c>
    </row>
    <row r="2609" spans="1:8" x14ac:dyDescent="0.25">
      <c r="A2609">
        <v>397.33080000000001</v>
      </c>
      <c r="B2609">
        <v>2.0144000000000002</v>
      </c>
      <c r="C2609">
        <v>2.7E-2</v>
      </c>
      <c r="D2609">
        <v>8.8599999999999998E-2</v>
      </c>
      <c r="E2609">
        <v>3.4318</v>
      </c>
      <c r="F2609">
        <v>2.0358999999999998</v>
      </c>
      <c r="G2609">
        <v>2.9499999999999998E-2</v>
      </c>
      <c r="H2609">
        <v>3.597</v>
      </c>
    </row>
    <row r="2610" spans="1:8" x14ac:dyDescent="0.25">
      <c r="A2610">
        <v>397.48320000000001</v>
      </c>
      <c r="B2610">
        <v>2.0165999999999999</v>
      </c>
      <c r="C2610">
        <v>4.2799999999999998E-2</v>
      </c>
      <c r="D2610">
        <v>7.6200000000000004E-2</v>
      </c>
      <c r="E2610">
        <v>3.4287000000000001</v>
      </c>
      <c r="F2610">
        <v>2.0413999999999999</v>
      </c>
      <c r="G2610">
        <v>4.3499999999999997E-2</v>
      </c>
      <c r="H2610">
        <v>3.6829000000000001</v>
      </c>
    </row>
    <row r="2611" spans="1:8" x14ac:dyDescent="0.25">
      <c r="A2611">
        <v>397.63560000000001</v>
      </c>
      <c r="B2611">
        <v>2.0200999999999998</v>
      </c>
      <c r="C2611">
        <v>4.58E-2</v>
      </c>
      <c r="D2611">
        <v>8.3000000000000004E-2</v>
      </c>
      <c r="E2611">
        <v>3.4977999999999998</v>
      </c>
      <c r="F2611">
        <v>2.036</v>
      </c>
      <c r="G2611">
        <v>3.8199999999999998E-2</v>
      </c>
      <c r="H2611">
        <v>3.5112999999999999</v>
      </c>
    </row>
    <row r="2612" spans="1:8" x14ac:dyDescent="0.25">
      <c r="A2612">
        <v>397.78800000000001</v>
      </c>
      <c r="B2612">
        <v>2.0285000000000002</v>
      </c>
      <c r="C2612">
        <v>3.7199999999999997E-2</v>
      </c>
      <c r="D2612">
        <v>6.6799999999999998E-2</v>
      </c>
      <c r="E2612">
        <v>3.5103</v>
      </c>
      <c r="F2612">
        <v>2.0274999999999999</v>
      </c>
      <c r="G2612">
        <v>2.7300000000000001E-2</v>
      </c>
      <c r="H2612">
        <v>3.6183999999999998</v>
      </c>
    </row>
    <row r="2613" spans="1:8" x14ac:dyDescent="0.25">
      <c r="A2613">
        <v>397.94040000000001</v>
      </c>
      <c r="B2613">
        <v>2.0339</v>
      </c>
      <c r="C2613">
        <v>3.5700000000000003E-2</v>
      </c>
      <c r="D2613">
        <v>8.3699999999999997E-2</v>
      </c>
      <c r="E2613">
        <v>3.4855</v>
      </c>
      <c r="F2613">
        <v>2.0339999999999998</v>
      </c>
      <c r="G2613">
        <v>2.75E-2</v>
      </c>
      <c r="H2613">
        <v>3.5691999999999999</v>
      </c>
    </row>
    <row r="2614" spans="1:8" x14ac:dyDescent="0.25">
      <c r="A2614">
        <v>398.09280000000001</v>
      </c>
      <c r="B2614">
        <v>2.0226000000000002</v>
      </c>
      <c r="C2614">
        <v>4.07E-2</v>
      </c>
      <c r="D2614">
        <v>8.5000000000000006E-2</v>
      </c>
      <c r="E2614">
        <v>3.4790999999999999</v>
      </c>
      <c r="F2614">
        <v>2.0312000000000001</v>
      </c>
      <c r="G2614">
        <v>2.8299999999999999E-2</v>
      </c>
      <c r="H2614">
        <v>3.5623</v>
      </c>
    </row>
    <row r="2615" spans="1:8" x14ac:dyDescent="0.25">
      <c r="A2615">
        <v>398.24520000000001</v>
      </c>
      <c r="B2615">
        <v>2.0265</v>
      </c>
      <c r="C2615">
        <v>3.1600000000000003E-2</v>
      </c>
      <c r="D2615">
        <v>9.64E-2</v>
      </c>
      <c r="E2615">
        <v>3.4643999999999999</v>
      </c>
      <c r="F2615">
        <v>2.0242</v>
      </c>
      <c r="G2615">
        <v>3.15E-2</v>
      </c>
      <c r="H2615">
        <v>3.5261999999999998</v>
      </c>
    </row>
    <row r="2616" spans="1:8" x14ac:dyDescent="0.25">
      <c r="A2616">
        <v>398.39760000000001</v>
      </c>
      <c r="B2616">
        <v>2.0255999999999998</v>
      </c>
      <c r="C2616">
        <v>4.8599999999999997E-2</v>
      </c>
      <c r="D2616">
        <v>9.0499999999999997E-2</v>
      </c>
      <c r="E2616">
        <v>3.5623999999999998</v>
      </c>
      <c r="F2616">
        <v>2.0301999999999998</v>
      </c>
      <c r="G2616">
        <v>3.8399999999999997E-2</v>
      </c>
      <c r="H2616">
        <v>3.5222000000000002</v>
      </c>
    </row>
    <row r="2617" spans="1:8" x14ac:dyDescent="0.25">
      <c r="A2617">
        <v>398.55</v>
      </c>
      <c r="B2617">
        <v>2.0333999999999999</v>
      </c>
      <c r="C2617">
        <v>4.02E-2</v>
      </c>
      <c r="D2617">
        <v>0.1048</v>
      </c>
      <c r="E2617">
        <v>3.5905999999999998</v>
      </c>
      <c r="F2617">
        <v>2.0377999999999998</v>
      </c>
      <c r="G2617">
        <v>3.6499999999999998E-2</v>
      </c>
      <c r="H2617">
        <v>3.5268000000000002</v>
      </c>
    </row>
    <row r="2618" spans="1:8" x14ac:dyDescent="0.25">
      <c r="A2618">
        <v>398.70240000000001</v>
      </c>
      <c r="B2618">
        <v>2.0293000000000001</v>
      </c>
      <c r="C2618">
        <v>3.0700000000000002E-2</v>
      </c>
      <c r="D2618">
        <v>0.115</v>
      </c>
      <c r="E2618">
        <v>3.5228999999999999</v>
      </c>
      <c r="F2618">
        <v>2.0223</v>
      </c>
      <c r="G2618">
        <v>1.8599999999999998E-2</v>
      </c>
      <c r="H2618">
        <v>3.5945999999999998</v>
      </c>
    </row>
    <row r="2619" spans="1:8" x14ac:dyDescent="0.25">
      <c r="A2619">
        <v>398.85480000000001</v>
      </c>
      <c r="B2619">
        <v>2.0301</v>
      </c>
      <c r="C2619">
        <v>4.1000000000000002E-2</v>
      </c>
      <c r="D2619">
        <v>0.12559999999999999</v>
      </c>
      <c r="E2619">
        <v>3.5487000000000002</v>
      </c>
      <c r="F2619">
        <v>2.0318999999999998</v>
      </c>
      <c r="G2619">
        <v>2.6599999999999999E-2</v>
      </c>
      <c r="H2619">
        <v>3.6396000000000002</v>
      </c>
    </row>
    <row r="2620" spans="1:8" x14ac:dyDescent="0.25">
      <c r="A2620">
        <v>399.00720000000001</v>
      </c>
      <c r="B2620">
        <v>2.0169999999999999</v>
      </c>
      <c r="C2620">
        <v>5.0599999999999999E-2</v>
      </c>
      <c r="D2620">
        <v>0.12720000000000001</v>
      </c>
      <c r="E2620">
        <v>3.4899</v>
      </c>
      <c r="F2620">
        <v>2.0188000000000001</v>
      </c>
      <c r="G2620">
        <v>2.8899999999999999E-2</v>
      </c>
      <c r="H2620">
        <v>3.5173999999999999</v>
      </c>
    </row>
    <row r="2621" spans="1:8" x14ac:dyDescent="0.25">
      <c r="A2621">
        <v>399.15960000000001</v>
      </c>
      <c r="B2621">
        <v>2.0055999999999998</v>
      </c>
      <c r="C2621">
        <v>5.9900000000000002E-2</v>
      </c>
      <c r="D2621">
        <v>0.1152</v>
      </c>
      <c r="E2621">
        <v>3.5203000000000002</v>
      </c>
      <c r="F2621">
        <v>2.0185</v>
      </c>
      <c r="G2621">
        <v>3.4299999999999997E-2</v>
      </c>
      <c r="H2621">
        <v>3.5489999999999999</v>
      </c>
    </row>
    <row r="2622" spans="1:8" x14ac:dyDescent="0.25">
      <c r="A2622">
        <v>399.31200000000001</v>
      </c>
      <c r="B2622">
        <v>1.9713000000000001</v>
      </c>
      <c r="C2622">
        <v>8.0699999999999994E-2</v>
      </c>
      <c r="D2622">
        <v>5.5199999999999999E-2</v>
      </c>
      <c r="E2622">
        <v>3.4146999999999998</v>
      </c>
      <c r="F2622">
        <v>1.9995000000000001</v>
      </c>
      <c r="G2622">
        <v>5.6300000000000003E-2</v>
      </c>
      <c r="H2622">
        <v>3.3889</v>
      </c>
    </row>
    <row r="2623" spans="1:8" x14ac:dyDescent="0.25">
      <c r="A2623">
        <v>399.46440000000001</v>
      </c>
      <c r="B2623">
        <v>1.9148000000000001</v>
      </c>
      <c r="C2623">
        <v>7.7399999999999997E-2</v>
      </c>
      <c r="D2623">
        <v>9.2600000000000002E-2</v>
      </c>
      <c r="E2623">
        <v>3.3323</v>
      </c>
      <c r="F2623">
        <v>1.9497</v>
      </c>
      <c r="G2623">
        <v>4.9000000000000002E-2</v>
      </c>
      <c r="H2623">
        <v>3.4350000000000001</v>
      </c>
    </row>
    <row r="2624" spans="1:8" x14ac:dyDescent="0.25">
      <c r="A2624">
        <v>399.61680000000001</v>
      </c>
      <c r="B2624">
        <v>1.9</v>
      </c>
      <c r="C2624">
        <v>8.1500000000000003E-2</v>
      </c>
      <c r="D2624">
        <v>5.4100000000000002E-2</v>
      </c>
      <c r="E2624">
        <v>3.3294999999999999</v>
      </c>
      <c r="F2624">
        <v>1.9361999999999999</v>
      </c>
      <c r="G2624">
        <v>5.5399999999999998E-2</v>
      </c>
      <c r="H2624">
        <v>3.2999000000000001</v>
      </c>
    </row>
    <row r="2625" spans="1:8" x14ac:dyDescent="0.25">
      <c r="A2625">
        <v>399.76920000000001</v>
      </c>
      <c r="B2625">
        <v>1.9101999999999999</v>
      </c>
      <c r="C2625">
        <v>5.96E-2</v>
      </c>
      <c r="D2625">
        <v>0.12089999999999999</v>
      </c>
      <c r="E2625">
        <v>3.3462999999999998</v>
      </c>
      <c r="F2625">
        <v>1.9378</v>
      </c>
      <c r="G2625">
        <v>3.04E-2</v>
      </c>
      <c r="H2625">
        <v>3.47</v>
      </c>
    </row>
    <row r="2626" spans="1:8" x14ac:dyDescent="0.25">
      <c r="A2626">
        <v>399.92160000000001</v>
      </c>
      <c r="B2626">
        <v>1.9797</v>
      </c>
      <c r="C2626">
        <v>7.0000000000000007E-2</v>
      </c>
      <c r="D2626">
        <v>0.12970000000000001</v>
      </c>
      <c r="E2626">
        <v>3.4376000000000002</v>
      </c>
      <c r="F2626">
        <v>1.9663999999999999</v>
      </c>
      <c r="G2626">
        <v>6.5500000000000003E-2</v>
      </c>
      <c r="H2626">
        <v>3.5508999999999999</v>
      </c>
    </row>
    <row r="2627" spans="1:8" x14ac:dyDescent="0.25">
      <c r="A2627">
        <v>400.07400000000001</v>
      </c>
      <c r="B2627">
        <v>1.9972000000000001</v>
      </c>
      <c r="C2627">
        <v>5.9700000000000003E-2</v>
      </c>
      <c r="D2627">
        <v>0.14929999999999999</v>
      </c>
      <c r="E2627">
        <v>3.3641999999999999</v>
      </c>
      <c r="F2627">
        <v>2.0173999999999999</v>
      </c>
      <c r="G2627">
        <v>3.9800000000000002E-2</v>
      </c>
      <c r="H2627">
        <v>3.45</v>
      </c>
    </row>
    <row r="2628" spans="1:8" x14ac:dyDescent="0.25">
      <c r="A2628">
        <v>400.22640000000001</v>
      </c>
      <c r="B2628">
        <v>1.9965999999999999</v>
      </c>
      <c r="C2628">
        <v>6.1499999999999999E-2</v>
      </c>
      <c r="D2628">
        <v>0.1363</v>
      </c>
      <c r="E2628">
        <v>3.4811999999999999</v>
      </c>
      <c r="F2628">
        <v>2.0146999999999999</v>
      </c>
      <c r="G2628">
        <v>4.0800000000000003E-2</v>
      </c>
      <c r="H2628">
        <v>3.3803999999999998</v>
      </c>
    </row>
    <row r="2629" spans="1:8" x14ac:dyDescent="0.25">
      <c r="A2629">
        <v>400.37880000000001</v>
      </c>
      <c r="B2629">
        <v>1.9950000000000001</v>
      </c>
      <c r="C2629">
        <v>6.1600000000000002E-2</v>
      </c>
      <c r="D2629">
        <v>0.1716</v>
      </c>
      <c r="E2629">
        <v>3.4626999999999999</v>
      </c>
      <c r="F2629">
        <v>1.9962</v>
      </c>
      <c r="G2629">
        <v>2.3E-2</v>
      </c>
      <c r="H2629">
        <v>3.407</v>
      </c>
    </row>
    <row r="2630" spans="1:8" x14ac:dyDescent="0.25">
      <c r="A2630">
        <v>400.53120000000001</v>
      </c>
      <c r="B2630">
        <v>2.0165000000000002</v>
      </c>
      <c r="C2630">
        <v>7.0499999999999993E-2</v>
      </c>
      <c r="D2630">
        <v>0.14749999999999999</v>
      </c>
      <c r="E2630">
        <v>3.5215000000000001</v>
      </c>
      <c r="F2630">
        <v>2.0369000000000002</v>
      </c>
      <c r="G2630">
        <v>5.5599999999999997E-2</v>
      </c>
      <c r="H2630">
        <v>3.2751999999999999</v>
      </c>
    </row>
    <row r="2631" spans="1:8" x14ac:dyDescent="0.25">
      <c r="A2631">
        <v>400.68360000000001</v>
      </c>
      <c r="B2631">
        <v>2.0253999999999999</v>
      </c>
      <c r="C2631">
        <v>5.9299999999999999E-2</v>
      </c>
      <c r="D2631">
        <v>0.15509999999999999</v>
      </c>
      <c r="E2631">
        <v>3.3767</v>
      </c>
      <c r="F2631">
        <v>2.0415000000000001</v>
      </c>
      <c r="G2631">
        <v>8.2400000000000001E-2</v>
      </c>
      <c r="H2631">
        <v>3.2522000000000002</v>
      </c>
    </row>
    <row r="2632" spans="1:8" x14ac:dyDescent="0.25">
      <c r="A2632">
        <v>400.83600000000001</v>
      </c>
      <c r="B2632">
        <v>2.0284</v>
      </c>
      <c r="C2632">
        <v>5.1200000000000002E-2</v>
      </c>
      <c r="D2632">
        <v>0.12520000000000001</v>
      </c>
      <c r="E2632">
        <v>3.4175</v>
      </c>
      <c r="F2632">
        <v>2.0297999999999998</v>
      </c>
      <c r="G2632">
        <v>6.3100000000000003E-2</v>
      </c>
      <c r="H2632">
        <v>3.3542999999999998</v>
      </c>
    </row>
    <row r="2633" spans="1:8" x14ac:dyDescent="0.25">
      <c r="A2633">
        <v>400.98840000000001</v>
      </c>
      <c r="B2633">
        <v>2.0057</v>
      </c>
      <c r="C2633">
        <v>4.8300000000000003E-2</v>
      </c>
      <c r="D2633">
        <v>0.1123</v>
      </c>
      <c r="E2633">
        <v>3.4693999999999998</v>
      </c>
      <c r="F2633">
        <v>2.0017</v>
      </c>
      <c r="G2633">
        <v>1.9699999999999999E-2</v>
      </c>
      <c r="H2633">
        <v>3.5501999999999998</v>
      </c>
    </row>
    <row r="2634" spans="1:8" x14ac:dyDescent="0.25">
      <c r="A2634">
        <v>401.14080000000001</v>
      </c>
      <c r="B2634">
        <v>2.0226000000000002</v>
      </c>
      <c r="C2634">
        <v>7.2900000000000006E-2</v>
      </c>
      <c r="D2634">
        <v>9.4899999999999998E-2</v>
      </c>
      <c r="E2634">
        <v>3.5514999999999999</v>
      </c>
      <c r="F2634">
        <v>2.0221</v>
      </c>
      <c r="G2634">
        <v>8.2000000000000003E-2</v>
      </c>
      <c r="H2634">
        <v>3.4584000000000001</v>
      </c>
    </row>
    <row r="2635" spans="1:8" x14ac:dyDescent="0.25">
      <c r="A2635">
        <v>401.29320000000001</v>
      </c>
      <c r="B2635">
        <v>2.0268999999999999</v>
      </c>
      <c r="C2635">
        <v>7.5499999999999998E-2</v>
      </c>
      <c r="D2635">
        <v>8.3500000000000005E-2</v>
      </c>
      <c r="E2635">
        <v>3.6659000000000002</v>
      </c>
      <c r="F2635">
        <v>2.0198999999999998</v>
      </c>
      <c r="G2635">
        <v>7.5800000000000006E-2</v>
      </c>
      <c r="H2635">
        <v>3.5977000000000001</v>
      </c>
    </row>
    <row r="2636" spans="1:8" x14ac:dyDescent="0.25">
      <c r="A2636">
        <v>401.44560000000001</v>
      </c>
      <c r="B2636">
        <v>2.0415000000000001</v>
      </c>
      <c r="C2636">
        <v>7.8E-2</v>
      </c>
      <c r="D2636">
        <v>6.6799999999999998E-2</v>
      </c>
      <c r="E2636">
        <v>3.6139999999999999</v>
      </c>
      <c r="F2636">
        <v>2.0371999999999999</v>
      </c>
      <c r="G2636">
        <v>8.0100000000000005E-2</v>
      </c>
      <c r="H2636">
        <v>3.4150999999999998</v>
      </c>
    </row>
    <row r="2637" spans="1:8" x14ac:dyDescent="0.25">
      <c r="A2637">
        <v>401.59800000000001</v>
      </c>
      <c r="B2637">
        <v>2.0264000000000002</v>
      </c>
      <c r="C2637">
        <v>6.1199999999999997E-2</v>
      </c>
      <c r="D2637">
        <v>4.2999999999999997E-2</v>
      </c>
      <c r="E2637">
        <v>3.6032000000000002</v>
      </c>
      <c r="F2637">
        <v>2.0228999999999999</v>
      </c>
      <c r="G2637">
        <v>5.6800000000000003E-2</v>
      </c>
      <c r="H2637">
        <v>3.6193</v>
      </c>
    </row>
    <row r="2638" spans="1:8" x14ac:dyDescent="0.25">
      <c r="A2638">
        <v>401.75040000000001</v>
      </c>
      <c r="B2638">
        <v>2.0245000000000002</v>
      </c>
      <c r="C2638">
        <v>6.7100000000000007E-2</v>
      </c>
      <c r="D2638">
        <v>3.9399999999999998E-2</v>
      </c>
      <c r="E2638">
        <v>3.4939</v>
      </c>
      <c r="F2638">
        <v>2.0137</v>
      </c>
      <c r="G2638">
        <v>5.6599999999999998E-2</v>
      </c>
      <c r="H2638">
        <v>3.4996999999999998</v>
      </c>
    </row>
    <row r="2639" spans="1:8" x14ac:dyDescent="0.25">
      <c r="A2639">
        <v>401.90280000000001</v>
      </c>
      <c r="B2639">
        <v>2.0287000000000002</v>
      </c>
      <c r="C2639">
        <v>8.1299999999999997E-2</v>
      </c>
      <c r="D2639">
        <v>4.8000000000000001E-2</v>
      </c>
      <c r="E2639">
        <v>3.5691000000000002</v>
      </c>
      <c r="F2639">
        <v>2.0327000000000002</v>
      </c>
      <c r="G2639">
        <v>8.9800000000000005E-2</v>
      </c>
      <c r="H2639">
        <v>3.6739000000000002</v>
      </c>
    </row>
    <row r="2640" spans="1:8" x14ac:dyDescent="0.25">
      <c r="A2640">
        <v>402.05520000000001</v>
      </c>
      <c r="B2640">
        <v>2.0339999999999998</v>
      </c>
      <c r="C2640">
        <v>8.3400000000000002E-2</v>
      </c>
      <c r="D2640">
        <v>5.8000000000000003E-2</v>
      </c>
      <c r="E2640">
        <v>3.6179000000000001</v>
      </c>
      <c r="F2640">
        <v>2.0363000000000002</v>
      </c>
      <c r="G2640">
        <v>7.2499999999999995E-2</v>
      </c>
      <c r="H2640">
        <v>3.6766999999999999</v>
      </c>
    </row>
    <row r="2641" spans="1:8" x14ac:dyDescent="0.25">
      <c r="A2641">
        <v>402.20760000000001</v>
      </c>
      <c r="B2641">
        <v>2.04</v>
      </c>
      <c r="C2641">
        <v>7.7899999999999997E-2</v>
      </c>
      <c r="D2641">
        <v>6.0199999999999997E-2</v>
      </c>
      <c r="E2641">
        <v>3.5274000000000001</v>
      </c>
      <c r="F2641">
        <v>2.0405000000000002</v>
      </c>
      <c r="G2641">
        <v>7.3200000000000001E-2</v>
      </c>
      <c r="H2641">
        <v>3.4946999999999999</v>
      </c>
    </row>
    <row r="2642" spans="1:8" x14ac:dyDescent="0.25">
      <c r="A2642">
        <v>402.36</v>
      </c>
      <c r="B2642">
        <v>2.0381</v>
      </c>
      <c r="C2642">
        <v>6.1699999999999998E-2</v>
      </c>
      <c r="D2642">
        <v>5.8999999999999997E-2</v>
      </c>
      <c r="E2642">
        <v>3.4325000000000001</v>
      </c>
      <c r="F2642">
        <v>2.0329999999999999</v>
      </c>
      <c r="G2642">
        <v>5.7500000000000002E-2</v>
      </c>
      <c r="H2642">
        <v>3.4738000000000002</v>
      </c>
    </row>
    <row r="2643" spans="1:8" x14ac:dyDescent="0.25">
      <c r="A2643">
        <v>402.51240000000001</v>
      </c>
      <c r="B2643">
        <v>2.0388000000000002</v>
      </c>
      <c r="C2643">
        <v>5.0900000000000001E-2</v>
      </c>
      <c r="D2643">
        <v>4.53E-2</v>
      </c>
      <c r="E2643">
        <v>3.3919000000000001</v>
      </c>
      <c r="F2643">
        <v>2.0440999999999998</v>
      </c>
      <c r="G2643">
        <v>5.4300000000000001E-2</v>
      </c>
      <c r="H2643">
        <v>3.3902999999999999</v>
      </c>
    </row>
    <row r="2644" spans="1:8" x14ac:dyDescent="0.25">
      <c r="A2644">
        <v>402.66480000000001</v>
      </c>
      <c r="B2644">
        <v>2.0430000000000001</v>
      </c>
      <c r="C2644">
        <v>4.5499999999999999E-2</v>
      </c>
      <c r="D2644">
        <v>3.3599999999999998E-2</v>
      </c>
      <c r="E2644">
        <v>3.4737</v>
      </c>
      <c r="F2644">
        <v>2.04</v>
      </c>
      <c r="G2644">
        <v>4.58E-2</v>
      </c>
      <c r="H2644">
        <v>3.5089999999999999</v>
      </c>
    </row>
    <row r="2645" spans="1:8" x14ac:dyDescent="0.25">
      <c r="A2645">
        <v>402.81720000000001</v>
      </c>
      <c r="B2645">
        <v>2.0486</v>
      </c>
      <c r="C2645">
        <v>4.3700000000000003E-2</v>
      </c>
      <c r="D2645">
        <v>2.4799999999999999E-2</v>
      </c>
      <c r="E2645">
        <v>3.5724999999999998</v>
      </c>
      <c r="F2645">
        <v>2.0413000000000001</v>
      </c>
      <c r="G2645">
        <v>4.2299999999999997E-2</v>
      </c>
      <c r="H2645">
        <v>3.4843999999999999</v>
      </c>
    </row>
    <row r="2646" spans="1:8" x14ac:dyDescent="0.25">
      <c r="A2646">
        <v>402.96960000000001</v>
      </c>
      <c r="B2646">
        <v>2.0478999999999998</v>
      </c>
      <c r="C2646">
        <v>4.2599999999999999E-2</v>
      </c>
      <c r="D2646">
        <v>3.2800000000000003E-2</v>
      </c>
      <c r="E2646">
        <v>3.6191</v>
      </c>
      <c r="F2646">
        <v>2.0436999999999999</v>
      </c>
      <c r="G2646">
        <v>3.9E-2</v>
      </c>
      <c r="H2646">
        <v>3.5994999999999999</v>
      </c>
    </row>
    <row r="2647" spans="1:8" x14ac:dyDescent="0.25">
      <c r="A2647">
        <v>403.12200000000001</v>
      </c>
      <c r="B2647">
        <v>2.0531999999999999</v>
      </c>
      <c r="C2647">
        <v>4.4499999999999998E-2</v>
      </c>
      <c r="D2647">
        <v>4.7100000000000003E-2</v>
      </c>
      <c r="E2647">
        <v>3.6284999999999998</v>
      </c>
      <c r="F2647">
        <v>2.0415999999999999</v>
      </c>
      <c r="G2647">
        <v>3.2800000000000003E-2</v>
      </c>
      <c r="H2647">
        <v>3.6505000000000001</v>
      </c>
    </row>
    <row r="2648" spans="1:8" x14ac:dyDescent="0.25">
      <c r="A2648">
        <v>403.27440000000001</v>
      </c>
      <c r="B2648">
        <v>2.0552000000000001</v>
      </c>
      <c r="C2648">
        <v>4.2099999999999999E-2</v>
      </c>
      <c r="D2648">
        <v>4.7399999999999998E-2</v>
      </c>
      <c r="E2648">
        <v>3.5188000000000001</v>
      </c>
      <c r="F2648">
        <v>2.0451000000000001</v>
      </c>
      <c r="G2648">
        <v>3.6299999999999999E-2</v>
      </c>
      <c r="H2648">
        <v>3.4994000000000001</v>
      </c>
    </row>
    <row r="2649" spans="1:8" x14ac:dyDescent="0.25">
      <c r="A2649">
        <v>403.42680000000001</v>
      </c>
      <c r="B2649">
        <v>2.0651999999999999</v>
      </c>
      <c r="C2649">
        <v>4.5100000000000001E-2</v>
      </c>
      <c r="D2649">
        <v>3.9800000000000002E-2</v>
      </c>
      <c r="E2649">
        <v>3.5009999999999999</v>
      </c>
      <c r="F2649">
        <v>2.0590999999999999</v>
      </c>
      <c r="G2649">
        <v>4.8099999999999997E-2</v>
      </c>
      <c r="H2649">
        <v>3.5773999999999999</v>
      </c>
    </row>
    <row r="2650" spans="1:8" x14ac:dyDescent="0.25">
      <c r="A2650">
        <v>403.57920000000001</v>
      </c>
      <c r="B2650">
        <v>2.0628000000000002</v>
      </c>
      <c r="C2650">
        <v>4.41E-2</v>
      </c>
      <c r="D2650">
        <v>2.9600000000000001E-2</v>
      </c>
      <c r="E2650">
        <v>3.5564</v>
      </c>
      <c r="F2650">
        <v>2.0411999999999999</v>
      </c>
      <c r="G2650">
        <v>4.2999999999999997E-2</v>
      </c>
      <c r="H2650">
        <v>3.7282999999999999</v>
      </c>
    </row>
    <row r="2651" spans="1:8" x14ac:dyDescent="0.25">
      <c r="A2651">
        <v>403.73160000000001</v>
      </c>
      <c r="B2651">
        <v>2.0661999999999998</v>
      </c>
      <c r="C2651">
        <v>4.3900000000000002E-2</v>
      </c>
      <c r="D2651">
        <v>2.41E-2</v>
      </c>
      <c r="E2651">
        <v>3.6057000000000001</v>
      </c>
      <c r="F2651">
        <v>2.0333999999999999</v>
      </c>
      <c r="G2651">
        <v>3.44E-2</v>
      </c>
      <c r="H2651">
        <v>3.6187999999999998</v>
      </c>
    </row>
    <row r="2652" spans="1:8" x14ac:dyDescent="0.25">
      <c r="A2652">
        <v>403.88400000000001</v>
      </c>
      <c r="B2652">
        <v>2.0630999999999999</v>
      </c>
      <c r="C2652">
        <v>4.3299999999999998E-2</v>
      </c>
      <c r="D2652">
        <v>2.2200000000000001E-2</v>
      </c>
      <c r="E2652">
        <v>3.6351</v>
      </c>
      <c r="F2652">
        <v>2.0495999999999999</v>
      </c>
      <c r="G2652">
        <v>4.0599999999999997E-2</v>
      </c>
      <c r="H2652">
        <v>3.8698999999999999</v>
      </c>
    </row>
    <row r="2653" spans="1:8" x14ac:dyDescent="0.25">
      <c r="A2653">
        <v>404.03640000000001</v>
      </c>
      <c r="B2653">
        <v>2.0598000000000001</v>
      </c>
      <c r="C2653">
        <v>4.07E-2</v>
      </c>
      <c r="D2653">
        <v>2.3800000000000002E-2</v>
      </c>
      <c r="E2653">
        <v>3.5579999999999998</v>
      </c>
      <c r="F2653">
        <v>2.0522999999999998</v>
      </c>
      <c r="G2653">
        <v>3.5499999999999997E-2</v>
      </c>
      <c r="H2653">
        <v>3.4215</v>
      </c>
    </row>
    <row r="2654" spans="1:8" x14ac:dyDescent="0.25">
      <c r="A2654">
        <v>404.18880000000001</v>
      </c>
      <c r="B2654">
        <v>2.0644</v>
      </c>
      <c r="C2654">
        <v>4.4299999999999999E-2</v>
      </c>
      <c r="D2654">
        <v>4.1700000000000001E-2</v>
      </c>
      <c r="E2654">
        <v>3.5739000000000001</v>
      </c>
      <c r="F2654">
        <v>2.0537000000000001</v>
      </c>
      <c r="G2654">
        <v>3.61E-2</v>
      </c>
      <c r="H2654">
        <v>3.4041000000000001</v>
      </c>
    </row>
    <row r="2655" spans="1:8" x14ac:dyDescent="0.25">
      <c r="A2655">
        <v>404.34120000000001</v>
      </c>
      <c r="B2655">
        <v>2.0687000000000002</v>
      </c>
      <c r="C2655">
        <v>4.5400000000000003E-2</v>
      </c>
      <c r="D2655">
        <v>4.2900000000000001E-2</v>
      </c>
      <c r="E2655">
        <v>3.5165999999999999</v>
      </c>
      <c r="F2655">
        <v>2.0533000000000001</v>
      </c>
      <c r="G2655">
        <v>3.44E-2</v>
      </c>
      <c r="H2655">
        <v>3.3731</v>
      </c>
    </row>
    <row r="2656" spans="1:8" x14ac:dyDescent="0.25">
      <c r="A2656">
        <v>404.49360000000001</v>
      </c>
      <c r="B2656">
        <v>2.0684999999999998</v>
      </c>
      <c r="C2656">
        <v>4.5999999999999999E-2</v>
      </c>
      <c r="D2656">
        <v>6.2700000000000006E-2</v>
      </c>
      <c r="E2656">
        <v>3.5859999999999999</v>
      </c>
      <c r="F2656">
        <v>2.0497999999999998</v>
      </c>
      <c r="G2656">
        <v>3.1899999999999998E-2</v>
      </c>
      <c r="H2656">
        <v>3.4186999999999999</v>
      </c>
    </row>
    <row r="2657" spans="1:8" x14ac:dyDescent="0.25">
      <c r="A2657">
        <v>404.64600000000002</v>
      </c>
      <c r="B2657">
        <v>2.0630999999999999</v>
      </c>
      <c r="C2657">
        <v>4.41E-2</v>
      </c>
      <c r="D2657">
        <v>6.0100000000000001E-2</v>
      </c>
      <c r="E2657">
        <v>3.5777999999999999</v>
      </c>
      <c r="F2657">
        <v>2.0628000000000002</v>
      </c>
      <c r="G2657">
        <v>4.0800000000000003E-2</v>
      </c>
      <c r="H2657">
        <v>3.3742000000000001</v>
      </c>
    </row>
    <row r="2658" spans="1:8" x14ac:dyDescent="0.25">
      <c r="A2658">
        <v>404.79840000000002</v>
      </c>
      <c r="B2658">
        <v>2.0571999999999999</v>
      </c>
      <c r="C2658">
        <v>4.1300000000000003E-2</v>
      </c>
      <c r="D2658">
        <v>7.6100000000000001E-2</v>
      </c>
      <c r="E2658">
        <v>3.5607000000000002</v>
      </c>
      <c r="F2658">
        <v>2.0653000000000001</v>
      </c>
      <c r="G2658">
        <v>4.2000000000000003E-2</v>
      </c>
      <c r="H2658">
        <v>3.4274</v>
      </c>
    </row>
    <row r="2659" spans="1:8" x14ac:dyDescent="0.25">
      <c r="A2659">
        <v>404.95080000000002</v>
      </c>
      <c r="B2659">
        <v>2.0613000000000001</v>
      </c>
      <c r="C2659">
        <v>4.87E-2</v>
      </c>
      <c r="D2659">
        <v>7.9600000000000004E-2</v>
      </c>
      <c r="E2659">
        <v>3.5125000000000002</v>
      </c>
      <c r="F2659">
        <v>2.0661</v>
      </c>
      <c r="G2659">
        <v>4.48E-2</v>
      </c>
      <c r="H2659">
        <v>3.3927</v>
      </c>
    </row>
    <row r="2660" spans="1:8" x14ac:dyDescent="0.25">
      <c r="A2660">
        <v>405.10320000000002</v>
      </c>
      <c r="B2660">
        <v>2.0464000000000002</v>
      </c>
      <c r="C2660">
        <v>4.5400000000000003E-2</v>
      </c>
      <c r="D2660">
        <v>8.7499999999999994E-2</v>
      </c>
      <c r="E2660">
        <v>3.5047999999999999</v>
      </c>
      <c r="F2660">
        <v>2.0514999999999999</v>
      </c>
      <c r="G2660">
        <v>4.1500000000000002E-2</v>
      </c>
      <c r="H2660">
        <v>3.4401999999999999</v>
      </c>
    </row>
    <row r="2661" spans="1:8" x14ac:dyDescent="0.25">
      <c r="A2661">
        <v>405.25560000000002</v>
      </c>
      <c r="B2661">
        <v>2.0499000000000001</v>
      </c>
      <c r="C2661">
        <v>5.1999999999999998E-2</v>
      </c>
      <c r="D2661">
        <v>8.3799999999999999E-2</v>
      </c>
      <c r="E2661">
        <v>3.5045000000000002</v>
      </c>
      <c r="F2661">
        <v>2.0486</v>
      </c>
      <c r="G2661">
        <v>4.3200000000000002E-2</v>
      </c>
      <c r="H2661">
        <v>3.4213</v>
      </c>
    </row>
    <row r="2662" spans="1:8" x14ac:dyDescent="0.25">
      <c r="A2662">
        <v>405.40800000000002</v>
      </c>
      <c r="B2662">
        <v>2.0417999999999998</v>
      </c>
      <c r="C2662">
        <v>4.3900000000000002E-2</v>
      </c>
      <c r="D2662">
        <v>7.4700000000000003E-2</v>
      </c>
      <c r="E2662">
        <v>3.4801000000000002</v>
      </c>
      <c r="F2662">
        <v>2.036</v>
      </c>
      <c r="G2662">
        <v>3.2199999999999999E-2</v>
      </c>
      <c r="H2662">
        <v>3.4668999999999999</v>
      </c>
    </row>
    <row r="2663" spans="1:8" x14ac:dyDescent="0.25">
      <c r="A2663">
        <v>405.56040000000002</v>
      </c>
      <c r="B2663">
        <v>2.0499999999999998</v>
      </c>
      <c r="C2663">
        <v>5.0799999999999998E-2</v>
      </c>
      <c r="D2663">
        <v>6.9699999999999998E-2</v>
      </c>
      <c r="E2663">
        <v>3.5169000000000001</v>
      </c>
      <c r="F2663">
        <v>2.0367000000000002</v>
      </c>
      <c r="G2663">
        <v>3.4599999999999999E-2</v>
      </c>
      <c r="H2663">
        <v>3.4963000000000002</v>
      </c>
    </row>
    <row r="2664" spans="1:8" x14ac:dyDescent="0.25">
      <c r="A2664">
        <v>405.71280000000002</v>
      </c>
      <c r="B2664">
        <v>2.0459999999999998</v>
      </c>
      <c r="C2664">
        <v>5.0200000000000002E-2</v>
      </c>
      <c r="D2664">
        <v>7.7899999999999997E-2</v>
      </c>
      <c r="E2664">
        <v>3.5430999999999999</v>
      </c>
      <c r="F2664">
        <v>2.0348999999999999</v>
      </c>
      <c r="G2664">
        <v>3.09E-2</v>
      </c>
      <c r="H2664">
        <v>3.4737</v>
      </c>
    </row>
    <row r="2665" spans="1:8" x14ac:dyDescent="0.25">
      <c r="A2665">
        <v>405.86520000000002</v>
      </c>
      <c r="B2665">
        <v>2.0488</v>
      </c>
      <c r="C2665">
        <v>5.2600000000000001E-2</v>
      </c>
      <c r="D2665">
        <v>8.6199999999999999E-2</v>
      </c>
      <c r="E2665">
        <v>3.5724</v>
      </c>
      <c r="F2665">
        <v>2.0485000000000002</v>
      </c>
      <c r="G2665">
        <v>3.7699999999999997E-2</v>
      </c>
      <c r="H2665">
        <v>3.3925999999999998</v>
      </c>
    </row>
    <row r="2666" spans="1:8" x14ac:dyDescent="0.25">
      <c r="A2666">
        <v>406.01760000000002</v>
      </c>
      <c r="B2666">
        <v>2.0533999999999999</v>
      </c>
      <c r="C2666">
        <v>0.05</v>
      </c>
      <c r="D2666">
        <v>8.7099999999999997E-2</v>
      </c>
      <c r="E2666">
        <v>3.5057</v>
      </c>
      <c r="F2666">
        <v>2.0495999999999999</v>
      </c>
      <c r="G2666">
        <v>3.49E-2</v>
      </c>
      <c r="H2666">
        <v>3.33</v>
      </c>
    </row>
    <row r="2667" spans="1:8" x14ac:dyDescent="0.25">
      <c r="A2667">
        <v>406.17</v>
      </c>
      <c r="B2667">
        <v>2.0499000000000001</v>
      </c>
      <c r="C2667">
        <v>4.4900000000000002E-2</v>
      </c>
      <c r="D2667">
        <v>8.0600000000000005E-2</v>
      </c>
      <c r="E2667">
        <v>3.4781</v>
      </c>
      <c r="F2667">
        <v>2.0472999999999999</v>
      </c>
      <c r="G2667">
        <v>3.5299999999999998E-2</v>
      </c>
      <c r="H2667">
        <v>3.4011999999999998</v>
      </c>
    </row>
    <row r="2668" spans="1:8" x14ac:dyDescent="0.25">
      <c r="A2668">
        <v>406.32240000000002</v>
      </c>
      <c r="B2668">
        <v>2.0596000000000001</v>
      </c>
      <c r="C2668">
        <v>5.0200000000000002E-2</v>
      </c>
      <c r="D2668">
        <v>8.9499999999999996E-2</v>
      </c>
      <c r="E2668">
        <v>3.4125000000000001</v>
      </c>
      <c r="F2668">
        <v>2.0528</v>
      </c>
      <c r="G2668">
        <v>4.2000000000000003E-2</v>
      </c>
      <c r="H2668">
        <v>3.3062999999999998</v>
      </c>
    </row>
    <row r="2669" spans="1:8" x14ac:dyDescent="0.25">
      <c r="A2669">
        <v>406.47480000000002</v>
      </c>
      <c r="B2669">
        <v>2.0600999999999998</v>
      </c>
      <c r="C2669">
        <v>5.2200000000000003E-2</v>
      </c>
      <c r="D2669">
        <v>8.9700000000000002E-2</v>
      </c>
      <c r="E2669">
        <v>3.3717000000000001</v>
      </c>
      <c r="F2669">
        <v>2.0604</v>
      </c>
      <c r="G2669">
        <v>4.48E-2</v>
      </c>
      <c r="H2669">
        <v>3.3107000000000002</v>
      </c>
    </row>
    <row r="2670" spans="1:8" x14ac:dyDescent="0.25">
      <c r="A2670">
        <v>406.62720000000002</v>
      </c>
      <c r="B2670">
        <v>2.0613000000000001</v>
      </c>
      <c r="C2670">
        <v>5.2600000000000001E-2</v>
      </c>
      <c r="D2670">
        <v>7.5200000000000003E-2</v>
      </c>
      <c r="E2670">
        <v>3.3976000000000002</v>
      </c>
      <c r="F2670">
        <v>2.0659999999999998</v>
      </c>
      <c r="G2670">
        <v>4.5499999999999999E-2</v>
      </c>
      <c r="H2670">
        <v>3.2871999999999999</v>
      </c>
    </row>
    <row r="2671" spans="1:8" x14ac:dyDescent="0.25">
      <c r="A2671">
        <v>406.77960000000002</v>
      </c>
      <c r="B2671">
        <v>2.0512000000000001</v>
      </c>
      <c r="C2671">
        <v>4.7399999999999998E-2</v>
      </c>
      <c r="D2671">
        <v>5.4800000000000001E-2</v>
      </c>
      <c r="E2671">
        <v>3.4033000000000002</v>
      </c>
      <c r="F2671">
        <v>2.0541</v>
      </c>
      <c r="G2671">
        <v>3.4200000000000001E-2</v>
      </c>
      <c r="H2671">
        <v>3.2262</v>
      </c>
    </row>
    <row r="2672" spans="1:8" x14ac:dyDescent="0.25">
      <c r="A2672">
        <v>406.93200000000002</v>
      </c>
      <c r="B2672">
        <v>2.0417999999999998</v>
      </c>
      <c r="C2672">
        <v>4.2700000000000002E-2</v>
      </c>
      <c r="D2672">
        <v>4.5999999999999999E-2</v>
      </c>
      <c r="E2672">
        <v>3.4321000000000002</v>
      </c>
      <c r="F2672">
        <v>2.0426000000000002</v>
      </c>
      <c r="G2672">
        <v>3.0499999999999999E-2</v>
      </c>
      <c r="H2672">
        <v>3.2755999999999998</v>
      </c>
    </row>
    <row r="2673" spans="1:8" x14ac:dyDescent="0.25">
      <c r="A2673">
        <v>407.08440000000002</v>
      </c>
      <c r="B2673">
        <v>2.0426000000000002</v>
      </c>
      <c r="C2673">
        <v>4.0500000000000001E-2</v>
      </c>
      <c r="D2673">
        <v>5.0500000000000003E-2</v>
      </c>
      <c r="E2673">
        <v>3.3971</v>
      </c>
      <c r="F2673">
        <v>2.0402</v>
      </c>
      <c r="G2673">
        <v>0.03</v>
      </c>
      <c r="H2673">
        <v>3.3283</v>
      </c>
    </row>
    <row r="2674" spans="1:8" x14ac:dyDescent="0.25">
      <c r="A2674">
        <v>407.23680000000002</v>
      </c>
      <c r="B2674">
        <v>2.0432000000000001</v>
      </c>
      <c r="C2674">
        <v>4.2599999999999999E-2</v>
      </c>
      <c r="D2674">
        <v>5.16E-2</v>
      </c>
      <c r="E2674">
        <v>3.4477000000000002</v>
      </c>
      <c r="F2674">
        <v>2.0362</v>
      </c>
      <c r="G2674">
        <v>2.98E-2</v>
      </c>
      <c r="H2674">
        <v>3.3963000000000001</v>
      </c>
    </row>
    <row r="2675" spans="1:8" x14ac:dyDescent="0.25">
      <c r="A2675">
        <v>407.38920000000002</v>
      </c>
      <c r="B2675">
        <v>2.0384000000000002</v>
      </c>
      <c r="C2675">
        <v>4.1000000000000002E-2</v>
      </c>
      <c r="D2675">
        <v>6.6600000000000006E-2</v>
      </c>
      <c r="E2675">
        <v>3.4056999999999999</v>
      </c>
      <c r="F2675">
        <v>2.0385</v>
      </c>
      <c r="G2675">
        <v>2.53E-2</v>
      </c>
      <c r="H2675">
        <v>3.2170999999999998</v>
      </c>
    </row>
    <row r="2676" spans="1:8" x14ac:dyDescent="0.25">
      <c r="A2676">
        <v>407.54160000000002</v>
      </c>
      <c r="B2676">
        <v>2.0369000000000002</v>
      </c>
      <c r="C2676">
        <v>4.4200000000000003E-2</v>
      </c>
      <c r="D2676">
        <v>6.6600000000000006E-2</v>
      </c>
      <c r="E2676">
        <v>3.3405</v>
      </c>
      <c r="F2676">
        <v>2.0381999999999998</v>
      </c>
      <c r="G2676">
        <v>3.4200000000000001E-2</v>
      </c>
      <c r="H2676">
        <v>3.1034999999999999</v>
      </c>
    </row>
    <row r="2677" spans="1:8" x14ac:dyDescent="0.25">
      <c r="A2677">
        <v>407.69400000000002</v>
      </c>
      <c r="B2677">
        <v>2.0308000000000002</v>
      </c>
      <c r="C2677">
        <v>4.41E-2</v>
      </c>
      <c r="D2677">
        <v>7.6799999999999993E-2</v>
      </c>
      <c r="E2677">
        <v>3.3435999999999999</v>
      </c>
      <c r="F2677">
        <v>2.0327000000000002</v>
      </c>
      <c r="G2677">
        <v>3.4099999999999998E-2</v>
      </c>
      <c r="H2677">
        <v>3.1349999999999998</v>
      </c>
    </row>
    <row r="2678" spans="1:8" x14ac:dyDescent="0.25">
      <c r="A2678">
        <v>407.84640000000002</v>
      </c>
      <c r="B2678">
        <v>2.0348000000000002</v>
      </c>
      <c r="C2678">
        <v>3.2199999999999999E-2</v>
      </c>
      <c r="D2678">
        <v>0.12939999999999999</v>
      </c>
      <c r="E2678">
        <v>3.4588000000000001</v>
      </c>
      <c r="F2678">
        <v>2.0327999999999999</v>
      </c>
      <c r="G2678">
        <v>2.1000000000000001E-2</v>
      </c>
      <c r="H2678">
        <v>3.2964000000000002</v>
      </c>
    </row>
    <row r="2679" spans="1:8" x14ac:dyDescent="0.25">
      <c r="A2679">
        <v>407.99880000000002</v>
      </c>
      <c r="B2679">
        <v>2.0169000000000001</v>
      </c>
      <c r="C2679">
        <v>3.6400000000000002E-2</v>
      </c>
      <c r="D2679">
        <v>0.15790000000000001</v>
      </c>
      <c r="E2679">
        <v>3.5289000000000001</v>
      </c>
      <c r="F2679">
        <v>2.0259999999999998</v>
      </c>
      <c r="G2679">
        <v>2.87E-2</v>
      </c>
      <c r="H2679">
        <v>3.4645000000000001</v>
      </c>
    </row>
    <row r="2680" spans="1:8" x14ac:dyDescent="0.25">
      <c r="A2680">
        <v>408.15120000000002</v>
      </c>
      <c r="B2680">
        <v>2.0234000000000001</v>
      </c>
      <c r="C2680">
        <v>4.3099999999999999E-2</v>
      </c>
      <c r="D2680">
        <v>0.1696</v>
      </c>
      <c r="E2680">
        <v>3.4399000000000002</v>
      </c>
      <c r="F2680">
        <v>2.0274000000000001</v>
      </c>
      <c r="G2680">
        <v>2.8000000000000001E-2</v>
      </c>
      <c r="H2680">
        <v>3.4155000000000002</v>
      </c>
    </row>
    <row r="2681" spans="1:8" x14ac:dyDescent="0.25">
      <c r="A2681">
        <v>408.30360000000002</v>
      </c>
      <c r="B2681">
        <v>2.0175000000000001</v>
      </c>
      <c r="C2681">
        <v>0.05</v>
      </c>
      <c r="D2681">
        <v>0.1222</v>
      </c>
      <c r="E2681">
        <v>3.3719999999999999</v>
      </c>
      <c r="F2681">
        <v>2.0141</v>
      </c>
      <c r="G2681">
        <v>2.5000000000000001E-2</v>
      </c>
      <c r="H2681">
        <v>3.4011999999999998</v>
      </c>
    </row>
    <row r="2682" spans="1:8" x14ac:dyDescent="0.25">
      <c r="A2682">
        <v>408.45600000000002</v>
      </c>
      <c r="B2682">
        <v>2.0291999999999999</v>
      </c>
      <c r="C2682">
        <v>6.4699999999999994E-2</v>
      </c>
      <c r="D2682">
        <v>0.1232</v>
      </c>
      <c r="E2682">
        <v>3.4203999999999999</v>
      </c>
      <c r="F2682">
        <v>2.0236000000000001</v>
      </c>
      <c r="G2682">
        <v>4.0500000000000001E-2</v>
      </c>
      <c r="H2682">
        <v>3.4731999999999998</v>
      </c>
    </row>
    <row r="2683" spans="1:8" x14ac:dyDescent="0.25">
      <c r="A2683">
        <v>408.60840000000002</v>
      </c>
      <c r="B2683">
        <v>2.0350000000000001</v>
      </c>
      <c r="C2683">
        <v>6.6400000000000001E-2</v>
      </c>
      <c r="D2683">
        <v>0.1351</v>
      </c>
      <c r="E2683">
        <v>3.5306999999999999</v>
      </c>
      <c r="F2683">
        <v>2.0461999999999998</v>
      </c>
      <c r="G2683">
        <v>7.4499999999999997E-2</v>
      </c>
      <c r="H2683">
        <v>3.6446000000000001</v>
      </c>
    </row>
    <row r="2684" spans="1:8" x14ac:dyDescent="0.25">
      <c r="A2684">
        <v>408.76080000000002</v>
      </c>
      <c r="B2684">
        <v>2.0394999999999999</v>
      </c>
      <c r="C2684">
        <v>6.1400000000000003E-2</v>
      </c>
      <c r="D2684">
        <v>0.13800000000000001</v>
      </c>
      <c r="E2684">
        <v>3.5604</v>
      </c>
      <c r="F2684">
        <v>2.0493000000000001</v>
      </c>
      <c r="G2684">
        <v>5.28E-2</v>
      </c>
      <c r="H2684">
        <v>3.5537999999999998</v>
      </c>
    </row>
    <row r="2685" spans="1:8" x14ac:dyDescent="0.25">
      <c r="A2685">
        <v>408.91320000000002</v>
      </c>
      <c r="B2685">
        <v>2.0385</v>
      </c>
      <c r="C2685">
        <v>5.2999999999999999E-2</v>
      </c>
      <c r="D2685">
        <v>0.1128</v>
      </c>
      <c r="E2685">
        <v>3.5274999999999999</v>
      </c>
      <c r="F2685">
        <v>2.0453000000000001</v>
      </c>
      <c r="G2685">
        <v>4.2599999999999999E-2</v>
      </c>
      <c r="H2685">
        <v>3.4156</v>
      </c>
    </row>
    <row r="2686" spans="1:8" x14ac:dyDescent="0.25">
      <c r="A2686">
        <v>409.06560000000002</v>
      </c>
      <c r="B2686">
        <v>2.0192999999999999</v>
      </c>
      <c r="C2686">
        <v>3.5200000000000002E-2</v>
      </c>
      <c r="D2686">
        <v>0.10199999999999999</v>
      </c>
      <c r="E2686">
        <v>3.5160999999999998</v>
      </c>
      <c r="F2686">
        <v>2.0224000000000002</v>
      </c>
      <c r="G2686">
        <v>3.0300000000000001E-2</v>
      </c>
      <c r="H2686">
        <v>3.3245</v>
      </c>
    </row>
    <row r="2687" spans="1:8" x14ac:dyDescent="0.25">
      <c r="A2687">
        <v>409.21800000000002</v>
      </c>
      <c r="B2687">
        <v>2.0186000000000002</v>
      </c>
      <c r="C2687">
        <v>3.0800000000000001E-2</v>
      </c>
      <c r="D2687">
        <v>0.11840000000000001</v>
      </c>
      <c r="E2687">
        <v>3.4866999999999999</v>
      </c>
      <c r="F2687">
        <v>2.0192999999999999</v>
      </c>
      <c r="G2687">
        <v>3.1300000000000001E-2</v>
      </c>
      <c r="H2687">
        <v>3.3393000000000002</v>
      </c>
    </row>
    <row r="2688" spans="1:8" x14ac:dyDescent="0.25">
      <c r="A2688">
        <v>409.37040000000002</v>
      </c>
      <c r="B2688">
        <v>2.0167000000000002</v>
      </c>
      <c r="C2688">
        <v>3.5900000000000001E-2</v>
      </c>
      <c r="D2688">
        <v>0.1391</v>
      </c>
      <c r="E2688">
        <v>3.5649000000000002</v>
      </c>
      <c r="F2688">
        <v>2.0085000000000002</v>
      </c>
      <c r="G2688">
        <v>2.6700000000000002E-2</v>
      </c>
      <c r="H2688">
        <v>3.4558</v>
      </c>
    </row>
    <row r="2689" spans="1:8" x14ac:dyDescent="0.25">
      <c r="A2689">
        <v>409.52280000000002</v>
      </c>
      <c r="B2689">
        <v>2.0238999999999998</v>
      </c>
      <c r="C2689">
        <v>4.4400000000000002E-2</v>
      </c>
      <c r="D2689">
        <v>0.12479999999999999</v>
      </c>
      <c r="E2689">
        <v>3.5752000000000002</v>
      </c>
      <c r="F2689">
        <v>2.0101</v>
      </c>
      <c r="G2689">
        <v>2.4500000000000001E-2</v>
      </c>
      <c r="H2689">
        <v>3.6076999999999999</v>
      </c>
    </row>
    <row r="2690" spans="1:8" x14ac:dyDescent="0.25">
      <c r="A2690">
        <v>409.67520000000002</v>
      </c>
      <c r="B2690">
        <v>2.0251999999999999</v>
      </c>
      <c r="C2690">
        <v>4.5900000000000003E-2</v>
      </c>
      <c r="D2690">
        <v>6.9599999999999995E-2</v>
      </c>
      <c r="E2690">
        <v>3.7669999999999999</v>
      </c>
      <c r="F2690">
        <v>2.0259</v>
      </c>
      <c r="G2690">
        <v>4.0500000000000001E-2</v>
      </c>
      <c r="H2690">
        <v>3.8786</v>
      </c>
    </row>
    <row r="2691" spans="1:8" x14ac:dyDescent="0.25">
      <c r="A2691">
        <v>409.82760000000002</v>
      </c>
      <c r="B2691">
        <v>2.0171999999999999</v>
      </c>
      <c r="C2691">
        <v>3.7400000000000003E-2</v>
      </c>
      <c r="D2691">
        <v>4.5999999999999999E-2</v>
      </c>
      <c r="E2691">
        <v>3.8062</v>
      </c>
      <c r="F2691">
        <v>2.0190000000000001</v>
      </c>
      <c r="G2691">
        <v>3.6400000000000002E-2</v>
      </c>
      <c r="H2691">
        <v>3.8681999999999999</v>
      </c>
    </row>
    <row r="2692" spans="1:8" x14ac:dyDescent="0.25">
      <c r="A2692">
        <v>409.98</v>
      </c>
      <c r="B2692">
        <v>2.0125000000000002</v>
      </c>
      <c r="C2692">
        <v>3.44E-2</v>
      </c>
      <c r="D2692">
        <v>6.2300000000000001E-2</v>
      </c>
      <c r="E2692">
        <v>3.8656000000000001</v>
      </c>
      <c r="F2692">
        <v>2.0110000000000001</v>
      </c>
      <c r="G2692">
        <v>3.4700000000000002E-2</v>
      </c>
      <c r="H2692">
        <v>3.7724000000000002</v>
      </c>
    </row>
    <row r="2693" spans="1:8" x14ac:dyDescent="0.25">
      <c r="A2693">
        <v>410.13240000000002</v>
      </c>
      <c r="B2693">
        <v>2.0108000000000001</v>
      </c>
      <c r="C2693">
        <v>3.39E-2</v>
      </c>
      <c r="D2693">
        <v>5.4899999999999997E-2</v>
      </c>
      <c r="E2693">
        <v>3.6972999999999998</v>
      </c>
      <c r="F2693">
        <v>2.0116000000000001</v>
      </c>
      <c r="G2693">
        <v>3.39E-2</v>
      </c>
      <c r="H2693">
        <v>3.5699000000000001</v>
      </c>
    </row>
    <row r="2694" spans="1:8" x14ac:dyDescent="0.25">
      <c r="A2694">
        <v>410.28480000000002</v>
      </c>
      <c r="B2694">
        <v>2.0095000000000001</v>
      </c>
      <c r="C2694">
        <v>3.7400000000000003E-2</v>
      </c>
      <c r="D2694">
        <v>5.6500000000000002E-2</v>
      </c>
      <c r="E2694">
        <v>3.6760000000000002</v>
      </c>
      <c r="F2694">
        <v>2.0152000000000001</v>
      </c>
      <c r="G2694">
        <v>3.4599999999999999E-2</v>
      </c>
      <c r="H2694">
        <v>3.4508000000000001</v>
      </c>
    </row>
    <row r="2695" spans="1:8" x14ac:dyDescent="0.25">
      <c r="A2695">
        <v>410.43720000000002</v>
      </c>
      <c r="B2695">
        <v>1.9965999999999999</v>
      </c>
      <c r="C2695">
        <v>2.7400000000000001E-2</v>
      </c>
      <c r="D2695">
        <v>4.7899999999999998E-2</v>
      </c>
      <c r="E2695">
        <v>3.6093000000000002</v>
      </c>
      <c r="F2695">
        <v>2.0070000000000001</v>
      </c>
      <c r="G2695">
        <v>2.7099999999999999E-2</v>
      </c>
      <c r="H2695">
        <v>3.4262999999999999</v>
      </c>
    </row>
    <row r="2696" spans="1:8" x14ac:dyDescent="0.25">
      <c r="A2696">
        <v>410.58960000000002</v>
      </c>
      <c r="B2696">
        <v>2.0009000000000001</v>
      </c>
      <c r="C2696">
        <v>2.9700000000000001E-2</v>
      </c>
      <c r="D2696">
        <v>5.2600000000000001E-2</v>
      </c>
      <c r="E2696">
        <v>3.6924000000000001</v>
      </c>
      <c r="F2696">
        <v>2.0063</v>
      </c>
      <c r="G2696">
        <v>2.86E-2</v>
      </c>
      <c r="H2696">
        <v>3.4740000000000002</v>
      </c>
    </row>
    <row r="2697" spans="1:8" x14ac:dyDescent="0.25">
      <c r="A2697">
        <v>410.74200000000002</v>
      </c>
      <c r="B2697">
        <v>2.0150000000000001</v>
      </c>
      <c r="C2697">
        <v>3.8100000000000002E-2</v>
      </c>
      <c r="D2697">
        <v>5.2999999999999999E-2</v>
      </c>
      <c r="E2697">
        <v>3.7269000000000001</v>
      </c>
      <c r="F2697">
        <v>2.028</v>
      </c>
      <c r="G2697">
        <v>4.65E-2</v>
      </c>
      <c r="H2697">
        <v>3.6606999999999998</v>
      </c>
    </row>
    <row r="2698" spans="1:8" x14ac:dyDescent="0.25">
      <c r="A2698">
        <v>410.89440000000002</v>
      </c>
      <c r="B2698">
        <v>2.0297000000000001</v>
      </c>
      <c r="C2698">
        <v>5.33E-2</v>
      </c>
      <c r="D2698">
        <v>6.2700000000000006E-2</v>
      </c>
      <c r="E2698">
        <v>3.7332999999999998</v>
      </c>
      <c r="F2698">
        <v>2.0379</v>
      </c>
      <c r="G2698">
        <v>4.53E-2</v>
      </c>
      <c r="H2698">
        <v>3.8498000000000001</v>
      </c>
    </row>
    <row r="2699" spans="1:8" x14ac:dyDescent="0.25">
      <c r="A2699">
        <v>411.04680000000002</v>
      </c>
      <c r="B2699">
        <v>2.0143</v>
      </c>
      <c r="C2699">
        <v>4.9200000000000001E-2</v>
      </c>
      <c r="D2699">
        <v>8.7499999999999994E-2</v>
      </c>
      <c r="E2699">
        <v>3.6663000000000001</v>
      </c>
      <c r="F2699">
        <v>2.0164</v>
      </c>
      <c r="G2699">
        <v>3.1E-2</v>
      </c>
      <c r="H2699">
        <v>3.7107000000000001</v>
      </c>
    </row>
    <row r="2700" spans="1:8" x14ac:dyDescent="0.25">
      <c r="A2700">
        <v>411.19920000000002</v>
      </c>
      <c r="B2700">
        <v>1.9948999999999999</v>
      </c>
      <c r="C2700">
        <v>4.4400000000000002E-2</v>
      </c>
      <c r="D2700">
        <v>8.7099999999999997E-2</v>
      </c>
      <c r="E2700">
        <v>3.5362</v>
      </c>
      <c r="F2700">
        <v>2.0093000000000001</v>
      </c>
      <c r="G2700">
        <v>3.9100000000000003E-2</v>
      </c>
      <c r="H2700">
        <v>3.6753</v>
      </c>
    </row>
    <row r="2701" spans="1:8" x14ac:dyDescent="0.25">
      <c r="A2701">
        <v>411.35160000000002</v>
      </c>
      <c r="B2701">
        <v>1.9735</v>
      </c>
      <c r="C2701">
        <v>3.7100000000000001E-2</v>
      </c>
      <c r="D2701">
        <v>9.2499999999999999E-2</v>
      </c>
      <c r="E2701">
        <v>3.5301999999999998</v>
      </c>
      <c r="F2701">
        <v>1.9802999999999999</v>
      </c>
      <c r="G2701">
        <v>4.3999999999999997E-2</v>
      </c>
      <c r="H2701">
        <v>3.6640999999999999</v>
      </c>
    </row>
    <row r="2702" spans="1:8" x14ac:dyDescent="0.25">
      <c r="A2702">
        <v>411.50400000000002</v>
      </c>
      <c r="B2702">
        <v>1.9570000000000001</v>
      </c>
      <c r="C2702">
        <v>2.9499999999999998E-2</v>
      </c>
      <c r="D2702">
        <v>9.7199999999999995E-2</v>
      </c>
      <c r="E2702">
        <v>3.5137999999999998</v>
      </c>
      <c r="F2702">
        <v>1.9759</v>
      </c>
      <c r="G2702">
        <v>2.3300000000000001E-2</v>
      </c>
      <c r="H2702">
        <v>3.4647000000000001</v>
      </c>
    </row>
    <row r="2703" spans="1:8" x14ac:dyDescent="0.25">
      <c r="A2703">
        <v>411.65640000000002</v>
      </c>
      <c r="B2703">
        <v>1.9609000000000001</v>
      </c>
      <c r="C2703">
        <v>3.7900000000000003E-2</v>
      </c>
      <c r="D2703">
        <v>0.12740000000000001</v>
      </c>
      <c r="E2703">
        <v>3.4807999999999999</v>
      </c>
      <c r="F2703">
        <v>1.9692000000000001</v>
      </c>
      <c r="G2703">
        <v>3.78E-2</v>
      </c>
      <c r="H2703">
        <v>3.4054000000000002</v>
      </c>
    </row>
    <row r="2704" spans="1:8" x14ac:dyDescent="0.25">
      <c r="A2704">
        <v>411.80880000000002</v>
      </c>
      <c r="B2704">
        <v>1.9635</v>
      </c>
      <c r="C2704">
        <v>4.19E-2</v>
      </c>
      <c r="D2704">
        <v>0.11409999999999999</v>
      </c>
      <c r="E2704">
        <v>3.468</v>
      </c>
      <c r="F2704">
        <v>1.9759</v>
      </c>
      <c r="G2704">
        <v>2.9700000000000001E-2</v>
      </c>
      <c r="H2704">
        <v>3.7347000000000001</v>
      </c>
    </row>
    <row r="2705" spans="1:8" x14ac:dyDescent="0.25">
      <c r="A2705">
        <v>411.96120000000002</v>
      </c>
      <c r="B2705">
        <v>1.9744999999999999</v>
      </c>
      <c r="C2705">
        <v>4.5999999999999999E-2</v>
      </c>
      <c r="D2705">
        <v>0.1124</v>
      </c>
      <c r="E2705">
        <v>3.4398</v>
      </c>
      <c r="F2705">
        <v>1.9764999999999999</v>
      </c>
      <c r="G2705">
        <v>4.4200000000000003E-2</v>
      </c>
      <c r="H2705">
        <v>3.6349</v>
      </c>
    </row>
    <row r="2706" spans="1:8" x14ac:dyDescent="0.25">
      <c r="A2706">
        <v>412.11360000000002</v>
      </c>
      <c r="B2706">
        <v>1.9838</v>
      </c>
      <c r="C2706">
        <v>4.1799999999999997E-2</v>
      </c>
      <c r="D2706">
        <v>8.0100000000000005E-2</v>
      </c>
      <c r="E2706">
        <v>3.4127999999999998</v>
      </c>
      <c r="F2706">
        <v>1.9945999999999999</v>
      </c>
      <c r="G2706">
        <v>3.7600000000000001E-2</v>
      </c>
      <c r="H2706">
        <v>3.2772999999999999</v>
      </c>
    </row>
    <row r="2707" spans="1:8" x14ac:dyDescent="0.25">
      <c r="A2707">
        <v>412.26600000000002</v>
      </c>
      <c r="B2707">
        <v>2.0002</v>
      </c>
      <c r="C2707">
        <v>4.3900000000000002E-2</v>
      </c>
      <c r="D2707">
        <v>6.6400000000000001E-2</v>
      </c>
      <c r="E2707">
        <v>3.3797999999999999</v>
      </c>
      <c r="F2707">
        <v>1.9936</v>
      </c>
      <c r="G2707">
        <v>4.3400000000000001E-2</v>
      </c>
      <c r="H2707">
        <v>3.3576999999999999</v>
      </c>
    </row>
    <row r="2708" spans="1:8" x14ac:dyDescent="0.25">
      <c r="A2708">
        <v>412.41840000000002</v>
      </c>
      <c r="B2708">
        <v>2.0257000000000001</v>
      </c>
      <c r="C2708">
        <v>6.3799999999999996E-2</v>
      </c>
      <c r="D2708">
        <v>5.5899999999999998E-2</v>
      </c>
      <c r="E2708">
        <v>3.4419</v>
      </c>
      <c r="F2708">
        <v>2.0253000000000001</v>
      </c>
      <c r="G2708">
        <v>6.3799999999999996E-2</v>
      </c>
      <c r="H2708">
        <v>3.4051</v>
      </c>
    </row>
    <row r="2709" spans="1:8" x14ac:dyDescent="0.25">
      <c r="A2709">
        <v>412.57080000000002</v>
      </c>
      <c r="B2709">
        <v>2.0217999999999998</v>
      </c>
      <c r="C2709">
        <v>6.54E-2</v>
      </c>
      <c r="D2709">
        <v>7.0499999999999993E-2</v>
      </c>
      <c r="E2709">
        <v>3.5667</v>
      </c>
      <c r="F2709">
        <v>2.0209999999999999</v>
      </c>
      <c r="G2709">
        <v>5.2400000000000002E-2</v>
      </c>
      <c r="H2709">
        <v>3.4891999999999999</v>
      </c>
    </row>
    <row r="2710" spans="1:8" x14ac:dyDescent="0.25">
      <c r="A2710">
        <v>412.72320000000002</v>
      </c>
      <c r="B2710">
        <v>2.0215999999999998</v>
      </c>
      <c r="C2710">
        <v>6.8900000000000003E-2</v>
      </c>
      <c r="D2710">
        <v>8.5900000000000004E-2</v>
      </c>
      <c r="E2710">
        <v>3.4788000000000001</v>
      </c>
      <c r="F2710">
        <v>2.0139999999999998</v>
      </c>
      <c r="G2710">
        <v>3.9100000000000003E-2</v>
      </c>
      <c r="H2710">
        <v>3.4260000000000002</v>
      </c>
    </row>
    <row r="2711" spans="1:8" x14ac:dyDescent="0.25">
      <c r="A2711">
        <v>412.87560000000002</v>
      </c>
      <c r="B2711">
        <v>2.0083000000000002</v>
      </c>
      <c r="C2711">
        <v>6.0100000000000001E-2</v>
      </c>
      <c r="D2711">
        <v>7.1800000000000003E-2</v>
      </c>
      <c r="E2711">
        <v>3.4563999999999999</v>
      </c>
      <c r="F2711">
        <v>2.0102000000000002</v>
      </c>
      <c r="G2711">
        <v>3.56E-2</v>
      </c>
      <c r="H2711">
        <v>3.4247999999999998</v>
      </c>
    </row>
    <row r="2712" spans="1:8" x14ac:dyDescent="0.25">
      <c r="A2712">
        <v>413.02800000000002</v>
      </c>
      <c r="B2712">
        <v>2.0175999999999998</v>
      </c>
      <c r="C2712">
        <v>6.0600000000000001E-2</v>
      </c>
      <c r="D2712">
        <v>3.0599999999999999E-2</v>
      </c>
      <c r="E2712">
        <v>3.3412999999999999</v>
      </c>
      <c r="F2712">
        <v>2.0167000000000002</v>
      </c>
      <c r="G2712">
        <v>4.8399999999999999E-2</v>
      </c>
      <c r="H2712">
        <v>3.3605</v>
      </c>
    </row>
    <row r="2713" spans="1:8" x14ac:dyDescent="0.25">
      <c r="A2713">
        <v>413.18040000000002</v>
      </c>
      <c r="B2713">
        <v>2.0219999999999998</v>
      </c>
      <c r="C2713">
        <v>5.74E-2</v>
      </c>
      <c r="D2713">
        <v>5.3499999999999999E-2</v>
      </c>
      <c r="E2713">
        <v>3.4070999999999998</v>
      </c>
      <c r="F2713">
        <v>2.0213999999999999</v>
      </c>
      <c r="G2713">
        <v>3.5299999999999998E-2</v>
      </c>
      <c r="H2713">
        <v>3.4887000000000001</v>
      </c>
    </row>
    <row r="2714" spans="1:8" x14ac:dyDescent="0.25">
      <c r="A2714">
        <v>413.33280000000002</v>
      </c>
      <c r="B2714">
        <v>2.0335000000000001</v>
      </c>
      <c r="C2714">
        <v>6.0100000000000001E-2</v>
      </c>
      <c r="D2714">
        <v>5.5300000000000002E-2</v>
      </c>
      <c r="E2714">
        <v>3.2801999999999998</v>
      </c>
      <c r="F2714">
        <v>2.0276000000000001</v>
      </c>
      <c r="G2714">
        <v>5.2400000000000002E-2</v>
      </c>
      <c r="H2714">
        <v>3.4218999999999999</v>
      </c>
    </row>
    <row r="2715" spans="1:8" x14ac:dyDescent="0.25">
      <c r="A2715">
        <v>413.48520000000002</v>
      </c>
      <c r="B2715">
        <v>2.0224000000000002</v>
      </c>
      <c r="C2715">
        <v>6.2199999999999998E-2</v>
      </c>
      <c r="D2715">
        <v>4.7500000000000001E-2</v>
      </c>
      <c r="E2715">
        <v>3.2898000000000001</v>
      </c>
      <c r="F2715">
        <v>2.0179999999999998</v>
      </c>
      <c r="G2715">
        <v>4.65E-2</v>
      </c>
      <c r="H2715">
        <v>3.3447</v>
      </c>
    </row>
    <row r="2716" spans="1:8" x14ac:dyDescent="0.25">
      <c r="A2716">
        <v>413.63760000000002</v>
      </c>
      <c r="B2716">
        <v>2.0289000000000001</v>
      </c>
      <c r="C2716">
        <v>8.0199999999999994E-2</v>
      </c>
      <c r="D2716">
        <v>3.3099999999999997E-2</v>
      </c>
      <c r="E2716">
        <v>3.2986</v>
      </c>
      <c r="F2716">
        <v>2.0516000000000001</v>
      </c>
      <c r="G2716">
        <v>8.5800000000000001E-2</v>
      </c>
      <c r="H2716">
        <v>3.2050000000000001</v>
      </c>
    </row>
    <row r="2717" spans="1:8" x14ac:dyDescent="0.25">
      <c r="A2717">
        <v>413.79</v>
      </c>
      <c r="B2717">
        <v>2.0203000000000002</v>
      </c>
      <c r="C2717">
        <v>7.8799999999999995E-2</v>
      </c>
      <c r="D2717">
        <v>3.4599999999999999E-2</v>
      </c>
      <c r="E2717">
        <v>3.3904999999999998</v>
      </c>
      <c r="F2717">
        <v>2.0196999999999998</v>
      </c>
      <c r="G2717">
        <v>6.5600000000000006E-2</v>
      </c>
      <c r="H2717">
        <v>3.6089000000000002</v>
      </c>
    </row>
    <row r="2718" spans="1:8" x14ac:dyDescent="0.25">
      <c r="A2718">
        <v>413.94240000000002</v>
      </c>
      <c r="B2718">
        <v>2.0520999999999998</v>
      </c>
      <c r="C2718">
        <v>9.2200000000000004E-2</v>
      </c>
      <c r="D2718">
        <v>4.5199999999999997E-2</v>
      </c>
      <c r="E2718">
        <v>3.3950999999999998</v>
      </c>
      <c r="F2718">
        <v>2.0501</v>
      </c>
      <c r="G2718">
        <v>7.4899999999999994E-2</v>
      </c>
      <c r="H2718">
        <v>3.6343999999999999</v>
      </c>
    </row>
    <row r="2719" spans="1:8" x14ac:dyDescent="0.25">
      <c r="A2719">
        <v>414.09480000000002</v>
      </c>
      <c r="B2719">
        <v>2.0615999999999999</v>
      </c>
      <c r="C2719">
        <v>7.7299999999999994E-2</v>
      </c>
      <c r="D2719">
        <v>3.3000000000000002E-2</v>
      </c>
      <c r="E2719">
        <v>3.3290999999999999</v>
      </c>
      <c r="F2719">
        <v>2.0619000000000001</v>
      </c>
      <c r="G2719">
        <v>7.6499999999999999E-2</v>
      </c>
      <c r="H2719">
        <v>3.2951999999999999</v>
      </c>
    </row>
    <row r="2720" spans="1:8" x14ac:dyDescent="0.25">
      <c r="A2720">
        <v>414.24720000000002</v>
      </c>
      <c r="B2720">
        <v>2.0878999999999999</v>
      </c>
      <c r="C2720">
        <v>7.7100000000000002E-2</v>
      </c>
      <c r="D2720">
        <v>6.3899999999999998E-2</v>
      </c>
      <c r="E2720">
        <v>3.3574999999999999</v>
      </c>
      <c r="F2720">
        <v>2.0855000000000001</v>
      </c>
      <c r="G2720">
        <v>6.4199999999999993E-2</v>
      </c>
      <c r="H2720">
        <v>3.3020999999999998</v>
      </c>
    </row>
    <row r="2721" spans="1:8" x14ac:dyDescent="0.25">
      <c r="A2721">
        <v>414.39960000000002</v>
      </c>
      <c r="B2721">
        <v>2.0830000000000002</v>
      </c>
      <c r="C2721">
        <v>6.2E-2</v>
      </c>
      <c r="D2721">
        <v>7.1099999999999997E-2</v>
      </c>
      <c r="E2721">
        <v>3.3464</v>
      </c>
      <c r="F2721">
        <v>2.0817999999999999</v>
      </c>
      <c r="G2721">
        <v>4.3799999999999999E-2</v>
      </c>
      <c r="H2721">
        <v>3.2425999999999999</v>
      </c>
    </row>
    <row r="2722" spans="1:8" x14ac:dyDescent="0.25">
      <c r="A2722">
        <v>414.55200000000002</v>
      </c>
      <c r="B2722">
        <v>2.0895000000000001</v>
      </c>
      <c r="C2722">
        <v>6.9099999999999995E-2</v>
      </c>
      <c r="D2722">
        <v>8.3599999999999994E-2</v>
      </c>
      <c r="E2722">
        <v>3.3904999999999998</v>
      </c>
      <c r="F2722">
        <v>2.0910000000000002</v>
      </c>
      <c r="G2722">
        <v>4.7199999999999999E-2</v>
      </c>
      <c r="H2722">
        <v>3.1757</v>
      </c>
    </row>
    <row r="2723" spans="1:8" x14ac:dyDescent="0.25">
      <c r="A2723">
        <v>414.70440000000002</v>
      </c>
      <c r="B2723">
        <v>2.0733000000000001</v>
      </c>
      <c r="C2723">
        <v>6.3399999999999998E-2</v>
      </c>
      <c r="D2723">
        <v>6.6400000000000001E-2</v>
      </c>
      <c r="E2723">
        <v>3.3130000000000002</v>
      </c>
      <c r="F2723">
        <v>2.0771000000000002</v>
      </c>
      <c r="G2723">
        <v>4.9700000000000001E-2</v>
      </c>
      <c r="H2723">
        <v>3.2069999999999999</v>
      </c>
    </row>
    <row r="2724" spans="1:8" x14ac:dyDescent="0.25">
      <c r="A2724">
        <v>414.85680000000002</v>
      </c>
      <c r="B2724">
        <v>2.0571000000000002</v>
      </c>
      <c r="C2724">
        <v>6.3100000000000003E-2</v>
      </c>
      <c r="D2724">
        <v>6.54E-2</v>
      </c>
      <c r="E2724">
        <v>3.3065000000000002</v>
      </c>
      <c r="F2724">
        <v>2.0617999999999999</v>
      </c>
      <c r="G2724">
        <v>5.62E-2</v>
      </c>
      <c r="H2724">
        <v>3.1998000000000002</v>
      </c>
    </row>
    <row r="2725" spans="1:8" x14ac:dyDescent="0.25">
      <c r="A2725">
        <v>415.00920000000002</v>
      </c>
      <c r="B2725">
        <v>2.0459000000000001</v>
      </c>
      <c r="C2725">
        <v>7.5200000000000003E-2</v>
      </c>
      <c r="D2725">
        <v>6.6600000000000006E-2</v>
      </c>
      <c r="E2725">
        <v>3.4037000000000002</v>
      </c>
      <c r="F2725">
        <v>2.0295000000000001</v>
      </c>
      <c r="G2725">
        <v>5.6099999999999997E-2</v>
      </c>
      <c r="H2725">
        <v>3.3426999999999998</v>
      </c>
    </row>
    <row r="2726" spans="1:8" x14ac:dyDescent="0.25">
      <c r="A2726">
        <v>415.16160000000002</v>
      </c>
      <c r="B2726">
        <v>2.0609000000000002</v>
      </c>
      <c r="C2726">
        <v>0.111</v>
      </c>
      <c r="D2726">
        <v>6.0699999999999997E-2</v>
      </c>
      <c r="E2726">
        <v>3.4177</v>
      </c>
      <c r="F2726">
        <v>2.0619999999999998</v>
      </c>
      <c r="G2726">
        <v>8.7900000000000006E-2</v>
      </c>
      <c r="H2726">
        <v>3.8161</v>
      </c>
    </row>
    <row r="2727" spans="1:8" x14ac:dyDescent="0.25">
      <c r="A2727">
        <v>415.31400000000002</v>
      </c>
      <c r="B2727">
        <v>2.0535999999999999</v>
      </c>
      <c r="C2727">
        <v>0.1061</v>
      </c>
      <c r="D2727">
        <v>7.0999999999999994E-2</v>
      </c>
      <c r="E2727">
        <v>3.5657999999999999</v>
      </c>
      <c r="F2727">
        <v>2.0516999999999999</v>
      </c>
      <c r="G2727">
        <v>7.7700000000000005E-2</v>
      </c>
      <c r="H2727">
        <v>3.9394999999999998</v>
      </c>
    </row>
    <row r="2728" spans="1:8" x14ac:dyDescent="0.25">
      <c r="A2728">
        <v>415.46640000000002</v>
      </c>
      <c r="B2728">
        <v>2.0455999999999999</v>
      </c>
      <c r="C2728">
        <v>7.2999999999999995E-2</v>
      </c>
      <c r="D2728">
        <v>5.9400000000000001E-2</v>
      </c>
      <c r="E2728">
        <v>3.4546999999999999</v>
      </c>
      <c r="F2728">
        <v>2.0575999999999999</v>
      </c>
      <c r="G2728">
        <v>5.6000000000000001E-2</v>
      </c>
      <c r="H2728">
        <v>3.7509999999999999</v>
      </c>
    </row>
    <row r="2729" spans="1:8" x14ac:dyDescent="0.25">
      <c r="A2729">
        <v>415.61880000000002</v>
      </c>
      <c r="B2729">
        <v>2.0242</v>
      </c>
      <c r="C2729">
        <v>3.2899999999999999E-2</v>
      </c>
      <c r="D2729">
        <v>4.19E-2</v>
      </c>
      <c r="E2729">
        <v>3.5114000000000001</v>
      </c>
      <c r="F2729">
        <v>2.0249000000000001</v>
      </c>
      <c r="G2729">
        <v>3.1600000000000003E-2</v>
      </c>
      <c r="H2729">
        <v>3.3673999999999999</v>
      </c>
    </row>
    <row r="2730" spans="1:8" x14ac:dyDescent="0.25">
      <c r="A2730">
        <v>415.77120000000002</v>
      </c>
      <c r="B2730">
        <v>2.0154000000000001</v>
      </c>
      <c r="C2730">
        <v>2.1999999999999999E-2</v>
      </c>
      <c r="D2730">
        <v>8.1500000000000003E-2</v>
      </c>
      <c r="E2730">
        <v>3.4626999999999999</v>
      </c>
      <c r="F2730">
        <v>2.0282</v>
      </c>
      <c r="G2730">
        <v>3.3E-3</v>
      </c>
      <c r="H2730">
        <v>3.4264999999999999</v>
      </c>
    </row>
    <row r="2731" spans="1:8" x14ac:dyDescent="0.25">
      <c r="A2731">
        <v>415.92360000000002</v>
      </c>
      <c r="B2731">
        <v>1.9961</v>
      </c>
      <c r="C2731">
        <v>2.75E-2</v>
      </c>
      <c r="D2731">
        <v>0.1066</v>
      </c>
      <c r="E2731">
        <v>3.54</v>
      </c>
      <c r="F2731">
        <v>2.0068999999999999</v>
      </c>
      <c r="G2731">
        <v>8.9999999999999993E-3</v>
      </c>
      <c r="H2731">
        <v>3.5453000000000001</v>
      </c>
    </row>
    <row r="2732" spans="1:8" x14ac:dyDescent="0.25">
      <c r="A2732">
        <v>416.07600000000002</v>
      </c>
      <c r="B2732">
        <v>1.9918</v>
      </c>
      <c r="C2732">
        <v>4.1700000000000001E-2</v>
      </c>
      <c r="D2732">
        <v>0.1555</v>
      </c>
      <c r="E2732">
        <v>3.5188999999999999</v>
      </c>
      <c r="F2732">
        <v>1.9966999999999999</v>
      </c>
      <c r="G2732">
        <v>1.4200000000000001E-2</v>
      </c>
      <c r="H2732">
        <v>3.5727000000000002</v>
      </c>
    </row>
    <row r="2733" spans="1:8" x14ac:dyDescent="0.25">
      <c r="A2733">
        <v>416.22840000000002</v>
      </c>
      <c r="B2733">
        <v>1.9728000000000001</v>
      </c>
      <c r="C2733">
        <v>3.9399999999999998E-2</v>
      </c>
      <c r="D2733">
        <v>0.187</v>
      </c>
      <c r="E2733">
        <v>3.5533999999999999</v>
      </c>
      <c r="F2733">
        <v>1.9781</v>
      </c>
      <c r="G2733">
        <v>1.3599999999999999E-2</v>
      </c>
      <c r="H2733">
        <v>3.5255999999999998</v>
      </c>
    </row>
    <row r="2734" spans="1:8" x14ac:dyDescent="0.25">
      <c r="A2734">
        <v>416.38080000000002</v>
      </c>
      <c r="B2734">
        <v>1.9785999999999999</v>
      </c>
      <c r="C2734">
        <v>4.3400000000000001E-2</v>
      </c>
      <c r="D2734">
        <v>0.18240000000000001</v>
      </c>
      <c r="E2734">
        <v>3.5615000000000001</v>
      </c>
      <c r="F2734">
        <v>1.9875</v>
      </c>
      <c r="G2734">
        <v>2.4199999999999999E-2</v>
      </c>
      <c r="H2734">
        <v>3.5558000000000001</v>
      </c>
    </row>
    <row r="2735" spans="1:8" x14ac:dyDescent="0.25">
      <c r="A2735">
        <v>416.53320000000002</v>
      </c>
      <c r="B2735">
        <v>1.9703999999999999</v>
      </c>
      <c r="C2735">
        <v>3.6400000000000002E-2</v>
      </c>
      <c r="D2735">
        <v>0.1489</v>
      </c>
      <c r="E2735">
        <v>3.5703999999999998</v>
      </c>
      <c r="F2735">
        <v>1.9722</v>
      </c>
      <c r="G2735">
        <v>1.4200000000000001E-2</v>
      </c>
      <c r="H2735">
        <v>3.6589999999999998</v>
      </c>
    </row>
    <row r="2736" spans="1:8" x14ac:dyDescent="0.25">
      <c r="A2736">
        <v>416.68560000000002</v>
      </c>
      <c r="B2736">
        <v>1.9819</v>
      </c>
      <c r="C2736">
        <v>3.6200000000000003E-2</v>
      </c>
      <c r="D2736">
        <v>9.4E-2</v>
      </c>
      <c r="E2736">
        <v>3.5524</v>
      </c>
      <c r="F2736">
        <v>1.9824999999999999</v>
      </c>
      <c r="G2736">
        <v>1.72E-2</v>
      </c>
      <c r="H2736">
        <v>3.6398999999999999</v>
      </c>
    </row>
    <row r="2737" spans="1:8" x14ac:dyDescent="0.25">
      <c r="A2737">
        <v>416.83800000000002</v>
      </c>
      <c r="B2737">
        <v>1.9821</v>
      </c>
      <c r="C2737">
        <v>3.7199999999999997E-2</v>
      </c>
      <c r="D2737">
        <v>9.6000000000000002E-2</v>
      </c>
      <c r="E2737">
        <v>3.5364</v>
      </c>
      <c r="F2737">
        <v>1.9797</v>
      </c>
      <c r="G2737">
        <v>8.6E-3</v>
      </c>
      <c r="H2737">
        <v>3.5230000000000001</v>
      </c>
    </row>
    <row r="2738" spans="1:8" x14ac:dyDescent="0.25">
      <c r="A2738">
        <v>416.99040000000002</v>
      </c>
      <c r="B2738">
        <v>1.9763999999999999</v>
      </c>
      <c r="C2738">
        <v>4.02E-2</v>
      </c>
      <c r="D2738">
        <v>9.06E-2</v>
      </c>
      <c r="E2738">
        <v>3.6074999999999999</v>
      </c>
      <c r="F2738">
        <v>1.9787999999999999</v>
      </c>
      <c r="G2738">
        <v>1.0200000000000001E-2</v>
      </c>
      <c r="H2738">
        <v>3.6396999999999999</v>
      </c>
    </row>
    <row r="2739" spans="1:8" x14ac:dyDescent="0.25">
      <c r="A2739">
        <v>417.14280000000002</v>
      </c>
      <c r="B2739">
        <v>1.9851000000000001</v>
      </c>
      <c r="C2739">
        <v>5.9499999999999997E-2</v>
      </c>
      <c r="D2739">
        <v>8.7900000000000006E-2</v>
      </c>
      <c r="E2739">
        <v>3.5082</v>
      </c>
      <c r="F2739">
        <v>1.9903</v>
      </c>
      <c r="G2739">
        <v>2.9399999999999999E-2</v>
      </c>
      <c r="H2739">
        <v>3.4813999999999998</v>
      </c>
    </row>
    <row r="2740" spans="1:8" x14ac:dyDescent="0.25">
      <c r="A2740">
        <v>417.29520000000002</v>
      </c>
      <c r="B2740">
        <v>1.9776</v>
      </c>
      <c r="C2740">
        <v>5.6899999999999999E-2</v>
      </c>
      <c r="D2740">
        <v>8.2299999999999998E-2</v>
      </c>
      <c r="E2740">
        <v>3.5263</v>
      </c>
      <c r="F2740">
        <v>1.9854000000000001</v>
      </c>
      <c r="G2740">
        <v>3.1099999999999999E-2</v>
      </c>
      <c r="H2740">
        <v>3.4918999999999998</v>
      </c>
    </row>
    <row r="2741" spans="1:8" x14ac:dyDescent="0.25">
      <c r="A2741">
        <v>417.44760000000002</v>
      </c>
      <c r="B2741">
        <v>2.0015000000000001</v>
      </c>
      <c r="C2741">
        <v>7.0400000000000004E-2</v>
      </c>
      <c r="D2741">
        <v>0.1106</v>
      </c>
      <c r="E2741">
        <v>3.4519000000000002</v>
      </c>
      <c r="F2741">
        <v>2.0219</v>
      </c>
      <c r="G2741">
        <v>6.3600000000000004E-2</v>
      </c>
      <c r="H2741">
        <v>3.4293</v>
      </c>
    </row>
    <row r="2742" spans="1:8" x14ac:dyDescent="0.25">
      <c r="A2742">
        <v>417.6</v>
      </c>
      <c r="B2742">
        <v>1.9943</v>
      </c>
      <c r="C2742">
        <v>6.6199999999999995E-2</v>
      </c>
      <c r="D2742">
        <v>0.15820000000000001</v>
      </c>
      <c r="E2742">
        <v>3.4333999999999998</v>
      </c>
      <c r="F2742">
        <v>2.0078999999999998</v>
      </c>
      <c r="G2742">
        <v>5.3199999999999997E-2</v>
      </c>
      <c r="H2742">
        <v>3.4479000000000002</v>
      </c>
    </row>
    <row r="2743" spans="1:8" x14ac:dyDescent="0.25">
      <c r="A2743">
        <v>417.75240000000002</v>
      </c>
      <c r="B2743">
        <v>1.9870000000000001</v>
      </c>
      <c r="C2743">
        <v>6.7599999999999993E-2</v>
      </c>
      <c r="D2743">
        <v>0.1827</v>
      </c>
      <c r="E2743">
        <v>3.3586</v>
      </c>
      <c r="F2743">
        <v>2.0036999999999998</v>
      </c>
      <c r="G2743">
        <v>4.6100000000000002E-2</v>
      </c>
      <c r="H2743">
        <v>3.3441999999999998</v>
      </c>
    </row>
    <row r="2744" spans="1:8" x14ac:dyDescent="0.25">
      <c r="A2744">
        <v>417.90480000000002</v>
      </c>
      <c r="B2744">
        <v>1.9570000000000001</v>
      </c>
      <c r="C2744">
        <v>5.7599999999999998E-2</v>
      </c>
      <c r="D2744">
        <v>0.14580000000000001</v>
      </c>
      <c r="E2744">
        <v>3.3144</v>
      </c>
      <c r="F2744">
        <v>1.9736</v>
      </c>
      <c r="G2744">
        <v>3.73E-2</v>
      </c>
      <c r="H2744">
        <v>3.1631</v>
      </c>
    </row>
    <row r="2745" spans="1:8" x14ac:dyDescent="0.25">
      <c r="A2745">
        <v>418.05720000000002</v>
      </c>
      <c r="B2745">
        <v>1.9523999999999999</v>
      </c>
      <c r="C2745">
        <v>6.1400000000000003E-2</v>
      </c>
      <c r="D2745">
        <v>0.11990000000000001</v>
      </c>
      <c r="E2745">
        <v>3.3408000000000002</v>
      </c>
      <c r="F2745">
        <v>1.9615</v>
      </c>
      <c r="G2745">
        <v>3.8100000000000002E-2</v>
      </c>
      <c r="H2745">
        <v>3.1069</v>
      </c>
    </row>
    <row r="2746" spans="1:8" x14ac:dyDescent="0.25">
      <c r="A2746">
        <v>418.20960000000002</v>
      </c>
      <c r="B2746">
        <v>1.9475</v>
      </c>
      <c r="C2746">
        <v>5.5100000000000003E-2</v>
      </c>
      <c r="D2746">
        <v>0.1159</v>
      </c>
      <c r="E2746">
        <v>3.3578000000000001</v>
      </c>
      <c r="F2746">
        <v>1.9582999999999999</v>
      </c>
      <c r="G2746">
        <v>4.1500000000000002E-2</v>
      </c>
      <c r="H2746">
        <v>3.6331000000000002</v>
      </c>
    </row>
    <row r="2747" spans="1:8" x14ac:dyDescent="0.25">
      <c r="A2747">
        <v>418.36200000000002</v>
      </c>
      <c r="B2747">
        <v>1.9457</v>
      </c>
      <c r="C2747">
        <v>4.9000000000000002E-2</v>
      </c>
      <c r="D2747">
        <v>0.12230000000000001</v>
      </c>
      <c r="E2747">
        <v>3.3492000000000002</v>
      </c>
      <c r="F2747">
        <v>1.9507000000000001</v>
      </c>
      <c r="G2747">
        <v>2.6499999999999999E-2</v>
      </c>
      <c r="H2747">
        <v>3.2429999999999999</v>
      </c>
    </row>
    <row r="2748" spans="1:8" x14ac:dyDescent="0.25">
      <c r="A2748">
        <v>418.51440000000002</v>
      </c>
      <c r="B2748">
        <v>1.9349000000000001</v>
      </c>
      <c r="C2748">
        <v>3.4799999999999998E-2</v>
      </c>
      <c r="D2748">
        <v>0.1787</v>
      </c>
      <c r="E2748">
        <v>3.2961</v>
      </c>
      <c r="F2748">
        <v>1.9486000000000001</v>
      </c>
      <c r="G2748">
        <v>6.0000000000000001E-3</v>
      </c>
      <c r="H2748">
        <v>3.3275000000000001</v>
      </c>
    </row>
    <row r="2749" spans="1:8" x14ac:dyDescent="0.25">
      <c r="A2749">
        <v>418.66680000000002</v>
      </c>
      <c r="B2749">
        <v>1.9366000000000001</v>
      </c>
      <c r="C2749">
        <v>2.1399999999999999E-2</v>
      </c>
      <c r="D2749">
        <v>0.1749</v>
      </c>
      <c r="E2749">
        <v>3.2972000000000001</v>
      </c>
      <c r="F2749">
        <v>1.9576</v>
      </c>
      <c r="G2749">
        <v>-7.6E-3</v>
      </c>
      <c r="H2749">
        <v>3.2671000000000001</v>
      </c>
    </row>
    <row r="2750" spans="1:8" x14ac:dyDescent="0.25">
      <c r="A2750">
        <v>418.81920000000002</v>
      </c>
      <c r="B2750">
        <v>1.9621</v>
      </c>
      <c r="C2750">
        <v>2.0899999999999998E-2</v>
      </c>
      <c r="D2750">
        <v>0.17780000000000001</v>
      </c>
      <c r="E2750">
        <v>3.2936999999999999</v>
      </c>
      <c r="F2750">
        <v>1.9895</v>
      </c>
      <c r="G2750">
        <v>-2E-3</v>
      </c>
      <c r="H2750">
        <v>3.3395000000000001</v>
      </c>
    </row>
    <row r="2751" spans="1:8" x14ac:dyDescent="0.25">
      <c r="A2751">
        <v>418.97160000000002</v>
      </c>
      <c r="B2751">
        <v>1.9608000000000001</v>
      </c>
      <c r="C2751">
        <v>9.4000000000000004E-3</v>
      </c>
      <c r="D2751">
        <v>9.3299999999999994E-2</v>
      </c>
      <c r="E2751">
        <v>3.3946999999999998</v>
      </c>
      <c r="F2751">
        <v>1.9879</v>
      </c>
      <c r="G2751">
        <v>-2.8999999999999998E-3</v>
      </c>
      <c r="H2751">
        <v>3.4005000000000001</v>
      </c>
    </row>
    <row r="2752" spans="1:8" x14ac:dyDescent="0.25">
      <c r="A2752">
        <v>419.12400000000002</v>
      </c>
      <c r="B2752">
        <v>1.9778</v>
      </c>
      <c r="C2752">
        <v>3.3300000000000003E-2</v>
      </c>
      <c r="D2752">
        <v>8.9099999999999999E-2</v>
      </c>
      <c r="E2752">
        <v>3.3029999999999999</v>
      </c>
      <c r="F2752">
        <v>2.0074000000000001</v>
      </c>
      <c r="G2752">
        <v>2.2700000000000001E-2</v>
      </c>
      <c r="H2752">
        <v>3.2563</v>
      </c>
    </row>
    <row r="2753" spans="1:8" x14ac:dyDescent="0.25">
      <c r="A2753">
        <v>419.27640000000002</v>
      </c>
      <c r="B2753">
        <v>1.9510000000000001</v>
      </c>
      <c r="C2753">
        <v>3.8199999999999998E-2</v>
      </c>
      <c r="D2753">
        <v>0.1105</v>
      </c>
      <c r="E2753">
        <v>3.2707000000000002</v>
      </c>
      <c r="F2753">
        <v>1.9837</v>
      </c>
      <c r="G2753">
        <v>3.15E-2</v>
      </c>
      <c r="H2753">
        <v>3.1770999999999998</v>
      </c>
    </row>
    <row r="2754" spans="1:8" x14ac:dyDescent="0.25">
      <c r="A2754">
        <v>419.42880000000002</v>
      </c>
      <c r="B2754">
        <v>1.9625999999999999</v>
      </c>
      <c r="C2754">
        <v>6.2700000000000006E-2</v>
      </c>
      <c r="D2754">
        <v>0.18060000000000001</v>
      </c>
      <c r="E2754">
        <v>3.2119</v>
      </c>
      <c r="F2754">
        <v>1.9645999999999999</v>
      </c>
      <c r="G2754">
        <v>7.2900000000000006E-2</v>
      </c>
      <c r="H2754">
        <v>3.0257999999999998</v>
      </c>
    </row>
    <row r="2755" spans="1:8" x14ac:dyDescent="0.25">
      <c r="A2755">
        <v>419.58120000000002</v>
      </c>
      <c r="B2755">
        <v>1.9657</v>
      </c>
      <c r="C2755">
        <v>6.2300000000000001E-2</v>
      </c>
      <c r="D2755">
        <v>0.20280000000000001</v>
      </c>
      <c r="E2755">
        <v>3.2511000000000001</v>
      </c>
      <c r="F2755">
        <v>1.9676</v>
      </c>
      <c r="G2755">
        <v>6.2799999999999995E-2</v>
      </c>
      <c r="H2755">
        <v>3.2825000000000002</v>
      </c>
    </row>
    <row r="2756" spans="1:8" x14ac:dyDescent="0.25">
      <c r="A2756">
        <v>419.73360000000002</v>
      </c>
      <c r="B2756">
        <v>1.9819</v>
      </c>
      <c r="C2756">
        <v>5.21E-2</v>
      </c>
      <c r="D2756">
        <v>0.1646</v>
      </c>
      <c r="E2756">
        <v>3.266</v>
      </c>
      <c r="F2756">
        <v>1.9846999999999999</v>
      </c>
      <c r="G2756">
        <v>4.2599999999999999E-2</v>
      </c>
      <c r="H2756">
        <v>3.3048999999999999</v>
      </c>
    </row>
    <row r="2757" spans="1:8" x14ac:dyDescent="0.25">
      <c r="A2757">
        <v>419.88600000000002</v>
      </c>
      <c r="B2757">
        <v>2.0041000000000002</v>
      </c>
      <c r="C2757">
        <v>4.1200000000000001E-2</v>
      </c>
      <c r="D2757">
        <v>9.9400000000000002E-2</v>
      </c>
      <c r="E2757">
        <v>3.3193000000000001</v>
      </c>
      <c r="F2757">
        <v>2.0051999999999999</v>
      </c>
      <c r="G2757">
        <v>3.3399999999999999E-2</v>
      </c>
      <c r="H2757">
        <v>3.3031000000000001</v>
      </c>
    </row>
    <row r="2758" spans="1:8" x14ac:dyDescent="0.25">
      <c r="A2758">
        <v>420.03840000000002</v>
      </c>
      <c r="B2758">
        <v>2.0095000000000001</v>
      </c>
      <c r="C2758">
        <v>3.4599999999999999E-2</v>
      </c>
      <c r="D2758">
        <v>5.3600000000000002E-2</v>
      </c>
      <c r="E2758">
        <v>3.3856999999999999</v>
      </c>
      <c r="F2758">
        <v>2.0228999999999999</v>
      </c>
      <c r="G2758">
        <v>4.5400000000000003E-2</v>
      </c>
      <c r="H2758">
        <v>3.1941999999999999</v>
      </c>
    </row>
    <row r="2759" spans="1:8" x14ac:dyDescent="0.25">
      <c r="A2759">
        <v>420.19080000000002</v>
      </c>
      <c r="B2759">
        <v>2.0106999999999999</v>
      </c>
      <c r="C2759">
        <v>3.6700000000000003E-2</v>
      </c>
      <c r="D2759">
        <v>6.7500000000000004E-2</v>
      </c>
      <c r="E2759">
        <v>3.42</v>
      </c>
      <c r="F2759">
        <v>2.0024000000000002</v>
      </c>
      <c r="G2759">
        <v>3.1600000000000003E-2</v>
      </c>
      <c r="H2759">
        <v>3.3572000000000002</v>
      </c>
    </row>
    <row r="2760" spans="1:8" x14ac:dyDescent="0.25">
      <c r="A2760">
        <v>420.34320000000002</v>
      </c>
      <c r="B2760">
        <v>2.0002</v>
      </c>
      <c r="C2760">
        <v>3.39E-2</v>
      </c>
      <c r="D2760">
        <v>7.2900000000000006E-2</v>
      </c>
      <c r="E2760">
        <v>3.2976000000000001</v>
      </c>
      <c r="F2760">
        <v>1.9966999999999999</v>
      </c>
      <c r="G2760">
        <v>3.7999999999999999E-2</v>
      </c>
      <c r="H2760">
        <v>3.165</v>
      </c>
    </row>
    <row r="2761" spans="1:8" x14ac:dyDescent="0.25">
      <c r="A2761">
        <v>420.49560000000002</v>
      </c>
      <c r="B2761">
        <v>1.9946999999999999</v>
      </c>
      <c r="C2761">
        <v>3.0099999999999998E-2</v>
      </c>
      <c r="D2761">
        <v>7.7399999999999997E-2</v>
      </c>
      <c r="E2761">
        <v>3.2124999999999999</v>
      </c>
      <c r="F2761">
        <v>1.9899</v>
      </c>
      <c r="G2761">
        <v>3.5999999999999999E-3</v>
      </c>
      <c r="H2761">
        <v>3.2926000000000002</v>
      </c>
    </row>
    <row r="2762" spans="1:8" x14ac:dyDescent="0.25">
      <c r="A2762">
        <v>420.64800000000002</v>
      </c>
      <c r="B2762">
        <v>2.0011000000000001</v>
      </c>
      <c r="C2762">
        <v>3.4500000000000003E-2</v>
      </c>
      <c r="D2762">
        <v>8.6199999999999999E-2</v>
      </c>
      <c r="E2762">
        <v>3.1610999999999998</v>
      </c>
      <c r="F2762">
        <v>2.0030000000000001</v>
      </c>
      <c r="G2762">
        <v>1.24E-2</v>
      </c>
      <c r="H2762">
        <v>3.2934000000000001</v>
      </c>
    </row>
    <row r="2763" spans="1:8" x14ac:dyDescent="0.25">
      <c r="A2763">
        <v>420.80040000000002</v>
      </c>
      <c r="B2763">
        <v>2.0024999999999999</v>
      </c>
      <c r="C2763">
        <v>3.73E-2</v>
      </c>
      <c r="D2763">
        <v>9.8799999999999999E-2</v>
      </c>
      <c r="E2763">
        <v>3.2461000000000002</v>
      </c>
      <c r="F2763">
        <v>2.0181</v>
      </c>
      <c r="G2763">
        <v>7.7999999999999996E-3</v>
      </c>
      <c r="H2763">
        <v>3.1711999999999998</v>
      </c>
    </row>
    <row r="2764" spans="1:8" x14ac:dyDescent="0.25">
      <c r="A2764">
        <v>420.95280000000002</v>
      </c>
      <c r="B2764">
        <v>1.9776</v>
      </c>
      <c r="C2764">
        <v>4.9399999999999999E-2</v>
      </c>
      <c r="D2764">
        <v>0.1221</v>
      </c>
      <c r="E2764">
        <v>3.2957999999999998</v>
      </c>
      <c r="F2764">
        <v>1.9899</v>
      </c>
      <c r="G2764">
        <v>1.6500000000000001E-2</v>
      </c>
      <c r="H2764">
        <v>3.3614999999999999</v>
      </c>
    </row>
    <row r="2765" spans="1:8" x14ac:dyDescent="0.25">
      <c r="A2765">
        <v>421.10520000000002</v>
      </c>
      <c r="B2765">
        <v>1.9307000000000001</v>
      </c>
      <c r="C2765">
        <v>5.6099999999999997E-2</v>
      </c>
      <c r="D2765">
        <v>0.13650000000000001</v>
      </c>
      <c r="E2765">
        <v>3.3567</v>
      </c>
      <c r="F2765">
        <v>1.9644999999999999</v>
      </c>
      <c r="G2765">
        <v>3.85E-2</v>
      </c>
      <c r="H2765">
        <v>3.3454000000000002</v>
      </c>
    </row>
    <row r="2766" spans="1:8" x14ac:dyDescent="0.25">
      <c r="A2766">
        <v>421.25760000000002</v>
      </c>
      <c r="B2766">
        <v>1.9056</v>
      </c>
      <c r="C2766">
        <v>7.8799999999999995E-2</v>
      </c>
      <c r="D2766">
        <v>0.14330000000000001</v>
      </c>
      <c r="E2766">
        <v>3.1684000000000001</v>
      </c>
      <c r="F2766">
        <v>1.9446000000000001</v>
      </c>
      <c r="G2766">
        <v>6.5100000000000005E-2</v>
      </c>
      <c r="H2766">
        <v>3.2372000000000001</v>
      </c>
    </row>
    <row r="2767" spans="1:8" x14ac:dyDescent="0.25">
      <c r="A2767">
        <v>421.41</v>
      </c>
      <c r="B2767">
        <v>1.9079999999999999</v>
      </c>
      <c r="C2767">
        <v>7.3099999999999998E-2</v>
      </c>
      <c r="D2767">
        <v>8.14E-2</v>
      </c>
      <c r="E2767">
        <v>3.1819000000000002</v>
      </c>
      <c r="F2767">
        <v>1.9469000000000001</v>
      </c>
      <c r="G2767">
        <v>6.7900000000000002E-2</v>
      </c>
      <c r="H2767">
        <v>3.2019000000000002</v>
      </c>
    </row>
    <row r="2768" spans="1:8" x14ac:dyDescent="0.25">
      <c r="A2768">
        <v>421.56240000000003</v>
      </c>
      <c r="B2768">
        <v>1.9350000000000001</v>
      </c>
      <c r="C2768">
        <v>5.3900000000000003E-2</v>
      </c>
      <c r="D2768">
        <v>5.4399999999999997E-2</v>
      </c>
      <c r="E2768">
        <v>3.1556999999999999</v>
      </c>
      <c r="F2768">
        <v>1.9585999999999999</v>
      </c>
      <c r="G2768">
        <v>5.2499999999999998E-2</v>
      </c>
      <c r="H2768">
        <v>3.2298</v>
      </c>
    </row>
    <row r="2769" spans="1:8" x14ac:dyDescent="0.25">
      <c r="A2769">
        <v>421.71480000000003</v>
      </c>
      <c r="B2769">
        <v>1.9758</v>
      </c>
      <c r="C2769">
        <v>3.5099999999999999E-2</v>
      </c>
      <c r="D2769">
        <v>5.45E-2</v>
      </c>
      <c r="E2769">
        <v>3.3687999999999998</v>
      </c>
      <c r="F2769">
        <v>1.986</v>
      </c>
      <c r="G2769">
        <v>3.39E-2</v>
      </c>
      <c r="H2769">
        <v>3.2225000000000001</v>
      </c>
    </row>
    <row r="2770" spans="1:8" x14ac:dyDescent="0.25">
      <c r="A2770">
        <v>421.86720000000003</v>
      </c>
      <c r="B2770">
        <v>1.9922</v>
      </c>
      <c r="C2770">
        <v>2.9700000000000001E-2</v>
      </c>
      <c r="D2770">
        <v>8.2799999999999999E-2</v>
      </c>
      <c r="E2770">
        <v>3.3801999999999999</v>
      </c>
      <c r="F2770">
        <v>1.9822</v>
      </c>
      <c r="G2770">
        <v>1.8100000000000002E-2</v>
      </c>
      <c r="H2770">
        <v>3.3521000000000001</v>
      </c>
    </row>
    <row r="2771" spans="1:8" x14ac:dyDescent="0.25">
      <c r="A2771">
        <v>422.01960000000003</v>
      </c>
      <c r="B2771">
        <v>1.9978</v>
      </c>
      <c r="C2771">
        <v>4.3400000000000001E-2</v>
      </c>
      <c r="D2771">
        <v>0.1038</v>
      </c>
      <c r="E2771">
        <v>3.3584000000000001</v>
      </c>
      <c r="F2771">
        <v>1.9968999999999999</v>
      </c>
      <c r="G2771">
        <v>3.4000000000000002E-2</v>
      </c>
      <c r="H2771">
        <v>3.3191000000000002</v>
      </c>
    </row>
    <row r="2772" spans="1:8" x14ac:dyDescent="0.25">
      <c r="A2772">
        <v>422.17200000000003</v>
      </c>
      <c r="B2772">
        <v>1.9798</v>
      </c>
      <c r="C2772">
        <v>3.8600000000000002E-2</v>
      </c>
      <c r="D2772">
        <v>0.1361</v>
      </c>
      <c r="E2772">
        <v>3.282</v>
      </c>
      <c r="F2772">
        <v>1.9993000000000001</v>
      </c>
      <c r="G2772">
        <v>2.92E-2</v>
      </c>
      <c r="H2772">
        <v>3.2159</v>
      </c>
    </row>
    <row r="2773" spans="1:8" x14ac:dyDescent="0.25">
      <c r="A2773">
        <v>422.32440000000003</v>
      </c>
      <c r="B2773">
        <v>1.9869000000000001</v>
      </c>
      <c r="C2773">
        <v>4.5499999999999999E-2</v>
      </c>
      <c r="D2773">
        <v>0.1862</v>
      </c>
      <c r="E2773">
        <v>3.2722000000000002</v>
      </c>
      <c r="F2773">
        <v>2.0030000000000001</v>
      </c>
      <c r="G2773">
        <v>2.6200000000000001E-2</v>
      </c>
      <c r="H2773">
        <v>3.2435999999999998</v>
      </c>
    </row>
    <row r="2774" spans="1:8" x14ac:dyDescent="0.25">
      <c r="A2774">
        <v>422.47680000000003</v>
      </c>
      <c r="B2774">
        <v>1.9692000000000001</v>
      </c>
      <c r="C2774">
        <v>3.0200000000000001E-2</v>
      </c>
      <c r="D2774">
        <v>0.2006</v>
      </c>
      <c r="E2774">
        <v>3.3357000000000001</v>
      </c>
      <c r="F2774">
        <v>1.9912000000000001</v>
      </c>
      <c r="G2774">
        <v>1.17E-2</v>
      </c>
      <c r="H2774">
        <v>3.3622000000000001</v>
      </c>
    </row>
    <row r="2775" spans="1:8" x14ac:dyDescent="0.25">
      <c r="A2775">
        <v>422.62920000000003</v>
      </c>
      <c r="B2775">
        <v>1.9624999999999999</v>
      </c>
      <c r="C2775">
        <v>3.4700000000000002E-2</v>
      </c>
      <c r="D2775">
        <v>0.2321</v>
      </c>
      <c r="E2775">
        <v>3.3391999999999999</v>
      </c>
      <c r="F2775">
        <v>1.9887999999999999</v>
      </c>
      <c r="G2775">
        <v>6.4999999999999997E-3</v>
      </c>
      <c r="H2775">
        <v>3.3500999999999999</v>
      </c>
    </row>
    <row r="2776" spans="1:8" x14ac:dyDescent="0.25">
      <c r="A2776">
        <v>422.78160000000003</v>
      </c>
      <c r="B2776">
        <v>1.9244000000000001</v>
      </c>
      <c r="C2776">
        <v>3.9E-2</v>
      </c>
      <c r="D2776">
        <v>0.2392</v>
      </c>
      <c r="E2776">
        <v>3.2747000000000002</v>
      </c>
      <c r="F2776">
        <v>1.9816</v>
      </c>
      <c r="G2776">
        <v>1.7399999999999999E-2</v>
      </c>
      <c r="H2776">
        <v>3.3329</v>
      </c>
    </row>
    <row r="2777" spans="1:8" x14ac:dyDescent="0.25">
      <c r="A2777">
        <v>422.93400000000003</v>
      </c>
      <c r="B2777">
        <v>1.9204000000000001</v>
      </c>
      <c r="C2777">
        <v>5.6099999999999997E-2</v>
      </c>
      <c r="D2777">
        <v>0.23949999999999999</v>
      </c>
      <c r="E2777">
        <v>3.2536</v>
      </c>
      <c r="F2777">
        <v>1.9809000000000001</v>
      </c>
      <c r="G2777">
        <v>3.5999999999999999E-3</v>
      </c>
      <c r="H2777">
        <v>3.2608000000000001</v>
      </c>
    </row>
    <row r="2778" spans="1:8" x14ac:dyDescent="0.25">
      <c r="A2778">
        <v>423.08640000000003</v>
      </c>
      <c r="B2778">
        <v>1.9032</v>
      </c>
      <c r="C2778">
        <v>4.5699999999999998E-2</v>
      </c>
      <c r="D2778">
        <v>0.1913</v>
      </c>
      <c r="E2778">
        <v>3.3121</v>
      </c>
      <c r="F2778">
        <v>1.9625999999999999</v>
      </c>
      <c r="G2778">
        <v>3.8999999999999998E-3</v>
      </c>
      <c r="H2778">
        <v>3.3717000000000001</v>
      </c>
    </row>
    <row r="2779" spans="1:8" x14ac:dyDescent="0.25">
      <c r="A2779">
        <v>423.23880000000003</v>
      </c>
      <c r="B2779">
        <v>1.9287000000000001</v>
      </c>
      <c r="C2779">
        <v>4.58E-2</v>
      </c>
      <c r="D2779">
        <v>0.10680000000000001</v>
      </c>
      <c r="E2779">
        <v>3.3584999999999998</v>
      </c>
      <c r="F2779">
        <v>1.9753000000000001</v>
      </c>
      <c r="G2779">
        <v>2.6499999999999999E-2</v>
      </c>
      <c r="H2779">
        <v>3.2902</v>
      </c>
    </row>
    <row r="2780" spans="1:8" x14ac:dyDescent="0.25">
      <c r="A2780">
        <v>423.39120000000003</v>
      </c>
      <c r="B2780">
        <v>1.9476</v>
      </c>
      <c r="C2780">
        <v>3.8100000000000002E-2</v>
      </c>
      <c r="D2780">
        <v>6.3299999999999995E-2</v>
      </c>
      <c r="E2780">
        <v>3.3471000000000002</v>
      </c>
      <c r="F2780">
        <v>1.9750000000000001</v>
      </c>
      <c r="G2780">
        <v>3.2300000000000002E-2</v>
      </c>
      <c r="H2780">
        <v>3.3209</v>
      </c>
    </row>
    <row r="2781" spans="1:8" x14ac:dyDescent="0.25">
      <c r="A2781">
        <v>423.54360000000003</v>
      </c>
      <c r="B2781">
        <v>1.9763999999999999</v>
      </c>
      <c r="C2781">
        <v>4.5499999999999999E-2</v>
      </c>
      <c r="D2781">
        <v>5.3600000000000002E-2</v>
      </c>
      <c r="E2781">
        <v>3.2259000000000002</v>
      </c>
      <c r="F2781">
        <v>1.9996</v>
      </c>
      <c r="G2781">
        <v>4.48E-2</v>
      </c>
      <c r="H2781">
        <v>3.2218</v>
      </c>
    </row>
    <row r="2782" spans="1:8" x14ac:dyDescent="0.25">
      <c r="A2782">
        <v>423.69600000000003</v>
      </c>
      <c r="B2782">
        <v>1.978</v>
      </c>
      <c r="C2782">
        <v>3.4700000000000002E-2</v>
      </c>
      <c r="D2782">
        <v>4.7699999999999999E-2</v>
      </c>
      <c r="E2782">
        <v>3.2593999999999999</v>
      </c>
      <c r="F2782">
        <v>1.9935</v>
      </c>
      <c r="G2782">
        <v>3.1399999999999997E-2</v>
      </c>
      <c r="H2782">
        <v>3.1962999999999999</v>
      </c>
    </row>
    <row r="2783" spans="1:8" x14ac:dyDescent="0.25">
      <c r="A2783">
        <v>423.84840000000003</v>
      </c>
      <c r="B2783">
        <v>1.9779</v>
      </c>
      <c r="C2783">
        <v>3.7400000000000003E-2</v>
      </c>
      <c r="D2783">
        <v>7.1199999999999999E-2</v>
      </c>
      <c r="E2783">
        <v>3.2709999999999999</v>
      </c>
      <c r="F2783">
        <v>1.9901</v>
      </c>
      <c r="G2783">
        <v>3.1099999999999999E-2</v>
      </c>
      <c r="H2783">
        <v>3.2195999999999998</v>
      </c>
    </row>
    <row r="2784" spans="1:8" x14ac:dyDescent="0.25">
      <c r="A2784">
        <v>424.00080000000003</v>
      </c>
      <c r="B2784">
        <v>1.9605999999999999</v>
      </c>
      <c r="C2784">
        <v>3.5799999999999998E-2</v>
      </c>
      <c r="D2784">
        <v>8.3799999999999999E-2</v>
      </c>
      <c r="E2784">
        <v>3.3416999999999999</v>
      </c>
      <c r="F2784">
        <v>1.9671000000000001</v>
      </c>
      <c r="G2784">
        <v>3.4200000000000001E-2</v>
      </c>
      <c r="H2784">
        <v>3.3266</v>
      </c>
    </row>
    <row r="2785" spans="1:8" x14ac:dyDescent="0.25">
      <c r="A2785">
        <v>424.15320000000003</v>
      </c>
      <c r="B2785">
        <v>1.9435</v>
      </c>
      <c r="C2785">
        <v>2.8400000000000002E-2</v>
      </c>
      <c r="D2785">
        <v>0.11</v>
      </c>
      <c r="E2785">
        <v>3.3205</v>
      </c>
      <c r="F2785">
        <v>1.9375</v>
      </c>
      <c r="G2785">
        <v>2.7900000000000001E-2</v>
      </c>
      <c r="H2785">
        <v>3.3944000000000001</v>
      </c>
    </row>
    <row r="2786" spans="1:8" x14ac:dyDescent="0.25">
      <c r="A2786">
        <v>424.30560000000003</v>
      </c>
      <c r="B2786">
        <v>1.9489000000000001</v>
      </c>
      <c r="C2786">
        <v>2.2800000000000001E-2</v>
      </c>
      <c r="D2786">
        <v>0.113</v>
      </c>
      <c r="E2786">
        <v>3.3068</v>
      </c>
      <c r="F2786">
        <v>1.9449000000000001</v>
      </c>
      <c r="G2786">
        <v>3.6999999999999998E-2</v>
      </c>
      <c r="H2786">
        <v>3.3437000000000001</v>
      </c>
    </row>
    <row r="2787" spans="1:8" x14ac:dyDescent="0.25">
      <c r="A2787">
        <v>424.45800000000003</v>
      </c>
      <c r="B2787">
        <v>1.9778</v>
      </c>
      <c r="C2787">
        <v>1.6400000000000001E-2</v>
      </c>
      <c r="D2787">
        <v>8.4400000000000003E-2</v>
      </c>
      <c r="E2787">
        <v>3.3233999999999999</v>
      </c>
      <c r="F2787">
        <v>1.9908999999999999</v>
      </c>
      <c r="G2787">
        <v>1.8499999999999999E-2</v>
      </c>
      <c r="H2787">
        <v>3.4621</v>
      </c>
    </row>
    <row r="2788" spans="1:8" x14ac:dyDescent="0.25">
      <c r="A2788">
        <v>424.61040000000003</v>
      </c>
      <c r="B2788">
        <v>2.0047000000000001</v>
      </c>
      <c r="C2788">
        <v>2.3300000000000001E-2</v>
      </c>
      <c r="D2788">
        <v>5.5300000000000002E-2</v>
      </c>
      <c r="E2788">
        <v>3.3645</v>
      </c>
      <c r="F2788">
        <v>2.0078999999999998</v>
      </c>
      <c r="G2788">
        <v>8.6999999999999994E-3</v>
      </c>
      <c r="H2788">
        <v>3.3138000000000001</v>
      </c>
    </row>
    <row r="2789" spans="1:8" x14ac:dyDescent="0.25">
      <c r="A2789">
        <v>424.76280000000003</v>
      </c>
      <c r="B2789">
        <v>2.0200999999999998</v>
      </c>
      <c r="C2789">
        <v>4.02E-2</v>
      </c>
      <c r="D2789">
        <v>5.62E-2</v>
      </c>
      <c r="E2789">
        <v>3.3774999999999999</v>
      </c>
      <c r="F2789">
        <v>2.0215999999999998</v>
      </c>
      <c r="G2789">
        <v>2.3599999999999999E-2</v>
      </c>
      <c r="H2789">
        <v>3.3765000000000001</v>
      </c>
    </row>
    <row r="2790" spans="1:8" x14ac:dyDescent="0.25">
      <c r="A2790">
        <v>424.91520000000003</v>
      </c>
      <c r="B2790">
        <v>2.0144000000000002</v>
      </c>
      <c r="C2790">
        <v>4.6600000000000003E-2</v>
      </c>
      <c r="D2790">
        <v>8.8200000000000001E-2</v>
      </c>
      <c r="E2790">
        <v>3.3161</v>
      </c>
      <c r="F2790">
        <v>2.0124</v>
      </c>
      <c r="G2790">
        <v>1.6799999999999999E-2</v>
      </c>
      <c r="H2790">
        <v>3.1974</v>
      </c>
    </row>
    <row r="2791" spans="1:8" x14ac:dyDescent="0.25">
      <c r="A2791">
        <v>425.06760000000003</v>
      </c>
      <c r="B2791">
        <v>2.0091000000000001</v>
      </c>
      <c r="C2791">
        <v>4.7E-2</v>
      </c>
      <c r="D2791">
        <v>0.1086</v>
      </c>
      <c r="E2791">
        <v>3.3054000000000001</v>
      </c>
      <c r="F2791">
        <v>2.0045999999999999</v>
      </c>
      <c r="G2791">
        <v>1.8599999999999998E-2</v>
      </c>
      <c r="H2791">
        <v>3.1273</v>
      </c>
    </row>
    <row r="2792" spans="1:8" x14ac:dyDescent="0.25">
      <c r="A2792">
        <v>425.22</v>
      </c>
      <c r="B2792">
        <v>1.9930000000000001</v>
      </c>
      <c r="C2792">
        <v>3.9300000000000002E-2</v>
      </c>
      <c r="D2792">
        <v>9.1399999999999995E-2</v>
      </c>
      <c r="E2792">
        <v>3.3071000000000002</v>
      </c>
      <c r="F2792">
        <v>1.9853000000000001</v>
      </c>
      <c r="G2792">
        <v>1.4800000000000001E-2</v>
      </c>
      <c r="H2792">
        <v>3.1602000000000001</v>
      </c>
    </row>
    <row r="2793" spans="1:8" x14ac:dyDescent="0.25">
      <c r="A2793">
        <v>425.37240000000003</v>
      </c>
      <c r="B2793">
        <v>1.9919</v>
      </c>
      <c r="C2793">
        <v>3.61E-2</v>
      </c>
      <c r="D2793">
        <v>4.3200000000000002E-2</v>
      </c>
      <c r="E2793">
        <v>3.3807</v>
      </c>
      <c r="F2793">
        <v>1.9937</v>
      </c>
      <c r="G2793">
        <v>2.3800000000000002E-2</v>
      </c>
      <c r="H2793">
        <v>3.2658</v>
      </c>
    </row>
    <row r="2794" spans="1:8" x14ac:dyDescent="0.25">
      <c r="A2794">
        <v>425.52480000000003</v>
      </c>
      <c r="B2794">
        <v>1.9807999999999999</v>
      </c>
      <c r="C2794">
        <v>2.46E-2</v>
      </c>
      <c r="D2794">
        <v>5.9400000000000001E-2</v>
      </c>
      <c r="E2794">
        <v>3.4203999999999999</v>
      </c>
      <c r="F2794">
        <v>1.9974000000000001</v>
      </c>
      <c r="G2794">
        <v>2.01E-2</v>
      </c>
      <c r="H2794">
        <v>3.5158</v>
      </c>
    </row>
    <row r="2795" spans="1:8" x14ac:dyDescent="0.25">
      <c r="A2795">
        <v>425.67720000000003</v>
      </c>
      <c r="B2795">
        <v>1.9305000000000001</v>
      </c>
      <c r="C2795">
        <v>1.1999999999999999E-3</v>
      </c>
      <c r="D2795">
        <v>0.1067</v>
      </c>
      <c r="E2795">
        <v>3.4538000000000002</v>
      </c>
      <c r="F2795">
        <v>1.9289000000000001</v>
      </c>
      <c r="G2795">
        <v>-4.4000000000000003E-3</v>
      </c>
      <c r="H2795">
        <v>3.5409999999999999</v>
      </c>
    </row>
    <row r="2796" spans="1:8" x14ac:dyDescent="0.25">
      <c r="A2796">
        <v>425.82960000000003</v>
      </c>
      <c r="B2796">
        <v>1.8994</v>
      </c>
      <c r="C2796">
        <v>1.0699999999999999E-2</v>
      </c>
      <c r="D2796">
        <v>0.18129999999999999</v>
      </c>
      <c r="E2796">
        <v>3.4521000000000002</v>
      </c>
      <c r="F2796">
        <v>1.9060999999999999</v>
      </c>
      <c r="G2796">
        <v>1.8E-3</v>
      </c>
      <c r="H2796">
        <v>3.4918</v>
      </c>
    </row>
    <row r="2797" spans="1:8" x14ac:dyDescent="0.25">
      <c r="A2797">
        <v>425.98200000000003</v>
      </c>
      <c r="B2797">
        <v>1.8807</v>
      </c>
      <c r="C2797">
        <v>3.0800000000000001E-2</v>
      </c>
      <c r="D2797">
        <v>0.183</v>
      </c>
      <c r="E2797">
        <v>3.2833000000000001</v>
      </c>
      <c r="F2797">
        <v>1.8791</v>
      </c>
      <c r="G2797">
        <v>2.3599999999999999E-2</v>
      </c>
      <c r="H2797">
        <v>3.4434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44"/>
  <sheetViews>
    <sheetView workbookViewId="0"/>
  </sheetViews>
  <sheetFormatPr defaultRowHeight="15" x14ac:dyDescent="0.25"/>
  <sheetData>
    <row r="1" spans="1:2" x14ac:dyDescent="0.25">
      <c r="A1" t="s">
        <v>6</v>
      </c>
      <c r="B1" t="s">
        <v>11</v>
      </c>
    </row>
    <row r="2" spans="1:2" x14ac:dyDescent="0.25">
      <c r="A2">
        <v>0.1764</v>
      </c>
      <c r="B2">
        <v>23.9756</v>
      </c>
    </row>
    <row r="3" spans="1:2" x14ac:dyDescent="0.25">
      <c r="A3">
        <v>2.4E-2</v>
      </c>
      <c r="B3">
        <v>15.1502</v>
      </c>
    </row>
    <row r="4" spans="1:2" x14ac:dyDescent="0.25">
      <c r="A4">
        <v>0.32879999999999998</v>
      </c>
      <c r="B4">
        <v>34.597700000000003</v>
      </c>
    </row>
    <row r="5" spans="1:2" x14ac:dyDescent="0.25">
      <c r="A5">
        <v>0.48120000000000002</v>
      </c>
      <c r="B5">
        <v>40.474899999999998</v>
      </c>
    </row>
    <row r="6" spans="1:2" x14ac:dyDescent="0.25">
      <c r="A6">
        <v>0.63360000000000005</v>
      </c>
      <c r="B6">
        <v>42.101100000000002</v>
      </c>
    </row>
    <row r="7" spans="1:2" x14ac:dyDescent="0.25">
      <c r="A7">
        <v>0.78600000000000003</v>
      </c>
      <c r="B7">
        <v>42.062199999999997</v>
      </c>
    </row>
    <row r="8" spans="1:2" x14ac:dyDescent="0.25">
      <c r="A8">
        <v>0.93840000000000001</v>
      </c>
      <c r="B8">
        <v>40.118200000000002</v>
      </c>
    </row>
    <row r="9" spans="1:2" x14ac:dyDescent="0.25">
      <c r="A9">
        <v>1.0908</v>
      </c>
      <c r="B9">
        <v>42.482500000000002</v>
      </c>
    </row>
    <row r="10" spans="1:2" x14ac:dyDescent="0.25">
      <c r="A10">
        <v>1.2432000000000001</v>
      </c>
      <c r="B10">
        <v>46.386499999999998</v>
      </c>
    </row>
    <row r="11" spans="1:2" x14ac:dyDescent="0.25">
      <c r="A11">
        <v>1.3956</v>
      </c>
      <c r="B11">
        <v>48.998800000000003</v>
      </c>
    </row>
    <row r="12" spans="1:2" x14ac:dyDescent="0.25">
      <c r="A12">
        <v>1.548</v>
      </c>
      <c r="B12">
        <v>50.343899999999998</v>
      </c>
    </row>
    <row r="13" spans="1:2" x14ac:dyDescent="0.25">
      <c r="A13">
        <v>1.7003999999999999</v>
      </c>
      <c r="B13">
        <v>47.876100000000001</v>
      </c>
    </row>
    <row r="14" spans="1:2" x14ac:dyDescent="0.25">
      <c r="A14">
        <v>1.8528</v>
      </c>
      <c r="B14">
        <v>46.522799999999997</v>
      </c>
    </row>
    <row r="15" spans="1:2" x14ac:dyDescent="0.25">
      <c r="A15">
        <v>2.0051999999999999</v>
      </c>
      <c r="B15">
        <v>49.313600000000001</v>
      </c>
    </row>
    <row r="16" spans="1:2" x14ac:dyDescent="0.25">
      <c r="A16">
        <v>2.1576</v>
      </c>
      <c r="B16">
        <v>50.524900000000002</v>
      </c>
    </row>
    <row r="17" spans="1:2" x14ac:dyDescent="0.25">
      <c r="A17">
        <v>2.31</v>
      </c>
      <c r="B17">
        <v>54.264899999999997</v>
      </c>
    </row>
    <row r="18" spans="1:2" x14ac:dyDescent="0.25">
      <c r="A18">
        <v>2.4624000000000001</v>
      </c>
      <c r="B18">
        <v>50.231699999999996</v>
      </c>
    </row>
    <row r="19" spans="1:2" x14ac:dyDescent="0.25">
      <c r="A19">
        <v>2.6147999999999998</v>
      </c>
      <c r="B19">
        <v>51.093400000000003</v>
      </c>
    </row>
    <row r="20" spans="1:2" x14ac:dyDescent="0.25">
      <c r="A20">
        <v>2.7671999999999999</v>
      </c>
      <c r="B20">
        <v>47.504399999999997</v>
      </c>
    </row>
    <row r="21" spans="1:2" x14ac:dyDescent="0.25">
      <c r="A21">
        <v>2.9196</v>
      </c>
      <c r="B21">
        <v>50.000300000000003</v>
      </c>
    </row>
    <row r="22" spans="1:2" x14ac:dyDescent="0.25">
      <c r="A22">
        <v>3.0720000000000001</v>
      </c>
      <c r="B22">
        <v>48.137700000000002</v>
      </c>
    </row>
    <row r="23" spans="1:2" x14ac:dyDescent="0.25">
      <c r="A23">
        <v>3.2244000000000002</v>
      </c>
      <c r="B23">
        <v>48.124000000000002</v>
      </c>
    </row>
    <row r="24" spans="1:2" x14ac:dyDescent="0.25">
      <c r="A24">
        <v>3.3767999999999998</v>
      </c>
      <c r="B24">
        <v>50.381999999999998</v>
      </c>
    </row>
    <row r="25" spans="1:2" x14ac:dyDescent="0.25">
      <c r="A25">
        <v>3.5291999999999999</v>
      </c>
      <c r="B25">
        <v>53.5321</v>
      </c>
    </row>
    <row r="26" spans="1:2" x14ac:dyDescent="0.25">
      <c r="A26">
        <v>3.6816</v>
      </c>
      <c r="B26">
        <v>57.113500000000002</v>
      </c>
    </row>
    <row r="27" spans="1:2" x14ac:dyDescent="0.25">
      <c r="A27">
        <v>3.8340000000000001</v>
      </c>
      <c r="B27">
        <v>55.288800000000002</v>
      </c>
    </row>
    <row r="28" spans="1:2" x14ac:dyDescent="0.25">
      <c r="A28">
        <v>3.9864000000000002</v>
      </c>
      <c r="B28">
        <v>53.484699999999997</v>
      </c>
    </row>
    <row r="29" spans="1:2" x14ac:dyDescent="0.25">
      <c r="A29">
        <v>4.1387999999999998</v>
      </c>
      <c r="B29">
        <v>50.589300000000001</v>
      </c>
    </row>
    <row r="30" spans="1:2" x14ac:dyDescent="0.25">
      <c r="A30">
        <v>4.2911999999999999</v>
      </c>
      <c r="B30">
        <v>50.7254</v>
      </c>
    </row>
    <row r="31" spans="1:2" x14ac:dyDescent="0.25">
      <c r="A31">
        <v>4.4436</v>
      </c>
      <c r="B31">
        <v>51.791699999999999</v>
      </c>
    </row>
    <row r="32" spans="1:2" x14ac:dyDescent="0.25">
      <c r="A32">
        <v>4.5960000000000001</v>
      </c>
      <c r="B32">
        <v>52.7545</v>
      </c>
    </row>
    <row r="33" spans="1:2" x14ac:dyDescent="0.25">
      <c r="A33">
        <v>4.7484000000000002</v>
      </c>
      <c r="B33">
        <v>52.792900000000003</v>
      </c>
    </row>
    <row r="34" spans="1:2" x14ac:dyDescent="0.25">
      <c r="A34">
        <v>4.9008000000000003</v>
      </c>
      <c r="B34">
        <v>53.624400000000001</v>
      </c>
    </row>
    <row r="35" spans="1:2" x14ac:dyDescent="0.25">
      <c r="A35">
        <v>5.0532000000000004</v>
      </c>
      <c r="B35">
        <v>56.526499999999999</v>
      </c>
    </row>
    <row r="36" spans="1:2" x14ac:dyDescent="0.25">
      <c r="A36">
        <v>5.2055999999999996</v>
      </c>
      <c r="B36">
        <v>58.840699999999998</v>
      </c>
    </row>
    <row r="37" spans="1:2" x14ac:dyDescent="0.25">
      <c r="A37">
        <v>5.3579999999999997</v>
      </c>
      <c r="B37">
        <v>58.116500000000002</v>
      </c>
    </row>
    <row r="38" spans="1:2" x14ac:dyDescent="0.25">
      <c r="A38">
        <v>5.5103999999999997</v>
      </c>
      <c r="B38">
        <v>57.141300000000001</v>
      </c>
    </row>
    <row r="39" spans="1:2" x14ac:dyDescent="0.25">
      <c r="A39">
        <v>5.6627999999999998</v>
      </c>
      <c r="B39">
        <v>58.770899999999997</v>
      </c>
    </row>
    <row r="40" spans="1:2" x14ac:dyDescent="0.25">
      <c r="A40">
        <v>5.8151999999999999</v>
      </c>
      <c r="B40">
        <v>62.259399999999999</v>
      </c>
    </row>
    <row r="41" spans="1:2" x14ac:dyDescent="0.25">
      <c r="A41">
        <v>5.9676</v>
      </c>
      <c r="B41">
        <v>67.077699999999993</v>
      </c>
    </row>
    <row r="42" spans="1:2" x14ac:dyDescent="0.25">
      <c r="A42">
        <v>6.12</v>
      </c>
      <c r="B42">
        <v>67.473600000000005</v>
      </c>
    </row>
    <row r="43" spans="1:2" x14ac:dyDescent="0.25">
      <c r="A43">
        <v>6.2724000000000002</v>
      </c>
      <c r="B43">
        <v>66.933400000000006</v>
      </c>
    </row>
    <row r="44" spans="1:2" x14ac:dyDescent="0.25">
      <c r="A44">
        <v>6.4248000000000003</v>
      </c>
      <c r="B44">
        <v>63.881700000000002</v>
      </c>
    </row>
    <row r="45" spans="1:2" x14ac:dyDescent="0.25">
      <c r="A45">
        <v>6.5772000000000004</v>
      </c>
      <c r="B45">
        <v>62.384799999999998</v>
      </c>
    </row>
    <row r="46" spans="1:2" x14ac:dyDescent="0.25">
      <c r="A46">
        <v>6.7295999999999996</v>
      </c>
      <c r="B46">
        <v>63.507199999999997</v>
      </c>
    </row>
    <row r="47" spans="1:2" x14ac:dyDescent="0.25">
      <c r="A47">
        <v>6.8819999999999997</v>
      </c>
      <c r="B47">
        <v>66.808700000000002</v>
      </c>
    </row>
    <row r="48" spans="1:2" x14ac:dyDescent="0.25">
      <c r="A48">
        <v>7.0343999999999998</v>
      </c>
      <c r="B48">
        <v>70.642799999999994</v>
      </c>
    </row>
    <row r="49" spans="1:2" x14ac:dyDescent="0.25">
      <c r="A49">
        <v>7.1867999999999999</v>
      </c>
      <c r="B49">
        <v>72.180599999999998</v>
      </c>
    </row>
    <row r="50" spans="1:2" x14ac:dyDescent="0.25">
      <c r="A50">
        <v>7.3391999999999999</v>
      </c>
      <c r="B50">
        <v>70.095799999999997</v>
      </c>
    </row>
    <row r="51" spans="1:2" x14ac:dyDescent="0.25">
      <c r="A51">
        <v>7.4916</v>
      </c>
      <c r="B51">
        <v>67.043000000000006</v>
      </c>
    </row>
    <row r="52" spans="1:2" x14ac:dyDescent="0.25">
      <c r="A52">
        <v>7.6440000000000001</v>
      </c>
      <c r="B52">
        <v>63.901699999999998</v>
      </c>
    </row>
    <row r="53" spans="1:2" x14ac:dyDescent="0.25">
      <c r="A53">
        <v>7.7964000000000002</v>
      </c>
      <c r="B53">
        <v>61.069099999999999</v>
      </c>
    </row>
    <row r="54" spans="1:2" x14ac:dyDescent="0.25">
      <c r="A54">
        <v>7.9488000000000003</v>
      </c>
      <c r="B54">
        <v>59.587600000000002</v>
      </c>
    </row>
    <row r="55" spans="1:2" x14ac:dyDescent="0.25">
      <c r="A55">
        <v>8.1012000000000004</v>
      </c>
      <c r="B55">
        <v>61.015900000000002</v>
      </c>
    </row>
    <row r="56" spans="1:2" x14ac:dyDescent="0.25">
      <c r="A56">
        <v>8.2536000000000005</v>
      </c>
      <c r="B56">
        <v>64.569199999999995</v>
      </c>
    </row>
    <row r="57" spans="1:2" x14ac:dyDescent="0.25">
      <c r="A57">
        <v>8.4060000000000006</v>
      </c>
      <c r="B57">
        <v>65.039900000000003</v>
      </c>
    </row>
    <row r="58" spans="1:2" x14ac:dyDescent="0.25">
      <c r="A58">
        <v>8.5584000000000007</v>
      </c>
      <c r="B58">
        <v>64.619</v>
      </c>
    </row>
    <row r="59" spans="1:2" x14ac:dyDescent="0.25">
      <c r="A59">
        <v>8.7108000000000008</v>
      </c>
      <c r="B59">
        <v>63.276800000000001</v>
      </c>
    </row>
    <row r="60" spans="1:2" x14ac:dyDescent="0.25">
      <c r="A60">
        <v>8.8632000000000009</v>
      </c>
      <c r="B60">
        <v>66.267700000000005</v>
      </c>
    </row>
    <row r="61" spans="1:2" x14ac:dyDescent="0.25">
      <c r="A61">
        <v>9.0155999999999992</v>
      </c>
      <c r="B61">
        <v>63.784100000000002</v>
      </c>
    </row>
    <row r="62" spans="1:2" x14ac:dyDescent="0.25">
      <c r="A62">
        <v>9.1679999999999993</v>
      </c>
      <c r="B62">
        <v>61.4086</v>
      </c>
    </row>
    <row r="63" spans="1:2" x14ac:dyDescent="0.25">
      <c r="A63">
        <v>9.3203999999999994</v>
      </c>
      <c r="B63">
        <v>56.681199999999997</v>
      </c>
    </row>
    <row r="64" spans="1:2" x14ac:dyDescent="0.25">
      <c r="A64">
        <v>9.4727999999999994</v>
      </c>
      <c r="B64">
        <v>55.3217</v>
      </c>
    </row>
    <row r="65" spans="1:2" x14ac:dyDescent="0.25">
      <c r="A65">
        <v>9.6251999999999995</v>
      </c>
      <c r="B65">
        <v>54.220999999999997</v>
      </c>
    </row>
    <row r="66" spans="1:2" x14ac:dyDescent="0.25">
      <c r="A66">
        <v>9.7775999999999996</v>
      </c>
      <c r="B66">
        <v>54.009099999999997</v>
      </c>
    </row>
    <row r="67" spans="1:2" x14ac:dyDescent="0.25">
      <c r="A67">
        <v>9.93</v>
      </c>
      <c r="B67">
        <v>53.2637</v>
      </c>
    </row>
    <row r="68" spans="1:2" x14ac:dyDescent="0.25">
      <c r="A68">
        <v>10.0824</v>
      </c>
      <c r="B68">
        <v>54.151200000000003</v>
      </c>
    </row>
    <row r="69" spans="1:2" x14ac:dyDescent="0.25">
      <c r="A69">
        <v>10.2348</v>
      </c>
      <c r="B69">
        <v>55.143599999999999</v>
      </c>
    </row>
    <row r="70" spans="1:2" x14ac:dyDescent="0.25">
      <c r="A70">
        <v>10.3872</v>
      </c>
      <c r="B70">
        <v>56.098300000000002</v>
      </c>
    </row>
    <row r="71" spans="1:2" x14ac:dyDescent="0.25">
      <c r="A71">
        <v>10.5396</v>
      </c>
      <c r="B71">
        <v>56.458599999999997</v>
      </c>
    </row>
    <row r="72" spans="1:2" x14ac:dyDescent="0.25">
      <c r="A72">
        <v>10.692</v>
      </c>
      <c r="B72">
        <v>55.334800000000001</v>
      </c>
    </row>
    <row r="73" spans="1:2" x14ac:dyDescent="0.25">
      <c r="A73">
        <v>10.8444</v>
      </c>
      <c r="B73">
        <v>56.8842</v>
      </c>
    </row>
    <row r="74" spans="1:2" x14ac:dyDescent="0.25">
      <c r="A74">
        <v>10.9968</v>
      </c>
      <c r="B74">
        <v>59.446899999999999</v>
      </c>
    </row>
    <row r="75" spans="1:2" x14ac:dyDescent="0.25">
      <c r="A75">
        <v>11.1492</v>
      </c>
      <c r="B75">
        <v>64.318200000000004</v>
      </c>
    </row>
    <row r="76" spans="1:2" x14ac:dyDescent="0.25">
      <c r="A76">
        <v>11.301600000000001</v>
      </c>
      <c r="B76">
        <v>62.717500000000001</v>
      </c>
    </row>
    <row r="77" spans="1:2" x14ac:dyDescent="0.25">
      <c r="A77">
        <v>11.454000000000001</v>
      </c>
      <c r="B77">
        <v>62.499899999999997</v>
      </c>
    </row>
    <row r="78" spans="1:2" x14ac:dyDescent="0.25">
      <c r="A78">
        <v>11.606400000000001</v>
      </c>
      <c r="B78">
        <v>59.377899999999997</v>
      </c>
    </row>
    <row r="79" spans="1:2" x14ac:dyDescent="0.25">
      <c r="A79">
        <v>11.758800000000001</v>
      </c>
      <c r="B79">
        <v>59.577399999999997</v>
      </c>
    </row>
    <row r="80" spans="1:2" x14ac:dyDescent="0.25">
      <c r="A80">
        <v>11.911199999999999</v>
      </c>
      <c r="B80">
        <v>55.125999999999998</v>
      </c>
    </row>
    <row r="81" spans="1:2" x14ac:dyDescent="0.25">
      <c r="A81">
        <v>12.063599999999999</v>
      </c>
      <c r="B81">
        <v>53.505400000000002</v>
      </c>
    </row>
    <row r="82" spans="1:2" x14ac:dyDescent="0.25">
      <c r="A82">
        <v>12.215999999999999</v>
      </c>
      <c r="B82">
        <v>55.228900000000003</v>
      </c>
    </row>
    <row r="83" spans="1:2" x14ac:dyDescent="0.25">
      <c r="A83">
        <v>12.368399999999999</v>
      </c>
      <c r="B83">
        <v>57.591299999999997</v>
      </c>
    </row>
    <row r="84" spans="1:2" x14ac:dyDescent="0.25">
      <c r="A84">
        <v>12.520799999999999</v>
      </c>
      <c r="B84">
        <v>61.239899999999999</v>
      </c>
    </row>
    <row r="85" spans="1:2" x14ac:dyDescent="0.25">
      <c r="A85">
        <v>12.6732</v>
      </c>
      <c r="B85">
        <v>60.777299999999997</v>
      </c>
    </row>
    <row r="86" spans="1:2" x14ac:dyDescent="0.25">
      <c r="A86">
        <v>12.8256</v>
      </c>
      <c r="B86">
        <v>59.596699999999998</v>
      </c>
    </row>
    <row r="87" spans="1:2" x14ac:dyDescent="0.25">
      <c r="A87">
        <v>12.978</v>
      </c>
      <c r="B87">
        <v>55.703899999999997</v>
      </c>
    </row>
    <row r="88" spans="1:2" x14ac:dyDescent="0.25">
      <c r="A88">
        <v>13.1304</v>
      </c>
      <c r="B88">
        <v>55.266500000000001</v>
      </c>
    </row>
    <row r="89" spans="1:2" x14ac:dyDescent="0.25">
      <c r="A89">
        <v>13.2828</v>
      </c>
      <c r="B89">
        <v>54.900399999999998</v>
      </c>
    </row>
    <row r="90" spans="1:2" x14ac:dyDescent="0.25">
      <c r="A90">
        <v>13.4352</v>
      </c>
      <c r="B90">
        <v>53.846699999999998</v>
      </c>
    </row>
    <row r="91" spans="1:2" x14ac:dyDescent="0.25">
      <c r="A91">
        <v>13.5876</v>
      </c>
      <c r="B91">
        <v>52.589399999999998</v>
      </c>
    </row>
    <row r="92" spans="1:2" x14ac:dyDescent="0.25">
      <c r="A92">
        <v>13.74</v>
      </c>
      <c r="B92">
        <v>53.0533</v>
      </c>
    </row>
    <row r="93" spans="1:2" x14ac:dyDescent="0.25">
      <c r="A93">
        <v>13.8924</v>
      </c>
      <c r="B93">
        <v>54.392099999999999</v>
      </c>
    </row>
    <row r="94" spans="1:2" x14ac:dyDescent="0.25">
      <c r="A94">
        <v>14.0448</v>
      </c>
      <c r="B94">
        <v>55.267299999999999</v>
      </c>
    </row>
    <row r="95" spans="1:2" x14ac:dyDescent="0.25">
      <c r="A95">
        <v>14.1972</v>
      </c>
      <c r="B95">
        <v>54.307299999999998</v>
      </c>
    </row>
    <row r="96" spans="1:2" x14ac:dyDescent="0.25">
      <c r="A96">
        <v>14.349600000000001</v>
      </c>
      <c r="B96">
        <v>54.016399999999997</v>
      </c>
    </row>
    <row r="97" spans="1:2" x14ac:dyDescent="0.25">
      <c r="A97">
        <v>14.502000000000001</v>
      </c>
      <c r="B97">
        <v>52.691000000000003</v>
      </c>
    </row>
    <row r="98" spans="1:2" x14ac:dyDescent="0.25">
      <c r="A98">
        <v>14.654400000000001</v>
      </c>
      <c r="B98">
        <v>53.3996</v>
      </c>
    </row>
    <row r="99" spans="1:2" x14ac:dyDescent="0.25">
      <c r="A99">
        <v>14.806800000000001</v>
      </c>
      <c r="B99">
        <v>55.869799999999998</v>
      </c>
    </row>
    <row r="100" spans="1:2" x14ac:dyDescent="0.25">
      <c r="A100">
        <v>14.959199999999999</v>
      </c>
      <c r="B100">
        <v>57.460799999999999</v>
      </c>
    </row>
    <row r="101" spans="1:2" x14ac:dyDescent="0.25">
      <c r="A101">
        <v>15.111599999999999</v>
      </c>
      <c r="B101">
        <v>59.266500000000001</v>
      </c>
    </row>
    <row r="102" spans="1:2" x14ac:dyDescent="0.25">
      <c r="A102">
        <v>15.263999999999999</v>
      </c>
      <c r="B102">
        <v>57.753100000000003</v>
      </c>
    </row>
    <row r="103" spans="1:2" x14ac:dyDescent="0.25">
      <c r="A103">
        <v>15.416399999999999</v>
      </c>
      <c r="B103">
        <v>60.914700000000003</v>
      </c>
    </row>
    <row r="104" spans="1:2" x14ac:dyDescent="0.25">
      <c r="A104">
        <v>15.5688</v>
      </c>
      <c r="B104">
        <v>62.055100000000003</v>
      </c>
    </row>
    <row r="105" spans="1:2" x14ac:dyDescent="0.25">
      <c r="A105">
        <v>15.7212</v>
      </c>
      <c r="B105">
        <v>63.005400000000002</v>
      </c>
    </row>
    <row r="106" spans="1:2" x14ac:dyDescent="0.25">
      <c r="A106">
        <v>15.8736</v>
      </c>
      <c r="B106">
        <v>61.426099999999998</v>
      </c>
    </row>
    <row r="107" spans="1:2" x14ac:dyDescent="0.25">
      <c r="A107">
        <v>16.026</v>
      </c>
      <c r="B107">
        <v>61.698500000000003</v>
      </c>
    </row>
    <row r="108" spans="1:2" x14ac:dyDescent="0.25">
      <c r="A108">
        <v>16.1784</v>
      </c>
      <c r="B108">
        <v>63.7256</v>
      </c>
    </row>
    <row r="109" spans="1:2" x14ac:dyDescent="0.25">
      <c r="A109">
        <v>16.3308</v>
      </c>
      <c r="B109">
        <v>66.349699999999999</v>
      </c>
    </row>
    <row r="110" spans="1:2" x14ac:dyDescent="0.25">
      <c r="A110">
        <v>16.4832</v>
      </c>
      <c r="B110">
        <v>66.127799999999993</v>
      </c>
    </row>
    <row r="111" spans="1:2" x14ac:dyDescent="0.25">
      <c r="A111">
        <v>16.6356</v>
      </c>
      <c r="B111">
        <v>63.529299999999999</v>
      </c>
    </row>
    <row r="112" spans="1:2" x14ac:dyDescent="0.25">
      <c r="A112">
        <v>16.788</v>
      </c>
      <c r="B112">
        <v>62.991900000000001</v>
      </c>
    </row>
    <row r="113" spans="1:2" x14ac:dyDescent="0.25">
      <c r="A113">
        <v>16.9404</v>
      </c>
      <c r="B113">
        <v>65.104699999999994</v>
      </c>
    </row>
    <row r="114" spans="1:2" x14ac:dyDescent="0.25">
      <c r="A114">
        <v>17.0928</v>
      </c>
      <c r="B114">
        <v>68.507900000000006</v>
      </c>
    </row>
    <row r="115" spans="1:2" x14ac:dyDescent="0.25">
      <c r="A115">
        <v>17.245200000000001</v>
      </c>
      <c r="B115">
        <v>70.3142</v>
      </c>
    </row>
    <row r="116" spans="1:2" x14ac:dyDescent="0.25">
      <c r="A116">
        <v>17.397600000000001</v>
      </c>
      <c r="B116">
        <v>70.207099999999997</v>
      </c>
    </row>
    <row r="117" spans="1:2" x14ac:dyDescent="0.25">
      <c r="A117">
        <v>17.55</v>
      </c>
      <c r="B117">
        <v>70.48</v>
      </c>
    </row>
    <row r="118" spans="1:2" x14ac:dyDescent="0.25">
      <c r="A118">
        <v>17.702400000000001</v>
      </c>
      <c r="B118">
        <v>69.041499999999999</v>
      </c>
    </row>
    <row r="119" spans="1:2" x14ac:dyDescent="0.25">
      <c r="A119">
        <v>17.854800000000001</v>
      </c>
      <c r="B119">
        <v>68.3977</v>
      </c>
    </row>
    <row r="120" spans="1:2" x14ac:dyDescent="0.25">
      <c r="A120">
        <v>18.007200000000001</v>
      </c>
      <c r="B120">
        <v>66.408799999999999</v>
      </c>
    </row>
    <row r="121" spans="1:2" x14ac:dyDescent="0.25">
      <c r="A121">
        <v>18.159600000000001</v>
      </c>
      <c r="B121">
        <v>65.222200000000001</v>
      </c>
    </row>
    <row r="122" spans="1:2" x14ac:dyDescent="0.25">
      <c r="A122">
        <v>18.312000000000001</v>
      </c>
      <c r="B122">
        <v>63.580300000000001</v>
      </c>
    </row>
    <row r="123" spans="1:2" x14ac:dyDescent="0.25">
      <c r="A123">
        <v>18.464400000000001</v>
      </c>
      <c r="B123">
        <v>66.015600000000006</v>
      </c>
    </row>
    <row r="124" spans="1:2" x14ac:dyDescent="0.25">
      <c r="A124">
        <v>18.616800000000001</v>
      </c>
      <c r="B124">
        <v>68.673000000000002</v>
      </c>
    </row>
    <row r="125" spans="1:2" x14ac:dyDescent="0.25">
      <c r="A125">
        <v>18.769200000000001</v>
      </c>
      <c r="B125">
        <v>70.492800000000003</v>
      </c>
    </row>
    <row r="126" spans="1:2" x14ac:dyDescent="0.25">
      <c r="A126">
        <v>18.921600000000002</v>
      </c>
      <c r="B126">
        <v>69.1447</v>
      </c>
    </row>
    <row r="127" spans="1:2" x14ac:dyDescent="0.25">
      <c r="A127">
        <v>19.074000000000002</v>
      </c>
      <c r="B127">
        <v>67.403800000000004</v>
      </c>
    </row>
    <row r="128" spans="1:2" x14ac:dyDescent="0.25">
      <c r="A128">
        <v>19.226400000000002</v>
      </c>
      <c r="B128">
        <v>67.792699999999996</v>
      </c>
    </row>
    <row r="129" spans="1:2" x14ac:dyDescent="0.25">
      <c r="A129">
        <v>19.378799999999998</v>
      </c>
      <c r="B129">
        <v>67.492400000000004</v>
      </c>
    </row>
    <row r="130" spans="1:2" x14ac:dyDescent="0.25">
      <c r="A130">
        <v>19.531199999999998</v>
      </c>
      <c r="B130">
        <v>64.945300000000003</v>
      </c>
    </row>
    <row r="131" spans="1:2" x14ac:dyDescent="0.25">
      <c r="A131">
        <v>19.683599999999998</v>
      </c>
      <c r="B131">
        <v>63.664999999999999</v>
      </c>
    </row>
    <row r="132" spans="1:2" x14ac:dyDescent="0.25">
      <c r="A132">
        <v>19.835999999999999</v>
      </c>
      <c r="B132">
        <v>62.517699999999998</v>
      </c>
    </row>
    <row r="133" spans="1:2" x14ac:dyDescent="0.25">
      <c r="A133">
        <v>19.988399999999999</v>
      </c>
      <c r="B133">
        <v>62.477400000000003</v>
      </c>
    </row>
    <row r="134" spans="1:2" x14ac:dyDescent="0.25">
      <c r="A134">
        <v>20.140799999999999</v>
      </c>
      <c r="B134">
        <v>62.1753</v>
      </c>
    </row>
    <row r="135" spans="1:2" x14ac:dyDescent="0.25">
      <c r="A135">
        <v>20.293199999999999</v>
      </c>
      <c r="B135">
        <v>62.140300000000003</v>
      </c>
    </row>
    <row r="136" spans="1:2" x14ac:dyDescent="0.25">
      <c r="A136">
        <v>20.445599999999999</v>
      </c>
      <c r="B136">
        <v>60.939100000000003</v>
      </c>
    </row>
    <row r="137" spans="1:2" x14ac:dyDescent="0.25">
      <c r="A137">
        <v>20.597999999999999</v>
      </c>
      <c r="B137">
        <v>60.5107</v>
      </c>
    </row>
    <row r="138" spans="1:2" x14ac:dyDescent="0.25">
      <c r="A138">
        <v>20.750399999999999</v>
      </c>
      <c r="B138">
        <v>60.595700000000001</v>
      </c>
    </row>
    <row r="139" spans="1:2" x14ac:dyDescent="0.25">
      <c r="A139">
        <v>20.902799999999999</v>
      </c>
      <c r="B139">
        <v>62.228999999999999</v>
      </c>
    </row>
    <row r="140" spans="1:2" x14ac:dyDescent="0.25">
      <c r="A140">
        <v>21.055199999999999</v>
      </c>
      <c r="B140">
        <v>61.406199999999998</v>
      </c>
    </row>
    <row r="141" spans="1:2" x14ac:dyDescent="0.25">
      <c r="A141">
        <v>21.207599999999999</v>
      </c>
      <c r="B141">
        <v>63.504800000000003</v>
      </c>
    </row>
    <row r="142" spans="1:2" x14ac:dyDescent="0.25">
      <c r="A142">
        <v>21.36</v>
      </c>
      <c r="B142">
        <v>63.274799999999999</v>
      </c>
    </row>
    <row r="143" spans="1:2" x14ac:dyDescent="0.25">
      <c r="A143">
        <v>21.5124</v>
      </c>
      <c r="B143">
        <v>64.636899999999997</v>
      </c>
    </row>
    <row r="144" spans="1:2" x14ac:dyDescent="0.25">
      <c r="A144">
        <v>21.6648</v>
      </c>
      <c r="B144">
        <v>62.380499999999998</v>
      </c>
    </row>
    <row r="145" spans="1:2" x14ac:dyDescent="0.25">
      <c r="A145">
        <v>21.8172</v>
      </c>
      <c r="B145">
        <v>61.058</v>
      </c>
    </row>
    <row r="146" spans="1:2" x14ac:dyDescent="0.25">
      <c r="A146">
        <v>21.9696</v>
      </c>
      <c r="B146">
        <v>59.124400000000001</v>
      </c>
    </row>
    <row r="147" spans="1:2" x14ac:dyDescent="0.25">
      <c r="A147">
        <v>22.122</v>
      </c>
      <c r="B147">
        <v>58.594299999999997</v>
      </c>
    </row>
    <row r="148" spans="1:2" x14ac:dyDescent="0.25">
      <c r="A148">
        <v>22.2744</v>
      </c>
      <c r="B148">
        <v>60.953899999999997</v>
      </c>
    </row>
    <row r="149" spans="1:2" x14ac:dyDescent="0.25">
      <c r="A149">
        <v>22.4268</v>
      </c>
      <c r="B149">
        <v>61.580300000000001</v>
      </c>
    </row>
    <row r="150" spans="1:2" x14ac:dyDescent="0.25">
      <c r="A150">
        <v>22.5792</v>
      </c>
      <c r="B150">
        <v>61.2057</v>
      </c>
    </row>
    <row r="151" spans="1:2" x14ac:dyDescent="0.25">
      <c r="A151">
        <v>22.7316</v>
      </c>
      <c r="B151">
        <v>58.647399999999998</v>
      </c>
    </row>
    <row r="152" spans="1:2" x14ac:dyDescent="0.25">
      <c r="A152">
        <v>22.884</v>
      </c>
      <c r="B152">
        <v>57.4131</v>
      </c>
    </row>
    <row r="153" spans="1:2" x14ac:dyDescent="0.25">
      <c r="A153">
        <v>23.0364</v>
      </c>
      <c r="B153">
        <v>57.823700000000002</v>
      </c>
    </row>
    <row r="154" spans="1:2" x14ac:dyDescent="0.25">
      <c r="A154">
        <v>23.188800000000001</v>
      </c>
      <c r="B154">
        <v>57.703499999999998</v>
      </c>
    </row>
    <row r="155" spans="1:2" x14ac:dyDescent="0.25">
      <c r="A155">
        <v>23.341200000000001</v>
      </c>
      <c r="B155">
        <v>57.143999999999998</v>
      </c>
    </row>
    <row r="156" spans="1:2" x14ac:dyDescent="0.25">
      <c r="A156">
        <v>23.493600000000001</v>
      </c>
      <c r="B156">
        <v>57.000900000000001</v>
      </c>
    </row>
    <row r="157" spans="1:2" x14ac:dyDescent="0.25">
      <c r="A157">
        <v>23.646000000000001</v>
      </c>
      <c r="B157">
        <v>58.646900000000002</v>
      </c>
    </row>
    <row r="158" spans="1:2" x14ac:dyDescent="0.25">
      <c r="A158">
        <v>23.798400000000001</v>
      </c>
      <c r="B158">
        <v>57.93</v>
      </c>
    </row>
    <row r="159" spans="1:2" x14ac:dyDescent="0.25">
      <c r="A159">
        <v>23.950800000000001</v>
      </c>
      <c r="B159">
        <v>57.938299999999998</v>
      </c>
    </row>
    <row r="160" spans="1:2" x14ac:dyDescent="0.25">
      <c r="A160">
        <v>24.103200000000001</v>
      </c>
      <c r="B160">
        <v>57.5809</v>
      </c>
    </row>
    <row r="161" spans="1:2" x14ac:dyDescent="0.25">
      <c r="A161">
        <v>24.255600000000001</v>
      </c>
      <c r="B161">
        <v>61.093000000000004</v>
      </c>
    </row>
    <row r="162" spans="1:2" x14ac:dyDescent="0.25">
      <c r="A162">
        <v>24.408000000000001</v>
      </c>
      <c r="B162">
        <v>60.706899999999997</v>
      </c>
    </row>
    <row r="163" spans="1:2" x14ac:dyDescent="0.25">
      <c r="A163">
        <v>24.560400000000001</v>
      </c>
      <c r="B163">
        <v>60.213900000000002</v>
      </c>
    </row>
    <row r="164" spans="1:2" x14ac:dyDescent="0.25">
      <c r="A164">
        <v>24.712800000000001</v>
      </c>
      <c r="B164">
        <v>56.924500000000002</v>
      </c>
    </row>
    <row r="165" spans="1:2" x14ac:dyDescent="0.25">
      <c r="A165">
        <v>24.865200000000002</v>
      </c>
      <c r="B165">
        <v>56.895699999999998</v>
      </c>
    </row>
    <row r="166" spans="1:2" x14ac:dyDescent="0.25">
      <c r="A166">
        <v>25.017600000000002</v>
      </c>
      <c r="B166">
        <v>57.653300000000002</v>
      </c>
    </row>
    <row r="167" spans="1:2" x14ac:dyDescent="0.25">
      <c r="A167">
        <v>25.17</v>
      </c>
      <c r="B167">
        <v>61.246600000000001</v>
      </c>
    </row>
    <row r="168" spans="1:2" x14ac:dyDescent="0.25">
      <c r="A168">
        <v>25.322399999999998</v>
      </c>
      <c r="B168">
        <v>60.716700000000003</v>
      </c>
    </row>
    <row r="169" spans="1:2" x14ac:dyDescent="0.25">
      <c r="A169">
        <v>25.474799999999998</v>
      </c>
      <c r="B169">
        <v>58.311900000000001</v>
      </c>
    </row>
    <row r="170" spans="1:2" x14ac:dyDescent="0.25">
      <c r="A170">
        <v>25.627199999999998</v>
      </c>
      <c r="B170">
        <v>58.151000000000003</v>
      </c>
    </row>
    <row r="171" spans="1:2" x14ac:dyDescent="0.25">
      <c r="A171">
        <v>25.779599999999999</v>
      </c>
      <c r="B171">
        <v>57.577599999999997</v>
      </c>
    </row>
    <row r="172" spans="1:2" x14ac:dyDescent="0.25">
      <c r="A172">
        <v>25.931999999999999</v>
      </c>
      <c r="B172">
        <v>58.850999999999999</v>
      </c>
    </row>
    <row r="173" spans="1:2" x14ac:dyDescent="0.25">
      <c r="A173">
        <v>26.084399999999999</v>
      </c>
      <c r="B173">
        <v>57.9345</v>
      </c>
    </row>
    <row r="174" spans="1:2" x14ac:dyDescent="0.25">
      <c r="A174">
        <v>26.236799999999999</v>
      </c>
      <c r="B174">
        <v>61.439599999999999</v>
      </c>
    </row>
    <row r="175" spans="1:2" x14ac:dyDescent="0.25">
      <c r="A175">
        <v>26.389199999999999</v>
      </c>
      <c r="B175">
        <v>65.477699999999999</v>
      </c>
    </row>
    <row r="176" spans="1:2" x14ac:dyDescent="0.25">
      <c r="A176">
        <v>26.541599999999999</v>
      </c>
      <c r="B176">
        <v>67.358599999999996</v>
      </c>
    </row>
    <row r="177" spans="1:2" x14ac:dyDescent="0.25">
      <c r="A177">
        <v>26.693999999999999</v>
      </c>
      <c r="B177">
        <v>65.529799999999994</v>
      </c>
    </row>
    <row r="178" spans="1:2" x14ac:dyDescent="0.25">
      <c r="A178">
        <v>26.846399999999999</v>
      </c>
      <c r="B178">
        <v>62.298900000000003</v>
      </c>
    </row>
    <row r="179" spans="1:2" x14ac:dyDescent="0.25">
      <c r="A179">
        <v>26.998799999999999</v>
      </c>
      <c r="B179">
        <v>59.114600000000003</v>
      </c>
    </row>
    <row r="180" spans="1:2" x14ac:dyDescent="0.25">
      <c r="A180">
        <v>27.151199999999999</v>
      </c>
      <c r="B180">
        <v>60.823399999999999</v>
      </c>
    </row>
    <row r="181" spans="1:2" x14ac:dyDescent="0.25">
      <c r="A181">
        <v>27.303599999999999</v>
      </c>
      <c r="B181">
        <v>62.938600000000001</v>
      </c>
    </row>
    <row r="182" spans="1:2" x14ac:dyDescent="0.25">
      <c r="A182">
        <v>27.456</v>
      </c>
      <c r="B182">
        <v>65.861199999999997</v>
      </c>
    </row>
    <row r="183" spans="1:2" x14ac:dyDescent="0.25">
      <c r="A183">
        <v>27.6084</v>
      </c>
      <c r="B183">
        <v>67.471699999999998</v>
      </c>
    </row>
    <row r="184" spans="1:2" x14ac:dyDescent="0.25">
      <c r="A184">
        <v>27.7608</v>
      </c>
      <c r="B184">
        <v>68.601100000000002</v>
      </c>
    </row>
    <row r="185" spans="1:2" x14ac:dyDescent="0.25">
      <c r="A185">
        <v>27.9132</v>
      </c>
      <c r="B185">
        <v>67.042000000000002</v>
      </c>
    </row>
    <row r="186" spans="1:2" x14ac:dyDescent="0.25">
      <c r="A186">
        <v>28.0656</v>
      </c>
      <c r="B186">
        <v>66.359300000000005</v>
      </c>
    </row>
    <row r="187" spans="1:2" x14ac:dyDescent="0.25">
      <c r="A187">
        <v>28.218</v>
      </c>
      <c r="B187">
        <v>64.112799999999993</v>
      </c>
    </row>
    <row r="188" spans="1:2" x14ac:dyDescent="0.25">
      <c r="A188">
        <v>28.3704</v>
      </c>
      <c r="B188">
        <v>64.654399999999995</v>
      </c>
    </row>
    <row r="189" spans="1:2" x14ac:dyDescent="0.25">
      <c r="A189">
        <v>28.5228</v>
      </c>
      <c r="B189">
        <v>62.723999999999997</v>
      </c>
    </row>
    <row r="190" spans="1:2" x14ac:dyDescent="0.25">
      <c r="A190">
        <v>28.6752</v>
      </c>
      <c r="B190">
        <v>62.249200000000002</v>
      </c>
    </row>
    <row r="191" spans="1:2" x14ac:dyDescent="0.25">
      <c r="A191">
        <v>28.8276</v>
      </c>
      <c r="B191">
        <v>61.831600000000002</v>
      </c>
    </row>
    <row r="192" spans="1:2" x14ac:dyDescent="0.25">
      <c r="A192">
        <v>28.98</v>
      </c>
      <c r="B192">
        <v>62.717799999999997</v>
      </c>
    </row>
    <row r="193" spans="1:2" x14ac:dyDescent="0.25">
      <c r="A193">
        <v>29.132400000000001</v>
      </c>
      <c r="B193">
        <v>64.214500000000001</v>
      </c>
    </row>
    <row r="194" spans="1:2" x14ac:dyDescent="0.25">
      <c r="A194">
        <v>29.284800000000001</v>
      </c>
      <c r="B194">
        <v>66.535499999999999</v>
      </c>
    </row>
    <row r="195" spans="1:2" x14ac:dyDescent="0.25">
      <c r="A195">
        <v>29.437200000000001</v>
      </c>
      <c r="B195">
        <v>67.569900000000004</v>
      </c>
    </row>
    <row r="196" spans="1:2" x14ac:dyDescent="0.25">
      <c r="A196">
        <v>29.589600000000001</v>
      </c>
      <c r="B196">
        <v>69.082300000000004</v>
      </c>
    </row>
    <row r="197" spans="1:2" x14ac:dyDescent="0.25">
      <c r="A197">
        <v>29.742000000000001</v>
      </c>
      <c r="B197">
        <v>68.539000000000001</v>
      </c>
    </row>
    <row r="198" spans="1:2" x14ac:dyDescent="0.25">
      <c r="A198">
        <v>29.894400000000001</v>
      </c>
      <c r="B198">
        <v>67.237200000000001</v>
      </c>
    </row>
    <row r="199" spans="1:2" x14ac:dyDescent="0.25">
      <c r="A199">
        <v>30.046800000000001</v>
      </c>
      <c r="B199">
        <v>63.940199999999997</v>
      </c>
    </row>
    <row r="200" spans="1:2" x14ac:dyDescent="0.25">
      <c r="A200">
        <v>30.199200000000001</v>
      </c>
      <c r="B200">
        <v>62.248199999999997</v>
      </c>
    </row>
    <row r="201" spans="1:2" x14ac:dyDescent="0.25">
      <c r="A201">
        <v>30.351600000000001</v>
      </c>
      <c r="B201">
        <v>59.653599999999997</v>
      </c>
    </row>
    <row r="202" spans="1:2" x14ac:dyDescent="0.25">
      <c r="A202">
        <v>30.504000000000001</v>
      </c>
      <c r="B202">
        <v>60.829900000000002</v>
      </c>
    </row>
    <row r="203" spans="1:2" x14ac:dyDescent="0.25">
      <c r="A203">
        <v>30.656400000000001</v>
      </c>
      <c r="B203">
        <v>61.593000000000004</v>
      </c>
    </row>
    <row r="204" spans="1:2" x14ac:dyDescent="0.25">
      <c r="A204">
        <v>30.808800000000002</v>
      </c>
      <c r="B204">
        <v>62.142099999999999</v>
      </c>
    </row>
    <row r="205" spans="1:2" x14ac:dyDescent="0.25">
      <c r="A205">
        <v>30.961200000000002</v>
      </c>
      <c r="B205">
        <v>64.173000000000002</v>
      </c>
    </row>
    <row r="206" spans="1:2" x14ac:dyDescent="0.25">
      <c r="A206">
        <v>31.113600000000002</v>
      </c>
      <c r="B206">
        <v>64.272300000000001</v>
      </c>
    </row>
    <row r="207" spans="1:2" x14ac:dyDescent="0.25">
      <c r="A207">
        <v>31.265999999999998</v>
      </c>
      <c r="B207">
        <v>67.605400000000003</v>
      </c>
    </row>
    <row r="208" spans="1:2" x14ac:dyDescent="0.25">
      <c r="A208">
        <v>31.418399999999998</v>
      </c>
      <c r="B208">
        <v>65.046700000000001</v>
      </c>
    </row>
    <row r="209" spans="1:2" x14ac:dyDescent="0.25">
      <c r="A209">
        <v>31.570799999999998</v>
      </c>
      <c r="B209">
        <v>64.244600000000005</v>
      </c>
    </row>
    <row r="210" spans="1:2" x14ac:dyDescent="0.25">
      <c r="A210">
        <v>31.723199999999999</v>
      </c>
      <c r="B210">
        <v>60.583399999999997</v>
      </c>
    </row>
    <row r="211" spans="1:2" x14ac:dyDescent="0.25">
      <c r="A211">
        <v>31.875599999999999</v>
      </c>
      <c r="B211">
        <v>61.027799999999999</v>
      </c>
    </row>
    <row r="212" spans="1:2" x14ac:dyDescent="0.25">
      <c r="A212">
        <v>32.027999999999999</v>
      </c>
      <c r="B212">
        <v>59.049599999999998</v>
      </c>
    </row>
    <row r="213" spans="1:2" x14ac:dyDescent="0.25">
      <c r="A213">
        <v>32.180399999999999</v>
      </c>
      <c r="B213">
        <v>62.9739</v>
      </c>
    </row>
    <row r="214" spans="1:2" x14ac:dyDescent="0.25">
      <c r="A214">
        <v>32.332799999999999</v>
      </c>
      <c r="B214">
        <v>63.990900000000003</v>
      </c>
    </row>
    <row r="215" spans="1:2" x14ac:dyDescent="0.25">
      <c r="A215">
        <v>32.485199999999999</v>
      </c>
      <c r="B215">
        <v>66.517499999999998</v>
      </c>
    </row>
    <row r="216" spans="1:2" x14ac:dyDescent="0.25">
      <c r="A216">
        <v>32.637599999999999</v>
      </c>
      <c r="B216">
        <v>66.353300000000004</v>
      </c>
    </row>
    <row r="217" spans="1:2" x14ac:dyDescent="0.25">
      <c r="A217">
        <v>32.79</v>
      </c>
      <c r="B217">
        <v>62.720999999999997</v>
      </c>
    </row>
    <row r="218" spans="1:2" x14ac:dyDescent="0.25">
      <c r="A218">
        <v>32.942399999999999</v>
      </c>
      <c r="B218">
        <v>64.104799999999997</v>
      </c>
    </row>
    <row r="219" spans="1:2" x14ac:dyDescent="0.25">
      <c r="A219">
        <v>33.094799999999999</v>
      </c>
      <c r="B219">
        <v>65.731899999999996</v>
      </c>
    </row>
    <row r="220" spans="1:2" x14ac:dyDescent="0.25">
      <c r="A220">
        <v>33.247199999999999</v>
      </c>
      <c r="B220">
        <v>67.942999999999998</v>
      </c>
    </row>
    <row r="221" spans="1:2" x14ac:dyDescent="0.25">
      <c r="A221">
        <v>33.3996</v>
      </c>
      <c r="B221">
        <v>67.502700000000004</v>
      </c>
    </row>
    <row r="222" spans="1:2" x14ac:dyDescent="0.25">
      <c r="A222">
        <v>33.552</v>
      </c>
      <c r="B222">
        <v>65.762200000000007</v>
      </c>
    </row>
    <row r="223" spans="1:2" x14ac:dyDescent="0.25">
      <c r="A223">
        <v>33.7044</v>
      </c>
      <c r="B223">
        <v>67.164299999999997</v>
      </c>
    </row>
    <row r="224" spans="1:2" x14ac:dyDescent="0.25">
      <c r="A224">
        <v>33.8568</v>
      </c>
      <c r="B224">
        <v>67.6571</v>
      </c>
    </row>
    <row r="225" spans="1:2" x14ac:dyDescent="0.25">
      <c r="A225">
        <v>34.0092</v>
      </c>
      <c r="B225">
        <v>70.138300000000001</v>
      </c>
    </row>
    <row r="226" spans="1:2" x14ac:dyDescent="0.25">
      <c r="A226">
        <v>34.1616</v>
      </c>
      <c r="B226">
        <v>70.078100000000006</v>
      </c>
    </row>
    <row r="227" spans="1:2" x14ac:dyDescent="0.25">
      <c r="A227">
        <v>34.314</v>
      </c>
      <c r="B227">
        <v>68.523200000000003</v>
      </c>
    </row>
    <row r="228" spans="1:2" x14ac:dyDescent="0.25">
      <c r="A228">
        <v>34.4664</v>
      </c>
      <c r="B228">
        <v>64.397300000000001</v>
      </c>
    </row>
    <row r="229" spans="1:2" x14ac:dyDescent="0.25">
      <c r="A229">
        <v>34.6188</v>
      </c>
      <c r="B229">
        <v>66.671099999999996</v>
      </c>
    </row>
    <row r="230" spans="1:2" x14ac:dyDescent="0.25">
      <c r="A230">
        <v>34.7712</v>
      </c>
      <c r="B230">
        <v>68.828100000000006</v>
      </c>
    </row>
    <row r="231" spans="1:2" x14ac:dyDescent="0.25">
      <c r="A231">
        <v>34.9236</v>
      </c>
      <c r="B231">
        <v>68.8185</v>
      </c>
    </row>
    <row r="232" spans="1:2" x14ac:dyDescent="0.25">
      <c r="A232">
        <v>35.076000000000001</v>
      </c>
      <c r="B232">
        <v>66.039900000000003</v>
      </c>
    </row>
    <row r="233" spans="1:2" x14ac:dyDescent="0.25">
      <c r="A233">
        <v>35.228400000000001</v>
      </c>
      <c r="B233">
        <v>66.991299999999995</v>
      </c>
    </row>
    <row r="234" spans="1:2" x14ac:dyDescent="0.25">
      <c r="A234">
        <v>35.380800000000001</v>
      </c>
      <c r="B234">
        <v>68.235900000000001</v>
      </c>
    </row>
    <row r="235" spans="1:2" x14ac:dyDescent="0.25">
      <c r="A235">
        <v>35.533200000000001</v>
      </c>
      <c r="B235">
        <v>71.113500000000002</v>
      </c>
    </row>
    <row r="236" spans="1:2" x14ac:dyDescent="0.25">
      <c r="A236">
        <v>35.685600000000001</v>
      </c>
      <c r="B236">
        <v>70.074399999999997</v>
      </c>
    </row>
    <row r="237" spans="1:2" x14ac:dyDescent="0.25">
      <c r="A237">
        <v>35.838000000000001</v>
      </c>
      <c r="B237">
        <v>73.392399999999995</v>
      </c>
    </row>
    <row r="238" spans="1:2" x14ac:dyDescent="0.25">
      <c r="A238">
        <v>35.990400000000001</v>
      </c>
      <c r="B238">
        <v>73.645499999999998</v>
      </c>
    </row>
    <row r="239" spans="1:2" x14ac:dyDescent="0.25">
      <c r="A239">
        <v>36.142800000000001</v>
      </c>
      <c r="B239">
        <v>74.307699999999997</v>
      </c>
    </row>
    <row r="240" spans="1:2" x14ac:dyDescent="0.25">
      <c r="A240">
        <v>36.295200000000001</v>
      </c>
      <c r="B240">
        <v>71.127300000000005</v>
      </c>
    </row>
    <row r="241" spans="1:2" x14ac:dyDescent="0.25">
      <c r="A241">
        <v>36.447600000000001</v>
      </c>
      <c r="B241">
        <v>70.440200000000004</v>
      </c>
    </row>
    <row r="242" spans="1:2" x14ac:dyDescent="0.25">
      <c r="A242">
        <v>36.6</v>
      </c>
      <c r="B242">
        <v>71.116799999999998</v>
      </c>
    </row>
    <row r="243" spans="1:2" x14ac:dyDescent="0.25">
      <c r="A243">
        <v>36.752400000000002</v>
      </c>
      <c r="B243">
        <v>70.491500000000002</v>
      </c>
    </row>
    <row r="244" spans="1:2" x14ac:dyDescent="0.25">
      <c r="A244">
        <v>36.904800000000002</v>
      </c>
      <c r="B244">
        <v>72.450500000000005</v>
      </c>
    </row>
    <row r="245" spans="1:2" x14ac:dyDescent="0.25">
      <c r="A245">
        <v>37.057200000000002</v>
      </c>
      <c r="B245">
        <v>71.015000000000001</v>
      </c>
    </row>
    <row r="246" spans="1:2" x14ac:dyDescent="0.25">
      <c r="A246">
        <v>37.209600000000002</v>
      </c>
      <c r="B246">
        <v>71.373400000000004</v>
      </c>
    </row>
    <row r="247" spans="1:2" x14ac:dyDescent="0.25">
      <c r="A247">
        <v>37.362000000000002</v>
      </c>
      <c r="B247">
        <v>67.883399999999995</v>
      </c>
    </row>
    <row r="248" spans="1:2" x14ac:dyDescent="0.25">
      <c r="A248">
        <v>37.514400000000002</v>
      </c>
      <c r="B248">
        <v>67.826499999999996</v>
      </c>
    </row>
    <row r="249" spans="1:2" x14ac:dyDescent="0.25">
      <c r="A249">
        <v>37.666800000000002</v>
      </c>
      <c r="B249">
        <v>69.378900000000002</v>
      </c>
    </row>
    <row r="250" spans="1:2" x14ac:dyDescent="0.25">
      <c r="A250">
        <v>37.819200000000002</v>
      </c>
      <c r="B250">
        <v>69.853099999999998</v>
      </c>
    </row>
    <row r="251" spans="1:2" x14ac:dyDescent="0.25">
      <c r="A251">
        <v>37.971600000000002</v>
      </c>
      <c r="B251">
        <v>70.7273</v>
      </c>
    </row>
    <row r="252" spans="1:2" x14ac:dyDescent="0.25">
      <c r="A252">
        <v>38.124000000000002</v>
      </c>
      <c r="B252">
        <v>71.236500000000007</v>
      </c>
    </row>
    <row r="253" spans="1:2" x14ac:dyDescent="0.25">
      <c r="A253">
        <v>38.276400000000002</v>
      </c>
      <c r="B253">
        <v>71.374200000000002</v>
      </c>
    </row>
    <row r="254" spans="1:2" x14ac:dyDescent="0.25">
      <c r="A254">
        <v>38.428800000000003</v>
      </c>
      <c r="B254">
        <v>71.529399999999995</v>
      </c>
    </row>
    <row r="255" spans="1:2" x14ac:dyDescent="0.25">
      <c r="A255">
        <v>38.581200000000003</v>
      </c>
      <c r="B255">
        <v>69.9529</v>
      </c>
    </row>
    <row r="256" spans="1:2" x14ac:dyDescent="0.25">
      <c r="A256">
        <v>38.733600000000003</v>
      </c>
      <c r="B256">
        <v>71.058499999999995</v>
      </c>
    </row>
    <row r="257" spans="1:2" x14ac:dyDescent="0.25">
      <c r="A257">
        <v>38.886000000000003</v>
      </c>
      <c r="B257">
        <v>71.132400000000004</v>
      </c>
    </row>
    <row r="258" spans="1:2" x14ac:dyDescent="0.25">
      <c r="A258">
        <v>39.038400000000003</v>
      </c>
      <c r="B258">
        <v>71.839299999999994</v>
      </c>
    </row>
    <row r="259" spans="1:2" x14ac:dyDescent="0.25">
      <c r="A259">
        <v>39.190800000000003</v>
      </c>
      <c r="B259">
        <v>70.904499999999999</v>
      </c>
    </row>
    <row r="260" spans="1:2" x14ac:dyDescent="0.25">
      <c r="A260">
        <v>39.343200000000003</v>
      </c>
      <c r="B260">
        <v>69.704400000000007</v>
      </c>
    </row>
    <row r="261" spans="1:2" x14ac:dyDescent="0.25">
      <c r="A261">
        <v>39.495600000000003</v>
      </c>
      <c r="B261">
        <v>67.854699999999994</v>
      </c>
    </row>
    <row r="262" spans="1:2" x14ac:dyDescent="0.25">
      <c r="A262">
        <v>39.648000000000003</v>
      </c>
      <c r="B262">
        <v>67.4054</v>
      </c>
    </row>
    <row r="263" spans="1:2" x14ac:dyDescent="0.25">
      <c r="A263">
        <v>39.800400000000003</v>
      </c>
      <c r="B263">
        <v>66.150899999999993</v>
      </c>
    </row>
    <row r="264" spans="1:2" x14ac:dyDescent="0.25">
      <c r="A264">
        <v>39.952800000000003</v>
      </c>
      <c r="B264">
        <v>68.013300000000001</v>
      </c>
    </row>
    <row r="265" spans="1:2" x14ac:dyDescent="0.25">
      <c r="A265">
        <v>40.105200000000004</v>
      </c>
      <c r="B265">
        <v>67.722800000000007</v>
      </c>
    </row>
    <row r="266" spans="1:2" x14ac:dyDescent="0.25">
      <c r="A266">
        <v>40.257599999999996</v>
      </c>
      <c r="B266">
        <v>68.977400000000003</v>
      </c>
    </row>
    <row r="267" spans="1:2" x14ac:dyDescent="0.25">
      <c r="A267">
        <v>40.409999999999997</v>
      </c>
      <c r="B267">
        <v>70.906300000000002</v>
      </c>
    </row>
    <row r="268" spans="1:2" x14ac:dyDescent="0.25">
      <c r="A268">
        <v>40.562399999999997</v>
      </c>
      <c r="B268">
        <v>70.955699999999993</v>
      </c>
    </row>
    <row r="269" spans="1:2" x14ac:dyDescent="0.25">
      <c r="A269">
        <v>40.714799999999997</v>
      </c>
      <c r="B269">
        <v>70.816000000000003</v>
      </c>
    </row>
    <row r="270" spans="1:2" x14ac:dyDescent="0.25">
      <c r="A270">
        <v>40.867199999999997</v>
      </c>
      <c r="B270">
        <v>71.2209</v>
      </c>
    </row>
    <row r="271" spans="1:2" x14ac:dyDescent="0.25">
      <c r="A271">
        <v>41.019599999999997</v>
      </c>
      <c r="B271">
        <v>70.690299999999993</v>
      </c>
    </row>
    <row r="272" spans="1:2" x14ac:dyDescent="0.25">
      <c r="A272">
        <v>41.171999999999997</v>
      </c>
      <c r="B272">
        <v>71.732699999999994</v>
      </c>
    </row>
    <row r="273" spans="1:2" x14ac:dyDescent="0.25">
      <c r="A273">
        <v>41.324399999999997</v>
      </c>
      <c r="B273">
        <v>70.375799999999998</v>
      </c>
    </row>
    <row r="274" spans="1:2" x14ac:dyDescent="0.25">
      <c r="A274">
        <v>41.476799999999997</v>
      </c>
      <c r="B274">
        <v>71.642600000000002</v>
      </c>
    </row>
    <row r="275" spans="1:2" x14ac:dyDescent="0.25">
      <c r="A275">
        <v>41.629199999999997</v>
      </c>
      <c r="B275">
        <v>70.397599999999997</v>
      </c>
    </row>
    <row r="276" spans="1:2" x14ac:dyDescent="0.25">
      <c r="A276">
        <v>41.781599999999997</v>
      </c>
      <c r="B276">
        <v>71.9529</v>
      </c>
    </row>
    <row r="277" spans="1:2" x14ac:dyDescent="0.25">
      <c r="A277">
        <v>41.933999999999997</v>
      </c>
      <c r="B277">
        <v>71.435500000000005</v>
      </c>
    </row>
    <row r="278" spans="1:2" x14ac:dyDescent="0.25">
      <c r="A278">
        <v>42.086399999999998</v>
      </c>
      <c r="B278">
        <v>69.609300000000005</v>
      </c>
    </row>
    <row r="279" spans="1:2" x14ac:dyDescent="0.25">
      <c r="A279">
        <v>42.238799999999998</v>
      </c>
      <c r="B279">
        <v>68.503200000000007</v>
      </c>
    </row>
    <row r="280" spans="1:2" x14ac:dyDescent="0.25">
      <c r="A280">
        <v>42.391199999999998</v>
      </c>
      <c r="B280">
        <v>70.552800000000005</v>
      </c>
    </row>
    <row r="281" spans="1:2" x14ac:dyDescent="0.25">
      <c r="A281">
        <v>42.543599999999998</v>
      </c>
      <c r="B281">
        <v>73.9392</v>
      </c>
    </row>
    <row r="282" spans="1:2" x14ac:dyDescent="0.25">
      <c r="A282">
        <v>42.695999999999998</v>
      </c>
      <c r="B282">
        <v>72.640299999999996</v>
      </c>
    </row>
    <row r="283" spans="1:2" x14ac:dyDescent="0.25">
      <c r="A283">
        <v>42.848399999999998</v>
      </c>
      <c r="B283">
        <v>71.968000000000004</v>
      </c>
    </row>
    <row r="284" spans="1:2" x14ac:dyDescent="0.25">
      <c r="A284">
        <v>43.000799999999998</v>
      </c>
      <c r="B284">
        <v>72.315200000000004</v>
      </c>
    </row>
    <row r="285" spans="1:2" x14ac:dyDescent="0.25">
      <c r="A285">
        <v>43.153199999999998</v>
      </c>
      <c r="B285">
        <v>71.564599999999999</v>
      </c>
    </row>
    <row r="286" spans="1:2" x14ac:dyDescent="0.25">
      <c r="A286">
        <v>43.305599999999998</v>
      </c>
      <c r="B286">
        <v>70.962000000000003</v>
      </c>
    </row>
    <row r="287" spans="1:2" x14ac:dyDescent="0.25">
      <c r="A287">
        <v>43.457999999999998</v>
      </c>
      <c r="B287">
        <v>71.286199999999994</v>
      </c>
    </row>
    <row r="288" spans="1:2" x14ac:dyDescent="0.25">
      <c r="A288">
        <v>43.610399999999998</v>
      </c>
      <c r="B288">
        <v>72.371300000000005</v>
      </c>
    </row>
    <row r="289" spans="1:2" x14ac:dyDescent="0.25">
      <c r="A289">
        <v>43.762799999999999</v>
      </c>
      <c r="B289">
        <v>72.286799999999999</v>
      </c>
    </row>
    <row r="290" spans="1:2" x14ac:dyDescent="0.25">
      <c r="A290">
        <v>43.915199999999999</v>
      </c>
      <c r="B290">
        <v>73.834199999999996</v>
      </c>
    </row>
    <row r="291" spans="1:2" x14ac:dyDescent="0.25">
      <c r="A291">
        <v>44.067599999999999</v>
      </c>
      <c r="B291">
        <v>74.543999999999997</v>
      </c>
    </row>
    <row r="292" spans="1:2" x14ac:dyDescent="0.25">
      <c r="A292">
        <v>44.22</v>
      </c>
      <c r="B292">
        <v>73.081999999999994</v>
      </c>
    </row>
    <row r="293" spans="1:2" x14ac:dyDescent="0.25">
      <c r="A293">
        <v>44.372399999999999</v>
      </c>
      <c r="B293">
        <v>69.008200000000002</v>
      </c>
    </row>
    <row r="294" spans="1:2" x14ac:dyDescent="0.25">
      <c r="A294">
        <v>44.524799999999999</v>
      </c>
      <c r="B294">
        <v>68.853499999999997</v>
      </c>
    </row>
    <row r="295" spans="1:2" x14ac:dyDescent="0.25">
      <c r="A295">
        <v>44.677199999999999</v>
      </c>
      <c r="B295">
        <v>67.561099999999996</v>
      </c>
    </row>
    <row r="296" spans="1:2" x14ac:dyDescent="0.25">
      <c r="A296">
        <v>44.829599999999999</v>
      </c>
      <c r="B296">
        <v>68.521000000000001</v>
      </c>
    </row>
    <row r="297" spans="1:2" x14ac:dyDescent="0.25">
      <c r="A297">
        <v>44.981999999999999</v>
      </c>
      <c r="B297">
        <v>67.340999999999994</v>
      </c>
    </row>
    <row r="298" spans="1:2" x14ac:dyDescent="0.25">
      <c r="A298">
        <v>45.134399999999999</v>
      </c>
      <c r="B298">
        <v>69.472300000000004</v>
      </c>
    </row>
    <row r="299" spans="1:2" x14ac:dyDescent="0.25">
      <c r="A299">
        <v>45.286799999999999</v>
      </c>
      <c r="B299">
        <v>69.858400000000003</v>
      </c>
    </row>
    <row r="300" spans="1:2" x14ac:dyDescent="0.25">
      <c r="A300">
        <v>45.4392</v>
      </c>
      <c r="B300">
        <v>70.957099999999997</v>
      </c>
    </row>
    <row r="301" spans="1:2" x14ac:dyDescent="0.25">
      <c r="A301">
        <v>45.5916</v>
      </c>
      <c r="B301">
        <v>71.081699999999998</v>
      </c>
    </row>
    <row r="302" spans="1:2" x14ac:dyDescent="0.25">
      <c r="A302">
        <v>45.744</v>
      </c>
      <c r="B302">
        <v>70.014799999999994</v>
      </c>
    </row>
    <row r="303" spans="1:2" x14ac:dyDescent="0.25">
      <c r="A303">
        <v>45.8964</v>
      </c>
      <c r="B303">
        <v>68.940399999999997</v>
      </c>
    </row>
    <row r="304" spans="1:2" x14ac:dyDescent="0.25">
      <c r="A304">
        <v>46.0488</v>
      </c>
      <c r="B304">
        <v>69.063699999999997</v>
      </c>
    </row>
    <row r="305" spans="1:2" x14ac:dyDescent="0.25">
      <c r="A305">
        <v>46.2012</v>
      </c>
      <c r="B305">
        <v>70.514499999999998</v>
      </c>
    </row>
    <row r="306" spans="1:2" x14ac:dyDescent="0.25">
      <c r="A306">
        <v>46.3536</v>
      </c>
      <c r="B306">
        <v>72.492599999999996</v>
      </c>
    </row>
    <row r="307" spans="1:2" x14ac:dyDescent="0.25">
      <c r="A307">
        <v>46.506</v>
      </c>
      <c r="B307">
        <v>72.146699999999996</v>
      </c>
    </row>
    <row r="308" spans="1:2" x14ac:dyDescent="0.25">
      <c r="A308">
        <v>46.6584</v>
      </c>
      <c r="B308">
        <v>72.306399999999996</v>
      </c>
    </row>
    <row r="309" spans="1:2" x14ac:dyDescent="0.25">
      <c r="A309">
        <v>46.8108</v>
      </c>
      <c r="B309">
        <v>74.194900000000004</v>
      </c>
    </row>
    <row r="310" spans="1:2" x14ac:dyDescent="0.25">
      <c r="A310">
        <v>46.963200000000001</v>
      </c>
      <c r="B310">
        <v>75.852400000000003</v>
      </c>
    </row>
    <row r="311" spans="1:2" x14ac:dyDescent="0.25">
      <c r="A311">
        <v>47.115600000000001</v>
      </c>
      <c r="B311">
        <v>73.571600000000004</v>
      </c>
    </row>
    <row r="312" spans="1:2" x14ac:dyDescent="0.25">
      <c r="A312">
        <v>47.268000000000001</v>
      </c>
      <c r="B312">
        <v>71.847399999999993</v>
      </c>
    </row>
    <row r="313" spans="1:2" x14ac:dyDescent="0.25">
      <c r="A313">
        <v>47.420400000000001</v>
      </c>
      <c r="B313">
        <v>71.884100000000004</v>
      </c>
    </row>
    <row r="314" spans="1:2" x14ac:dyDescent="0.25">
      <c r="A314">
        <v>47.572800000000001</v>
      </c>
      <c r="B314">
        <v>74.700100000000006</v>
      </c>
    </row>
    <row r="315" spans="1:2" x14ac:dyDescent="0.25">
      <c r="A315">
        <v>47.725200000000001</v>
      </c>
      <c r="B315">
        <v>72.571299999999994</v>
      </c>
    </row>
    <row r="316" spans="1:2" x14ac:dyDescent="0.25">
      <c r="A316">
        <v>47.877600000000001</v>
      </c>
      <c r="B316">
        <v>71.566400000000002</v>
      </c>
    </row>
    <row r="317" spans="1:2" x14ac:dyDescent="0.25">
      <c r="A317">
        <v>48.03</v>
      </c>
      <c r="B317">
        <v>70.555700000000002</v>
      </c>
    </row>
    <row r="318" spans="1:2" x14ac:dyDescent="0.25">
      <c r="A318">
        <v>48.182400000000001</v>
      </c>
      <c r="B318">
        <v>73.513300000000001</v>
      </c>
    </row>
    <row r="319" spans="1:2" x14ac:dyDescent="0.25">
      <c r="A319">
        <v>48.334800000000001</v>
      </c>
      <c r="B319">
        <v>74.054199999999994</v>
      </c>
    </row>
    <row r="320" spans="1:2" x14ac:dyDescent="0.25">
      <c r="A320">
        <v>48.487200000000001</v>
      </c>
      <c r="B320">
        <v>75.184200000000004</v>
      </c>
    </row>
    <row r="321" spans="1:2" x14ac:dyDescent="0.25">
      <c r="A321">
        <v>48.639600000000002</v>
      </c>
      <c r="B321">
        <v>74.913700000000006</v>
      </c>
    </row>
    <row r="322" spans="1:2" x14ac:dyDescent="0.25">
      <c r="A322">
        <v>48.792000000000002</v>
      </c>
      <c r="B322">
        <v>74.098100000000002</v>
      </c>
    </row>
    <row r="323" spans="1:2" x14ac:dyDescent="0.25">
      <c r="A323">
        <v>48.944400000000002</v>
      </c>
      <c r="B323">
        <v>71.034400000000005</v>
      </c>
    </row>
    <row r="324" spans="1:2" x14ac:dyDescent="0.25">
      <c r="A324">
        <v>49.096800000000002</v>
      </c>
      <c r="B324">
        <v>69.995500000000007</v>
      </c>
    </row>
    <row r="325" spans="1:2" x14ac:dyDescent="0.25">
      <c r="A325">
        <v>49.249200000000002</v>
      </c>
      <c r="B325">
        <v>70.165999999999997</v>
      </c>
    </row>
    <row r="326" spans="1:2" x14ac:dyDescent="0.25">
      <c r="A326">
        <v>49.401600000000002</v>
      </c>
      <c r="B326">
        <v>71.449799999999996</v>
      </c>
    </row>
    <row r="327" spans="1:2" x14ac:dyDescent="0.25">
      <c r="A327">
        <v>49.554000000000002</v>
      </c>
      <c r="B327">
        <v>70.292000000000002</v>
      </c>
    </row>
    <row r="328" spans="1:2" x14ac:dyDescent="0.25">
      <c r="A328">
        <v>49.706400000000002</v>
      </c>
      <c r="B328">
        <v>67.733000000000004</v>
      </c>
    </row>
    <row r="329" spans="1:2" x14ac:dyDescent="0.25">
      <c r="A329">
        <v>49.858800000000002</v>
      </c>
      <c r="B329">
        <v>68.987300000000005</v>
      </c>
    </row>
    <row r="330" spans="1:2" x14ac:dyDescent="0.25">
      <c r="A330">
        <v>50.011200000000002</v>
      </c>
      <c r="B330">
        <v>67.9345</v>
      </c>
    </row>
    <row r="331" spans="1:2" x14ac:dyDescent="0.25">
      <c r="A331">
        <v>50.163600000000002</v>
      </c>
      <c r="B331">
        <v>70.576800000000006</v>
      </c>
    </row>
    <row r="332" spans="1:2" x14ac:dyDescent="0.25">
      <c r="A332">
        <v>50.316000000000003</v>
      </c>
      <c r="B332">
        <v>68.6845</v>
      </c>
    </row>
    <row r="333" spans="1:2" x14ac:dyDescent="0.25">
      <c r="A333">
        <v>50.468400000000003</v>
      </c>
      <c r="B333">
        <v>67.759399999999999</v>
      </c>
    </row>
    <row r="334" spans="1:2" x14ac:dyDescent="0.25">
      <c r="A334">
        <v>50.620800000000003</v>
      </c>
      <c r="B334">
        <v>65.725899999999996</v>
      </c>
    </row>
    <row r="335" spans="1:2" x14ac:dyDescent="0.25">
      <c r="A335">
        <v>50.773200000000003</v>
      </c>
      <c r="B335">
        <v>65.767700000000005</v>
      </c>
    </row>
    <row r="336" spans="1:2" x14ac:dyDescent="0.25">
      <c r="A336">
        <v>50.925600000000003</v>
      </c>
      <c r="B336">
        <v>66.453100000000006</v>
      </c>
    </row>
    <row r="337" spans="1:2" x14ac:dyDescent="0.25">
      <c r="A337">
        <v>51.078000000000003</v>
      </c>
      <c r="B337">
        <v>65.534999999999997</v>
      </c>
    </row>
    <row r="338" spans="1:2" x14ac:dyDescent="0.25">
      <c r="A338">
        <v>51.230400000000003</v>
      </c>
      <c r="B338">
        <v>65.151600000000002</v>
      </c>
    </row>
    <row r="339" spans="1:2" x14ac:dyDescent="0.25">
      <c r="A339">
        <v>51.382800000000003</v>
      </c>
      <c r="B339">
        <v>67.971599999999995</v>
      </c>
    </row>
    <row r="340" spans="1:2" x14ac:dyDescent="0.25">
      <c r="A340">
        <v>51.535200000000003</v>
      </c>
      <c r="B340">
        <v>71.349500000000006</v>
      </c>
    </row>
    <row r="341" spans="1:2" x14ac:dyDescent="0.25">
      <c r="A341">
        <v>51.687600000000003</v>
      </c>
      <c r="B341">
        <v>72.080200000000005</v>
      </c>
    </row>
    <row r="342" spans="1:2" x14ac:dyDescent="0.25">
      <c r="A342">
        <v>51.84</v>
      </c>
      <c r="B342">
        <v>71.0642</v>
      </c>
    </row>
    <row r="343" spans="1:2" x14ac:dyDescent="0.25">
      <c r="A343">
        <v>51.992400000000004</v>
      </c>
      <c r="B343">
        <v>73.572400000000002</v>
      </c>
    </row>
    <row r="344" spans="1:2" x14ac:dyDescent="0.25">
      <c r="A344">
        <v>52.144799999999996</v>
      </c>
      <c r="B344">
        <v>75.960499999999996</v>
      </c>
    </row>
    <row r="345" spans="1:2" x14ac:dyDescent="0.25">
      <c r="A345">
        <v>52.297199999999997</v>
      </c>
      <c r="B345">
        <v>75.303799999999995</v>
      </c>
    </row>
    <row r="346" spans="1:2" x14ac:dyDescent="0.25">
      <c r="A346">
        <v>52.449599999999997</v>
      </c>
      <c r="B346">
        <v>70.933300000000003</v>
      </c>
    </row>
    <row r="347" spans="1:2" x14ac:dyDescent="0.25">
      <c r="A347">
        <v>52.601999999999997</v>
      </c>
      <c r="B347">
        <v>69.215100000000007</v>
      </c>
    </row>
    <row r="348" spans="1:2" x14ac:dyDescent="0.25">
      <c r="A348">
        <v>52.754399999999997</v>
      </c>
      <c r="B348">
        <v>70.746399999999994</v>
      </c>
    </row>
    <row r="349" spans="1:2" x14ac:dyDescent="0.25">
      <c r="A349">
        <v>52.906799999999997</v>
      </c>
      <c r="B349">
        <v>73.653300000000002</v>
      </c>
    </row>
    <row r="350" spans="1:2" x14ac:dyDescent="0.25">
      <c r="A350">
        <v>53.059199999999997</v>
      </c>
      <c r="B350">
        <v>74.741100000000003</v>
      </c>
    </row>
    <row r="351" spans="1:2" x14ac:dyDescent="0.25">
      <c r="A351">
        <v>53.211599999999997</v>
      </c>
      <c r="B351">
        <v>75.4602</v>
      </c>
    </row>
    <row r="352" spans="1:2" x14ac:dyDescent="0.25">
      <c r="A352">
        <v>53.363999999999997</v>
      </c>
      <c r="B352">
        <v>75.595500000000001</v>
      </c>
    </row>
    <row r="353" spans="1:2" x14ac:dyDescent="0.25">
      <c r="A353">
        <v>53.516399999999997</v>
      </c>
      <c r="B353">
        <v>74.990600000000001</v>
      </c>
    </row>
    <row r="354" spans="1:2" x14ac:dyDescent="0.25">
      <c r="A354">
        <v>53.668799999999997</v>
      </c>
      <c r="B354">
        <v>74.633200000000002</v>
      </c>
    </row>
    <row r="355" spans="1:2" x14ac:dyDescent="0.25">
      <c r="A355">
        <v>53.821199999999997</v>
      </c>
      <c r="B355">
        <v>73.220500000000001</v>
      </c>
    </row>
    <row r="356" spans="1:2" x14ac:dyDescent="0.25">
      <c r="A356">
        <v>53.973599999999998</v>
      </c>
      <c r="B356">
        <v>74.616799999999998</v>
      </c>
    </row>
    <row r="357" spans="1:2" x14ac:dyDescent="0.25">
      <c r="A357">
        <v>54.125999999999998</v>
      </c>
      <c r="B357">
        <v>73.621499999999997</v>
      </c>
    </row>
    <row r="358" spans="1:2" x14ac:dyDescent="0.25">
      <c r="A358">
        <v>54.278399999999998</v>
      </c>
      <c r="B358">
        <v>75.527600000000007</v>
      </c>
    </row>
    <row r="359" spans="1:2" x14ac:dyDescent="0.25">
      <c r="A359">
        <v>54.430799999999998</v>
      </c>
      <c r="B359">
        <v>73.974500000000006</v>
      </c>
    </row>
    <row r="360" spans="1:2" x14ac:dyDescent="0.25">
      <c r="A360">
        <v>54.583199999999998</v>
      </c>
      <c r="B360">
        <v>73.5505</v>
      </c>
    </row>
    <row r="361" spans="1:2" x14ac:dyDescent="0.25">
      <c r="A361">
        <v>54.735599999999998</v>
      </c>
      <c r="B361">
        <v>70.713300000000004</v>
      </c>
    </row>
    <row r="362" spans="1:2" x14ac:dyDescent="0.25">
      <c r="A362">
        <v>54.887999999999998</v>
      </c>
      <c r="B362">
        <v>70.874300000000005</v>
      </c>
    </row>
    <row r="363" spans="1:2" x14ac:dyDescent="0.25">
      <c r="A363">
        <v>55.040399999999998</v>
      </c>
      <c r="B363">
        <v>71.941999999999993</v>
      </c>
    </row>
    <row r="364" spans="1:2" x14ac:dyDescent="0.25">
      <c r="A364">
        <v>55.192799999999998</v>
      </c>
      <c r="B364">
        <v>73.764300000000006</v>
      </c>
    </row>
    <row r="365" spans="1:2" x14ac:dyDescent="0.25">
      <c r="A365">
        <v>55.345199999999998</v>
      </c>
      <c r="B365">
        <v>74.230199999999996</v>
      </c>
    </row>
    <row r="366" spans="1:2" x14ac:dyDescent="0.25">
      <c r="A366">
        <v>55.497599999999998</v>
      </c>
      <c r="B366">
        <v>71.434399999999997</v>
      </c>
    </row>
    <row r="367" spans="1:2" x14ac:dyDescent="0.25">
      <c r="A367">
        <v>55.65</v>
      </c>
      <c r="B367">
        <v>70.515299999999996</v>
      </c>
    </row>
    <row r="368" spans="1:2" x14ac:dyDescent="0.25">
      <c r="A368">
        <v>55.802399999999999</v>
      </c>
      <c r="B368">
        <v>70.965400000000002</v>
      </c>
    </row>
    <row r="369" spans="1:2" x14ac:dyDescent="0.25">
      <c r="A369">
        <v>55.954799999999999</v>
      </c>
      <c r="B369">
        <v>72.382300000000001</v>
      </c>
    </row>
    <row r="370" spans="1:2" x14ac:dyDescent="0.25">
      <c r="A370">
        <v>56.107199999999999</v>
      </c>
      <c r="B370">
        <v>74.144599999999997</v>
      </c>
    </row>
    <row r="371" spans="1:2" x14ac:dyDescent="0.25">
      <c r="A371">
        <v>56.259599999999999</v>
      </c>
      <c r="B371">
        <v>73.343000000000004</v>
      </c>
    </row>
    <row r="372" spans="1:2" x14ac:dyDescent="0.25">
      <c r="A372">
        <v>56.411999999999999</v>
      </c>
      <c r="B372">
        <v>73.256200000000007</v>
      </c>
    </row>
    <row r="373" spans="1:2" x14ac:dyDescent="0.25">
      <c r="A373">
        <v>56.564399999999999</v>
      </c>
      <c r="B373">
        <v>71.735699999999994</v>
      </c>
    </row>
    <row r="374" spans="1:2" x14ac:dyDescent="0.25">
      <c r="A374">
        <v>56.716799999999999</v>
      </c>
      <c r="B374">
        <v>70.44</v>
      </c>
    </row>
    <row r="375" spans="1:2" x14ac:dyDescent="0.25">
      <c r="A375">
        <v>56.869199999999999</v>
      </c>
      <c r="B375">
        <v>69.602500000000006</v>
      </c>
    </row>
    <row r="376" spans="1:2" x14ac:dyDescent="0.25">
      <c r="A376">
        <v>57.021599999999999</v>
      </c>
      <c r="B376">
        <v>66.525300000000001</v>
      </c>
    </row>
    <row r="377" spans="1:2" x14ac:dyDescent="0.25">
      <c r="A377">
        <v>57.173999999999999</v>
      </c>
      <c r="B377">
        <v>66.681600000000003</v>
      </c>
    </row>
    <row r="378" spans="1:2" x14ac:dyDescent="0.25">
      <c r="A378">
        <v>57.3264</v>
      </c>
      <c r="B378">
        <v>68.387799999999999</v>
      </c>
    </row>
    <row r="379" spans="1:2" x14ac:dyDescent="0.25">
      <c r="A379">
        <v>57.4788</v>
      </c>
      <c r="B379">
        <v>70.700199999999995</v>
      </c>
    </row>
    <row r="380" spans="1:2" x14ac:dyDescent="0.25">
      <c r="A380">
        <v>57.6312</v>
      </c>
      <c r="B380">
        <v>73.126800000000003</v>
      </c>
    </row>
    <row r="381" spans="1:2" x14ac:dyDescent="0.25">
      <c r="A381">
        <v>57.7836</v>
      </c>
      <c r="B381">
        <v>73.248400000000004</v>
      </c>
    </row>
    <row r="382" spans="1:2" x14ac:dyDescent="0.25">
      <c r="A382">
        <v>57.936</v>
      </c>
      <c r="B382">
        <v>74.227699999999999</v>
      </c>
    </row>
    <row r="383" spans="1:2" x14ac:dyDescent="0.25">
      <c r="A383">
        <v>58.0884</v>
      </c>
      <c r="B383">
        <v>73.545000000000002</v>
      </c>
    </row>
    <row r="384" spans="1:2" x14ac:dyDescent="0.25">
      <c r="A384">
        <v>58.2408</v>
      </c>
      <c r="B384">
        <v>72.833399999999997</v>
      </c>
    </row>
    <row r="385" spans="1:2" x14ac:dyDescent="0.25">
      <c r="A385">
        <v>58.3932</v>
      </c>
      <c r="B385">
        <v>69.4816</v>
      </c>
    </row>
    <row r="386" spans="1:2" x14ac:dyDescent="0.25">
      <c r="A386">
        <v>58.5456</v>
      </c>
      <c r="B386">
        <v>69.129199999999997</v>
      </c>
    </row>
    <row r="387" spans="1:2" x14ac:dyDescent="0.25">
      <c r="A387">
        <v>58.698</v>
      </c>
      <c r="B387">
        <v>69.414000000000001</v>
      </c>
    </row>
    <row r="388" spans="1:2" x14ac:dyDescent="0.25">
      <c r="A388">
        <v>58.8504</v>
      </c>
      <c r="B388">
        <v>73.290099999999995</v>
      </c>
    </row>
    <row r="389" spans="1:2" x14ac:dyDescent="0.25">
      <c r="A389">
        <v>59.002800000000001</v>
      </c>
      <c r="B389">
        <v>70.187899999999999</v>
      </c>
    </row>
    <row r="390" spans="1:2" x14ac:dyDescent="0.25">
      <c r="A390">
        <v>59.155200000000001</v>
      </c>
      <c r="B390">
        <v>68.616200000000006</v>
      </c>
    </row>
    <row r="391" spans="1:2" x14ac:dyDescent="0.25">
      <c r="A391">
        <v>59.307600000000001</v>
      </c>
      <c r="B391">
        <v>66.697599999999994</v>
      </c>
    </row>
    <row r="392" spans="1:2" x14ac:dyDescent="0.25">
      <c r="A392">
        <v>59.46</v>
      </c>
      <c r="B392">
        <v>68.472499999999997</v>
      </c>
    </row>
    <row r="393" spans="1:2" x14ac:dyDescent="0.25">
      <c r="A393">
        <v>59.612400000000001</v>
      </c>
      <c r="B393">
        <v>68.437200000000004</v>
      </c>
    </row>
    <row r="394" spans="1:2" x14ac:dyDescent="0.25">
      <c r="A394">
        <v>59.764800000000001</v>
      </c>
      <c r="B394">
        <v>65.870599999999996</v>
      </c>
    </row>
    <row r="395" spans="1:2" x14ac:dyDescent="0.25">
      <c r="A395">
        <v>59.917200000000001</v>
      </c>
      <c r="B395">
        <v>63.821100000000001</v>
      </c>
    </row>
    <row r="396" spans="1:2" x14ac:dyDescent="0.25">
      <c r="A396">
        <v>60.069600000000001</v>
      </c>
      <c r="B396">
        <v>63.854100000000003</v>
      </c>
    </row>
    <row r="397" spans="1:2" x14ac:dyDescent="0.25">
      <c r="A397">
        <v>60.222000000000001</v>
      </c>
      <c r="B397">
        <v>65.253600000000006</v>
      </c>
    </row>
    <row r="398" spans="1:2" x14ac:dyDescent="0.25">
      <c r="A398">
        <v>60.374400000000001</v>
      </c>
      <c r="B398">
        <v>65.935500000000005</v>
      </c>
    </row>
    <row r="399" spans="1:2" x14ac:dyDescent="0.25">
      <c r="A399">
        <v>60.526800000000001</v>
      </c>
      <c r="B399">
        <v>63.408299999999997</v>
      </c>
    </row>
    <row r="400" spans="1:2" x14ac:dyDescent="0.25">
      <c r="A400">
        <v>60.679200000000002</v>
      </c>
      <c r="B400">
        <v>64.643299999999996</v>
      </c>
    </row>
    <row r="401" spans="1:2" x14ac:dyDescent="0.25">
      <c r="A401">
        <v>60.831600000000002</v>
      </c>
      <c r="B401">
        <v>65.516599999999997</v>
      </c>
    </row>
    <row r="402" spans="1:2" x14ac:dyDescent="0.25">
      <c r="A402">
        <v>60.984000000000002</v>
      </c>
      <c r="B402">
        <v>66.424199999999999</v>
      </c>
    </row>
    <row r="403" spans="1:2" x14ac:dyDescent="0.25">
      <c r="A403">
        <v>61.136400000000002</v>
      </c>
      <c r="B403">
        <v>67.723200000000006</v>
      </c>
    </row>
    <row r="404" spans="1:2" x14ac:dyDescent="0.25">
      <c r="A404">
        <v>61.288800000000002</v>
      </c>
      <c r="B404">
        <v>68.1678</v>
      </c>
    </row>
    <row r="405" spans="1:2" x14ac:dyDescent="0.25">
      <c r="A405">
        <v>61.441200000000002</v>
      </c>
      <c r="B405">
        <v>71.842200000000005</v>
      </c>
    </row>
    <row r="406" spans="1:2" x14ac:dyDescent="0.25">
      <c r="A406">
        <v>61.593600000000002</v>
      </c>
      <c r="B406">
        <v>71.6477</v>
      </c>
    </row>
    <row r="407" spans="1:2" x14ac:dyDescent="0.25">
      <c r="A407">
        <v>61.746000000000002</v>
      </c>
      <c r="B407">
        <v>71</v>
      </c>
    </row>
    <row r="408" spans="1:2" x14ac:dyDescent="0.25">
      <c r="A408">
        <v>61.898400000000002</v>
      </c>
      <c r="B408">
        <v>68.402900000000002</v>
      </c>
    </row>
    <row r="409" spans="1:2" x14ac:dyDescent="0.25">
      <c r="A409">
        <v>62.050800000000002</v>
      </c>
      <c r="B409">
        <v>67.8078</v>
      </c>
    </row>
    <row r="410" spans="1:2" x14ac:dyDescent="0.25">
      <c r="A410">
        <v>62.203200000000002</v>
      </c>
      <c r="B410">
        <v>69.263099999999994</v>
      </c>
    </row>
    <row r="411" spans="1:2" x14ac:dyDescent="0.25">
      <c r="A411">
        <v>62.355600000000003</v>
      </c>
      <c r="B411">
        <v>71.162599999999998</v>
      </c>
    </row>
    <row r="412" spans="1:2" x14ac:dyDescent="0.25">
      <c r="A412">
        <v>62.508000000000003</v>
      </c>
      <c r="B412">
        <v>70.412400000000005</v>
      </c>
    </row>
    <row r="413" spans="1:2" x14ac:dyDescent="0.25">
      <c r="A413">
        <v>62.660400000000003</v>
      </c>
      <c r="B413">
        <v>70.550600000000003</v>
      </c>
    </row>
    <row r="414" spans="1:2" x14ac:dyDescent="0.25">
      <c r="A414">
        <v>62.812800000000003</v>
      </c>
      <c r="B414">
        <v>69.8964</v>
      </c>
    </row>
    <row r="415" spans="1:2" x14ac:dyDescent="0.25">
      <c r="A415">
        <v>62.965200000000003</v>
      </c>
      <c r="B415">
        <v>70.647900000000007</v>
      </c>
    </row>
    <row r="416" spans="1:2" x14ac:dyDescent="0.25">
      <c r="A416">
        <v>63.117600000000003</v>
      </c>
      <c r="B416">
        <v>69.509200000000007</v>
      </c>
    </row>
    <row r="417" spans="1:2" x14ac:dyDescent="0.25">
      <c r="A417">
        <v>63.27</v>
      </c>
      <c r="B417">
        <v>69.584100000000007</v>
      </c>
    </row>
    <row r="418" spans="1:2" x14ac:dyDescent="0.25">
      <c r="A418">
        <v>63.422400000000003</v>
      </c>
      <c r="B418">
        <v>69.865200000000002</v>
      </c>
    </row>
    <row r="419" spans="1:2" x14ac:dyDescent="0.25">
      <c r="A419">
        <v>63.574800000000003</v>
      </c>
      <c r="B419">
        <v>70.200500000000005</v>
      </c>
    </row>
    <row r="420" spans="1:2" x14ac:dyDescent="0.25">
      <c r="A420">
        <v>63.727200000000003</v>
      </c>
      <c r="B420">
        <v>70.265900000000002</v>
      </c>
    </row>
    <row r="421" spans="1:2" x14ac:dyDescent="0.25">
      <c r="A421">
        <v>63.879600000000003</v>
      </c>
      <c r="B421">
        <v>68.953599999999994</v>
      </c>
    </row>
    <row r="422" spans="1:2" x14ac:dyDescent="0.25">
      <c r="A422">
        <v>64.031999999999996</v>
      </c>
      <c r="B422">
        <v>69.372100000000003</v>
      </c>
    </row>
    <row r="423" spans="1:2" x14ac:dyDescent="0.25">
      <c r="A423">
        <v>64.184399999999997</v>
      </c>
      <c r="B423">
        <v>67.837000000000003</v>
      </c>
    </row>
    <row r="424" spans="1:2" x14ac:dyDescent="0.25">
      <c r="A424">
        <v>64.336799999999997</v>
      </c>
      <c r="B424">
        <v>68.027900000000002</v>
      </c>
    </row>
    <row r="425" spans="1:2" x14ac:dyDescent="0.25">
      <c r="A425">
        <v>64.489199999999997</v>
      </c>
      <c r="B425">
        <v>66.365799999999993</v>
      </c>
    </row>
    <row r="426" spans="1:2" x14ac:dyDescent="0.25">
      <c r="A426">
        <v>64.641599999999997</v>
      </c>
      <c r="B426">
        <v>68.820599999999999</v>
      </c>
    </row>
    <row r="427" spans="1:2" x14ac:dyDescent="0.25">
      <c r="A427">
        <v>64.793999999999997</v>
      </c>
      <c r="B427">
        <v>69.374099999999999</v>
      </c>
    </row>
    <row r="428" spans="1:2" x14ac:dyDescent="0.25">
      <c r="A428">
        <v>64.946399999999997</v>
      </c>
      <c r="B428">
        <v>70.354500000000002</v>
      </c>
    </row>
    <row r="429" spans="1:2" x14ac:dyDescent="0.25">
      <c r="A429">
        <v>65.098799999999997</v>
      </c>
      <c r="B429">
        <v>68.374700000000004</v>
      </c>
    </row>
    <row r="430" spans="1:2" x14ac:dyDescent="0.25">
      <c r="A430">
        <v>65.251199999999997</v>
      </c>
      <c r="B430">
        <v>67.621200000000002</v>
      </c>
    </row>
    <row r="431" spans="1:2" x14ac:dyDescent="0.25">
      <c r="A431">
        <v>65.403599999999997</v>
      </c>
      <c r="B431">
        <v>66.358900000000006</v>
      </c>
    </row>
    <row r="432" spans="1:2" x14ac:dyDescent="0.25">
      <c r="A432">
        <v>65.555999999999997</v>
      </c>
      <c r="B432">
        <v>68.006299999999996</v>
      </c>
    </row>
    <row r="433" spans="1:2" x14ac:dyDescent="0.25">
      <c r="A433">
        <v>65.708399999999997</v>
      </c>
      <c r="B433">
        <v>69.992400000000004</v>
      </c>
    </row>
    <row r="434" spans="1:2" x14ac:dyDescent="0.25">
      <c r="A434">
        <v>65.860799999999998</v>
      </c>
      <c r="B434">
        <v>71.255799999999994</v>
      </c>
    </row>
    <row r="435" spans="1:2" x14ac:dyDescent="0.25">
      <c r="A435">
        <v>66.013199999999998</v>
      </c>
      <c r="B435">
        <v>72.341800000000006</v>
      </c>
    </row>
    <row r="436" spans="1:2" x14ac:dyDescent="0.25">
      <c r="A436">
        <v>66.165599999999998</v>
      </c>
      <c r="B436">
        <v>71.267899999999997</v>
      </c>
    </row>
    <row r="437" spans="1:2" x14ac:dyDescent="0.25">
      <c r="A437">
        <v>66.317999999999998</v>
      </c>
      <c r="B437">
        <v>72.555300000000003</v>
      </c>
    </row>
    <row r="438" spans="1:2" x14ac:dyDescent="0.25">
      <c r="A438">
        <v>66.470399999999998</v>
      </c>
      <c r="B438">
        <v>70.292599999999993</v>
      </c>
    </row>
    <row r="439" spans="1:2" x14ac:dyDescent="0.25">
      <c r="A439">
        <v>66.622799999999998</v>
      </c>
      <c r="B439">
        <v>69.265100000000004</v>
      </c>
    </row>
    <row r="440" spans="1:2" x14ac:dyDescent="0.25">
      <c r="A440">
        <v>66.775199999999998</v>
      </c>
      <c r="B440">
        <v>65.953900000000004</v>
      </c>
    </row>
    <row r="441" spans="1:2" x14ac:dyDescent="0.25">
      <c r="A441">
        <v>66.927599999999998</v>
      </c>
      <c r="B441">
        <v>66.1708</v>
      </c>
    </row>
    <row r="442" spans="1:2" x14ac:dyDescent="0.25">
      <c r="A442">
        <v>67.08</v>
      </c>
      <c r="B442">
        <v>66.463700000000003</v>
      </c>
    </row>
    <row r="443" spans="1:2" x14ac:dyDescent="0.25">
      <c r="A443">
        <v>67.232399999999998</v>
      </c>
      <c r="B443">
        <v>68.500100000000003</v>
      </c>
    </row>
    <row r="444" spans="1:2" x14ac:dyDescent="0.25">
      <c r="A444">
        <v>67.384799999999998</v>
      </c>
      <c r="B444">
        <v>68.562299999999993</v>
      </c>
    </row>
    <row r="445" spans="1:2" x14ac:dyDescent="0.25">
      <c r="A445">
        <v>67.537199999999999</v>
      </c>
      <c r="B445">
        <v>69.298500000000004</v>
      </c>
    </row>
    <row r="446" spans="1:2" x14ac:dyDescent="0.25">
      <c r="A446">
        <v>67.689599999999999</v>
      </c>
      <c r="B446">
        <v>71.682299999999998</v>
      </c>
    </row>
    <row r="447" spans="1:2" x14ac:dyDescent="0.25">
      <c r="A447">
        <v>67.841999999999999</v>
      </c>
      <c r="B447">
        <v>72.846199999999996</v>
      </c>
    </row>
    <row r="448" spans="1:2" x14ac:dyDescent="0.25">
      <c r="A448">
        <v>67.994399999999999</v>
      </c>
      <c r="B448">
        <v>74.747100000000003</v>
      </c>
    </row>
    <row r="449" spans="1:2" x14ac:dyDescent="0.25">
      <c r="A449">
        <v>68.146799999999999</v>
      </c>
      <c r="B449">
        <v>72.184200000000004</v>
      </c>
    </row>
    <row r="450" spans="1:2" x14ac:dyDescent="0.25">
      <c r="A450">
        <v>68.299199999999999</v>
      </c>
      <c r="B450">
        <v>72.587299999999999</v>
      </c>
    </row>
    <row r="451" spans="1:2" x14ac:dyDescent="0.25">
      <c r="A451">
        <v>68.451599999999999</v>
      </c>
      <c r="B451">
        <v>71.173199999999994</v>
      </c>
    </row>
    <row r="452" spans="1:2" x14ac:dyDescent="0.25">
      <c r="A452">
        <v>68.603999999999999</v>
      </c>
      <c r="B452">
        <v>71.298599999999993</v>
      </c>
    </row>
    <row r="453" spans="1:2" x14ac:dyDescent="0.25">
      <c r="A453">
        <v>68.756399999999999</v>
      </c>
      <c r="B453">
        <v>69.202600000000004</v>
      </c>
    </row>
    <row r="454" spans="1:2" x14ac:dyDescent="0.25">
      <c r="A454">
        <v>68.908799999999999</v>
      </c>
      <c r="B454">
        <v>68.372699999999995</v>
      </c>
    </row>
    <row r="455" spans="1:2" x14ac:dyDescent="0.25">
      <c r="A455">
        <v>69.061199999999999</v>
      </c>
      <c r="B455">
        <v>66.440700000000007</v>
      </c>
    </row>
    <row r="456" spans="1:2" x14ac:dyDescent="0.25">
      <c r="A456">
        <v>69.2136</v>
      </c>
      <c r="B456">
        <v>62.402999999999999</v>
      </c>
    </row>
    <row r="457" spans="1:2" x14ac:dyDescent="0.25">
      <c r="A457">
        <v>69.366</v>
      </c>
      <c r="B457">
        <v>58.274500000000003</v>
      </c>
    </row>
    <row r="458" spans="1:2" x14ac:dyDescent="0.25">
      <c r="A458">
        <v>69.5184</v>
      </c>
      <c r="B458">
        <v>58.747700000000002</v>
      </c>
    </row>
    <row r="459" spans="1:2" x14ac:dyDescent="0.25">
      <c r="A459">
        <v>69.6708</v>
      </c>
      <c r="B459">
        <v>62.033700000000003</v>
      </c>
    </row>
    <row r="460" spans="1:2" x14ac:dyDescent="0.25">
      <c r="A460">
        <v>69.8232</v>
      </c>
      <c r="B460">
        <v>63.578099999999999</v>
      </c>
    </row>
    <row r="461" spans="1:2" x14ac:dyDescent="0.25">
      <c r="A461">
        <v>69.9756</v>
      </c>
      <c r="B461">
        <v>63.0456</v>
      </c>
    </row>
    <row r="462" spans="1:2" x14ac:dyDescent="0.25">
      <c r="A462">
        <v>70.128</v>
      </c>
      <c r="B462">
        <v>62.407299999999999</v>
      </c>
    </row>
    <row r="463" spans="1:2" x14ac:dyDescent="0.25">
      <c r="A463">
        <v>70.2804</v>
      </c>
      <c r="B463">
        <v>64.150300000000001</v>
      </c>
    </row>
    <row r="464" spans="1:2" x14ac:dyDescent="0.25">
      <c r="A464">
        <v>70.4328</v>
      </c>
      <c r="B464">
        <v>65.992599999999996</v>
      </c>
    </row>
    <row r="465" spans="1:2" x14ac:dyDescent="0.25">
      <c r="A465">
        <v>70.5852</v>
      </c>
      <c r="B465">
        <v>67.087699999999998</v>
      </c>
    </row>
    <row r="466" spans="1:2" x14ac:dyDescent="0.25">
      <c r="A466">
        <v>70.7376</v>
      </c>
      <c r="B466">
        <v>67.212699999999998</v>
      </c>
    </row>
    <row r="467" spans="1:2" x14ac:dyDescent="0.25">
      <c r="A467">
        <v>70.89</v>
      </c>
      <c r="B467">
        <v>64.6511</v>
      </c>
    </row>
    <row r="468" spans="1:2" x14ac:dyDescent="0.25">
      <c r="A468">
        <v>71.042400000000001</v>
      </c>
      <c r="B468">
        <v>66.527299999999997</v>
      </c>
    </row>
    <row r="469" spans="1:2" x14ac:dyDescent="0.25">
      <c r="A469">
        <v>71.194800000000001</v>
      </c>
      <c r="B469">
        <v>67.884900000000002</v>
      </c>
    </row>
    <row r="470" spans="1:2" x14ac:dyDescent="0.25">
      <c r="A470">
        <v>71.347200000000001</v>
      </c>
      <c r="B470">
        <v>68.584999999999994</v>
      </c>
    </row>
    <row r="471" spans="1:2" x14ac:dyDescent="0.25">
      <c r="A471">
        <v>71.499600000000001</v>
      </c>
      <c r="B471">
        <v>66.287499999999994</v>
      </c>
    </row>
    <row r="472" spans="1:2" x14ac:dyDescent="0.25">
      <c r="A472">
        <v>71.652000000000001</v>
      </c>
      <c r="B472">
        <v>64.837199999999996</v>
      </c>
    </row>
    <row r="473" spans="1:2" x14ac:dyDescent="0.25">
      <c r="A473">
        <v>71.804400000000001</v>
      </c>
      <c r="B473">
        <v>65.716800000000006</v>
      </c>
    </row>
    <row r="474" spans="1:2" x14ac:dyDescent="0.25">
      <c r="A474">
        <v>71.956800000000001</v>
      </c>
      <c r="B474">
        <v>68.230599999999995</v>
      </c>
    </row>
    <row r="475" spans="1:2" x14ac:dyDescent="0.25">
      <c r="A475">
        <v>72.109200000000001</v>
      </c>
      <c r="B475">
        <v>70.3369</v>
      </c>
    </row>
    <row r="476" spans="1:2" x14ac:dyDescent="0.25">
      <c r="A476">
        <v>72.261600000000001</v>
      </c>
      <c r="B476">
        <v>72.641800000000003</v>
      </c>
    </row>
    <row r="477" spans="1:2" x14ac:dyDescent="0.25">
      <c r="A477">
        <v>72.414000000000001</v>
      </c>
      <c r="B477">
        <v>71.685199999999995</v>
      </c>
    </row>
    <row r="478" spans="1:2" x14ac:dyDescent="0.25">
      <c r="A478">
        <v>72.566400000000002</v>
      </c>
      <c r="B478">
        <v>70.277500000000003</v>
      </c>
    </row>
    <row r="479" spans="1:2" x14ac:dyDescent="0.25">
      <c r="A479">
        <v>72.718800000000002</v>
      </c>
      <c r="B479">
        <v>67.672600000000003</v>
      </c>
    </row>
    <row r="480" spans="1:2" x14ac:dyDescent="0.25">
      <c r="A480">
        <v>72.871200000000002</v>
      </c>
      <c r="B480">
        <v>67.471599999999995</v>
      </c>
    </row>
    <row r="481" spans="1:2" x14ac:dyDescent="0.25">
      <c r="A481">
        <v>73.023600000000002</v>
      </c>
      <c r="B481">
        <v>67.917299999999997</v>
      </c>
    </row>
    <row r="482" spans="1:2" x14ac:dyDescent="0.25">
      <c r="A482">
        <v>73.176000000000002</v>
      </c>
      <c r="B482">
        <v>70.551599999999993</v>
      </c>
    </row>
    <row r="483" spans="1:2" x14ac:dyDescent="0.25">
      <c r="A483">
        <v>73.328400000000002</v>
      </c>
      <c r="B483">
        <v>70.918599999999998</v>
      </c>
    </row>
    <row r="484" spans="1:2" x14ac:dyDescent="0.25">
      <c r="A484">
        <v>73.480800000000002</v>
      </c>
      <c r="B484">
        <v>71.309100000000001</v>
      </c>
    </row>
    <row r="485" spans="1:2" x14ac:dyDescent="0.25">
      <c r="A485">
        <v>73.633200000000002</v>
      </c>
      <c r="B485">
        <v>71.044399999999996</v>
      </c>
    </row>
    <row r="486" spans="1:2" x14ac:dyDescent="0.25">
      <c r="A486">
        <v>73.785600000000002</v>
      </c>
      <c r="B486">
        <v>71.804100000000005</v>
      </c>
    </row>
    <row r="487" spans="1:2" x14ac:dyDescent="0.25">
      <c r="A487">
        <v>73.938000000000002</v>
      </c>
      <c r="B487">
        <v>68.795400000000001</v>
      </c>
    </row>
    <row r="488" spans="1:2" x14ac:dyDescent="0.25">
      <c r="A488">
        <v>74.090400000000002</v>
      </c>
      <c r="B488">
        <v>68.318100000000001</v>
      </c>
    </row>
    <row r="489" spans="1:2" x14ac:dyDescent="0.25">
      <c r="A489">
        <v>74.242800000000003</v>
      </c>
      <c r="B489">
        <v>65.994</v>
      </c>
    </row>
    <row r="490" spans="1:2" x14ac:dyDescent="0.25">
      <c r="A490">
        <v>74.395200000000003</v>
      </c>
      <c r="B490">
        <v>68.691699999999997</v>
      </c>
    </row>
    <row r="491" spans="1:2" x14ac:dyDescent="0.25">
      <c r="A491">
        <v>74.547600000000003</v>
      </c>
      <c r="B491">
        <v>67.890199999999993</v>
      </c>
    </row>
    <row r="492" spans="1:2" x14ac:dyDescent="0.25">
      <c r="A492">
        <v>74.7</v>
      </c>
      <c r="B492">
        <v>67.551900000000003</v>
      </c>
    </row>
    <row r="493" spans="1:2" x14ac:dyDescent="0.25">
      <c r="A493">
        <v>74.852400000000003</v>
      </c>
      <c r="B493">
        <v>65.729399999999998</v>
      </c>
    </row>
    <row r="494" spans="1:2" x14ac:dyDescent="0.25">
      <c r="A494">
        <v>75.004800000000003</v>
      </c>
      <c r="B494">
        <v>67.118600000000001</v>
      </c>
    </row>
    <row r="495" spans="1:2" x14ac:dyDescent="0.25">
      <c r="A495">
        <v>75.157200000000003</v>
      </c>
      <c r="B495">
        <v>68.690899999999999</v>
      </c>
    </row>
    <row r="496" spans="1:2" x14ac:dyDescent="0.25">
      <c r="A496">
        <v>75.309600000000003</v>
      </c>
      <c r="B496">
        <v>71.0047</v>
      </c>
    </row>
    <row r="497" spans="1:2" x14ac:dyDescent="0.25">
      <c r="A497">
        <v>75.462000000000003</v>
      </c>
      <c r="B497">
        <v>69.200400000000002</v>
      </c>
    </row>
    <row r="498" spans="1:2" x14ac:dyDescent="0.25">
      <c r="A498">
        <v>75.614400000000003</v>
      </c>
      <c r="B498">
        <v>68.732100000000003</v>
      </c>
    </row>
    <row r="499" spans="1:2" x14ac:dyDescent="0.25">
      <c r="A499">
        <v>75.766800000000003</v>
      </c>
      <c r="B499">
        <v>68.308499999999995</v>
      </c>
    </row>
    <row r="500" spans="1:2" x14ac:dyDescent="0.25">
      <c r="A500">
        <v>75.919200000000004</v>
      </c>
      <c r="B500">
        <v>66.161000000000001</v>
      </c>
    </row>
    <row r="501" spans="1:2" x14ac:dyDescent="0.25">
      <c r="A501">
        <v>76.071600000000004</v>
      </c>
      <c r="B501">
        <v>66.415199999999999</v>
      </c>
    </row>
    <row r="502" spans="1:2" x14ac:dyDescent="0.25">
      <c r="A502">
        <v>76.224000000000004</v>
      </c>
      <c r="B502">
        <v>66.898700000000005</v>
      </c>
    </row>
    <row r="503" spans="1:2" x14ac:dyDescent="0.25">
      <c r="A503">
        <v>76.376400000000004</v>
      </c>
      <c r="B503">
        <v>66.254199999999997</v>
      </c>
    </row>
    <row r="504" spans="1:2" x14ac:dyDescent="0.25">
      <c r="A504">
        <v>76.528800000000004</v>
      </c>
      <c r="B504">
        <v>66.829800000000006</v>
      </c>
    </row>
    <row r="505" spans="1:2" x14ac:dyDescent="0.25">
      <c r="A505">
        <v>76.681200000000004</v>
      </c>
      <c r="B505">
        <v>66.832300000000004</v>
      </c>
    </row>
    <row r="506" spans="1:2" x14ac:dyDescent="0.25">
      <c r="A506">
        <v>76.833600000000004</v>
      </c>
      <c r="B506">
        <v>68.709699999999998</v>
      </c>
    </row>
    <row r="507" spans="1:2" x14ac:dyDescent="0.25">
      <c r="A507">
        <v>76.986000000000004</v>
      </c>
      <c r="B507">
        <v>68.762</v>
      </c>
    </row>
    <row r="508" spans="1:2" x14ac:dyDescent="0.25">
      <c r="A508">
        <v>77.138400000000004</v>
      </c>
      <c r="B508">
        <v>66.555400000000006</v>
      </c>
    </row>
    <row r="509" spans="1:2" x14ac:dyDescent="0.25">
      <c r="A509">
        <v>77.290800000000004</v>
      </c>
      <c r="B509">
        <v>67.516199999999998</v>
      </c>
    </row>
    <row r="510" spans="1:2" x14ac:dyDescent="0.25">
      <c r="A510">
        <v>77.443200000000004</v>
      </c>
      <c r="B510">
        <v>66.416200000000003</v>
      </c>
    </row>
    <row r="511" spans="1:2" x14ac:dyDescent="0.25">
      <c r="A511">
        <v>77.595600000000005</v>
      </c>
      <c r="B511">
        <v>65.825599999999994</v>
      </c>
    </row>
    <row r="512" spans="1:2" x14ac:dyDescent="0.25">
      <c r="A512">
        <v>77.748000000000005</v>
      </c>
      <c r="B512">
        <v>63.679200000000002</v>
      </c>
    </row>
    <row r="513" spans="1:2" x14ac:dyDescent="0.25">
      <c r="A513">
        <v>77.900400000000005</v>
      </c>
      <c r="B513">
        <v>62.092300000000002</v>
      </c>
    </row>
    <row r="514" spans="1:2" x14ac:dyDescent="0.25">
      <c r="A514">
        <v>78.052800000000005</v>
      </c>
      <c r="B514">
        <v>61.036799999999999</v>
      </c>
    </row>
    <row r="515" spans="1:2" x14ac:dyDescent="0.25">
      <c r="A515">
        <v>78.205200000000005</v>
      </c>
      <c r="B515">
        <v>62.334600000000002</v>
      </c>
    </row>
    <row r="516" spans="1:2" x14ac:dyDescent="0.25">
      <c r="A516">
        <v>78.357600000000005</v>
      </c>
      <c r="B516">
        <v>62.343200000000003</v>
      </c>
    </row>
    <row r="517" spans="1:2" x14ac:dyDescent="0.25">
      <c r="A517">
        <v>78.510000000000005</v>
      </c>
      <c r="B517">
        <v>62.6997</v>
      </c>
    </row>
    <row r="518" spans="1:2" x14ac:dyDescent="0.25">
      <c r="A518">
        <v>78.662400000000005</v>
      </c>
      <c r="B518">
        <v>63.430199999999999</v>
      </c>
    </row>
    <row r="519" spans="1:2" x14ac:dyDescent="0.25">
      <c r="A519">
        <v>78.814800000000005</v>
      </c>
      <c r="B519">
        <v>64.865799999999993</v>
      </c>
    </row>
    <row r="520" spans="1:2" x14ac:dyDescent="0.25">
      <c r="A520">
        <v>78.967200000000005</v>
      </c>
      <c r="B520">
        <v>66.176299999999998</v>
      </c>
    </row>
    <row r="521" spans="1:2" x14ac:dyDescent="0.25">
      <c r="A521">
        <v>79.119600000000005</v>
      </c>
      <c r="B521">
        <v>65.610600000000005</v>
      </c>
    </row>
    <row r="522" spans="1:2" x14ac:dyDescent="0.25">
      <c r="A522">
        <v>79.272000000000006</v>
      </c>
      <c r="B522">
        <v>62.518000000000001</v>
      </c>
    </row>
    <row r="523" spans="1:2" x14ac:dyDescent="0.25">
      <c r="A523">
        <v>79.424400000000006</v>
      </c>
      <c r="B523">
        <v>61.656100000000002</v>
      </c>
    </row>
    <row r="524" spans="1:2" x14ac:dyDescent="0.25">
      <c r="A524">
        <v>79.576800000000006</v>
      </c>
      <c r="B524">
        <v>61.6496</v>
      </c>
    </row>
    <row r="525" spans="1:2" x14ac:dyDescent="0.25">
      <c r="A525">
        <v>79.729200000000006</v>
      </c>
      <c r="B525">
        <v>64.209299999999999</v>
      </c>
    </row>
    <row r="526" spans="1:2" x14ac:dyDescent="0.25">
      <c r="A526">
        <v>79.881600000000006</v>
      </c>
      <c r="B526">
        <v>66.959299999999999</v>
      </c>
    </row>
    <row r="527" spans="1:2" x14ac:dyDescent="0.25">
      <c r="A527">
        <v>80.034000000000006</v>
      </c>
      <c r="B527">
        <v>68.952500000000001</v>
      </c>
    </row>
    <row r="528" spans="1:2" x14ac:dyDescent="0.25">
      <c r="A528">
        <v>80.186400000000006</v>
      </c>
      <c r="B528">
        <v>66.5471</v>
      </c>
    </row>
    <row r="529" spans="1:2" x14ac:dyDescent="0.25">
      <c r="A529">
        <v>80.338800000000006</v>
      </c>
      <c r="B529">
        <v>64.770499999999998</v>
      </c>
    </row>
    <row r="530" spans="1:2" x14ac:dyDescent="0.25">
      <c r="A530">
        <v>80.491200000000006</v>
      </c>
      <c r="B530">
        <v>63.159500000000001</v>
      </c>
    </row>
    <row r="531" spans="1:2" x14ac:dyDescent="0.25">
      <c r="A531">
        <v>80.643600000000006</v>
      </c>
      <c r="B531">
        <v>64.765600000000006</v>
      </c>
    </row>
    <row r="532" spans="1:2" x14ac:dyDescent="0.25">
      <c r="A532">
        <v>80.796000000000006</v>
      </c>
      <c r="B532">
        <v>63.8673</v>
      </c>
    </row>
    <row r="533" spans="1:2" x14ac:dyDescent="0.25">
      <c r="A533">
        <v>80.948400000000007</v>
      </c>
      <c r="B533">
        <v>61.177300000000002</v>
      </c>
    </row>
    <row r="534" spans="1:2" x14ac:dyDescent="0.25">
      <c r="A534">
        <v>81.100800000000007</v>
      </c>
      <c r="B534">
        <v>61.655799999999999</v>
      </c>
    </row>
    <row r="535" spans="1:2" x14ac:dyDescent="0.25">
      <c r="A535">
        <v>81.253200000000007</v>
      </c>
      <c r="B535">
        <v>62.377000000000002</v>
      </c>
    </row>
    <row r="536" spans="1:2" x14ac:dyDescent="0.25">
      <c r="A536">
        <v>81.405600000000007</v>
      </c>
      <c r="B536">
        <v>65.293199999999999</v>
      </c>
    </row>
    <row r="537" spans="1:2" x14ac:dyDescent="0.25">
      <c r="A537">
        <v>81.558000000000007</v>
      </c>
      <c r="B537">
        <v>67.760400000000004</v>
      </c>
    </row>
    <row r="538" spans="1:2" x14ac:dyDescent="0.25">
      <c r="A538">
        <v>81.710400000000007</v>
      </c>
      <c r="B538">
        <v>69.888900000000007</v>
      </c>
    </row>
    <row r="539" spans="1:2" x14ac:dyDescent="0.25">
      <c r="A539">
        <v>81.862799999999993</v>
      </c>
      <c r="B539">
        <v>70.602400000000003</v>
      </c>
    </row>
    <row r="540" spans="1:2" x14ac:dyDescent="0.25">
      <c r="A540">
        <v>82.015199999999993</v>
      </c>
      <c r="B540">
        <v>68.884600000000006</v>
      </c>
    </row>
    <row r="541" spans="1:2" x14ac:dyDescent="0.25">
      <c r="A541">
        <v>82.167599999999993</v>
      </c>
      <c r="B541">
        <v>67.046400000000006</v>
      </c>
    </row>
    <row r="542" spans="1:2" x14ac:dyDescent="0.25">
      <c r="A542">
        <v>82.32</v>
      </c>
      <c r="B542">
        <v>68.578699999999998</v>
      </c>
    </row>
    <row r="543" spans="1:2" x14ac:dyDescent="0.25">
      <c r="A543">
        <v>82.472399999999993</v>
      </c>
      <c r="B543">
        <v>69.656899999999993</v>
      </c>
    </row>
    <row r="544" spans="1:2" x14ac:dyDescent="0.25">
      <c r="A544">
        <v>82.624799999999993</v>
      </c>
      <c r="B544">
        <v>69.026200000000003</v>
      </c>
    </row>
    <row r="545" spans="1:2" x14ac:dyDescent="0.25">
      <c r="A545">
        <v>82.777199999999993</v>
      </c>
      <c r="B545">
        <v>66.729900000000001</v>
      </c>
    </row>
    <row r="546" spans="1:2" x14ac:dyDescent="0.25">
      <c r="A546">
        <v>82.929599999999994</v>
      </c>
      <c r="B546">
        <v>66.5916</v>
      </c>
    </row>
    <row r="547" spans="1:2" x14ac:dyDescent="0.25">
      <c r="A547">
        <v>83.081999999999994</v>
      </c>
      <c r="B547">
        <v>67.433499999999995</v>
      </c>
    </row>
    <row r="548" spans="1:2" x14ac:dyDescent="0.25">
      <c r="A548">
        <v>83.234399999999994</v>
      </c>
      <c r="B548">
        <v>68.124200000000002</v>
      </c>
    </row>
    <row r="549" spans="1:2" x14ac:dyDescent="0.25">
      <c r="A549">
        <v>83.386799999999994</v>
      </c>
      <c r="B549">
        <v>67.146600000000007</v>
      </c>
    </row>
    <row r="550" spans="1:2" x14ac:dyDescent="0.25">
      <c r="A550">
        <v>83.539199999999994</v>
      </c>
      <c r="B550">
        <v>65.977999999999994</v>
      </c>
    </row>
    <row r="551" spans="1:2" x14ac:dyDescent="0.25">
      <c r="A551">
        <v>83.691599999999994</v>
      </c>
      <c r="B551">
        <v>65.382199999999997</v>
      </c>
    </row>
    <row r="552" spans="1:2" x14ac:dyDescent="0.25">
      <c r="A552">
        <v>83.843999999999994</v>
      </c>
      <c r="B552">
        <v>66.990099999999998</v>
      </c>
    </row>
    <row r="553" spans="1:2" x14ac:dyDescent="0.25">
      <c r="A553">
        <v>83.996399999999994</v>
      </c>
      <c r="B553">
        <v>70.606999999999999</v>
      </c>
    </row>
    <row r="554" spans="1:2" x14ac:dyDescent="0.25">
      <c r="A554">
        <v>84.148799999999994</v>
      </c>
      <c r="B554">
        <v>70.351699999999994</v>
      </c>
    </row>
    <row r="555" spans="1:2" x14ac:dyDescent="0.25">
      <c r="A555">
        <v>84.301199999999994</v>
      </c>
      <c r="B555">
        <v>67.189400000000006</v>
      </c>
    </row>
    <row r="556" spans="1:2" x14ac:dyDescent="0.25">
      <c r="A556">
        <v>84.453599999999994</v>
      </c>
      <c r="B556">
        <v>64.077799999999996</v>
      </c>
    </row>
    <row r="557" spans="1:2" x14ac:dyDescent="0.25">
      <c r="A557">
        <v>84.605999999999995</v>
      </c>
      <c r="B557">
        <v>64.846599999999995</v>
      </c>
    </row>
    <row r="558" spans="1:2" x14ac:dyDescent="0.25">
      <c r="A558">
        <v>84.758399999999995</v>
      </c>
      <c r="B558">
        <v>67.933700000000002</v>
      </c>
    </row>
    <row r="559" spans="1:2" x14ac:dyDescent="0.25">
      <c r="A559">
        <v>84.910799999999995</v>
      </c>
      <c r="B559">
        <v>68.5505</v>
      </c>
    </row>
    <row r="560" spans="1:2" x14ac:dyDescent="0.25">
      <c r="A560">
        <v>85.063199999999995</v>
      </c>
      <c r="B560">
        <v>68.964100000000002</v>
      </c>
    </row>
    <row r="561" spans="1:2" x14ac:dyDescent="0.25">
      <c r="A561">
        <v>85.215599999999995</v>
      </c>
      <c r="B561">
        <v>69.164500000000004</v>
      </c>
    </row>
    <row r="562" spans="1:2" x14ac:dyDescent="0.25">
      <c r="A562">
        <v>85.367999999999995</v>
      </c>
      <c r="B562">
        <v>68.755700000000004</v>
      </c>
    </row>
    <row r="563" spans="1:2" x14ac:dyDescent="0.25">
      <c r="A563">
        <v>85.520399999999995</v>
      </c>
      <c r="B563">
        <v>67.358400000000003</v>
      </c>
    </row>
    <row r="564" spans="1:2" x14ac:dyDescent="0.25">
      <c r="A564">
        <v>85.672799999999995</v>
      </c>
      <c r="B564">
        <v>66.8215</v>
      </c>
    </row>
    <row r="565" spans="1:2" x14ac:dyDescent="0.25">
      <c r="A565">
        <v>85.825199999999995</v>
      </c>
      <c r="B565">
        <v>68.344200000000001</v>
      </c>
    </row>
    <row r="566" spans="1:2" x14ac:dyDescent="0.25">
      <c r="A566">
        <v>85.977599999999995</v>
      </c>
      <c r="B566">
        <v>72.020799999999994</v>
      </c>
    </row>
    <row r="567" spans="1:2" x14ac:dyDescent="0.25">
      <c r="A567">
        <v>86.13</v>
      </c>
      <c r="B567">
        <v>73.019599999999997</v>
      </c>
    </row>
    <row r="568" spans="1:2" x14ac:dyDescent="0.25">
      <c r="A568">
        <v>86.282399999999996</v>
      </c>
      <c r="B568">
        <v>72.831199999999995</v>
      </c>
    </row>
    <row r="569" spans="1:2" x14ac:dyDescent="0.25">
      <c r="A569">
        <v>86.434799999999996</v>
      </c>
      <c r="B569">
        <v>70.793099999999995</v>
      </c>
    </row>
    <row r="570" spans="1:2" x14ac:dyDescent="0.25">
      <c r="A570">
        <v>86.587199999999996</v>
      </c>
      <c r="B570">
        <v>70.650199999999998</v>
      </c>
    </row>
    <row r="571" spans="1:2" x14ac:dyDescent="0.25">
      <c r="A571">
        <v>86.739599999999996</v>
      </c>
      <c r="B571">
        <v>69.138999999999996</v>
      </c>
    </row>
    <row r="572" spans="1:2" x14ac:dyDescent="0.25">
      <c r="A572">
        <v>86.891999999999996</v>
      </c>
      <c r="B572">
        <v>66.588499999999996</v>
      </c>
    </row>
    <row r="573" spans="1:2" x14ac:dyDescent="0.25">
      <c r="A573">
        <v>87.044399999999996</v>
      </c>
      <c r="B573">
        <v>62.704300000000003</v>
      </c>
    </row>
    <row r="574" spans="1:2" x14ac:dyDescent="0.25">
      <c r="A574">
        <v>87.196799999999996</v>
      </c>
      <c r="B574">
        <v>60.317100000000003</v>
      </c>
    </row>
    <row r="575" spans="1:2" x14ac:dyDescent="0.25">
      <c r="A575">
        <v>87.349199999999996</v>
      </c>
      <c r="B575">
        <v>61.252499999999998</v>
      </c>
    </row>
    <row r="576" spans="1:2" x14ac:dyDescent="0.25">
      <c r="A576">
        <v>87.501599999999996</v>
      </c>
      <c r="B576">
        <v>63.865900000000003</v>
      </c>
    </row>
    <row r="577" spans="1:2" x14ac:dyDescent="0.25">
      <c r="A577">
        <v>87.653999999999996</v>
      </c>
      <c r="B577">
        <v>68.106300000000005</v>
      </c>
    </row>
    <row r="578" spans="1:2" x14ac:dyDescent="0.25">
      <c r="A578">
        <v>87.806399999999996</v>
      </c>
      <c r="B578">
        <v>70.4602</v>
      </c>
    </row>
    <row r="579" spans="1:2" x14ac:dyDescent="0.25">
      <c r="A579">
        <v>87.958799999999997</v>
      </c>
      <c r="B579">
        <v>69.666799999999995</v>
      </c>
    </row>
    <row r="580" spans="1:2" x14ac:dyDescent="0.25">
      <c r="A580">
        <v>88.111199999999997</v>
      </c>
      <c r="B580">
        <v>68.528499999999994</v>
      </c>
    </row>
    <row r="581" spans="1:2" x14ac:dyDescent="0.25">
      <c r="A581">
        <v>88.263599999999997</v>
      </c>
      <c r="B581">
        <v>67.057199999999995</v>
      </c>
    </row>
    <row r="582" spans="1:2" x14ac:dyDescent="0.25">
      <c r="A582">
        <v>88.415999999999997</v>
      </c>
      <c r="B582">
        <v>66.431399999999996</v>
      </c>
    </row>
    <row r="583" spans="1:2" x14ac:dyDescent="0.25">
      <c r="A583">
        <v>88.568399999999997</v>
      </c>
      <c r="B583">
        <v>65.757199999999997</v>
      </c>
    </row>
    <row r="584" spans="1:2" x14ac:dyDescent="0.25">
      <c r="A584">
        <v>88.720799999999997</v>
      </c>
      <c r="B584">
        <v>63.470599999999997</v>
      </c>
    </row>
    <row r="585" spans="1:2" x14ac:dyDescent="0.25">
      <c r="A585">
        <v>88.873199999999997</v>
      </c>
      <c r="B585">
        <v>60.910600000000002</v>
      </c>
    </row>
    <row r="586" spans="1:2" x14ac:dyDescent="0.25">
      <c r="A586">
        <v>89.025599999999997</v>
      </c>
      <c r="B586">
        <v>54.616500000000002</v>
      </c>
    </row>
    <row r="587" spans="1:2" x14ac:dyDescent="0.25">
      <c r="A587">
        <v>89.177999999999997</v>
      </c>
      <c r="B587">
        <v>48.723599999999998</v>
      </c>
    </row>
    <row r="588" spans="1:2" x14ac:dyDescent="0.25">
      <c r="A588">
        <v>89.330399999999997</v>
      </c>
      <c r="B588">
        <v>42.360500000000002</v>
      </c>
    </row>
    <row r="589" spans="1:2" x14ac:dyDescent="0.25">
      <c r="A589">
        <v>89.482799999999997</v>
      </c>
      <c r="B589">
        <v>40.963500000000003</v>
      </c>
    </row>
    <row r="590" spans="1:2" x14ac:dyDescent="0.25">
      <c r="A590">
        <v>89.635199999999998</v>
      </c>
      <c r="B590">
        <v>40.450499999999998</v>
      </c>
    </row>
    <row r="591" spans="1:2" x14ac:dyDescent="0.25">
      <c r="A591">
        <v>89.787599999999998</v>
      </c>
      <c r="B591">
        <v>42.584000000000003</v>
      </c>
    </row>
    <row r="592" spans="1:2" x14ac:dyDescent="0.25">
      <c r="A592">
        <v>89.94</v>
      </c>
      <c r="B592">
        <v>44.768099999999997</v>
      </c>
    </row>
    <row r="593" spans="1:2" x14ac:dyDescent="0.25">
      <c r="A593">
        <v>90.092399999999998</v>
      </c>
      <c r="B593">
        <v>51.569699999999997</v>
      </c>
    </row>
    <row r="594" spans="1:2" x14ac:dyDescent="0.25">
      <c r="A594">
        <v>90.244799999999998</v>
      </c>
      <c r="B594">
        <v>58.097999999999999</v>
      </c>
    </row>
    <row r="595" spans="1:2" x14ac:dyDescent="0.25">
      <c r="A595">
        <v>90.397199999999998</v>
      </c>
      <c r="B595">
        <v>63.066000000000003</v>
      </c>
    </row>
    <row r="596" spans="1:2" x14ac:dyDescent="0.25">
      <c r="A596">
        <v>90.549599999999998</v>
      </c>
      <c r="B596">
        <v>63.9617</v>
      </c>
    </row>
    <row r="597" spans="1:2" x14ac:dyDescent="0.25">
      <c r="A597">
        <v>90.701999999999998</v>
      </c>
      <c r="B597">
        <v>63.027200000000001</v>
      </c>
    </row>
    <row r="598" spans="1:2" x14ac:dyDescent="0.25">
      <c r="A598">
        <v>90.854399999999998</v>
      </c>
      <c r="B598">
        <v>64.632999999999996</v>
      </c>
    </row>
    <row r="599" spans="1:2" x14ac:dyDescent="0.25">
      <c r="A599">
        <v>91.006799999999998</v>
      </c>
      <c r="B599">
        <v>64.425299999999993</v>
      </c>
    </row>
    <row r="600" spans="1:2" x14ac:dyDescent="0.25">
      <c r="A600">
        <v>91.159199999999998</v>
      </c>
      <c r="B600">
        <v>64.575900000000004</v>
      </c>
    </row>
    <row r="601" spans="1:2" x14ac:dyDescent="0.25">
      <c r="A601">
        <v>91.311599999999999</v>
      </c>
      <c r="B601">
        <v>65.004499999999993</v>
      </c>
    </row>
    <row r="602" spans="1:2" x14ac:dyDescent="0.25">
      <c r="A602">
        <v>91.463999999999999</v>
      </c>
      <c r="B602">
        <v>63.9636</v>
      </c>
    </row>
    <row r="603" spans="1:2" x14ac:dyDescent="0.25">
      <c r="A603">
        <v>91.616399999999999</v>
      </c>
      <c r="B603">
        <v>66.800799999999995</v>
      </c>
    </row>
    <row r="604" spans="1:2" x14ac:dyDescent="0.25">
      <c r="A604">
        <v>91.768799999999999</v>
      </c>
      <c r="B604">
        <v>68.221000000000004</v>
      </c>
    </row>
    <row r="605" spans="1:2" x14ac:dyDescent="0.25">
      <c r="A605">
        <v>91.921199999999999</v>
      </c>
      <c r="B605">
        <v>68.981499999999997</v>
      </c>
    </row>
    <row r="606" spans="1:2" x14ac:dyDescent="0.25">
      <c r="A606">
        <v>92.073599999999999</v>
      </c>
      <c r="B606">
        <v>69.112899999999996</v>
      </c>
    </row>
    <row r="607" spans="1:2" x14ac:dyDescent="0.25">
      <c r="A607">
        <v>92.225999999999999</v>
      </c>
      <c r="B607">
        <v>67.198999999999998</v>
      </c>
    </row>
    <row r="608" spans="1:2" x14ac:dyDescent="0.25">
      <c r="A608">
        <v>92.378399999999999</v>
      </c>
      <c r="B608">
        <v>70.666300000000007</v>
      </c>
    </row>
    <row r="609" spans="1:2" x14ac:dyDescent="0.25">
      <c r="A609">
        <v>92.530799999999999</v>
      </c>
      <c r="B609">
        <v>72.4011</v>
      </c>
    </row>
    <row r="610" spans="1:2" x14ac:dyDescent="0.25">
      <c r="A610">
        <v>92.683199999999999</v>
      </c>
      <c r="B610">
        <v>74.148099999999999</v>
      </c>
    </row>
    <row r="611" spans="1:2" x14ac:dyDescent="0.25">
      <c r="A611">
        <v>92.835599999999999</v>
      </c>
      <c r="B611">
        <v>70.501199999999997</v>
      </c>
    </row>
    <row r="612" spans="1:2" x14ac:dyDescent="0.25">
      <c r="A612">
        <v>92.988</v>
      </c>
      <c r="B612">
        <v>66.971900000000005</v>
      </c>
    </row>
    <row r="613" spans="1:2" x14ac:dyDescent="0.25">
      <c r="A613">
        <v>93.1404</v>
      </c>
      <c r="B613">
        <v>66.569699999999997</v>
      </c>
    </row>
    <row r="614" spans="1:2" x14ac:dyDescent="0.25">
      <c r="A614">
        <v>93.2928</v>
      </c>
      <c r="B614">
        <v>68.446100000000001</v>
      </c>
    </row>
    <row r="615" spans="1:2" x14ac:dyDescent="0.25">
      <c r="A615">
        <v>93.4452</v>
      </c>
      <c r="B615">
        <v>69.300600000000003</v>
      </c>
    </row>
    <row r="616" spans="1:2" x14ac:dyDescent="0.25">
      <c r="A616">
        <v>93.5976</v>
      </c>
      <c r="B616">
        <v>68.210999999999999</v>
      </c>
    </row>
    <row r="617" spans="1:2" x14ac:dyDescent="0.25">
      <c r="A617">
        <v>93.75</v>
      </c>
      <c r="B617">
        <v>68.452500000000001</v>
      </c>
    </row>
    <row r="618" spans="1:2" x14ac:dyDescent="0.25">
      <c r="A618">
        <v>93.9024</v>
      </c>
      <c r="B618">
        <v>69.277500000000003</v>
      </c>
    </row>
    <row r="619" spans="1:2" x14ac:dyDescent="0.25">
      <c r="A619">
        <v>94.0548</v>
      </c>
      <c r="B619">
        <v>70.244100000000003</v>
      </c>
    </row>
    <row r="620" spans="1:2" x14ac:dyDescent="0.25">
      <c r="A620">
        <v>94.2072</v>
      </c>
      <c r="B620">
        <v>71.031000000000006</v>
      </c>
    </row>
    <row r="621" spans="1:2" x14ac:dyDescent="0.25">
      <c r="A621">
        <v>94.3596</v>
      </c>
      <c r="B621">
        <v>71.628399999999999</v>
      </c>
    </row>
    <row r="622" spans="1:2" x14ac:dyDescent="0.25">
      <c r="A622">
        <v>94.512</v>
      </c>
      <c r="B622">
        <v>71.584400000000002</v>
      </c>
    </row>
    <row r="623" spans="1:2" x14ac:dyDescent="0.25">
      <c r="A623">
        <v>94.664400000000001</v>
      </c>
      <c r="B623">
        <v>68.436700000000002</v>
      </c>
    </row>
    <row r="624" spans="1:2" x14ac:dyDescent="0.25">
      <c r="A624">
        <v>94.816800000000001</v>
      </c>
      <c r="B624">
        <v>67.292100000000005</v>
      </c>
    </row>
    <row r="625" spans="1:2" x14ac:dyDescent="0.25">
      <c r="A625">
        <v>94.969200000000001</v>
      </c>
      <c r="B625">
        <v>64.093100000000007</v>
      </c>
    </row>
    <row r="626" spans="1:2" x14ac:dyDescent="0.25">
      <c r="A626">
        <v>95.121600000000001</v>
      </c>
      <c r="B626">
        <v>66.013400000000004</v>
      </c>
    </row>
    <row r="627" spans="1:2" x14ac:dyDescent="0.25">
      <c r="A627">
        <v>95.274000000000001</v>
      </c>
      <c r="B627">
        <v>64.088800000000006</v>
      </c>
    </row>
    <row r="628" spans="1:2" x14ac:dyDescent="0.25">
      <c r="A628">
        <v>95.426400000000001</v>
      </c>
      <c r="B628">
        <v>61.470500000000001</v>
      </c>
    </row>
    <row r="629" spans="1:2" x14ac:dyDescent="0.25">
      <c r="A629">
        <v>95.578800000000001</v>
      </c>
      <c r="B629">
        <v>58.331899999999997</v>
      </c>
    </row>
    <row r="630" spans="1:2" x14ac:dyDescent="0.25">
      <c r="A630">
        <v>95.731200000000001</v>
      </c>
      <c r="B630">
        <v>56.7483</v>
      </c>
    </row>
    <row r="631" spans="1:2" x14ac:dyDescent="0.25">
      <c r="A631">
        <v>95.883600000000001</v>
      </c>
      <c r="B631">
        <v>57.89</v>
      </c>
    </row>
    <row r="632" spans="1:2" x14ac:dyDescent="0.25">
      <c r="A632">
        <v>96.036000000000001</v>
      </c>
      <c r="B632">
        <v>58.572000000000003</v>
      </c>
    </row>
    <row r="633" spans="1:2" x14ac:dyDescent="0.25">
      <c r="A633">
        <v>96.188400000000001</v>
      </c>
      <c r="B633">
        <v>61.208599999999997</v>
      </c>
    </row>
    <row r="634" spans="1:2" x14ac:dyDescent="0.25">
      <c r="A634">
        <v>96.340800000000002</v>
      </c>
      <c r="B634">
        <v>61.639299999999999</v>
      </c>
    </row>
    <row r="635" spans="1:2" x14ac:dyDescent="0.25">
      <c r="A635">
        <v>96.493200000000002</v>
      </c>
      <c r="B635">
        <v>61.988199999999999</v>
      </c>
    </row>
    <row r="636" spans="1:2" x14ac:dyDescent="0.25">
      <c r="A636">
        <v>96.645600000000002</v>
      </c>
      <c r="B636">
        <v>60.984900000000003</v>
      </c>
    </row>
    <row r="637" spans="1:2" x14ac:dyDescent="0.25">
      <c r="A637">
        <v>96.798000000000002</v>
      </c>
      <c r="B637">
        <v>62.338099999999997</v>
      </c>
    </row>
    <row r="638" spans="1:2" x14ac:dyDescent="0.25">
      <c r="A638">
        <v>96.950400000000002</v>
      </c>
      <c r="B638">
        <v>61.285800000000002</v>
      </c>
    </row>
    <row r="639" spans="1:2" x14ac:dyDescent="0.25">
      <c r="A639">
        <v>97.102800000000002</v>
      </c>
      <c r="B639">
        <v>60.514400000000002</v>
      </c>
    </row>
    <row r="640" spans="1:2" x14ac:dyDescent="0.25">
      <c r="A640">
        <v>97.255200000000002</v>
      </c>
      <c r="B640">
        <v>60.073700000000002</v>
      </c>
    </row>
    <row r="641" spans="1:2" x14ac:dyDescent="0.25">
      <c r="A641">
        <v>97.407600000000002</v>
      </c>
      <c r="B641">
        <v>60.227600000000002</v>
      </c>
    </row>
    <row r="642" spans="1:2" x14ac:dyDescent="0.25">
      <c r="A642">
        <v>97.56</v>
      </c>
      <c r="B642">
        <v>62.391199999999998</v>
      </c>
    </row>
    <row r="643" spans="1:2" x14ac:dyDescent="0.25">
      <c r="A643">
        <v>97.712400000000002</v>
      </c>
      <c r="B643">
        <v>62.218000000000004</v>
      </c>
    </row>
    <row r="644" spans="1:2" x14ac:dyDescent="0.25">
      <c r="A644">
        <v>97.864800000000002</v>
      </c>
      <c r="B644">
        <v>63.7684</v>
      </c>
    </row>
    <row r="645" spans="1:2" x14ac:dyDescent="0.25">
      <c r="A645">
        <v>98.017200000000003</v>
      </c>
      <c r="B645">
        <v>60.8</v>
      </c>
    </row>
    <row r="646" spans="1:2" x14ac:dyDescent="0.25">
      <c r="A646">
        <v>98.169600000000003</v>
      </c>
      <c r="B646">
        <v>60.643500000000003</v>
      </c>
    </row>
    <row r="647" spans="1:2" x14ac:dyDescent="0.25">
      <c r="A647">
        <v>98.322000000000003</v>
      </c>
      <c r="B647">
        <v>59.127400000000002</v>
      </c>
    </row>
    <row r="648" spans="1:2" x14ac:dyDescent="0.25">
      <c r="A648">
        <v>98.474400000000003</v>
      </c>
      <c r="B648">
        <v>58.707099999999997</v>
      </c>
    </row>
    <row r="649" spans="1:2" x14ac:dyDescent="0.25">
      <c r="A649">
        <v>98.626800000000003</v>
      </c>
      <c r="B649">
        <v>52.810499999999998</v>
      </c>
    </row>
    <row r="650" spans="1:2" x14ac:dyDescent="0.25">
      <c r="A650">
        <v>98.779200000000003</v>
      </c>
      <c r="B650">
        <v>48.606400000000001</v>
      </c>
    </row>
    <row r="651" spans="1:2" x14ac:dyDescent="0.25">
      <c r="A651">
        <v>98.931600000000003</v>
      </c>
      <c r="B651">
        <v>45.433900000000001</v>
      </c>
    </row>
    <row r="652" spans="1:2" x14ac:dyDescent="0.25">
      <c r="A652">
        <v>99.084000000000003</v>
      </c>
      <c r="B652">
        <v>48.174799999999998</v>
      </c>
    </row>
    <row r="653" spans="1:2" x14ac:dyDescent="0.25">
      <c r="A653">
        <v>99.236400000000003</v>
      </c>
      <c r="B653">
        <v>50.758499999999998</v>
      </c>
    </row>
    <row r="654" spans="1:2" x14ac:dyDescent="0.25">
      <c r="A654">
        <v>99.388800000000003</v>
      </c>
      <c r="B654">
        <v>52.391199999999998</v>
      </c>
    </row>
    <row r="655" spans="1:2" x14ac:dyDescent="0.25">
      <c r="A655">
        <v>99.541200000000003</v>
      </c>
      <c r="B655">
        <v>53.406599999999997</v>
      </c>
    </row>
    <row r="656" spans="1:2" x14ac:dyDescent="0.25">
      <c r="A656">
        <v>99.693600000000004</v>
      </c>
      <c r="B656">
        <v>54.792999999999999</v>
      </c>
    </row>
    <row r="657" spans="1:2" x14ac:dyDescent="0.25">
      <c r="A657">
        <v>99.846000000000004</v>
      </c>
      <c r="B657">
        <v>58.220300000000002</v>
      </c>
    </row>
    <row r="658" spans="1:2" x14ac:dyDescent="0.25">
      <c r="A658">
        <v>99.998400000000004</v>
      </c>
      <c r="B658">
        <v>61.285400000000003</v>
      </c>
    </row>
    <row r="659" spans="1:2" x14ac:dyDescent="0.25">
      <c r="A659">
        <v>100.1508</v>
      </c>
      <c r="B659">
        <v>62.895699999999998</v>
      </c>
    </row>
    <row r="660" spans="1:2" x14ac:dyDescent="0.25">
      <c r="A660">
        <v>100.3032</v>
      </c>
      <c r="B660">
        <v>63.948099999999997</v>
      </c>
    </row>
    <row r="661" spans="1:2" x14ac:dyDescent="0.25">
      <c r="A661">
        <v>100.4556</v>
      </c>
      <c r="B661">
        <v>64.375500000000002</v>
      </c>
    </row>
    <row r="662" spans="1:2" x14ac:dyDescent="0.25">
      <c r="A662">
        <v>100.608</v>
      </c>
      <c r="B662">
        <v>64.093100000000007</v>
      </c>
    </row>
    <row r="663" spans="1:2" x14ac:dyDescent="0.25">
      <c r="A663">
        <v>100.7604</v>
      </c>
      <c r="B663">
        <v>63.072800000000001</v>
      </c>
    </row>
    <row r="664" spans="1:2" x14ac:dyDescent="0.25">
      <c r="A664">
        <v>100.9128</v>
      </c>
      <c r="B664">
        <v>60.0762</v>
      </c>
    </row>
    <row r="665" spans="1:2" x14ac:dyDescent="0.25">
      <c r="A665">
        <v>101.0652</v>
      </c>
      <c r="B665">
        <v>58.74</v>
      </c>
    </row>
    <row r="666" spans="1:2" x14ac:dyDescent="0.25">
      <c r="A666">
        <v>101.2176</v>
      </c>
      <c r="B666">
        <v>58.254800000000003</v>
      </c>
    </row>
    <row r="667" spans="1:2" x14ac:dyDescent="0.25">
      <c r="A667">
        <v>101.37</v>
      </c>
      <c r="B667">
        <v>58.378900000000002</v>
      </c>
    </row>
    <row r="668" spans="1:2" x14ac:dyDescent="0.25">
      <c r="A668">
        <v>101.5224</v>
      </c>
      <c r="B668">
        <v>57.032299999999999</v>
      </c>
    </row>
    <row r="669" spans="1:2" x14ac:dyDescent="0.25">
      <c r="A669">
        <v>101.6748</v>
      </c>
      <c r="B669">
        <v>52.486400000000003</v>
      </c>
    </row>
    <row r="670" spans="1:2" x14ac:dyDescent="0.25">
      <c r="A670">
        <v>101.8272</v>
      </c>
      <c r="B670">
        <v>48.906199999999998</v>
      </c>
    </row>
    <row r="671" spans="1:2" x14ac:dyDescent="0.25">
      <c r="A671">
        <v>101.9796</v>
      </c>
      <c r="B671">
        <v>42.756700000000002</v>
      </c>
    </row>
    <row r="672" spans="1:2" x14ac:dyDescent="0.25">
      <c r="A672">
        <v>102.13200000000001</v>
      </c>
      <c r="B672">
        <v>33.968299999999999</v>
      </c>
    </row>
    <row r="673" spans="1:2" x14ac:dyDescent="0.25">
      <c r="A673">
        <v>102.28440000000001</v>
      </c>
      <c r="B673">
        <v>24.418700000000001</v>
      </c>
    </row>
    <row r="674" spans="1:2" x14ac:dyDescent="0.25">
      <c r="A674">
        <v>102.43680000000001</v>
      </c>
      <c r="B674">
        <v>16.925799999999999</v>
      </c>
    </row>
    <row r="675" spans="1:2" x14ac:dyDescent="0.25">
      <c r="A675">
        <v>102.58920000000001</v>
      </c>
      <c r="B675">
        <v>13.918699999999999</v>
      </c>
    </row>
    <row r="676" spans="1:2" x14ac:dyDescent="0.25">
      <c r="A676">
        <v>102.74160000000001</v>
      </c>
      <c r="B676">
        <v>12.5496</v>
      </c>
    </row>
    <row r="677" spans="1:2" x14ac:dyDescent="0.25">
      <c r="A677">
        <v>102.89400000000001</v>
      </c>
      <c r="B677">
        <v>15.0524</v>
      </c>
    </row>
    <row r="678" spans="1:2" x14ac:dyDescent="0.25">
      <c r="A678">
        <v>103.04640000000001</v>
      </c>
      <c r="B678">
        <v>16.8584</v>
      </c>
    </row>
    <row r="679" spans="1:2" x14ac:dyDescent="0.25">
      <c r="A679">
        <v>103.19880000000001</v>
      </c>
      <c r="B679">
        <v>17.5899</v>
      </c>
    </row>
    <row r="680" spans="1:2" x14ac:dyDescent="0.25">
      <c r="A680">
        <v>103.35120000000001</v>
      </c>
      <c r="B680">
        <v>16.778400000000001</v>
      </c>
    </row>
    <row r="681" spans="1:2" x14ac:dyDescent="0.25">
      <c r="A681">
        <v>103.50360000000001</v>
      </c>
      <c r="B681">
        <v>18.657299999999999</v>
      </c>
    </row>
    <row r="682" spans="1:2" x14ac:dyDescent="0.25">
      <c r="A682">
        <v>103.65600000000001</v>
      </c>
      <c r="B682">
        <v>23.147200000000002</v>
      </c>
    </row>
    <row r="683" spans="1:2" x14ac:dyDescent="0.25">
      <c r="A683">
        <v>103.80840000000001</v>
      </c>
      <c r="B683">
        <v>27.593</v>
      </c>
    </row>
    <row r="684" spans="1:2" x14ac:dyDescent="0.25">
      <c r="A684">
        <v>103.96080000000001</v>
      </c>
      <c r="B684">
        <v>31.510100000000001</v>
      </c>
    </row>
    <row r="685" spans="1:2" x14ac:dyDescent="0.25">
      <c r="A685">
        <v>104.11320000000001</v>
      </c>
      <c r="B685">
        <v>33.066099999999999</v>
      </c>
    </row>
    <row r="686" spans="1:2" x14ac:dyDescent="0.25">
      <c r="A686">
        <v>104.26560000000001</v>
      </c>
      <c r="B686">
        <v>32.2224</v>
      </c>
    </row>
    <row r="687" spans="1:2" x14ac:dyDescent="0.25">
      <c r="A687">
        <v>104.41800000000001</v>
      </c>
      <c r="B687">
        <v>33.188800000000001</v>
      </c>
    </row>
    <row r="688" spans="1:2" x14ac:dyDescent="0.25">
      <c r="A688">
        <v>104.57040000000001</v>
      </c>
      <c r="B688">
        <v>43.454900000000002</v>
      </c>
    </row>
    <row r="689" spans="1:2" x14ac:dyDescent="0.25">
      <c r="A689">
        <v>104.72280000000001</v>
      </c>
      <c r="B689">
        <v>54.983699999999999</v>
      </c>
    </row>
    <row r="690" spans="1:2" x14ac:dyDescent="0.25">
      <c r="A690">
        <v>104.87520000000001</v>
      </c>
      <c r="B690">
        <v>64.811300000000003</v>
      </c>
    </row>
    <row r="691" spans="1:2" x14ac:dyDescent="0.25">
      <c r="A691">
        <v>105.02760000000001</v>
      </c>
      <c r="B691">
        <v>65.949799999999996</v>
      </c>
    </row>
    <row r="692" spans="1:2" x14ac:dyDescent="0.25">
      <c r="A692">
        <v>105.18</v>
      </c>
      <c r="B692">
        <v>67.275000000000006</v>
      </c>
    </row>
    <row r="693" spans="1:2" x14ac:dyDescent="0.25">
      <c r="A693">
        <v>105.33240000000001</v>
      </c>
      <c r="B693">
        <v>66.754999999999995</v>
      </c>
    </row>
    <row r="694" spans="1:2" x14ac:dyDescent="0.25">
      <c r="A694">
        <v>105.48480000000001</v>
      </c>
      <c r="B694">
        <v>67.031700000000001</v>
      </c>
    </row>
    <row r="695" spans="1:2" x14ac:dyDescent="0.25">
      <c r="A695">
        <v>105.63720000000001</v>
      </c>
      <c r="B695">
        <v>66.906800000000004</v>
      </c>
    </row>
    <row r="696" spans="1:2" x14ac:dyDescent="0.25">
      <c r="A696">
        <v>105.78959999999999</v>
      </c>
      <c r="B696">
        <v>62.530500000000004</v>
      </c>
    </row>
    <row r="697" spans="1:2" x14ac:dyDescent="0.25">
      <c r="A697">
        <v>105.94199999999999</v>
      </c>
      <c r="B697">
        <v>51.522399999999998</v>
      </c>
    </row>
    <row r="698" spans="1:2" x14ac:dyDescent="0.25">
      <c r="A698">
        <v>106.09439999999999</v>
      </c>
      <c r="B698">
        <v>38.787199999999999</v>
      </c>
    </row>
    <row r="699" spans="1:2" x14ac:dyDescent="0.25">
      <c r="A699">
        <v>106.24679999999999</v>
      </c>
      <c r="B699">
        <v>28.535900000000002</v>
      </c>
    </row>
    <row r="700" spans="1:2" x14ac:dyDescent="0.25">
      <c r="A700">
        <v>106.39919999999999</v>
      </c>
      <c r="B700">
        <v>22.954799999999999</v>
      </c>
    </row>
    <row r="701" spans="1:2" x14ac:dyDescent="0.25">
      <c r="A701">
        <v>106.55159999999999</v>
      </c>
      <c r="B701">
        <v>18.4025</v>
      </c>
    </row>
    <row r="702" spans="1:2" x14ac:dyDescent="0.25">
      <c r="A702">
        <v>106.70399999999999</v>
      </c>
      <c r="B702">
        <v>17.3809</v>
      </c>
    </row>
    <row r="703" spans="1:2" x14ac:dyDescent="0.25">
      <c r="A703">
        <v>106.85639999999999</v>
      </c>
      <c r="B703">
        <v>20.389299999999999</v>
      </c>
    </row>
    <row r="704" spans="1:2" x14ac:dyDescent="0.25">
      <c r="A704">
        <v>107.00879999999999</v>
      </c>
      <c r="B704">
        <v>30.039100000000001</v>
      </c>
    </row>
    <row r="705" spans="1:2" x14ac:dyDescent="0.25">
      <c r="A705">
        <v>107.16119999999999</v>
      </c>
      <c r="B705">
        <v>40.540700000000001</v>
      </c>
    </row>
    <row r="706" spans="1:2" x14ac:dyDescent="0.25">
      <c r="A706">
        <v>107.31359999999999</v>
      </c>
      <c r="B706">
        <v>52.813499999999998</v>
      </c>
    </row>
    <row r="707" spans="1:2" x14ac:dyDescent="0.25">
      <c r="A707">
        <v>107.46599999999999</v>
      </c>
      <c r="B707">
        <v>49.266500000000001</v>
      </c>
    </row>
    <row r="708" spans="1:2" x14ac:dyDescent="0.25">
      <c r="A708">
        <v>107.61839999999999</v>
      </c>
      <c r="B708">
        <v>54.9542</v>
      </c>
    </row>
    <row r="709" spans="1:2" x14ac:dyDescent="0.25">
      <c r="A709">
        <v>107.77079999999999</v>
      </c>
      <c r="B709">
        <v>53.614699999999999</v>
      </c>
    </row>
    <row r="710" spans="1:2" x14ac:dyDescent="0.25">
      <c r="A710">
        <v>107.92319999999999</v>
      </c>
      <c r="B710">
        <v>62.973999999999997</v>
      </c>
    </row>
    <row r="711" spans="1:2" x14ac:dyDescent="0.25">
      <c r="A711">
        <v>108.07559999999999</v>
      </c>
      <c r="B711">
        <v>62.952100000000002</v>
      </c>
    </row>
    <row r="712" spans="1:2" x14ac:dyDescent="0.25">
      <c r="A712">
        <v>108.22799999999999</v>
      </c>
      <c r="B712">
        <v>61.996299999999998</v>
      </c>
    </row>
    <row r="713" spans="1:2" x14ac:dyDescent="0.25">
      <c r="A713">
        <v>108.38039999999999</v>
      </c>
      <c r="B713">
        <v>61.074800000000003</v>
      </c>
    </row>
    <row r="714" spans="1:2" x14ac:dyDescent="0.25">
      <c r="A714">
        <v>108.53279999999999</v>
      </c>
      <c r="B714">
        <v>58.865099999999998</v>
      </c>
    </row>
    <row r="715" spans="1:2" x14ac:dyDescent="0.25">
      <c r="A715">
        <v>108.68519999999999</v>
      </c>
      <c r="B715">
        <v>60.072800000000001</v>
      </c>
    </row>
    <row r="716" spans="1:2" x14ac:dyDescent="0.25">
      <c r="A716">
        <v>108.83759999999999</v>
      </c>
      <c r="B716">
        <v>59.393799999999999</v>
      </c>
    </row>
    <row r="717" spans="1:2" x14ac:dyDescent="0.25">
      <c r="A717">
        <v>108.99</v>
      </c>
      <c r="B717">
        <v>57.924700000000001</v>
      </c>
    </row>
    <row r="718" spans="1:2" x14ac:dyDescent="0.25">
      <c r="A718">
        <v>109.14239999999999</v>
      </c>
      <c r="B718">
        <v>56.1736</v>
      </c>
    </row>
    <row r="719" spans="1:2" x14ac:dyDescent="0.25">
      <c r="A719">
        <v>109.2948</v>
      </c>
      <c r="B719">
        <v>57.686100000000003</v>
      </c>
    </row>
    <row r="720" spans="1:2" x14ac:dyDescent="0.25">
      <c r="A720">
        <v>109.4472</v>
      </c>
      <c r="B720">
        <v>62.290500000000002</v>
      </c>
    </row>
    <row r="721" spans="1:2" x14ac:dyDescent="0.25">
      <c r="A721">
        <v>109.5996</v>
      </c>
      <c r="B721">
        <v>65.037000000000006</v>
      </c>
    </row>
    <row r="722" spans="1:2" x14ac:dyDescent="0.25">
      <c r="A722">
        <v>109.752</v>
      </c>
      <c r="B722">
        <v>70.111099999999993</v>
      </c>
    </row>
    <row r="723" spans="1:2" x14ac:dyDescent="0.25">
      <c r="A723">
        <v>109.9044</v>
      </c>
      <c r="B723">
        <v>70.730900000000005</v>
      </c>
    </row>
    <row r="724" spans="1:2" x14ac:dyDescent="0.25">
      <c r="A724">
        <v>110.0568</v>
      </c>
      <c r="B724">
        <v>71.38</v>
      </c>
    </row>
    <row r="725" spans="1:2" x14ac:dyDescent="0.25">
      <c r="A725">
        <v>110.2092</v>
      </c>
      <c r="B725">
        <v>69.714100000000002</v>
      </c>
    </row>
    <row r="726" spans="1:2" x14ac:dyDescent="0.25">
      <c r="A726">
        <v>110.3616</v>
      </c>
      <c r="B726">
        <v>69.916600000000003</v>
      </c>
    </row>
    <row r="727" spans="1:2" x14ac:dyDescent="0.25">
      <c r="A727">
        <v>110.514</v>
      </c>
      <c r="B727">
        <v>72.041200000000003</v>
      </c>
    </row>
    <row r="728" spans="1:2" x14ac:dyDescent="0.25">
      <c r="A728">
        <v>110.6664</v>
      </c>
      <c r="B728">
        <v>71.197299999999998</v>
      </c>
    </row>
    <row r="729" spans="1:2" x14ac:dyDescent="0.25">
      <c r="A729">
        <v>110.8188</v>
      </c>
      <c r="B729">
        <v>71.078900000000004</v>
      </c>
    </row>
    <row r="730" spans="1:2" x14ac:dyDescent="0.25">
      <c r="A730">
        <v>110.9712</v>
      </c>
      <c r="B730">
        <v>73.244799999999998</v>
      </c>
    </row>
    <row r="731" spans="1:2" x14ac:dyDescent="0.25">
      <c r="A731">
        <v>111.1236</v>
      </c>
      <c r="B731">
        <v>74.012299999999996</v>
      </c>
    </row>
    <row r="732" spans="1:2" x14ac:dyDescent="0.25">
      <c r="A732">
        <v>111.276</v>
      </c>
      <c r="B732">
        <v>75.308400000000006</v>
      </c>
    </row>
    <row r="733" spans="1:2" x14ac:dyDescent="0.25">
      <c r="A733">
        <v>111.4284</v>
      </c>
      <c r="B733">
        <v>73.131399999999999</v>
      </c>
    </row>
    <row r="734" spans="1:2" x14ac:dyDescent="0.25">
      <c r="A734">
        <v>111.5808</v>
      </c>
      <c r="B734">
        <v>72.562899999999999</v>
      </c>
    </row>
    <row r="735" spans="1:2" x14ac:dyDescent="0.25">
      <c r="A735">
        <v>111.7332</v>
      </c>
      <c r="B735">
        <v>73.886799999999994</v>
      </c>
    </row>
    <row r="736" spans="1:2" x14ac:dyDescent="0.25">
      <c r="A736">
        <v>111.8856</v>
      </c>
      <c r="B736">
        <v>73.038899999999998</v>
      </c>
    </row>
    <row r="737" spans="1:2" x14ac:dyDescent="0.25">
      <c r="A737">
        <v>112.038</v>
      </c>
      <c r="B737">
        <v>74.381500000000003</v>
      </c>
    </row>
    <row r="738" spans="1:2" x14ac:dyDescent="0.25">
      <c r="A738">
        <v>112.1904</v>
      </c>
      <c r="B738">
        <v>71.534999999999997</v>
      </c>
    </row>
    <row r="739" spans="1:2" x14ac:dyDescent="0.25">
      <c r="A739">
        <v>112.3428</v>
      </c>
      <c r="B739">
        <v>73.1387</v>
      </c>
    </row>
    <row r="740" spans="1:2" x14ac:dyDescent="0.25">
      <c r="A740">
        <v>112.4952</v>
      </c>
      <c r="B740">
        <v>73.174800000000005</v>
      </c>
    </row>
    <row r="741" spans="1:2" x14ac:dyDescent="0.25">
      <c r="A741">
        <v>112.6476</v>
      </c>
      <c r="B741">
        <v>75.893900000000002</v>
      </c>
    </row>
    <row r="742" spans="1:2" x14ac:dyDescent="0.25">
      <c r="A742">
        <v>112.8</v>
      </c>
      <c r="B742">
        <v>76.039400000000001</v>
      </c>
    </row>
    <row r="743" spans="1:2" x14ac:dyDescent="0.25">
      <c r="A743">
        <v>112.9524</v>
      </c>
      <c r="B743">
        <v>74.910399999999996</v>
      </c>
    </row>
    <row r="744" spans="1:2" x14ac:dyDescent="0.25">
      <c r="A744">
        <v>113.1048</v>
      </c>
      <c r="B744">
        <v>72.465699999999998</v>
      </c>
    </row>
    <row r="745" spans="1:2" x14ac:dyDescent="0.25">
      <c r="A745">
        <v>113.2572</v>
      </c>
      <c r="B745">
        <v>71.218100000000007</v>
      </c>
    </row>
    <row r="746" spans="1:2" x14ac:dyDescent="0.25">
      <c r="A746">
        <v>113.4096</v>
      </c>
      <c r="B746">
        <v>71.829400000000007</v>
      </c>
    </row>
    <row r="747" spans="1:2" x14ac:dyDescent="0.25">
      <c r="A747">
        <v>113.562</v>
      </c>
      <c r="B747">
        <v>71.585099999999997</v>
      </c>
    </row>
    <row r="748" spans="1:2" x14ac:dyDescent="0.25">
      <c r="A748">
        <v>113.7144</v>
      </c>
      <c r="B748">
        <v>71.945800000000006</v>
      </c>
    </row>
    <row r="749" spans="1:2" x14ac:dyDescent="0.25">
      <c r="A749">
        <v>113.8668</v>
      </c>
      <c r="B749">
        <v>72.120800000000003</v>
      </c>
    </row>
    <row r="750" spans="1:2" x14ac:dyDescent="0.25">
      <c r="A750">
        <v>114.0192</v>
      </c>
      <c r="B750">
        <v>72.0518</v>
      </c>
    </row>
    <row r="751" spans="1:2" x14ac:dyDescent="0.25">
      <c r="A751">
        <v>114.1716</v>
      </c>
      <c r="B751">
        <v>73.6113</v>
      </c>
    </row>
    <row r="752" spans="1:2" x14ac:dyDescent="0.25">
      <c r="A752">
        <v>114.324</v>
      </c>
      <c r="B752">
        <v>75.559600000000003</v>
      </c>
    </row>
    <row r="753" spans="1:2" x14ac:dyDescent="0.25">
      <c r="A753">
        <v>114.4764</v>
      </c>
      <c r="B753">
        <v>76.705500000000001</v>
      </c>
    </row>
    <row r="754" spans="1:2" x14ac:dyDescent="0.25">
      <c r="A754">
        <v>114.6288</v>
      </c>
      <c r="B754">
        <v>73.612899999999996</v>
      </c>
    </row>
    <row r="755" spans="1:2" x14ac:dyDescent="0.25">
      <c r="A755">
        <v>114.7812</v>
      </c>
      <c r="B755">
        <v>72.489099999999993</v>
      </c>
    </row>
    <row r="756" spans="1:2" x14ac:dyDescent="0.25">
      <c r="A756">
        <v>114.9336</v>
      </c>
      <c r="B756">
        <v>72.605000000000004</v>
      </c>
    </row>
    <row r="757" spans="1:2" x14ac:dyDescent="0.25">
      <c r="A757">
        <v>115.086</v>
      </c>
      <c r="B757">
        <v>75.340999999999994</v>
      </c>
    </row>
    <row r="758" spans="1:2" x14ac:dyDescent="0.25">
      <c r="A758">
        <v>115.2384</v>
      </c>
      <c r="B758">
        <v>74.652900000000002</v>
      </c>
    </row>
    <row r="759" spans="1:2" x14ac:dyDescent="0.25">
      <c r="A759">
        <v>115.3908</v>
      </c>
      <c r="B759">
        <v>74.376900000000006</v>
      </c>
    </row>
    <row r="760" spans="1:2" x14ac:dyDescent="0.25">
      <c r="A760">
        <v>115.5432</v>
      </c>
      <c r="B760">
        <v>75.007599999999996</v>
      </c>
    </row>
    <row r="761" spans="1:2" x14ac:dyDescent="0.25">
      <c r="A761">
        <v>115.6956</v>
      </c>
      <c r="B761">
        <v>73.599699999999999</v>
      </c>
    </row>
    <row r="762" spans="1:2" x14ac:dyDescent="0.25">
      <c r="A762">
        <v>115.848</v>
      </c>
      <c r="B762">
        <v>74.450999999999993</v>
      </c>
    </row>
    <row r="763" spans="1:2" x14ac:dyDescent="0.25">
      <c r="A763">
        <v>116.0004</v>
      </c>
      <c r="B763">
        <v>73.257599999999996</v>
      </c>
    </row>
    <row r="764" spans="1:2" x14ac:dyDescent="0.25">
      <c r="A764">
        <v>116.1528</v>
      </c>
      <c r="B764">
        <v>74.8827</v>
      </c>
    </row>
    <row r="765" spans="1:2" x14ac:dyDescent="0.25">
      <c r="A765">
        <v>116.3052</v>
      </c>
      <c r="B765">
        <v>73.892099999999999</v>
      </c>
    </row>
    <row r="766" spans="1:2" x14ac:dyDescent="0.25">
      <c r="A766">
        <v>116.4576</v>
      </c>
      <c r="B766">
        <v>73.272800000000004</v>
      </c>
    </row>
    <row r="767" spans="1:2" x14ac:dyDescent="0.25">
      <c r="A767">
        <v>116.61</v>
      </c>
      <c r="B767">
        <v>72.189300000000003</v>
      </c>
    </row>
    <row r="768" spans="1:2" x14ac:dyDescent="0.25">
      <c r="A768">
        <v>116.7624</v>
      </c>
      <c r="B768">
        <v>72.972899999999996</v>
      </c>
    </row>
    <row r="769" spans="1:2" x14ac:dyDescent="0.25">
      <c r="A769">
        <v>116.9148</v>
      </c>
      <c r="B769">
        <v>73.037300000000002</v>
      </c>
    </row>
    <row r="770" spans="1:2" x14ac:dyDescent="0.25">
      <c r="A770">
        <v>117.0672</v>
      </c>
      <c r="B770">
        <v>73.928100000000001</v>
      </c>
    </row>
    <row r="771" spans="1:2" x14ac:dyDescent="0.25">
      <c r="A771">
        <v>117.2196</v>
      </c>
      <c r="B771">
        <v>73.509</v>
      </c>
    </row>
    <row r="772" spans="1:2" x14ac:dyDescent="0.25">
      <c r="A772">
        <v>117.372</v>
      </c>
      <c r="B772">
        <v>74.286699999999996</v>
      </c>
    </row>
    <row r="773" spans="1:2" x14ac:dyDescent="0.25">
      <c r="A773">
        <v>117.5244</v>
      </c>
      <c r="B773">
        <v>74.994100000000003</v>
      </c>
    </row>
    <row r="774" spans="1:2" x14ac:dyDescent="0.25">
      <c r="A774">
        <v>117.6768</v>
      </c>
      <c r="B774">
        <v>72.351699999999994</v>
      </c>
    </row>
    <row r="775" spans="1:2" x14ac:dyDescent="0.25">
      <c r="A775">
        <v>117.8292</v>
      </c>
      <c r="B775">
        <v>71.671000000000006</v>
      </c>
    </row>
    <row r="776" spans="1:2" x14ac:dyDescent="0.25">
      <c r="A776">
        <v>117.9816</v>
      </c>
      <c r="B776">
        <v>71.436700000000002</v>
      </c>
    </row>
    <row r="777" spans="1:2" x14ac:dyDescent="0.25">
      <c r="A777">
        <v>118.134</v>
      </c>
      <c r="B777">
        <v>74.178200000000004</v>
      </c>
    </row>
    <row r="778" spans="1:2" x14ac:dyDescent="0.25">
      <c r="A778">
        <v>118.2864</v>
      </c>
      <c r="B778">
        <v>74.067700000000002</v>
      </c>
    </row>
    <row r="779" spans="1:2" x14ac:dyDescent="0.25">
      <c r="A779">
        <v>118.4388</v>
      </c>
      <c r="B779">
        <v>71.602400000000003</v>
      </c>
    </row>
    <row r="780" spans="1:2" x14ac:dyDescent="0.25">
      <c r="A780">
        <v>118.5912</v>
      </c>
      <c r="B780">
        <v>69.640699999999995</v>
      </c>
    </row>
    <row r="781" spans="1:2" x14ac:dyDescent="0.25">
      <c r="A781">
        <v>118.7436</v>
      </c>
      <c r="B781">
        <v>68.648600000000002</v>
      </c>
    </row>
    <row r="782" spans="1:2" x14ac:dyDescent="0.25">
      <c r="A782">
        <v>118.896</v>
      </c>
      <c r="B782">
        <v>68.715199999999996</v>
      </c>
    </row>
    <row r="783" spans="1:2" x14ac:dyDescent="0.25">
      <c r="A783">
        <v>119.0484</v>
      </c>
      <c r="B783">
        <v>69.255099999999999</v>
      </c>
    </row>
    <row r="784" spans="1:2" x14ac:dyDescent="0.25">
      <c r="A784">
        <v>119.2008</v>
      </c>
      <c r="B784">
        <v>67.547300000000007</v>
      </c>
    </row>
    <row r="785" spans="1:2" x14ac:dyDescent="0.25">
      <c r="A785">
        <v>119.3532</v>
      </c>
      <c r="B785">
        <v>67.885400000000004</v>
      </c>
    </row>
    <row r="786" spans="1:2" x14ac:dyDescent="0.25">
      <c r="A786">
        <v>119.5056</v>
      </c>
      <c r="B786">
        <v>68.173400000000001</v>
      </c>
    </row>
    <row r="787" spans="1:2" x14ac:dyDescent="0.25">
      <c r="A787">
        <v>119.658</v>
      </c>
      <c r="B787">
        <v>67.969399999999993</v>
      </c>
    </row>
    <row r="788" spans="1:2" x14ac:dyDescent="0.25">
      <c r="A788">
        <v>119.8104</v>
      </c>
      <c r="B788">
        <v>69.458699999999993</v>
      </c>
    </row>
    <row r="789" spans="1:2" x14ac:dyDescent="0.25">
      <c r="A789">
        <v>119.9628</v>
      </c>
      <c r="B789">
        <v>68.710400000000007</v>
      </c>
    </row>
    <row r="790" spans="1:2" x14ac:dyDescent="0.25">
      <c r="A790">
        <v>120.1152</v>
      </c>
      <c r="B790">
        <v>70.747699999999995</v>
      </c>
    </row>
    <row r="791" spans="1:2" x14ac:dyDescent="0.25">
      <c r="A791">
        <v>120.2676</v>
      </c>
      <c r="B791">
        <v>68.866</v>
      </c>
    </row>
    <row r="792" spans="1:2" x14ac:dyDescent="0.25">
      <c r="A792">
        <v>120.42</v>
      </c>
      <c r="B792">
        <v>70.065399999999997</v>
      </c>
    </row>
    <row r="793" spans="1:2" x14ac:dyDescent="0.25">
      <c r="A793">
        <v>120.5724</v>
      </c>
      <c r="B793">
        <v>69.596199999999996</v>
      </c>
    </row>
    <row r="794" spans="1:2" x14ac:dyDescent="0.25">
      <c r="A794">
        <v>120.7248</v>
      </c>
      <c r="B794">
        <v>71.458500000000001</v>
      </c>
    </row>
    <row r="795" spans="1:2" x14ac:dyDescent="0.25">
      <c r="A795">
        <v>120.8772</v>
      </c>
      <c r="B795">
        <v>70.132599999999996</v>
      </c>
    </row>
    <row r="796" spans="1:2" x14ac:dyDescent="0.25">
      <c r="A796">
        <v>121.0296</v>
      </c>
      <c r="B796">
        <v>72.580699999999993</v>
      </c>
    </row>
    <row r="797" spans="1:2" x14ac:dyDescent="0.25">
      <c r="A797">
        <v>121.182</v>
      </c>
      <c r="B797">
        <v>71.802199999999999</v>
      </c>
    </row>
    <row r="798" spans="1:2" x14ac:dyDescent="0.25">
      <c r="A798">
        <v>121.3344</v>
      </c>
      <c r="B798">
        <v>72.189300000000003</v>
      </c>
    </row>
    <row r="799" spans="1:2" x14ac:dyDescent="0.25">
      <c r="A799">
        <v>121.4868</v>
      </c>
      <c r="B799">
        <v>70.600399999999993</v>
      </c>
    </row>
    <row r="800" spans="1:2" x14ac:dyDescent="0.25">
      <c r="A800">
        <v>121.6392</v>
      </c>
      <c r="B800">
        <v>72.013300000000001</v>
      </c>
    </row>
    <row r="801" spans="1:2" x14ac:dyDescent="0.25">
      <c r="A801">
        <v>121.7916</v>
      </c>
      <c r="B801">
        <v>73.410399999999996</v>
      </c>
    </row>
    <row r="802" spans="1:2" x14ac:dyDescent="0.25">
      <c r="A802">
        <v>121.944</v>
      </c>
      <c r="B802">
        <v>73.220100000000002</v>
      </c>
    </row>
    <row r="803" spans="1:2" x14ac:dyDescent="0.25">
      <c r="A803">
        <v>122.0964</v>
      </c>
      <c r="B803">
        <v>73.153499999999994</v>
      </c>
    </row>
    <row r="804" spans="1:2" x14ac:dyDescent="0.25">
      <c r="A804">
        <v>122.2488</v>
      </c>
      <c r="B804">
        <v>76.135599999999997</v>
      </c>
    </row>
    <row r="805" spans="1:2" x14ac:dyDescent="0.25">
      <c r="A805">
        <v>122.4012</v>
      </c>
      <c r="B805">
        <v>79.946600000000004</v>
      </c>
    </row>
    <row r="806" spans="1:2" x14ac:dyDescent="0.25">
      <c r="A806">
        <v>122.5536</v>
      </c>
      <c r="B806">
        <v>81.383399999999995</v>
      </c>
    </row>
    <row r="807" spans="1:2" x14ac:dyDescent="0.25">
      <c r="A807">
        <v>122.706</v>
      </c>
      <c r="B807">
        <v>78.860299999999995</v>
      </c>
    </row>
    <row r="808" spans="1:2" x14ac:dyDescent="0.25">
      <c r="A808">
        <v>122.8584</v>
      </c>
      <c r="B808">
        <v>78.932000000000002</v>
      </c>
    </row>
    <row r="809" spans="1:2" x14ac:dyDescent="0.25">
      <c r="A809">
        <v>123.0108</v>
      </c>
      <c r="B809">
        <v>77.819999999999993</v>
      </c>
    </row>
    <row r="810" spans="1:2" x14ac:dyDescent="0.25">
      <c r="A810">
        <v>123.1632</v>
      </c>
      <c r="B810">
        <v>79.206699999999998</v>
      </c>
    </row>
    <row r="811" spans="1:2" x14ac:dyDescent="0.25">
      <c r="A811">
        <v>123.3156</v>
      </c>
      <c r="B811">
        <v>77.942499999999995</v>
      </c>
    </row>
    <row r="812" spans="1:2" x14ac:dyDescent="0.25">
      <c r="A812">
        <v>123.468</v>
      </c>
      <c r="B812">
        <v>73.786699999999996</v>
      </c>
    </row>
    <row r="813" spans="1:2" x14ac:dyDescent="0.25">
      <c r="A813">
        <v>123.6204</v>
      </c>
      <c r="B813">
        <v>70.684200000000004</v>
      </c>
    </row>
    <row r="814" spans="1:2" x14ac:dyDescent="0.25">
      <c r="A814">
        <v>123.7728</v>
      </c>
      <c r="B814">
        <v>67.519199999999998</v>
      </c>
    </row>
    <row r="815" spans="1:2" x14ac:dyDescent="0.25">
      <c r="A815">
        <v>123.9252</v>
      </c>
      <c r="B815">
        <v>70.802300000000002</v>
      </c>
    </row>
    <row r="816" spans="1:2" x14ac:dyDescent="0.25">
      <c r="A816">
        <v>124.0776</v>
      </c>
      <c r="B816">
        <v>69.726900000000001</v>
      </c>
    </row>
    <row r="817" spans="1:2" x14ac:dyDescent="0.25">
      <c r="A817">
        <v>124.23</v>
      </c>
      <c r="B817">
        <v>70.692700000000002</v>
      </c>
    </row>
    <row r="818" spans="1:2" x14ac:dyDescent="0.25">
      <c r="A818">
        <v>124.3824</v>
      </c>
      <c r="B818">
        <v>70.724900000000005</v>
      </c>
    </row>
    <row r="819" spans="1:2" x14ac:dyDescent="0.25">
      <c r="A819">
        <v>124.5348</v>
      </c>
      <c r="B819">
        <v>75.424400000000006</v>
      </c>
    </row>
    <row r="820" spans="1:2" x14ac:dyDescent="0.25">
      <c r="A820">
        <v>124.6872</v>
      </c>
      <c r="B820">
        <v>78.3005</v>
      </c>
    </row>
    <row r="821" spans="1:2" x14ac:dyDescent="0.25">
      <c r="A821">
        <v>124.8396</v>
      </c>
      <c r="B821">
        <v>80.616799999999998</v>
      </c>
    </row>
    <row r="822" spans="1:2" x14ac:dyDescent="0.25">
      <c r="A822">
        <v>124.992</v>
      </c>
      <c r="B822">
        <v>80.792900000000003</v>
      </c>
    </row>
    <row r="823" spans="1:2" x14ac:dyDescent="0.25">
      <c r="A823">
        <v>125.1444</v>
      </c>
      <c r="B823">
        <v>79.832300000000004</v>
      </c>
    </row>
    <row r="824" spans="1:2" x14ac:dyDescent="0.25">
      <c r="A824">
        <v>125.2968</v>
      </c>
      <c r="B824">
        <v>78.559600000000003</v>
      </c>
    </row>
    <row r="825" spans="1:2" x14ac:dyDescent="0.25">
      <c r="A825">
        <v>125.4492</v>
      </c>
      <c r="B825">
        <v>75.296400000000006</v>
      </c>
    </row>
    <row r="826" spans="1:2" x14ac:dyDescent="0.25">
      <c r="A826">
        <v>125.6016</v>
      </c>
      <c r="B826">
        <v>75.809799999999996</v>
      </c>
    </row>
    <row r="827" spans="1:2" x14ac:dyDescent="0.25">
      <c r="A827">
        <v>125.754</v>
      </c>
      <c r="B827">
        <v>77.170900000000003</v>
      </c>
    </row>
    <row r="828" spans="1:2" x14ac:dyDescent="0.25">
      <c r="A828">
        <v>125.9064</v>
      </c>
      <c r="B828">
        <v>81.608400000000003</v>
      </c>
    </row>
    <row r="829" spans="1:2" x14ac:dyDescent="0.25">
      <c r="A829">
        <v>126.05880000000001</v>
      </c>
      <c r="B829">
        <v>82.084500000000006</v>
      </c>
    </row>
    <row r="830" spans="1:2" x14ac:dyDescent="0.25">
      <c r="A830">
        <v>126.21120000000001</v>
      </c>
      <c r="B830">
        <v>82.245999999999995</v>
      </c>
    </row>
    <row r="831" spans="1:2" x14ac:dyDescent="0.25">
      <c r="A831">
        <v>126.36360000000001</v>
      </c>
      <c r="B831">
        <v>79.163700000000006</v>
      </c>
    </row>
    <row r="832" spans="1:2" x14ac:dyDescent="0.25">
      <c r="A832">
        <v>126.51600000000001</v>
      </c>
      <c r="B832">
        <v>78.133799999999994</v>
      </c>
    </row>
    <row r="833" spans="1:2" x14ac:dyDescent="0.25">
      <c r="A833">
        <v>126.66840000000001</v>
      </c>
      <c r="B833">
        <v>76.5916</v>
      </c>
    </row>
    <row r="834" spans="1:2" x14ac:dyDescent="0.25">
      <c r="A834">
        <v>126.82080000000001</v>
      </c>
      <c r="B834">
        <v>76.964699999999993</v>
      </c>
    </row>
    <row r="835" spans="1:2" x14ac:dyDescent="0.25">
      <c r="A835">
        <v>126.97320000000001</v>
      </c>
      <c r="B835">
        <v>78.243099999999998</v>
      </c>
    </row>
    <row r="836" spans="1:2" x14ac:dyDescent="0.25">
      <c r="A836">
        <v>127.12560000000001</v>
      </c>
      <c r="B836">
        <v>80.816500000000005</v>
      </c>
    </row>
    <row r="837" spans="1:2" x14ac:dyDescent="0.25">
      <c r="A837">
        <v>127.27800000000001</v>
      </c>
      <c r="B837">
        <v>79.143100000000004</v>
      </c>
    </row>
    <row r="838" spans="1:2" x14ac:dyDescent="0.25">
      <c r="A838">
        <v>127.43040000000001</v>
      </c>
      <c r="B838">
        <v>78.602900000000005</v>
      </c>
    </row>
    <row r="839" spans="1:2" x14ac:dyDescent="0.25">
      <c r="A839">
        <v>127.58280000000001</v>
      </c>
      <c r="B839">
        <v>75.210599999999999</v>
      </c>
    </row>
    <row r="840" spans="1:2" x14ac:dyDescent="0.25">
      <c r="A840">
        <v>127.73520000000001</v>
      </c>
      <c r="B840">
        <v>77.629800000000003</v>
      </c>
    </row>
    <row r="841" spans="1:2" x14ac:dyDescent="0.25">
      <c r="A841">
        <v>127.88760000000001</v>
      </c>
      <c r="B841">
        <v>77.261399999999995</v>
      </c>
    </row>
    <row r="842" spans="1:2" x14ac:dyDescent="0.25">
      <c r="A842">
        <v>128.04</v>
      </c>
      <c r="B842">
        <v>80.411199999999994</v>
      </c>
    </row>
    <row r="843" spans="1:2" x14ac:dyDescent="0.25">
      <c r="A843">
        <v>128.19239999999999</v>
      </c>
      <c r="B843">
        <v>79.651499999999999</v>
      </c>
    </row>
    <row r="844" spans="1:2" x14ac:dyDescent="0.25">
      <c r="A844">
        <v>128.34479999999999</v>
      </c>
      <c r="B844">
        <v>76.910499999999999</v>
      </c>
    </row>
    <row r="845" spans="1:2" x14ac:dyDescent="0.25">
      <c r="A845">
        <v>128.49719999999999</v>
      </c>
      <c r="B845">
        <v>75.514099999999999</v>
      </c>
    </row>
    <row r="846" spans="1:2" x14ac:dyDescent="0.25">
      <c r="A846">
        <v>128.64959999999999</v>
      </c>
      <c r="B846">
        <v>76.548900000000003</v>
      </c>
    </row>
    <row r="847" spans="1:2" x14ac:dyDescent="0.25">
      <c r="A847">
        <v>128.80199999999999</v>
      </c>
      <c r="B847">
        <v>80.263400000000004</v>
      </c>
    </row>
    <row r="848" spans="1:2" x14ac:dyDescent="0.25">
      <c r="A848">
        <v>128.95439999999999</v>
      </c>
      <c r="B848">
        <v>80.762799999999999</v>
      </c>
    </row>
    <row r="849" spans="1:2" x14ac:dyDescent="0.25">
      <c r="A849">
        <v>129.10679999999999</v>
      </c>
      <c r="B849">
        <v>80.517700000000005</v>
      </c>
    </row>
    <row r="850" spans="1:2" x14ac:dyDescent="0.25">
      <c r="A850">
        <v>129.25919999999999</v>
      </c>
      <c r="B850">
        <v>80.332700000000003</v>
      </c>
    </row>
    <row r="851" spans="1:2" x14ac:dyDescent="0.25">
      <c r="A851">
        <v>129.41159999999999</v>
      </c>
      <c r="B851">
        <v>77.705399999999997</v>
      </c>
    </row>
    <row r="852" spans="1:2" x14ac:dyDescent="0.25">
      <c r="A852">
        <v>129.56399999999999</v>
      </c>
      <c r="B852">
        <v>76.620400000000004</v>
      </c>
    </row>
    <row r="853" spans="1:2" x14ac:dyDescent="0.25">
      <c r="A853">
        <v>129.71639999999999</v>
      </c>
      <c r="B853">
        <v>75.850200000000001</v>
      </c>
    </row>
    <row r="854" spans="1:2" x14ac:dyDescent="0.25">
      <c r="A854">
        <v>129.86879999999999</v>
      </c>
      <c r="B854">
        <v>78.696799999999996</v>
      </c>
    </row>
    <row r="855" spans="1:2" x14ac:dyDescent="0.25">
      <c r="A855">
        <v>130.02119999999999</v>
      </c>
      <c r="B855">
        <v>80.077100000000002</v>
      </c>
    </row>
    <row r="856" spans="1:2" x14ac:dyDescent="0.25">
      <c r="A856">
        <v>130.17359999999999</v>
      </c>
      <c r="B856">
        <v>80.764399999999995</v>
      </c>
    </row>
    <row r="857" spans="1:2" x14ac:dyDescent="0.25">
      <c r="A857">
        <v>130.32599999999999</v>
      </c>
      <c r="B857">
        <v>78.962699999999998</v>
      </c>
    </row>
    <row r="858" spans="1:2" x14ac:dyDescent="0.25">
      <c r="A858">
        <v>130.47839999999999</v>
      </c>
      <c r="B858">
        <v>79.119200000000006</v>
      </c>
    </row>
    <row r="859" spans="1:2" x14ac:dyDescent="0.25">
      <c r="A859">
        <v>130.63079999999999</v>
      </c>
      <c r="B859">
        <v>76.989199999999997</v>
      </c>
    </row>
    <row r="860" spans="1:2" x14ac:dyDescent="0.25">
      <c r="A860">
        <v>130.78319999999999</v>
      </c>
      <c r="B860">
        <v>75.3887</v>
      </c>
    </row>
    <row r="861" spans="1:2" x14ac:dyDescent="0.25">
      <c r="A861">
        <v>130.93559999999999</v>
      </c>
      <c r="B861">
        <v>75.950199999999995</v>
      </c>
    </row>
    <row r="862" spans="1:2" x14ac:dyDescent="0.25">
      <c r="A862">
        <v>131.08799999999999</v>
      </c>
      <c r="B862">
        <v>74.417000000000002</v>
      </c>
    </row>
    <row r="863" spans="1:2" x14ac:dyDescent="0.25">
      <c r="A863">
        <v>131.24039999999999</v>
      </c>
      <c r="B863">
        <v>73.547300000000007</v>
      </c>
    </row>
    <row r="864" spans="1:2" x14ac:dyDescent="0.25">
      <c r="A864">
        <v>131.39279999999999</v>
      </c>
      <c r="B864">
        <v>71.7209</v>
      </c>
    </row>
    <row r="865" spans="1:2" x14ac:dyDescent="0.25">
      <c r="A865">
        <v>131.54519999999999</v>
      </c>
      <c r="B865">
        <v>75.4465</v>
      </c>
    </row>
    <row r="866" spans="1:2" x14ac:dyDescent="0.25">
      <c r="A866">
        <v>131.69759999999999</v>
      </c>
      <c r="B866">
        <v>80.427800000000005</v>
      </c>
    </row>
    <row r="867" spans="1:2" x14ac:dyDescent="0.25">
      <c r="A867">
        <v>131.85</v>
      </c>
      <c r="B867">
        <v>81.621700000000004</v>
      </c>
    </row>
    <row r="868" spans="1:2" x14ac:dyDescent="0.25">
      <c r="A868">
        <v>132.00239999999999</v>
      </c>
      <c r="B868">
        <v>78.829400000000007</v>
      </c>
    </row>
    <row r="869" spans="1:2" x14ac:dyDescent="0.25">
      <c r="A869">
        <v>132.15479999999999</v>
      </c>
      <c r="B869">
        <v>74.906000000000006</v>
      </c>
    </row>
    <row r="870" spans="1:2" x14ac:dyDescent="0.25">
      <c r="A870">
        <v>132.30719999999999</v>
      </c>
      <c r="B870">
        <v>70.966999999999999</v>
      </c>
    </row>
    <row r="871" spans="1:2" x14ac:dyDescent="0.25">
      <c r="A871">
        <v>132.45959999999999</v>
      </c>
      <c r="B871">
        <v>73.034400000000005</v>
      </c>
    </row>
    <row r="872" spans="1:2" x14ac:dyDescent="0.25">
      <c r="A872">
        <v>132.61199999999999</v>
      </c>
      <c r="B872">
        <v>76.271600000000007</v>
      </c>
    </row>
    <row r="873" spans="1:2" x14ac:dyDescent="0.25">
      <c r="A873">
        <v>132.76439999999999</v>
      </c>
      <c r="B873">
        <v>77.811000000000007</v>
      </c>
    </row>
    <row r="874" spans="1:2" x14ac:dyDescent="0.25">
      <c r="A874">
        <v>132.91679999999999</v>
      </c>
      <c r="B874">
        <v>76.355500000000006</v>
      </c>
    </row>
    <row r="875" spans="1:2" x14ac:dyDescent="0.25">
      <c r="A875">
        <v>133.0692</v>
      </c>
      <c r="B875">
        <v>75.788700000000006</v>
      </c>
    </row>
    <row r="876" spans="1:2" x14ac:dyDescent="0.25">
      <c r="A876">
        <v>133.2216</v>
      </c>
      <c r="B876">
        <v>76.298900000000003</v>
      </c>
    </row>
    <row r="877" spans="1:2" x14ac:dyDescent="0.25">
      <c r="A877">
        <v>133.374</v>
      </c>
      <c r="B877">
        <v>75.782399999999996</v>
      </c>
    </row>
    <row r="878" spans="1:2" x14ac:dyDescent="0.25">
      <c r="A878">
        <v>133.5264</v>
      </c>
      <c r="B878">
        <v>75.594499999999996</v>
      </c>
    </row>
    <row r="879" spans="1:2" x14ac:dyDescent="0.25">
      <c r="A879">
        <v>133.6788</v>
      </c>
      <c r="B879">
        <v>75.775499999999994</v>
      </c>
    </row>
    <row r="880" spans="1:2" x14ac:dyDescent="0.25">
      <c r="A880">
        <v>133.8312</v>
      </c>
      <c r="B880">
        <v>76.2637</v>
      </c>
    </row>
    <row r="881" spans="1:2" x14ac:dyDescent="0.25">
      <c r="A881">
        <v>133.9836</v>
      </c>
      <c r="B881">
        <v>74.664299999999997</v>
      </c>
    </row>
    <row r="882" spans="1:2" x14ac:dyDescent="0.25">
      <c r="A882">
        <v>134.136</v>
      </c>
      <c r="B882">
        <v>72.505099999999999</v>
      </c>
    </row>
    <row r="883" spans="1:2" x14ac:dyDescent="0.25">
      <c r="A883">
        <v>134.2884</v>
      </c>
      <c r="B883">
        <v>74.759</v>
      </c>
    </row>
    <row r="884" spans="1:2" x14ac:dyDescent="0.25">
      <c r="A884">
        <v>134.4408</v>
      </c>
      <c r="B884">
        <v>74.453000000000003</v>
      </c>
    </row>
    <row r="885" spans="1:2" x14ac:dyDescent="0.25">
      <c r="A885">
        <v>134.5932</v>
      </c>
      <c r="B885">
        <v>76.493899999999996</v>
      </c>
    </row>
    <row r="886" spans="1:2" x14ac:dyDescent="0.25">
      <c r="A886">
        <v>134.7456</v>
      </c>
      <c r="B886">
        <v>74.980099999999993</v>
      </c>
    </row>
    <row r="887" spans="1:2" x14ac:dyDescent="0.25">
      <c r="A887">
        <v>134.898</v>
      </c>
      <c r="B887">
        <v>77.424400000000006</v>
      </c>
    </row>
    <row r="888" spans="1:2" x14ac:dyDescent="0.25">
      <c r="A888">
        <v>135.0504</v>
      </c>
      <c r="B888">
        <v>76.458699999999993</v>
      </c>
    </row>
    <row r="889" spans="1:2" x14ac:dyDescent="0.25">
      <c r="A889">
        <v>135.2028</v>
      </c>
      <c r="B889">
        <v>77.134799999999998</v>
      </c>
    </row>
    <row r="890" spans="1:2" x14ac:dyDescent="0.25">
      <c r="A890">
        <v>135.3552</v>
      </c>
      <c r="B890">
        <v>74.932199999999995</v>
      </c>
    </row>
    <row r="891" spans="1:2" x14ac:dyDescent="0.25">
      <c r="A891">
        <v>135.5076</v>
      </c>
      <c r="B891">
        <v>74.730400000000003</v>
      </c>
    </row>
    <row r="892" spans="1:2" x14ac:dyDescent="0.25">
      <c r="A892">
        <v>135.66</v>
      </c>
      <c r="B892">
        <v>72.793099999999995</v>
      </c>
    </row>
    <row r="893" spans="1:2" x14ac:dyDescent="0.25">
      <c r="A893">
        <v>135.8124</v>
      </c>
      <c r="B893">
        <v>77.313500000000005</v>
      </c>
    </row>
    <row r="894" spans="1:2" x14ac:dyDescent="0.25">
      <c r="A894">
        <v>135.9648</v>
      </c>
      <c r="B894">
        <v>79.906499999999994</v>
      </c>
    </row>
    <row r="895" spans="1:2" x14ac:dyDescent="0.25">
      <c r="A895">
        <v>136.1172</v>
      </c>
      <c r="B895">
        <v>80.974000000000004</v>
      </c>
    </row>
    <row r="896" spans="1:2" x14ac:dyDescent="0.25">
      <c r="A896">
        <v>136.2696</v>
      </c>
      <c r="B896">
        <v>75.954099999999997</v>
      </c>
    </row>
    <row r="897" spans="1:2" x14ac:dyDescent="0.25">
      <c r="A897">
        <v>136.422</v>
      </c>
      <c r="B897">
        <v>75.767899999999997</v>
      </c>
    </row>
    <row r="898" spans="1:2" x14ac:dyDescent="0.25">
      <c r="A898">
        <v>136.5744</v>
      </c>
      <c r="B898">
        <v>75.573999999999998</v>
      </c>
    </row>
    <row r="899" spans="1:2" x14ac:dyDescent="0.25">
      <c r="A899">
        <v>136.7268</v>
      </c>
      <c r="B899">
        <v>75.530299999999997</v>
      </c>
    </row>
    <row r="900" spans="1:2" x14ac:dyDescent="0.25">
      <c r="A900">
        <v>136.8792</v>
      </c>
      <c r="B900">
        <v>74.069500000000005</v>
      </c>
    </row>
    <row r="901" spans="1:2" x14ac:dyDescent="0.25">
      <c r="A901">
        <v>137.0316</v>
      </c>
      <c r="B901">
        <v>72.411100000000005</v>
      </c>
    </row>
    <row r="902" spans="1:2" x14ac:dyDescent="0.25">
      <c r="A902">
        <v>137.184</v>
      </c>
      <c r="B902">
        <v>71.445800000000006</v>
      </c>
    </row>
    <row r="903" spans="1:2" x14ac:dyDescent="0.25">
      <c r="A903">
        <v>137.3364</v>
      </c>
      <c r="B903">
        <v>72.963399999999993</v>
      </c>
    </row>
    <row r="904" spans="1:2" x14ac:dyDescent="0.25">
      <c r="A904">
        <v>137.4888</v>
      </c>
      <c r="B904">
        <v>74.129099999999994</v>
      </c>
    </row>
    <row r="905" spans="1:2" x14ac:dyDescent="0.25">
      <c r="A905">
        <v>137.6412</v>
      </c>
      <c r="B905">
        <v>73.238399999999999</v>
      </c>
    </row>
    <row r="906" spans="1:2" x14ac:dyDescent="0.25">
      <c r="A906">
        <v>137.7936</v>
      </c>
      <c r="B906">
        <v>68.567899999999995</v>
      </c>
    </row>
    <row r="907" spans="1:2" x14ac:dyDescent="0.25">
      <c r="A907">
        <v>137.946</v>
      </c>
      <c r="B907">
        <v>64.651499999999999</v>
      </c>
    </row>
    <row r="908" spans="1:2" x14ac:dyDescent="0.25">
      <c r="A908">
        <v>138.0984</v>
      </c>
      <c r="B908">
        <v>63.181800000000003</v>
      </c>
    </row>
    <row r="909" spans="1:2" x14ac:dyDescent="0.25">
      <c r="A909">
        <v>138.2508</v>
      </c>
      <c r="B909">
        <v>59.256999999999998</v>
      </c>
    </row>
    <row r="910" spans="1:2" x14ac:dyDescent="0.25">
      <c r="A910">
        <v>138.4032</v>
      </c>
      <c r="B910">
        <v>56.0565</v>
      </c>
    </row>
    <row r="911" spans="1:2" x14ac:dyDescent="0.25">
      <c r="A911">
        <v>138.5556</v>
      </c>
      <c r="B911">
        <v>51.578499999999998</v>
      </c>
    </row>
    <row r="912" spans="1:2" x14ac:dyDescent="0.25">
      <c r="A912">
        <v>138.708</v>
      </c>
      <c r="B912">
        <v>54.076000000000001</v>
      </c>
    </row>
    <row r="913" spans="1:2" x14ac:dyDescent="0.25">
      <c r="A913">
        <v>138.8604</v>
      </c>
      <c r="B913">
        <v>56.2652</v>
      </c>
    </row>
    <row r="914" spans="1:2" x14ac:dyDescent="0.25">
      <c r="A914">
        <v>139.0128</v>
      </c>
      <c r="B914">
        <v>61.523299999999999</v>
      </c>
    </row>
    <row r="915" spans="1:2" x14ac:dyDescent="0.25">
      <c r="A915">
        <v>139.1652</v>
      </c>
      <c r="B915">
        <v>64.032399999999996</v>
      </c>
    </row>
    <row r="916" spans="1:2" x14ac:dyDescent="0.25">
      <c r="A916">
        <v>139.3176</v>
      </c>
      <c r="B916">
        <v>66.875200000000007</v>
      </c>
    </row>
    <row r="917" spans="1:2" x14ac:dyDescent="0.25">
      <c r="A917">
        <v>139.47</v>
      </c>
      <c r="B917">
        <v>67.432699999999997</v>
      </c>
    </row>
    <row r="918" spans="1:2" x14ac:dyDescent="0.25">
      <c r="A918">
        <v>139.6224</v>
      </c>
      <c r="B918">
        <v>64.768500000000003</v>
      </c>
    </row>
    <row r="919" spans="1:2" x14ac:dyDescent="0.25">
      <c r="A919">
        <v>139.7748</v>
      </c>
      <c r="B919">
        <v>63.4788</v>
      </c>
    </row>
    <row r="920" spans="1:2" x14ac:dyDescent="0.25">
      <c r="A920">
        <v>139.9272</v>
      </c>
      <c r="B920">
        <v>63.436300000000003</v>
      </c>
    </row>
    <row r="921" spans="1:2" x14ac:dyDescent="0.25">
      <c r="A921">
        <v>140.0796</v>
      </c>
      <c r="B921">
        <v>65.756</v>
      </c>
    </row>
    <row r="922" spans="1:2" x14ac:dyDescent="0.25">
      <c r="A922">
        <v>140.232</v>
      </c>
      <c r="B922">
        <v>65.367099999999994</v>
      </c>
    </row>
    <row r="923" spans="1:2" x14ac:dyDescent="0.25">
      <c r="A923">
        <v>140.3844</v>
      </c>
      <c r="B923">
        <v>65.360299999999995</v>
      </c>
    </row>
    <row r="924" spans="1:2" x14ac:dyDescent="0.25">
      <c r="A924">
        <v>140.5368</v>
      </c>
      <c r="B924">
        <v>64.997900000000001</v>
      </c>
    </row>
    <row r="925" spans="1:2" x14ac:dyDescent="0.25">
      <c r="A925">
        <v>140.6892</v>
      </c>
      <c r="B925">
        <v>70.339200000000005</v>
      </c>
    </row>
    <row r="926" spans="1:2" x14ac:dyDescent="0.25">
      <c r="A926">
        <v>140.8416</v>
      </c>
      <c r="B926">
        <v>75.764899999999997</v>
      </c>
    </row>
    <row r="927" spans="1:2" x14ac:dyDescent="0.25">
      <c r="A927">
        <v>140.994</v>
      </c>
      <c r="B927">
        <v>78.053100000000001</v>
      </c>
    </row>
    <row r="928" spans="1:2" x14ac:dyDescent="0.25">
      <c r="A928">
        <v>141.1464</v>
      </c>
      <c r="B928">
        <v>74.416399999999996</v>
      </c>
    </row>
    <row r="929" spans="1:2" x14ac:dyDescent="0.25">
      <c r="A929">
        <v>141.2988</v>
      </c>
      <c r="B929">
        <v>66.726900000000001</v>
      </c>
    </row>
    <row r="930" spans="1:2" x14ac:dyDescent="0.25">
      <c r="A930">
        <v>141.4512</v>
      </c>
      <c r="B930">
        <v>60.695900000000002</v>
      </c>
    </row>
    <row r="931" spans="1:2" x14ac:dyDescent="0.25">
      <c r="A931">
        <v>141.6036</v>
      </c>
      <c r="B931">
        <v>53.942399999999999</v>
      </c>
    </row>
    <row r="932" spans="1:2" x14ac:dyDescent="0.25">
      <c r="A932">
        <v>141.756</v>
      </c>
      <c r="B932">
        <v>52.174900000000001</v>
      </c>
    </row>
    <row r="933" spans="1:2" x14ac:dyDescent="0.25">
      <c r="A933">
        <v>141.9084</v>
      </c>
      <c r="B933">
        <v>50.063299999999998</v>
      </c>
    </row>
    <row r="934" spans="1:2" x14ac:dyDescent="0.25">
      <c r="A934">
        <v>142.0608</v>
      </c>
      <c r="B934">
        <v>53.992600000000003</v>
      </c>
    </row>
    <row r="935" spans="1:2" x14ac:dyDescent="0.25">
      <c r="A935">
        <v>142.2132</v>
      </c>
      <c r="B935">
        <v>56.500999999999998</v>
      </c>
    </row>
    <row r="936" spans="1:2" x14ac:dyDescent="0.25">
      <c r="A936">
        <v>142.3656</v>
      </c>
      <c r="B936">
        <v>64.085400000000007</v>
      </c>
    </row>
    <row r="937" spans="1:2" x14ac:dyDescent="0.25">
      <c r="A937">
        <v>142.518</v>
      </c>
      <c r="B937">
        <v>69.449299999999994</v>
      </c>
    </row>
    <row r="938" spans="1:2" x14ac:dyDescent="0.25">
      <c r="A938">
        <v>142.6704</v>
      </c>
      <c r="B938">
        <v>74.124200000000002</v>
      </c>
    </row>
    <row r="939" spans="1:2" x14ac:dyDescent="0.25">
      <c r="A939">
        <v>142.8228</v>
      </c>
      <c r="B939">
        <v>77.228399999999993</v>
      </c>
    </row>
    <row r="940" spans="1:2" x14ac:dyDescent="0.25">
      <c r="A940">
        <v>142.9752</v>
      </c>
      <c r="B940">
        <v>78.632599999999996</v>
      </c>
    </row>
    <row r="941" spans="1:2" x14ac:dyDescent="0.25">
      <c r="A941">
        <v>143.1276</v>
      </c>
      <c r="B941">
        <v>79.086600000000004</v>
      </c>
    </row>
    <row r="942" spans="1:2" x14ac:dyDescent="0.25">
      <c r="A942">
        <v>143.28</v>
      </c>
      <c r="B942">
        <v>77.362899999999996</v>
      </c>
    </row>
    <row r="943" spans="1:2" x14ac:dyDescent="0.25">
      <c r="A943">
        <v>143.4324</v>
      </c>
      <c r="B943">
        <v>76.861099999999993</v>
      </c>
    </row>
    <row r="944" spans="1:2" x14ac:dyDescent="0.25">
      <c r="A944">
        <v>143.5848</v>
      </c>
      <c r="B944">
        <v>78.093100000000007</v>
      </c>
    </row>
    <row r="945" spans="1:2" x14ac:dyDescent="0.25">
      <c r="A945">
        <v>143.7372</v>
      </c>
      <c r="B945">
        <v>77.463499999999996</v>
      </c>
    </row>
    <row r="946" spans="1:2" x14ac:dyDescent="0.25">
      <c r="A946">
        <v>143.8896</v>
      </c>
      <c r="B946">
        <v>76.790800000000004</v>
      </c>
    </row>
    <row r="947" spans="1:2" x14ac:dyDescent="0.25">
      <c r="A947">
        <v>144.042</v>
      </c>
      <c r="B947">
        <v>73.9251</v>
      </c>
    </row>
    <row r="948" spans="1:2" x14ac:dyDescent="0.25">
      <c r="A948">
        <v>144.1944</v>
      </c>
      <c r="B948">
        <v>74.581500000000005</v>
      </c>
    </row>
    <row r="949" spans="1:2" x14ac:dyDescent="0.25">
      <c r="A949">
        <v>144.3468</v>
      </c>
      <c r="B949">
        <v>74.674000000000007</v>
      </c>
    </row>
    <row r="950" spans="1:2" x14ac:dyDescent="0.25">
      <c r="A950">
        <v>144.4992</v>
      </c>
      <c r="B950">
        <v>76.003100000000003</v>
      </c>
    </row>
    <row r="951" spans="1:2" x14ac:dyDescent="0.25">
      <c r="A951">
        <v>144.6516</v>
      </c>
      <c r="B951">
        <v>76.488299999999995</v>
      </c>
    </row>
    <row r="952" spans="1:2" x14ac:dyDescent="0.25">
      <c r="A952">
        <v>144.804</v>
      </c>
      <c r="B952">
        <v>73.709699999999998</v>
      </c>
    </row>
    <row r="953" spans="1:2" x14ac:dyDescent="0.25">
      <c r="A953">
        <v>144.9564</v>
      </c>
      <c r="B953">
        <v>73.735100000000003</v>
      </c>
    </row>
    <row r="954" spans="1:2" x14ac:dyDescent="0.25">
      <c r="A954">
        <v>145.1088</v>
      </c>
      <c r="B954">
        <v>73.186000000000007</v>
      </c>
    </row>
    <row r="955" spans="1:2" x14ac:dyDescent="0.25">
      <c r="A955">
        <v>145.2612</v>
      </c>
      <c r="B955">
        <v>74.546899999999994</v>
      </c>
    </row>
    <row r="956" spans="1:2" x14ac:dyDescent="0.25">
      <c r="A956">
        <v>145.4136</v>
      </c>
      <c r="B956">
        <v>73.989900000000006</v>
      </c>
    </row>
    <row r="957" spans="1:2" x14ac:dyDescent="0.25">
      <c r="A957">
        <v>145.566</v>
      </c>
      <c r="B957">
        <v>73.479600000000005</v>
      </c>
    </row>
    <row r="958" spans="1:2" x14ac:dyDescent="0.25">
      <c r="A958">
        <v>145.7184</v>
      </c>
      <c r="B958">
        <v>73.926599999999993</v>
      </c>
    </row>
    <row r="959" spans="1:2" x14ac:dyDescent="0.25">
      <c r="A959">
        <v>145.8708</v>
      </c>
      <c r="B959">
        <v>71.315799999999996</v>
      </c>
    </row>
    <row r="960" spans="1:2" x14ac:dyDescent="0.25">
      <c r="A960">
        <v>146.0232</v>
      </c>
      <c r="B960">
        <v>67.366200000000006</v>
      </c>
    </row>
    <row r="961" spans="1:2" x14ac:dyDescent="0.25">
      <c r="A961">
        <v>146.1756</v>
      </c>
      <c r="B961">
        <v>66.007900000000006</v>
      </c>
    </row>
    <row r="962" spans="1:2" x14ac:dyDescent="0.25">
      <c r="A962">
        <v>146.328</v>
      </c>
      <c r="B962">
        <v>67.619600000000005</v>
      </c>
    </row>
    <row r="963" spans="1:2" x14ac:dyDescent="0.25">
      <c r="A963">
        <v>146.4804</v>
      </c>
      <c r="B963">
        <v>71.174800000000005</v>
      </c>
    </row>
    <row r="964" spans="1:2" x14ac:dyDescent="0.25">
      <c r="A964">
        <v>146.6328</v>
      </c>
      <c r="B964">
        <v>70.836699999999993</v>
      </c>
    </row>
    <row r="965" spans="1:2" x14ac:dyDescent="0.25">
      <c r="A965">
        <v>146.7852</v>
      </c>
      <c r="B965">
        <v>69.952100000000002</v>
      </c>
    </row>
    <row r="966" spans="1:2" x14ac:dyDescent="0.25">
      <c r="A966">
        <v>146.9376</v>
      </c>
      <c r="B966">
        <v>68.843400000000003</v>
      </c>
    </row>
    <row r="967" spans="1:2" x14ac:dyDescent="0.25">
      <c r="A967">
        <v>147.09</v>
      </c>
      <c r="B967">
        <v>68.026300000000006</v>
      </c>
    </row>
    <row r="968" spans="1:2" x14ac:dyDescent="0.25">
      <c r="A968">
        <v>147.2424</v>
      </c>
      <c r="B968">
        <v>67.526300000000006</v>
      </c>
    </row>
    <row r="969" spans="1:2" x14ac:dyDescent="0.25">
      <c r="A969">
        <v>147.3948</v>
      </c>
      <c r="B969">
        <v>66.319800000000001</v>
      </c>
    </row>
    <row r="970" spans="1:2" x14ac:dyDescent="0.25">
      <c r="A970">
        <v>147.5472</v>
      </c>
      <c r="B970">
        <v>66.745000000000005</v>
      </c>
    </row>
    <row r="971" spans="1:2" x14ac:dyDescent="0.25">
      <c r="A971">
        <v>147.6996</v>
      </c>
      <c r="B971">
        <v>66.8352</v>
      </c>
    </row>
    <row r="972" spans="1:2" x14ac:dyDescent="0.25">
      <c r="A972">
        <v>147.852</v>
      </c>
      <c r="B972">
        <v>69.354500000000002</v>
      </c>
    </row>
    <row r="973" spans="1:2" x14ac:dyDescent="0.25">
      <c r="A973">
        <v>148.0044</v>
      </c>
      <c r="B973">
        <v>70.250200000000007</v>
      </c>
    </row>
    <row r="974" spans="1:2" x14ac:dyDescent="0.25">
      <c r="A974">
        <v>148.1568</v>
      </c>
      <c r="B974">
        <v>70.308599999999998</v>
      </c>
    </row>
    <row r="975" spans="1:2" x14ac:dyDescent="0.25">
      <c r="A975">
        <v>148.3092</v>
      </c>
      <c r="B975">
        <v>69.538200000000003</v>
      </c>
    </row>
    <row r="976" spans="1:2" x14ac:dyDescent="0.25">
      <c r="A976">
        <v>148.4616</v>
      </c>
      <c r="B976">
        <v>69.849599999999995</v>
      </c>
    </row>
    <row r="977" spans="1:2" x14ac:dyDescent="0.25">
      <c r="A977">
        <v>148.614</v>
      </c>
      <c r="B977">
        <v>69.265199999999993</v>
      </c>
    </row>
    <row r="978" spans="1:2" x14ac:dyDescent="0.25">
      <c r="A978">
        <v>148.7664</v>
      </c>
      <c r="B978">
        <v>67.623900000000006</v>
      </c>
    </row>
    <row r="979" spans="1:2" x14ac:dyDescent="0.25">
      <c r="A979">
        <v>148.9188</v>
      </c>
      <c r="B979">
        <v>66.456100000000006</v>
      </c>
    </row>
    <row r="980" spans="1:2" x14ac:dyDescent="0.25">
      <c r="A980">
        <v>149.0712</v>
      </c>
      <c r="B980">
        <v>65.054299999999998</v>
      </c>
    </row>
    <row r="981" spans="1:2" x14ac:dyDescent="0.25">
      <c r="A981">
        <v>149.2236</v>
      </c>
      <c r="B981">
        <v>66.745199999999997</v>
      </c>
    </row>
    <row r="982" spans="1:2" x14ac:dyDescent="0.25">
      <c r="A982">
        <v>149.376</v>
      </c>
      <c r="B982">
        <v>65.92</v>
      </c>
    </row>
    <row r="983" spans="1:2" x14ac:dyDescent="0.25">
      <c r="A983">
        <v>149.5284</v>
      </c>
      <c r="B983">
        <v>65.523099999999999</v>
      </c>
    </row>
    <row r="984" spans="1:2" x14ac:dyDescent="0.25">
      <c r="A984">
        <v>149.6808</v>
      </c>
      <c r="B984">
        <v>58.404000000000003</v>
      </c>
    </row>
    <row r="985" spans="1:2" x14ac:dyDescent="0.25">
      <c r="A985">
        <v>149.83320000000001</v>
      </c>
      <c r="B985">
        <v>52.427799999999998</v>
      </c>
    </row>
    <row r="986" spans="1:2" x14ac:dyDescent="0.25">
      <c r="A986">
        <v>149.98560000000001</v>
      </c>
      <c r="B986">
        <v>48.389600000000002</v>
      </c>
    </row>
    <row r="987" spans="1:2" x14ac:dyDescent="0.25">
      <c r="A987">
        <v>150.13800000000001</v>
      </c>
      <c r="B987">
        <v>50.3994</v>
      </c>
    </row>
    <row r="988" spans="1:2" x14ac:dyDescent="0.25">
      <c r="A988">
        <v>150.29040000000001</v>
      </c>
      <c r="B988">
        <v>51.750799999999998</v>
      </c>
    </row>
    <row r="989" spans="1:2" x14ac:dyDescent="0.25">
      <c r="A989">
        <v>150.44280000000001</v>
      </c>
      <c r="B989">
        <v>49.963900000000002</v>
      </c>
    </row>
    <row r="990" spans="1:2" x14ac:dyDescent="0.25">
      <c r="A990">
        <v>150.59520000000001</v>
      </c>
      <c r="B990">
        <v>47.961500000000001</v>
      </c>
    </row>
    <row r="991" spans="1:2" x14ac:dyDescent="0.25">
      <c r="A991">
        <v>150.74760000000001</v>
      </c>
      <c r="B991">
        <v>51.655799999999999</v>
      </c>
    </row>
    <row r="992" spans="1:2" x14ac:dyDescent="0.25">
      <c r="A992">
        <v>150.9</v>
      </c>
      <c r="B992">
        <v>57.223599999999998</v>
      </c>
    </row>
    <row r="993" spans="1:2" x14ac:dyDescent="0.25">
      <c r="A993">
        <v>151.05240000000001</v>
      </c>
      <c r="B993">
        <v>64.299300000000002</v>
      </c>
    </row>
    <row r="994" spans="1:2" x14ac:dyDescent="0.25">
      <c r="A994">
        <v>151.20480000000001</v>
      </c>
      <c r="B994">
        <v>67.067300000000003</v>
      </c>
    </row>
    <row r="995" spans="1:2" x14ac:dyDescent="0.25">
      <c r="A995">
        <v>151.35720000000001</v>
      </c>
      <c r="B995">
        <v>71.841399999999993</v>
      </c>
    </row>
    <row r="996" spans="1:2" x14ac:dyDescent="0.25">
      <c r="A996">
        <v>151.50960000000001</v>
      </c>
      <c r="B996">
        <v>73.926100000000005</v>
      </c>
    </row>
    <row r="997" spans="1:2" x14ac:dyDescent="0.25">
      <c r="A997">
        <v>151.66200000000001</v>
      </c>
      <c r="B997">
        <v>77.121399999999994</v>
      </c>
    </row>
    <row r="998" spans="1:2" x14ac:dyDescent="0.25">
      <c r="A998">
        <v>151.81440000000001</v>
      </c>
      <c r="B998">
        <v>79.5672</v>
      </c>
    </row>
    <row r="999" spans="1:2" x14ac:dyDescent="0.25">
      <c r="A999">
        <v>151.96680000000001</v>
      </c>
      <c r="B999">
        <v>77.4208</v>
      </c>
    </row>
    <row r="1000" spans="1:2" x14ac:dyDescent="0.25">
      <c r="A1000">
        <v>152.11920000000001</v>
      </c>
      <c r="B1000">
        <v>74.915099999999995</v>
      </c>
    </row>
    <row r="1001" spans="1:2" x14ac:dyDescent="0.25">
      <c r="A1001">
        <v>152.27160000000001</v>
      </c>
      <c r="B1001">
        <v>72.240700000000004</v>
      </c>
    </row>
    <row r="1002" spans="1:2" x14ac:dyDescent="0.25">
      <c r="A1002">
        <v>152.42400000000001</v>
      </c>
      <c r="B1002">
        <v>73.958200000000005</v>
      </c>
    </row>
    <row r="1003" spans="1:2" x14ac:dyDescent="0.25">
      <c r="A1003">
        <v>152.57640000000001</v>
      </c>
      <c r="B1003">
        <v>73.764799999999994</v>
      </c>
    </row>
    <row r="1004" spans="1:2" x14ac:dyDescent="0.25">
      <c r="A1004">
        <v>152.72880000000001</v>
      </c>
      <c r="B1004">
        <v>73.879400000000004</v>
      </c>
    </row>
    <row r="1005" spans="1:2" x14ac:dyDescent="0.25">
      <c r="A1005">
        <v>152.88120000000001</v>
      </c>
      <c r="B1005">
        <v>71.953199999999995</v>
      </c>
    </row>
    <row r="1006" spans="1:2" x14ac:dyDescent="0.25">
      <c r="A1006">
        <v>153.03360000000001</v>
      </c>
      <c r="B1006">
        <v>72.654600000000002</v>
      </c>
    </row>
    <row r="1007" spans="1:2" x14ac:dyDescent="0.25">
      <c r="A1007">
        <v>153.18600000000001</v>
      </c>
      <c r="B1007">
        <v>71.967500000000001</v>
      </c>
    </row>
    <row r="1008" spans="1:2" x14ac:dyDescent="0.25">
      <c r="A1008">
        <v>153.33840000000001</v>
      </c>
      <c r="B1008">
        <v>72.077699999999993</v>
      </c>
    </row>
    <row r="1009" spans="1:2" x14ac:dyDescent="0.25">
      <c r="A1009">
        <v>153.49080000000001</v>
      </c>
      <c r="B1009">
        <v>71.432500000000005</v>
      </c>
    </row>
    <row r="1010" spans="1:2" x14ac:dyDescent="0.25">
      <c r="A1010">
        <v>153.64320000000001</v>
      </c>
      <c r="B1010">
        <v>73.037000000000006</v>
      </c>
    </row>
    <row r="1011" spans="1:2" x14ac:dyDescent="0.25">
      <c r="A1011">
        <v>153.79560000000001</v>
      </c>
      <c r="B1011">
        <v>74.173599999999993</v>
      </c>
    </row>
    <row r="1012" spans="1:2" x14ac:dyDescent="0.25">
      <c r="A1012">
        <v>153.94800000000001</v>
      </c>
      <c r="B1012">
        <v>77.415000000000006</v>
      </c>
    </row>
    <row r="1013" spans="1:2" x14ac:dyDescent="0.25">
      <c r="A1013">
        <v>154.10040000000001</v>
      </c>
      <c r="B1013">
        <v>80.130399999999995</v>
      </c>
    </row>
    <row r="1014" spans="1:2" x14ac:dyDescent="0.25">
      <c r="A1014">
        <v>154.25280000000001</v>
      </c>
      <c r="B1014">
        <v>85.017899999999997</v>
      </c>
    </row>
    <row r="1015" spans="1:2" x14ac:dyDescent="0.25">
      <c r="A1015">
        <v>154.40520000000001</v>
      </c>
      <c r="B1015">
        <v>85.7149</v>
      </c>
    </row>
    <row r="1016" spans="1:2" x14ac:dyDescent="0.25">
      <c r="A1016">
        <v>154.55760000000001</v>
      </c>
      <c r="B1016">
        <v>85.507499999999993</v>
      </c>
    </row>
    <row r="1017" spans="1:2" x14ac:dyDescent="0.25">
      <c r="A1017">
        <v>154.71</v>
      </c>
      <c r="B1017">
        <v>85.899900000000002</v>
      </c>
    </row>
    <row r="1018" spans="1:2" x14ac:dyDescent="0.25">
      <c r="A1018">
        <v>154.86240000000001</v>
      </c>
      <c r="B1018">
        <v>83.912800000000004</v>
      </c>
    </row>
    <row r="1019" spans="1:2" x14ac:dyDescent="0.25">
      <c r="A1019">
        <v>155.01480000000001</v>
      </c>
      <c r="B1019">
        <v>85.3018</v>
      </c>
    </row>
    <row r="1020" spans="1:2" x14ac:dyDescent="0.25">
      <c r="A1020">
        <v>155.16720000000001</v>
      </c>
      <c r="B1020">
        <v>81.434200000000004</v>
      </c>
    </row>
    <row r="1021" spans="1:2" x14ac:dyDescent="0.25">
      <c r="A1021">
        <v>155.31960000000001</v>
      </c>
      <c r="B1021">
        <v>83.198800000000006</v>
      </c>
    </row>
    <row r="1022" spans="1:2" x14ac:dyDescent="0.25">
      <c r="A1022">
        <v>155.47200000000001</v>
      </c>
      <c r="B1022">
        <v>81.146799999999999</v>
      </c>
    </row>
    <row r="1023" spans="1:2" x14ac:dyDescent="0.25">
      <c r="A1023">
        <v>155.62440000000001</v>
      </c>
      <c r="B1023">
        <v>82.132099999999994</v>
      </c>
    </row>
    <row r="1024" spans="1:2" x14ac:dyDescent="0.25">
      <c r="A1024">
        <v>155.77680000000001</v>
      </c>
      <c r="B1024">
        <v>80.995500000000007</v>
      </c>
    </row>
    <row r="1025" spans="1:2" x14ac:dyDescent="0.25">
      <c r="A1025">
        <v>155.92920000000001</v>
      </c>
      <c r="B1025">
        <v>79.7898</v>
      </c>
    </row>
    <row r="1026" spans="1:2" x14ac:dyDescent="0.25">
      <c r="A1026">
        <v>156.08160000000001</v>
      </c>
      <c r="B1026">
        <v>77.757999999999996</v>
      </c>
    </row>
    <row r="1027" spans="1:2" x14ac:dyDescent="0.25">
      <c r="A1027">
        <v>156.23400000000001</v>
      </c>
      <c r="B1027">
        <v>78.033900000000003</v>
      </c>
    </row>
    <row r="1028" spans="1:2" x14ac:dyDescent="0.25">
      <c r="A1028">
        <v>156.38640000000001</v>
      </c>
      <c r="B1028">
        <v>77.905799999999999</v>
      </c>
    </row>
    <row r="1029" spans="1:2" x14ac:dyDescent="0.25">
      <c r="A1029">
        <v>156.53880000000001</v>
      </c>
      <c r="B1029">
        <v>76.515600000000006</v>
      </c>
    </row>
    <row r="1030" spans="1:2" x14ac:dyDescent="0.25">
      <c r="A1030">
        <v>156.69120000000001</v>
      </c>
      <c r="B1030">
        <v>74.761300000000006</v>
      </c>
    </row>
    <row r="1031" spans="1:2" x14ac:dyDescent="0.25">
      <c r="A1031">
        <v>156.84360000000001</v>
      </c>
      <c r="B1031">
        <v>72.127700000000004</v>
      </c>
    </row>
    <row r="1032" spans="1:2" x14ac:dyDescent="0.25">
      <c r="A1032">
        <v>156.99600000000001</v>
      </c>
      <c r="B1032">
        <v>72.571100000000001</v>
      </c>
    </row>
    <row r="1033" spans="1:2" x14ac:dyDescent="0.25">
      <c r="A1033">
        <v>157.14840000000001</v>
      </c>
      <c r="B1033">
        <v>69.353200000000001</v>
      </c>
    </row>
    <row r="1034" spans="1:2" x14ac:dyDescent="0.25">
      <c r="A1034">
        <v>157.30080000000001</v>
      </c>
      <c r="B1034">
        <v>69.764499999999998</v>
      </c>
    </row>
    <row r="1035" spans="1:2" x14ac:dyDescent="0.25">
      <c r="A1035">
        <v>157.45320000000001</v>
      </c>
      <c r="B1035">
        <v>69.091399999999993</v>
      </c>
    </row>
    <row r="1036" spans="1:2" x14ac:dyDescent="0.25">
      <c r="A1036">
        <v>157.60560000000001</v>
      </c>
      <c r="B1036">
        <v>70.782899999999998</v>
      </c>
    </row>
    <row r="1037" spans="1:2" x14ac:dyDescent="0.25">
      <c r="A1037">
        <v>157.75800000000001</v>
      </c>
      <c r="B1037">
        <v>69.437299999999993</v>
      </c>
    </row>
    <row r="1038" spans="1:2" x14ac:dyDescent="0.25">
      <c r="A1038">
        <v>157.91040000000001</v>
      </c>
      <c r="B1038">
        <v>68.3232</v>
      </c>
    </row>
    <row r="1039" spans="1:2" x14ac:dyDescent="0.25">
      <c r="A1039">
        <v>158.06280000000001</v>
      </c>
      <c r="B1039">
        <v>67.778000000000006</v>
      </c>
    </row>
    <row r="1040" spans="1:2" x14ac:dyDescent="0.25">
      <c r="A1040">
        <v>158.21520000000001</v>
      </c>
      <c r="B1040">
        <v>68.240499999999997</v>
      </c>
    </row>
    <row r="1041" spans="1:2" x14ac:dyDescent="0.25">
      <c r="A1041">
        <v>158.36760000000001</v>
      </c>
      <c r="B1041">
        <v>70.110500000000002</v>
      </c>
    </row>
    <row r="1042" spans="1:2" x14ac:dyDescent="0.25">
      <c r="A1042">
        <v>158.52000000000001</v>
      </c>
      <c r="B1042">
        <v>70.804199999999994</v>
      </c>
    </row>
    <row r="1043" spans="1:2" x14ac:dyDescent="0.25">
      <c r="A1043">
        <v>158.67240000000001</v>
      </c>
      <c r="B1043">
        <v>72.754400000000004</v>
      </c>
    </row>
    <row r="1044" spans="1:2" x14ac:dyDescent="0.25">
      <c r="A1044">
        <v>158.82480000000001</v>
      </c>
      <c r="B1044">
        <v>73.635300000000001</v>
      </c>
    </row>
    <row r="1045" spans="1:2" x14ac:dyDescent="0.25">
      <c r="A1045">
        <v>158.97720000000001</v>
      </c>
      <c r="B1045">
        <v>73.567800000000005</v>
      </c>
    </row>
    <row r="1046" spans="1:2" x14ac:dyDescent="0.25">
      <c r="A1046">
        <v>159.12960000000001</v>
      </c>
      <c r="B1046">
        <v>69.852599999999995</v>
      </c>
    </row>
    <row r="1047" spans="1:2" x14ac:dyDescent="0.25">
      <c r="A1047">
        <v>159.28200000000001</v>
      </c>
      <c r="B1047">
        <v>66.312899999999999</v>
      </c>
    </row>
    <row r="1048" spans="1:2" x14ac:dyDescent="0.25">
      <c r="A1048">
        <v>159.43440000000001</v>
      </c>
      <c r="B1048">
        <v>65.221800000000002</v>
      </c>
    </row>
    <row r="1049" spans="1:2" x14ac:dyDescent="0.25">
      <c r="A1049">
        <v>159.58680000000001</v>
      </c>
      <c r="B1049">
        <v>67.530900000000003</v>
      </c>
    </row>
    <row r="1050" spans="1:2" x14ac:dyDescent="0.25">
      <c r="A1050">
        <v>159.73920000000001</v>
      </c>
      <c r="B1050">
        <v>70.198700000000002</v>
      </c>
    </row>
    <row r="1051" spans="1:2" x14ac:dyDescent="0.25">
      <c r="A1051">
        <v>159.89160000000001</v>
      </c>
      <c r="B1051">
        <v>69.917299999999997</v>
      </c>
    </row>
    <row r="1052" spans="1:2" x14ac:dyDescent="0.25">
      <c r="A1052">
        <v>160.04400000000001</v>
      </c>
      <c r="B1052">
        <v>69.241799999999998</v>
      </c>
    </row>
    <row r="1053" spans="1:2" x14ac:dyDescent="0.25">
      <c r="A1053">
        <v>160.19640000000001</v>
      </c>
      <c r="B1053">
        <v>65.939499999999995</v>
      </c>
    </row>
    <row r="1054" spans="1:2" x14ac:dyDescent="0.25">
      <c r="A1054">
        <v>160.34880000000001</v>
      </c>
      <c r="B1054">
        <v>65.413300000000007</v>
      </c>
    </row>
    <row r="1055" spans="1:2" x14ac:dyDescent="0.25">
      <c r="A1055">
        <v>160.50120000000001</v>
      </c>
      <c r="B1055">
        <v>65.263999999999996</v>
      </c>
    </row>
    <row r="1056" spans="1:2" x14ac:dyDescent="0.25">
      <c r="A1056">
        <v>160.65360000000001</v>
      </c>
      <c r="B1056">
        <v>67.738299999999995</v>
      </c>
    </row>
    <row r="1057" spans="1:2" x14ac:dyDescent="0.25">
      <c r="A1057">
        <v>160.80600000000001</v>
      </c>
      <c r="B1057">
        <v>71.596400000000003</v>
      </c>
    </row>
    <row r="1058" spans="1:2" x14ac:dyDescent="0.25">
      <c r="A1058">
        <v>160.95840000000001</v>
      </c>
      <c r="B1058">
        <v>73.447699999999998</v>
      </c>
    </row>
    <row r="1059" spans="1:2" x14ac:dyDescent="0.25">
      <c r="A1059">
        <v>161.11080000000001</v>
      </c>
      <c r="B1059">
        <v>75.747900000000001</v>
      </c>
    </row>
    <row r="1060" spans="1:2" x14ac:dyDescent="0.25">
      <c r="A1060">
        <v>161.26320000000001</v>
      </c>
      <c r="B1060">
        <v>74.933199999999999</v>
      </c>
    </row>
    <row r="1061" spans="1:2" x14ac:dyDescent="0.25">
      <c r="A1061">
        <v>161.41560000000001</v>
      </c>
      <c r="B1061">
        <v>75.776200000000003</v>
      </c>
    </row>
    <row r="1062" spans="1:2" x14ac:dyDescent="0.25">
      <c r="A1062">
        <v>161.56800000000001</v>
      </c>
      <c r="B1062">
        <v>75.685100000000006</v>
      </c>
    </row>
    <row r="1063" spans="1:2" x14ac:dyDescent="0.25">
      <c r="A1063">
        <v>161.72040000000001</v>
      </c>
      <c r="B1063">
        <v>78.0505</v>
      </c>
    </row>
    <row r="1064" spans="1:2" x14ac:dyDescent="0.25">
      <c r="A1064">
        <v>161.87280000000001</v>
      </c>
      <c r="B1064">
        <v>79.5762</v>
      </c>
    </row>
    <row r="1065" spans="1:2" x14ac:dyDescent="0.25">
      <c r="A1065">
        <v>162.02520000000001</v>
      </c>
      <c r="B1065">
        <v>80.588800000000006</v>
      </c>
    </row>
    <row r="1066" spans="1:2" x14ac:dyDescent="0.25">
      <c r="A1066">
        <v>162.17760000000001</v>
      </c>
      <c r="B1066">
        <v>78.895700000000005</v>
      </c>
    </row>
    <row r="1067" spans="1:2" x14ac:dyDescent="0.25">
      <c r="A1067">
        <v>162.33000000000001</v>
      </c>
      <c r="B1067">
        <v>78.198499999999996</v>
      </c>
    </row>
    <row r="1068" spans="1:2" x14ac:dyDescent="0.25">
      <c r="A1068">
        <v>162.48240000000001</v>
      </c>
      <c r="B1068">
        <v>74.514399999999995</v>
      </c>
    </row>
    <row r="1069" spans="1:2" x14ac:dyDescent="0.25">
      <c r="A1069">
        <v>162.63480000000001</v>
      </c>
      <c r="B1069">
        <v>74.531499999999994</v>
      </c>
    </row>
    <row r="1070" spans="1:2" x14ac:dyDescent="0.25">
      <c r="A1070">
        <v>162.78720000000001</v>
      </c>
      <c r="B1070">
        <v>73.0929</v>
      </c>
    </row>
    <row r="1071" spans="1:2" x14ac:dyDescent="0.25">
      <c r="A1071">
        <v>162.93960000000001</v>
      </c>
      <c r="B1071">
        <v>74.4131</v>
      </c>
    </row>
    <row r="1072" spans="1:2" x14ac:dyDescent="0.25">
      <c r="A1072">
        <v>163.09200000000001</v>
      </c>
      <c r="B1072">
        <v>73.721299999999999</v>
      </c>
    </row>
    <row r="1073" spans="1:2" x14ac:dyDescent="0.25">
      <c r="A1073">
        <v>163.24440000000001</v>
      </c>
      <c r="B1073">
        <v>72.936300000000003</v>
      </c>
    </row>
    <row r="1074" spans="1:2" x14ac:dyDescent="0.25">
      <c r="A1074">
        <v>163.39680000000001</v>
      </c>
      <c r="B1074">
        <v>70.750399999999999</v>
      </c>
    </row>
    <row r="1075" spans="1:2" x14ac:dyDescent="0.25">
      <c r="A1075">
        <v>163.54920000000001</v>
      </c>
      <c r="B1075">
        <v>67.710400000000007</v>
      </c>
    </row>
    <row r="1076" spans="1:2" x14ac:dyDescent="0.25">
      <c r="A1076">
        <v>163.70160000000001</v>
      </c>
      <c r="B1076">
        <v>66.288300000000007</v>
      </c>
    </row>
    <row r="1077" spans="1:2" x14ac:dyDescent="0.25">
      <c r="A1077">
        <v>163.85400000000001</v>
      </c>
      <c r="B1077">
        <v>67.105800000000002</v>
      </c>
    </row>
    <row r="1078" spans="1:2" x14ac:dyDescent="0.25">
      <c r="A1078">
        <v>164.00640000000001</v>
      </c>
      <c r="B1078">
        <v>67.3964</v>
      </c>
    </row>
    <row r="1079" spans="1:2" x14ac:dyDescent="0.25">
      <c r="A1079">
        <v>164.15880000000001</v>
      </c>
      <c r="B1079">
        <v>66.102400000000003</v>
      </c>
    </row>
    <row r="1080" spans="1:2" x14ac:dyDescent="0.25">
      <c r="A1080">
        <v>164.31120000000001</v>
      </c>
      <c r="B1080">
        <v>66.502499999999998</v>
      </c>
    </row>
    <row r="1081" spans="1:2" x14ac:dyDescent="0.25">
      <c r="A1081">
        <v>164.46360000000001</v>
      </c>
      <c r="B1081">
        <v>67.9559</v>
      </c>
    </row>
    <row r="1082" spans="1:2" x14ac:dyDescent="0.25">
      <c r="A1082">
        <v>164.61600000000001</v>
      </c>
      <c r="B1082">
        <v>71.260300000000001</v>
      </c>
    </row>
    <row r="1083" spans="1:2" x14ac:dyDescent="0.25">
      <c r="A1083">
        <v>164.76840000000001</v>
      </c>
      <c r="B1083">
        <v>72.973200000000006</v>
      </c>
    </row>
    <row r="1084" spans="1:2" x14ac:dyDescent="0.25">
      <c r="A1084">
        <v>164.92080000000001</v>
      </c>
      <c r="B1084">
        <v>74.817499999999995</v>
      </c>
    </row>
    <row r="1085" spans="1:2" x14ac:dyDescent="0.25">
      <c r="A1085">
        <v>165.07320000000001</v>
      </c>
      <c r="B1085">
        <v>75.492000000000004</v>
      </c>
    </row>
    <row r="1086" spans="1:2" x14ac:dyDescent="0.25">
      <c r="A1086">
        <v>165.22559999999999</v>
      </c>
      <c r="B1086">
        <v>73.080600000000004</v>
      </c>
    </row>
    <row r="1087" spans="1:2" x14ac:dyDescent="0.25">
      <c r="A1087">
        <v>165.37799999999999</v>
      </c>
      <c r="B1087">
        <v>74.515500000000003</v>
      </c>
    </row>
    <row r="1088" spans="1:2" x14ac:dyDescent="0.25">
      <c r="A1088">
        <v>165.53039999999999</v>
      </c>
      <c r="B1088">
        <v>74.018199999999993</v>
      </c>
    </row>
    <row r="1089" spans="1:2" x14ac:dyDescent="0.25">
      <c r="A1089">
        <v>165.68279999999999</v>
      </c>
      <c r="B1089">
        <v>76.282300000000006</v>
      </c>
    </row>
    <row r="1090" spans="1:2" x14ac:dyDescent="0.25">
      <c r="A1090">
        <v>165.83519999999999</v>
      </c>
      <c r="B1090">
        <v>75.878200000000007</v>
      </c>
    </row>
    <row r="1091" spans="1:2" x14ac:dyDescent="0.25">
      <c r="A1091">
        <v>165.98759999999999</v>
      </c>
      <c r="B1091">
        <v>77.225399999999993</v>
      </c>
    </row>
    <row r="1092" spans="1:2" x14ac:dyDescent="0.25">
      <c r="A1092">
        <v>166.14</v>
      </c>
      <c r="B1092">
        <v>79.461500000000001</v>
      </c>
    </row>
    <row r="1093" spans="1:2" x14ac:dyDescent="0.25">
      <c r="A1093">
        <v>166.29239999999999</v>
      </c>
      <c r="B1093">
        <v>79.9983</v>
      </c>
    </row>
    <row r="1094" spans="1:2" x14ac:dyDescent="0.25">
      <c r="A1094">
        <v>166.44479999999999</v>
      </c>
      <c r="B1094">
        <v>79.877399999999994</v>
      </c>
    </row>
    <row r="1095" spans="1:2" x14ac:dyDescent="0.25">
      <c r="A1095">
        <v>166.59719999999999</v>
      </c>
      <c r="B1095">
        <v>79.5381</v>
      </c>
    </row>
    <row r="1096" spans="1:2" x14ac:dyDescent="0.25">
      <c r="A1096">
        <v>166.74959999999999</v>
      </c>
      <c r="B1096">
        <v>77.839200000000005</v>
      </c>
    </row>
    <row r="1097" spans="1:2" x14ac:dyDescent="0.25">
      <c r="A1097">
        <v>166.90199999999999</v>
      </c>
      <c r="B1097">
        <v>73.715100000000007</v>
      </c>
    </row>
    <row r="1098" spans="1:2" x14ac:dyDescent="0.25">
      <c r="A1098">
        <v>167.05439999999999</v>
      </c>
      <c r="B1098">
        <v>71.338399999999993</v>
      </c>
    </row>
    <row r="1099" spans="1:2" x14ac:dyDescent="0.25">
      <c r="A1099">
        <v>167.20679999999999</v>
      </c>
      <c r="B1099">
        <v>70.874499999999998</v>
      </c>
    </row>
    <row r="1100" spans="1:2" x14ac:dyDescent="0.25">
      <c r="A1100">
        <v>167.35919999999999</v>
      </c>
      <c r="B1100">
        <v>75.238200000000006</v>
      </c>
    </row>
    <row r="1101" spans="1:2" x14ac:dyDescent="0.25">
      <c r="A1101">
        <v>167.51159999999999</v>
      </c>
      <c r="B1101">
        <v>73.992099999999994</v>
      </c>
    </row>
    <row r="1102" spans="1:2" x14ac:dyDescent="0.25">
      <c r="A1102">
        <v>167.66399999999999</v>
      </c>
      <c r="B1102">
        <v>75.447199999999995</v>
      </c>
    </row>
    <row r="1103" spans="1:2" x14ac:dyDescent="0.25">
      <c r="A1103">
        <v>167.81639999999999</v>
      </c>
      <c r="B1103">
        <v>74.274500000000003</v>
      </c>
    </row>
    <row r="1104" spans="1:2" x14ac:dyDescent="0.25">
      <c r="A1104">
        <v>167.96879999999999</v>
      </c>
      <c r="B1104">
        <v>76.628900000000002</v>
      </c>
    </row>
    <row r="1105" spans="1:2" x14ac:dyDescent="0.25">
      <c r="A1105">
        <v>168.12119999999999</v>
      </c>
      <c r="B1105">
        <v>75.210999999999999</v>
      </c>
    </row>
    <row r="1106" spans="1:2" x14ac:dyDescent="0.25">
      <c r="A1106">
        <v>168.27359999999999</v>
      </c>
      <c r="B1106">
        <v>76.351699999999994</v>
      </c>
    </row>
    <row r="1107" spans="1:2" x14ac:dyDescent="0.25">
      <c r="A1107">
        <v>168.42599999999999</v>
      </c>
      <c r="B1107">
        <v>74.480900000000005</v>
      </c>
    </row>
    <row r="1108" spans="1:2" x14ac:dyDescent="0.25">
      <c r="A1108">
        <v>168.57839999999999</v>
      </c>
      <c r="B1108">
        <v>73.870800000000003</v>
      </c>
    </row>
    <row r="1109" spans="1:2" x14ac:dyDescent="0.25">
      <c r="A1109">
        <v>168.73079999999999</v>
      </c>
      <c r="B1109">
        <v>70.731099999999998</v>
      </c>
    </row>
    <row r="1110" spans="1:2" x14ac:dyDescent="0.25">
      <c r="A1110">
        <v>168.88319999999999</v>
      </c>
      <c r="B1110">
        <v>69.854200000000006</v>
      </c>
    </row>
    <row r="1111" spans="1:2" x14ac:dyDescent="0.25">
      <c r="A1111">
        <v>169.03559999999999</v>
      </c>
      <c r="B1111">
        <v>65.302400000000006</v>
      </c>
    </row>
    <row r="1112" spans="1:2" x14ac:dyDescent="0.25">
      <c r="A1112">
        <v>169.18799999999999</v>
      </c>
      <c r="B1112">
        <v>61.402900000000002</v>
      </c>
    </row>
    <row r="1113" spans="1:2" x14ac:dyDescent="0.25">
      <c r="A1113">
        <v>169.34039999999999</v>
      </c>
      <c r="B1113">
        <v>58.088999999999999</v>
      </c>
    </row>
    <row r="1114" spans="1:2" x14ac:dyDescent="0.25">
      <c r="A1114">
        <v>169.49279999999999</v>
      </c>
      <c r="B1114">
        <v>60.795900000000003</v>
      </c>
    </row>
    <row r="1115" spans="1:2" x14ac:dyDescent="0.25">
      <c r="A1115">
        <v>169.64519999999999</v>
      </c>
      <c r="B1115">
        <v>62.258400000000002</v>
      </c>
    </row>
    <row r="1116" spans="1:2" x14ac:dyDescent="0.25">
      <c r="A1116">
        <v>169.79759999999999</v>
      </c>
      <c r="B1116">
        <v>66.242199999999997</v>
      </c>
    </row>
    <row r="1117" spans="1:2" x14ac:dyDescent="0.25">
      <c r="A1117">
        <v>169.95</v>
      </c>
      <c r="B1117">
        <v>66.4773</v>
      </c>
    </row>
    <row r="1118" spans="1:2" x14ac:dyDescent="0.25">
      <c r="A1118">
        <v>170.10239999999999</v>
      </c>
      <c r="B1118">
        <v>69.871700000000004</v>
      </c>
    </row>
    <row r="1119" spans="1:2" x14ac:dyDescent="0.25">
      <c r="A1119">
        <v>170.25479999999999</v>
      </c>
      <c r="B1119">
        <v>69.100300000000004</v>
      </c>
    </row>
    <row r="1120" spans="1:2" x14ac:dyDescent="0.25">
      <c r="A1120">
        <v>170.40719999999999</v>
      </c>
      <c r="B1120">
        <v>69.917299999999997</v>
      </c>
    </row>
    <row r="1121" spans="1:2" x14ac:dyDescent="0.25">
      <c r="A1121">
        <v>170.55959999999999</v>
      </c>
      <c r="B1121">
        <v>66.584100000000007</v>
      </c>
    </row>
    <row r="1122" spans="1:2" x14ac:dyDescent="0.25">
      <c r="A1122">
        <v>170.71199999999999</v>
      </c>
      <c r="B1122">
        <v>66.011300000000006</v>
      </c>
    </row>
    <row r="1123" spans="1:2" x14ac:dyDescent="0.25">
      <c r="A1123">
        <v>170.86439999999999</v>
      </c>
      <c r="B1123">
        <v>64.0702</v>
      </c>
    </row>
    <row r="1124" spans="1:2" x14ac:dyDescent="0.25">
      <c r="A1124">
        <v>171.01679999999999</v>
      </c>
      <c r="B1124">
        <v>68.880600000000001</v>
      </c>
    </row>
    <row r="1125" spans="1:2" x14ac:dyDescent="0.25">
      <c r="A1125">
        <v>171.16919999999999</v>
      </c>
      <c r="B1125">
        <v>68.394000000000005</v>
      </c>
    </row>
    <row r="1126" spans="1:2" x14ac:dyDescent="0.25">
      <c r="A1126">
        <v>171.32159999999999</v>
      </c>
      <c r="B1126">
        <v>70.186700000000002</v>
      </c>
    </row>
    <row r="1127" spans="1:2" x14ac:dyDescent="0.25">
      <c r="A1127">
        <v>171.47399999999999</v>
      </c>
      <c r="B1127">
        <v>67.720399999999998</v>
      </c>
    </row>
    <row r="1128" spans="1:2" x14ac:dyDescent="0.25">
      <c r="A1128">
        <v>171.62639999999999</v>
      </c>
      <c r="B1128">
        <v>68.596599999999995</v>
      </c>
    </row>
    <row r="1129" spans="1:2" x14ac:dyDescent="0.25">
      <c r="A1129">
        <v>171.77879999999999</v>
      </c>
      <c r="B1129">
        <v>69.158699999999996</v>
      </c>
    </row>
    <row r="1130" spans="1:2" x14ac:dyDescent="0.25">
      <c r="A1130">
        <v>171.93119999999999</v>
      </c>
      <c r="B1130">
        <v>71.006299999999996</v>
      </c>
    </row>
    <row r="1131" spans="1:2" x14ac:dyDescent="0.25">
      <c r="A1131">
        <v>172.08359999999999</v>
      </c>
      <c r="B1131">
        <v>71.859300000000005</v>
      </c>
    </row>
    <row r="1132" spans="1:2" x14ac:dyDescent="0.25">
      <c r="A1132">
        <v>172.23599999999999</v>
      </c>
      <c r="B1132">
        <v>71.224199999999996</v>
      </c>
    </row>
    <row r="1133" spans="1:2" x14ac:dyDescent="0.25">
      <c r="A1133">
        <v>172.38839999999999</v>
      </c>
      <c r="B1133">
        <v>68.880799999999994</v>
      </c>
    </row>
    <row r="1134" spans="1:2" x14ac:dyDescent="0.25">
      <c r="A1134">
        <v>172.54079999999999</v>
      </c>
      <c r="B1134">
        <v>67.669300000000007</v>
      </c>
    </row>
    <row r="1135" spans="1:2" x14ac:dyDescent="0.25">
      <c r="A1135">
        <v>172.69319999999999</v>
      </c>
      <c r="B1135">
        <v>68.535200000000003</v>
      </c>
    </row>
    <row r="1136" spans="1:2" x14ac:dyDescent="0.25">
      <c r="A1136">
        <v>172.84559999999999</v>
      </c>
      <c r="B1136">
        <v>68.575699999999998</v>
      </c>
    </row>
    <row r="1137" spans="1:2" x14ac:dyDescent="0.25">
      <c r="A1137">
        <v>172.99799999999999</v>
      </c>
      <c r="B1137">
        <v>68.077600000000004</v>
      </c>
    </row>
    <row r="1138" spans="1:2" x14ac:dyDescent="0.25">
      <c r="A1138">
        <v>173.15039999999999</v>
      </c>
      <c r="B1138">
        <v>66.197500000000005</v>
      </c>
    </row>
    <row r="1139" spans="1:2" x14ac:dyDescent="0.25">
      <c r="A1139">
        <v>173.30279999999999</v>
      </c>
      <c r="B1139">
        <v>65.679100000000005</v>
      </c>
    </row>
    <row r="1140" spans="1:2" x14ac:dyDescent="0.25">
      <c r="A1140">
        <v>173.45519999999999</v>
      </c>
      <c r="B1140">
        <v>67.647199999999998</v>
      </c>
    </row>
    <row r="1141" spans="1:2" x14ac:dyDescent="0.25">
      <c r="A1141">
        <v>173.60759999999999</v>
      </c>
      <c r="B1141">
        <v>67.489500000000007</v>
      </c>
    </row>
    <row r="1142" spans="1:2" x14ac:dyDescent="0.25">
      <c r="A1142">
        <v>173.76</v>
      </c>
      <c r="B1142">
        <v>67.743499999999997</v>
      </c>
    </row>
    <row r="1143" spans="1:2" x14ac:dyDescent="0.25">
      <c r="A1143">
        <v>173.91239999999999</v>
      </c>
      <c r="B1143">
        <v>66.689700000000002</v>
      </c>
    </row>
    <row r="1144" spans="1:2" x14ac:dyDescent="0.25">
      <c r="A1144">
        <v>174.06479999999999</v>
      </c>
      <c r="B1144">
        <v>67.906400000000005</v>
      </c>
    </row>
    <row r="1145" spans="1:2" x14ac:dyDescent="0.25">
      <c r="A1145">
        <v>174.21719999999999</v>
      </c>
      <c r="B1145">
        <v>67.045400000000001</v>
      </c>
    </row>
    <row r="1146" spans="1:2" x14ac:dyDescent="0.25">
      <c r="A1146">
        <v>174.36959999999999</v>
      </c>
      <c r="B1146">
        <v>65.9358</v>
      </c>
    </row>
    <row r="1147" spans="1:2" x14ac:dyDescent="0.25">
      <c r="A1147">
        <v>174.52199999999999</v>
      </c>
      <c r="B1147">
        <v>66.607900000000001</v>
      </c>
    </row>
    <row r="1148" spans="1:2" x14ac:dyDescent="0.25">
      <c r="A1148">
        <v>174.67439999999999</v>
      </c>
      <c r="B1148">
        <v>66.686000000000007</v>
      </c>
    </row>
    <row r="1149" spans="1:2" x14ac:dyDescent="0.25">
      <c r="A1149">
        <v>174.82679999999999</v>
      </c>
      <c r="B1149">
        <v>66.757000000000005</v>
      </c>
    </row>
    <row r="1150" spans="1:2" x14ac:dyDescent="0.25">
      <c r="A1150">
        <v>174.97919999999999</v>
      </c>
      <c r="B1150">
        <v>65.766300000000001</v>
      </c>
    </row>
    <row r="1151" spans="1:2" x14ac:dyDescent="0.25">
      <c r="A1151">
        <v>175.13159999999999</v>
      </c>
      <c r="B1151">
        <v>67.180199999999999</v>
      </c>
    </row>
    <row r="1152" spans="1:2" x14ac:dyDescent="0.25">
      <c r="A1152">
        <v>175.28399999999999</v>
      </c>
      <c r="B1152">
        <v>69.358800000000002</v>
      </c>
    </row>
    <row r="1153" spans="1:2" x14ac:dyDescent="0.25">
      <c r="A1153">
        <v>175.43639999999999</v>
      </c>
      <c r="B1153">
        <v>70.557299999999998</v>
      </c>
    </row>
    <row r="1154" spans="1:2" x14ac:dyDescent="0.25">
      <c r="A1154">
        <v>175.58879999999999</v>
      </c>
      <c r="B1154">
        <v>72.549800000000005</v>
      </c>
    </row>
    <row r="1155" spans="1:2" x14ac:dyDescent="0.25">
      <c r="A1155">
        <v>175.74119999999999</v>
      </c>
      <c r="B1155">
        <v>73.858099999999993</v>
      </c>
    </row>
    <row r="1156" spans="1:2" x14ac:dyDescent="0.25">
      <c r="A1156">
        <v>175.89359999999999</v>
      </c>
      <c r="B1156">
        <v>68.728700000000003</v>
      </c>
    </row>
    <row r="1157" spans="1:2" x14ac:dyDescent="0.25">
      <c r="A1157">
        <v>176.04599999999999</v>
      </c>
      <c r="B1157">
        <v>67.319000000000003</v>
      </c>
    </row>
    <row r="1158" spans="1:2" x14ac:dyDescent="0.25">
      <c r="A1158">
        <v>176.19839999999999</v>
      </c>
      <c r="B1158">
        <v>65.119500000000002</v>
      </c>
    </row>
    <row r="1159" spans="1:2" x14ac:dyDescent="0.25">
      <c r="A1159">
        <v>176.35079999999999</v>
      </c>
      <c r="B1159">
        <v>67.343699999999998</v>
      </c>
    </row>
    <row r="1160" spans="1:2" x14ac:dyDescent="0.25">
      <c r="A1160">
        <v>176.50319999999999</v>
      </c>
      <c r="B1160">
        <v>67.563199999999995</v>
      </c>
    </row>
    <row r="1161" spans="1:2" x14ac:dyDescent="0.25">
      <c r="A1161">
        <v>176.65559999999999</v>
      </c>
      <c r="B1161">
        <v>65.400499999999994</v>
      </c>
    </row>
    <row r="1162" spans="1:2" x14ac:dyDescent="0.25">
      <c r="A1162">
        <v>176.80799999999999</v>
      </c>
      <c r="B1162">
        <v>68.467100000000002</v>
      </c>
    </row>
    <row r="1163" spans="1:2" x14ac:dyDescent="0.25">
      <c r="A1163">
        <v>176.96039999999999</v>
      </c>
      <c r="B1163">
        <v>69.111000000000004</v>
      </c>
    </row>
    <row r="1164" spans="1:2" x14ac:dyDescent="0.25">
      <c r="A1164">
        <v>177.11279999999999</v>
      </c>
      <c r="B1164">
        <v>71.419499999999999</v>
      </c>
    </row>
    <row r="1165" spans="1:2" x14ac:dyDescent="0.25">
      <c r="A1165">
        <v>177.26519999999999</v>
      </c>
      <c r="B1165">
        <v>71.081999999999994</v>
      </c>
    </row>
    <row r="1166" spans="1:2" x14ac:dyDescent="0.25">
      <c r="A1166">
        <v>177.41759999999999</v>
      </c>
      <c r="B1166">
        <v>70.381</v>
      </c>
    </row>
    <row r="1167" spans="1:2" x14ac:dyDescent="0.25">
      <c r="A1167">
        <v>177.57</v>
      </c>
      <c r="B1167">
        <v>68.6614</v>
      </c>
    </row>
    <row r="1168" spans="1:2" x14ac:dyDescent="0.25">
      <c r="A1168">
        <v>177.72239999999999</v>
      </c>
      <c r="B1168">
        <v>66.696100000000001</v>
      </c>
    </row>
    <row r="1169" spans="1:2" x14ac:dyDescent="0.25">
      <c r="A1169">
        <v>177.87479999999999</v>
      </c>
      <c r="B1169">
        <v>64.504800000000003</v>
      </c>
    </row>
    <row r="1170" spans="1:2" x14ac:dyDescent="0.25">
      <c r="A1170">
        <v>178.02719999999999</v>
      </c>
      <c r="B1170">
        <v>64.833100000000002</v>
      </c>
    </row>
    <row r="1171" spans="1:2" x14ac:dyDescent="0.25">
      <c r="A1171">
        <v>178.17959999999999</v>
      </c>
      <c r="B1171">
        <v>66.416200000000003</v>
      </c>
    </row>
    <row r="1172" spans="1:2" x14ac:dyDescent="0.25">
      <c r="A1172">
        <v>178.33199999999999</v>
      </c>
      <c r="B1172">
        <v>66.379900000000006</v>
      </c>
    </row>
    <row r="1173" spans="1:2" x14ac:dyDescent="0.25">
      <c r="A1173">
        <v>178.48439999999999</v>
      </c>
      <c r="B1173">
        <v>68.704899999999995</v>
      </c>
    </row>
    <row r="1174" spans="1:2" x14ac:dyDescent="0.25">
      <c r="A1174">
        <v>178.63679999999999</v>
      </c>
      <c r="B1174">
        <v>70.215900000000005</v>
      </c>
    </row>
    <row r="1175" spans="1:2" x14ac:dyDescent="0.25">
      <c r="A1175">
        <v>178.78919999999999</v>
      </c>
      <c r="B1175">
        <v>71.067099999999996</v>
      </c>
    </row>
    <row r="1176" spans="1:2" x14ac:dyDescent="0.25">
      <c r="A1176">
        <v>178.94159999999999</v>
      </c>
      <c r="B1176">
        <v>66.731200000000001</v>
      </c>
    </row>
    <row r="1177" spans="1:2" x14ac:dyDescent="0.25">
      <c r="A1177">
        <v>179.09399999999999</v>
      </c>
      <c r="B1177">
        <v>64.263999999999996</v>
      </c>
    </row>
    <row r="1178" spans="1:2" x14ac:dyDescent="0.25">
      <c r="A1178">
        <v>179.24639999999999</v>
      </c>
      <c r="B1178">
        <v>63.269300000000001</v>
      </c>
    </row>
    <row r="1179" spans="1:2" x14ac:dyDescent="0.25">
      <c r="A1179">
        <v>179.39879999999999</v>
      </c>
      <c r="B1179">
        <v>67.208699999999993</v>
      </c>
    </row>
    <row r="1180" spans="1:2" x14ac:dyDescent="0.25">
      <c r="A1180">
        <v>179.55119999999999</v>
      </c>
      <c r="B1180">
        <v>68.228099999999998</v>
      </c>
    </row>
    <row r="1181" spans="1:2" x14ac:dyDescent="0.25">
      <c r="A1181">
        <v>179.70359999999999</v>
      </c>
      <c r="B1181">
        <v>69.857500000000002</v>
      </c>
    </row>
    <row r="1182" spans="1:2" x14ac:dyDescent="0.25">
      <c r="A1182">
        <v>179.85599999999999</v>
      </c>
      <c r="B1182">
        <v>68.506</v>
      </c>
    </row>
    <row r="1183" spans="1:2" x14ac:dyDescent="0.25">
      <c r="A1183">
        <v>180.00839999999999</v>
      </c>
      <c r="B1183">
        <v>68.685000000000002</v>
      </c>
    </row>
    <row r="1184" spans="1:2" x14ac:dyDescent="0.25">
      <c r="A1184">
        <v>180.16079999999999</v>
      </c>
      <c r="B1184">
        <v>66.3703</v>
      </c>
    </row>
    <row r="1185" spans="1:2" x14ac:dyDescent="0.25">
      <c r="A1185">
        <v>180.31319999999999</v>
      </c>
      <c r="B1185">
        <v>63.732900000000001</v>
      </c>
    </row>
    <row r="1186" spans="1:2" x14ac:dyDescent="0.25">
      <c r="A1186">
        <v>180.46559999999999</v>
      </c>
      <c r="B1186">
        <v>62.637999999999998</v>
      </c>
    </row>
    <row r="1187" spans="1:2" x14ac:dyDescent="0.25">
      <c r="A1187">
        <v>180.61799999999999</v>
      </c>
      <c r="B1187">
        <v>65.061700000000002</v>
      </c>
    </row>
    <row r="1188" spans="1:2" x14ac:dyDescent="0.25">
      <c r="A1188">
        <v>180.7704</v>
      </c>
      <c r="B1188">
        <v>67.964299999999994</v>
      </c>
    </row>
    <row r="1189" spans="1:2" x14ac:dyDescent="0.25">
      <c r="A1189">
        <v>180.9228</v>
      </c>
      <c r="B1189">
        <v>67.102900000000005</v>
      </c>
    </row>
    <row r="1190" spans="1:2" x14ac:dyDescent="0.25">
      <c r="A1190">
        <v>181.0752</v>
      </c>
      <c r="B1190">
        <v>68.496899999999997</v>
      </c>
    </row>
    <row r="1191" spans="1:2" x14ac:dyDescent="0.25">
      <c r="A1191">
        <v>181.2276</v>
      </c>
      <c r="B1191">
        <v>70.857799999999997</v>
      </c>
    </row>
    <row r="1192" spans="1:2" x14ac:dyDescent="0.25">
      <c r="A1192">
        <v>181.38</v>
      </c>
      <c r="B1192">
        <v>71.569699999999997</v>
      </c>
    </row>
    <row r="1193" spans="1:2" x14ac:dyDescent="0.25">
      <c r="A1193">
        <v>181.5324</v>
      </c>
      <c r="B1193">
        <v>68.615499999999997</v>
      </c>
    </row>
    <row r="1194" spans="1:2" x14ac:dyDescent="0.25">
      <c r="A1194">
        <v>181.6848</v>
      </c>
      <c r="B1194">
        <v>66.701999999999998</v>
      </c>
    </row>
    <row r="1195" spans="1:2" x14ac:dyDescent="0.25">
      <c r="A1195">
        <v>181.8372</v>
      </c>
      <c r="B1195">
        <v>69.8827</v>
      </c>
    </row>
    <row r="1196" spans="1:2" x14ac:dyDescent="0.25">
      <c r="A1196">
        <v>181.9896</v>
      </c>
      <c r="B1196">
        <v>72.518299999999996</v>
      </c>
    </row>
    <row r="1197" spans="1:2" x14ac:dyDescent="0.25">
      <c r="A1197">
        <v>182.142</v>
      </c>
      <c r="B1197">
        <v>71.113</v>
      </c>
    </row>
    <row r="1198" spans="1:2" x14ac:dyDescent="0.25">
      <c r="A1198">
        <v>182.2944</v>
      </c>
      <c r="B1198">
        <v>68.324700000000007</v>
      </c>
    </row>
    <row r="1199" spans="1:2" x14ac:dyDescent="0.25">
      <c r="A1199">
        <v>182.4468</v>
      </c>
      <c r="B1199">
        <v>67.834500000000006</v>
      </c>
    </row>
    <row r="1200" spans="1:2" x14ac:dyDescent="0.25">
      <c r="A1200">
        <v>182.5992</v>
      </c>
      <c r="B1200">
        <v>70.659499999999994</v>
      </c>
    </row>
    <row r="1201" spans="1:2" x14ac:dyDescent="0.25">
      <c r="A1201">
        <v>182.7516</v>
      </c>
      <c r="B1201">
        <v>68.762900000000002</v>
      </c>
    </row>
    <row r="1202" spans="1:2" x14ac:dyDescent="0.25">
      <c r="A1202">
        <v>182.904</v>
      </c>
      <c r="B1202">
        <v>69.225399999999993</v>
      </c>
    </row>
    <row r="1203" spans="1:2" x14ac:dyDescent="0.25">
      <c r="A1203">
        <v>183.0564</v>
      </c>
      <c r="B1203">
        <v>71.662099999999995</v>
      </c>
    </row>
    <row r="1204" spans="1:2" x14ac:dyDescent="0.25">
      <c r="A1204">
        <v>183.2088</v>
      </c>
      <c r="B1204">
        <v>73.322900000000004</v>
      </c>
    </row>
    <row r="1205" spans="1:2" x14ac:dyDescent="0.25">
      <c r="A1205">
        <v>183.3612</v>
      </c>
      <c r="B1205">
        <v>72.736400000000003</v>
      </c>
    </row>
    <row r="1206" spans="1:2" x14ac:dyDescent="0.25">
      <c r="A1206">
        <v>183.5136</v>
      </c>
      <c r="B1206">
        <v>70.291899999999998</v>
      </c>
    </row>
    <row r="1207" spans="1:2" x14ac:dyDescent="0.25">
      <c r="A1207">
        <v>183.666</v>
      </c>
      <c r="B1207">
        <v>70.954899999999995</v>
      </c>
    </row>
    <row r="1208" spans="1:2" x14ac:dyDescent="0.25">
      <c r="A1208">
        <v>183.8184</v>
      </c>
      <c r="B1208">
        <v>69.559600000000003</v>
      </c>
    </row>
    <row r="1209" spans="1:2" x14ac:dyDescent="0.25">
      <c r="A1209">
        <v>183.9708</v>
      </c>
      <c r="B1209">
        <v>68.348600000000005</v>
      </c>
    </row>
    <row r="1210" spans="1:2" x14ac:dyDescent="0.25">
      <c r="A1210">
        <v>184.1232</v>
      </c>
      <c r="B1210">
        <v>68.585999999999999</v>
      </c>
    </row>
    <row r="1211" spans="1:2" x14ac:dyDescent="0.25">
      <c r="A1211">
        <v>184.2756</v>
      </c>
      <c r="B1211">
        <v>67.680400000000006</v>
      </c>
    </row>
    <row r="1212" spans="1:2" x14ac:dyDescent="0.25">
      <c r="A1212">
        <v>184.428</v>
      </c>
      <c r="B1212">
        <v>66.579099999999997</v>
      </c>
    </row>
    <row r="1213" spans="1:2" x14ac:dyDescent="0.25">
      <c r="A1213">
        <v>184.5804</v>
      </c>
      <c r="B1213">
        <v>65.289299999999997</v>
      </c>
    </row>
    <row r="1214" spans="1:2" x14ac:dyDescent="0.25">
      <c r="A1214">
        <v>184.7328</v>
      </c>
      <c r="B1214">
        <v>65.060699999999997</v>
      </c>
    </row>
    <row r="1215" spans="1:2" x14ac:dyDescent="0.25">
      <c r="A1215">
        <v>184.8852</v>
      </c>
      <c r="B1215">
        <v>63.9495</v>
      </c>
    </row>
    <row r="1216" spans="1:2" x14ac:dyDescent="0.25">
      <c r="A1216">
        <v>185.0376</v>
      </c>
      <c r="B1216">
        <v>63.692999999999998</v>
      </c>
    </row>
    <row r="1217" spans="1:2" x14ac:dyDescent="0.25">
      <c r="A1217">
        <v>185.19</v>
      </c>
      <c r="B1217">
        <v>65.442400000000006</v>
      </c>
    </row>
    <row r="1218" spans="1:2" x14ac:dyDescent="0.25">
      <c r="A1218">
        <v>185.3424</v>
      </c>
      <c r="B1218">
        <v>65.851399999999998</v>
      </c>
    </row>
    <row r="1219" spans="1:2" x14ac:dyDescent="0.25">
      <c r="A1219">
        <v>185.4948</v>
      </c>
      <c r="B1219">
        <v>64.131</v>
      </c>
    </row>
    <row r="1220" spans="1:2" x14ac:dyDescent="0.25">
      <c r="A1220">
        <v>185.6472</v>
      </c>
      <c r="B1220">
        <v>63.060499999999998</v>
      </c>
    </row>
    <row r="1221" spans="1:2" x14ac:dyDescent="0.25">
      <c r="A1221">
        <v>185.7996</v>
      </c>
      <c r="B1221">
        <v>64.113900000000001</v>
      </c>
    </row>
    <row r="1222" spans="1:2" x14ac:dyDescent="0.25">
      <c r="A1222">
        <v>185.952</v>
      </c>
      <c r="B1222">
        <v>66.298599999999993</v>
      </c>
    </row>
    <row r="1223" spans="1:2" x14ac:dyDescent="0.25">
      <c r="A1223">
        <v>186.1044</v>
      </c>
      <c r="B1223">
        <v>69.225999999999999</v>
      </c>
    </row>
    <row r="1224" spans="1:2" x14ac:dyDescent="0.25">
      <c r="A1224">
        <v>186.2568</v>
      </c>
      <c r="B1224">
        <v>69.5077</v>
      </c>
    </row>
    <row r="1225" spans="1:2" x14ac:dyDescent="0.25">
      <c r="A1225">
        <v>186.4092</v>
      </c>
      <c r="B1225">
        <v>70.3279</v>
      </c>
    </row>
    <row r="1226" spans="1:2" x14ac:dyDescent="0.25">
      <c r="A1226">
        <v>186.5616</v>
      </c>
      <c r="B1226">
        <v>67.565700000000007</v>
      </c>
    </row>
    <row r="1227" spans="1:2" x14ac:dyDescent="0.25">
      <c r="A1227">
        <v>186.714</v>
      </c>
      <c r="B1227">
        <v>68.281999999999996</v>
      </c>
    </row>
    <row r="1228" spans="1:2" x14ac:dyDescent="0.25">
      <c r="A1228">
        <v>186.8664</v>
      </c>
      <c r="B1228">
        <v>68.305199999999999</v>
      </c>
    </row>
    <row r="1229" spans="1:2" x14ac:dyDescent="0.25">
      <c r="A1229">
        <v>187.0188</v>
      </c>
      <c r="B1229">
        <v>70.989099999999993</v>
      </c>
    </row>
    <row r="1230" spans="1:2" x14ac:dyDescent="0.25">
      <c r="A1230">
        <v>187.1712</v>
      </c>
      <c r="B1230">
        <v>71.111599999999996</v>
      </c>
    </row>
    <row r="1231" spans="1:2" x14ac:dyDescent="0.25">
      <c r="A1231">
        <v>187.3236</v>
      </c>
      <c r="B1231">
        <v>70.486500000000007</v>
      </c>
    </row>
    <row r="1232" spans="1:2" x14ac:dyDescent="0.25">
      <c r="A1232">
        <v>187.476</v>
      </c>
      <c r="B1232">
        <v>68.883600000000001</v>
      </c>
    </row>
    <row r="1233" spans="1:2" x14ac:dyDescent="0.25">
      <c r="A1233">
        <v>187.6284</v>
      </c>
      <c r="B1233">
        <v>67.828400000000002</v>
      </c>
    </row>
    <row r="1234" spans="1:2" x14ac:dyDescent="0.25">
      <c r="A1234">
        <v>187.7808</v>
      </c>
      <c r="B1234">
        <v>67.0458</v>
      </c>
    </row>
    <row r="1235" spans="1:2" x14ac:dyDescent="0.25">
      <c r="A1235">
        <v>187.9332</v>
      </c>
      <c r="B1235">
        <v>67.0197</v>
      </c>
    </row>
    <row r="1236" spans="1:2" x14ac:dyDescent="0.25">
      <c r="A1236">
        <v>188.0856</v>
      </c>
      <c r="B1236">
        <v>67.260800000000003</v>
      </c>
    </row>
    <row r="1237" spans="1:2" x14ac:dyDescent="0.25">
      <c r="A1237">
        <v>188.238</v>
      </c>
      <c r="B1237">
        <v>65.8245</v>
      </c>
    </row>
    <row r="1238" spans="1:2" x14ac:dyDescent="0.25">
      <c r="A1238">
        <v>188.3904</v>
      </c>
      <c r="B1238">
        <v>64.7179</v>
      </c>
    </row>
    <row r="1239" spans="1:2" x14ac:dyDescent="0.25">
      <c r="A1239">
        <v>188.5428</v>
      </c>
      <c r="B1239">
        <v>64.885599999999997</v>
      </c>
    </row>
    <row r="1240" spans="1:2" x14ac:dyDescent="0.25">
      <c r="A1240">
        <v>188.6952</v>
      </c>
      <c r="B1240">
        <v>67.001499999999993</v>
      </c>
    </row>
    <row r="1241" spans="1:2" x14ac:dyDescent="0.25">
      <c r="A1241">
        <v>188.8476</v>
      </c>
      <c r="B1241">
        <v>69.8917</v>
      </c>
    </row>
    <row r="1242" spans="1:2" x14ac:dyDescent="0.25">
      <c r="A1242">
        <v>189</v>
      </c>
      <c r="B1242">
        <v>69.246499999999997</v>
      </c>
    </row>
    <row r="1243" spans="1:2" x14ac:dyDescent="0.25">
      <c r="A1243">
        <v>189.1524</v>
      </c>
      <c r="B1243">
        <v>69.753200000000007</v>
      </c>
    </row>
    <row r="1244" spans="1:2" x14ac:dyDescent="0.25">
      <c r="A1244">
        <v>189.3048</v>
      </c>
      <c r="B1244">
        <v>66.579300000000003</v>
      </c>
    </row>
    <row r="1245" spans="1:2" x14ac:dyDescent="0.25">
      <c r="A1245">
        <v>189.4572</v>
      </c>
      <c r="B1245">
        <v>66.925899999999999</v>
      </c>
    </row>
    <row r="1246" spans="1:2" x14ac:dyDescent="0.25">
      <c r="A1246">
        <v>189.6096</v>
      </c>
      <c r="B1246">
        <v>65.2273</v>
      </c>
    </row>
    <row r="1247" spans="1:2" x14ac:dyDescent="0.25">
      <c r="A1247">
        <v>189.762</v>
      </c>
      <c r="B1247">
        <v>66.160499999999999</v>
      </c>
    </row>
    <row r="1248" spans="1:2" x14ac:dyDescent="0.25">
      <c r="A1248">
        <v>189.9144</v>
      </c>
      <c r="B1248">
        <v>67.381100000000004</v>
      </c>
    </row>
    <row r="1249" spans="1:2" x14ac:dyDescent="0.25">
      <c r="A1249">
        <v>190.0668</v>
      </c>
      <c r="B1249">
        <v>68.630600000000001</v>
      </c>
    </row>
    <row r="1250" spans="1:2" x14ac:dyDescent="0.25">
      <c r="A1250">
        <v>190.2192</v>
      </c>
      <c r="B1250">
        <v>68.505700000000004</v>
      </c>
    </row>
    <row r="1251" spans="1:2" x14ac:dyDescent="0.25">
      <c r="A1251">
        <v>190.3716</v>
      </c>
      <c r="B1251">
        <v>68.132000000000005</v>
      </c>
    </row>
    <row r="1252" spans="1:2" x14ac:dyDescent="0.25">
      <c r="A1252">
        <v>190.524</v>
      </c>
      <c r="B1252">
        <v>69.031599999999997</v>
      </c>
    </row>
    <row r="1253" spans="1:2" x14ac:dyDescent="0.25">
      <c r="A1253">
        <v>190.6764</v>
      </c>
      <c r="B1253">
        <v>68.752600000000001</v>
      </c>
    </row>
    <row r="1254" spans="1:2" x14ac:dyDescent="0.25">
      <c r="A1254">
        <v>190.8288</v>
      </c>
      <c r="B1254">
        <v>67.281000000000006</v>
      </c>
    </row>
    <row r="1255" spans="1:2" x14ac:dyDescent="0.25">
      <c r="A1255">
        <v>190.9812</v>
      </c>
      <c r="B1255">
        <v>66.830399999999997</v>
      </c>
    </row>
    <row r="1256" spans="1:2" x14ac:dyDescent="0.25">
      <c r="A1256">
        <v>191.1336</v>
      </c>
      <c r="B1256">
        <v>69.733000000000004</v>
      </c>
    </row>
    <row r="1257" spans="1:2" x14ac:dyDescent="0.25">
      <c r="A1257">
        <v>191.286</v>
      </c>
      <c r="B1257">
        <v>71.080600000000004</v>
      </c>
    </row>
    <row r="1258" spans="1:2" x14ac:dyDescent="0.25">
      <c r="A1258">
        <v>191.4384</v>
      </c>
      <c r="B1258">
        <v>71.486599999999996</v>
      </c>
    </row>
    <row r="1259" spans="1:2" x14ac:dyDescent="0.25">
      <c r="A1259">
        <v>191.5908</v>
      </c>
      <c r="B1259">
        <v>70.553200000000004</v>
      </c>
    </row>
    <row r="1260" spans="1:2" x14ac:dyDescent="0.25">
      <c r="A1260">
        <v>191.7432</v>
      </c>
      <c r="B1260">
        <v>69.506799999999998</v>
      </c>
    </row>
    <row r="1261" spans="1:2" x14ac:dyDescent="0.25">
      <c r="A1261">
        <v>191.8956</v>
      </c>
      <c r="B1261">
        <v>67.213700000000003</v>
      </c>
    </row>
    <row r="1262" spans="1:2" x14ac:dyDescent="0.25">
      <c r="A1262">
        <v>192.048</v>
      </c>
      <c r="B1262">
        <v>66.365099999999998</v>
      </c>
    </row>
    <row r="1263" spans="1:2" x14ac:dyDescent="0.25">
      <c r="A1263">
        <v>192.2004</v>
      </c>
      <c r="B1263">
        <v>66.287599999999998</v>
      </c>
    </row>
    <row r="1264" spans="1:2" x14ac:dyDescent="0.25">
      <c r="A1264">
        <v>192.3528</v>
      </c>
      <c r="B1264">
        <v>67.490200000000002</v>
      </c>
    </row>
    <row r="1265" spans="1:2" x14ac:dyDescent="0.25">
      <c r="A1265">
        <v>192.5052</v>
      </c>
      <c r="B1265">
        <v>66.542500000000004</v>
      </c>
    </row>
    <row r="1266" spans="1:2" x14ac:dyDescent="0.25">
      <c r="A1266">
        <v>192.6576</v>
      </c>
      <c r="B1266">
        <v>68.06</v>
      </c>
    </row>
    <row r="1267" spans="1:2" x14ac:dyDescent="0.25">
      <c r="A1267">
        <v>192.81</v>
      </c>
      <c r="B1267">
        <v>67.697000000000003</v>
      </c>
    </row>
    <row r="1268" spans="1:2" x14ac:dyDescent="0.25">
      <c r="A1268">
        <v>192.9624</v>
      </c>
      <c r="B1268">
        <v>67.295699999999997</v>
      </c>
    </row>
    <row r="1269" spans="1:2" x14ac:dyDescent="0.25">
      <c r="A1269">
        <v>193.1148</v>
      </c>
      <c r="B1269">
        <v>66.583399999999997</v>
      </c>
    </row>
    <row r="1270" spans="1:2" x14ac:dyDescent="0.25">
      <c r="A1270">
        <v>193.2672</v>
      </c>
      <c r="B1270">
        <v>67.792400000000001</v>
      </c>
    </row>
    <row r="1271" spans="1:2" x14ac:dyDescent="0.25">
      <c r="A1271">
        <v>193.4196</v>
      </c>
      <c r="B1271">
        <v>69.051100000000005</v>
      </c>
    </row>
    <row r="1272" spans="1:2" x14ac:dyDescent="0.25">
      <c r="A1272">
        <v>193.572</v>
      </c>
      <c r="B1272">
        <v>69.072000000000003</v>
      </c>
    </row>
    <row r="1273" spans="1:2" x14ac:dyDescent="0.25">
      <c r="A1273">
        <v>193.7244</v>
      </c>
      <c r="B1273">
        <v>68.568899999999999</v>
      </c>
    </row>
    <row r="1274" spans="1:2" x14ac:dyDescent="0.25">
      <c r="A1274">
        <v>193.8768</v>
      </c>
      <c r="B1274">
        <v>69.1768</v>
      </c>
    </row>
    <row r="1275" spans="1:2" x14ac:dyDescent="0.25">
      <c r="A1275">
        <v>194.0292</v>
      </c>
      <c r="B1275">
        <v>68.583500000000001</v>
      </c>
    </row>
    <row r="1276" spans="1:2" x14ac:dyDescent="0.25">
      <c r="A1276">
        <v>194.1816</v>
      </c>
      <c r="B1276">
        <v>67.421000000000006</v>
      </c>
    </row>
    <row r="1277" spans="1:2" x14ac:dyDescent="0.25">
      <c r="A1277">
        <v>194.334</v>
      </c>
      <c r="B1277">
        <v>65.115899999999996</v>
      </c>
    </row>
    <row r="1278" spans="1:2" x14ac:dyDescent="0.25">
      <c r="A1278">
        <v>194.4864</v>
      </c>
      <c r="B1278">
        <v>65.350099999999998</v>
      </c>
    </row>
    <row r="1279" spans="1:2" x14ac:dyDescent="0.25">
      <c r="A1279">
        <v>194.6388</v>
      </c>
      <c r="B1279">
        <v>66.2654</v>
      </c>
    </row>
    <row r="1280" spans="1:2" x14ac:dyDescent="0.25">
      <c r="A1280">
        <v>194.7912</v>
      </c>
      <c r="B1280">
        <v>70.623500000000007</v>
      </c>
    </row>
    <row r="1281" spans="1:2" x14ac:dyDescent="0.25">
      <c r="A1281">
        <v>194.9436</v>
      </c>
      <c r="B1281">
        <v>70.962900000000005</v>
      </c>
    </row>
    <row r="1282" spans="1:2" x14ac:dyDescent="0.25">
      <c r="A1282">
        <v>195.096</v>
      </c>
      <c r="B1282">
        <v>72.270600000000002</v>
      </c>
    </row>
    <row r="1283" spans="1:2" x14ac:dyDescent="0.25">
      <c r="A1283">
        <v>195.2484</v>
      </c>
      <c r="B1283">
        <v>67.675200000000004</v>
      </c>
    </row>
    <row r="1284" spans="1:2" x14ac:dyDescent="0.25">
      <c r="A1284">
        <v>195.4008</v>
      </c>
      <c r="B1284">
        <v>64.828800000000001</v>
      </c>
    </row>
    <row r="1285" spans="1:2" x14ac:dyDescent="0.25">
      <c r="A1285">
        <v>195.5532</v>
      </c>
      <c r="B1285">
        <v>62.564900000000002</v>
      </c>
    </row>
    <row r="1286" spans="1:2" x14ac:dyDescent="0.25">
      <c r="A1286">
        <v>195.7056</v>
      </c>
      <c r="B1286">
        <v>64.094499999999996</v>
      </c>
    </row>
    <row r="1287" spans="1:2" x14ac:dyDescent="0.25">
      <c r="A1287">
        <v>195.858</v>
      </c>
      <c r="B1287">
        <v>66.349800000000002</v>
      </c>
    </row>
    <row r="1288" spans="1:2" x14ac:dyDescent="0.25">
      <c r="A1288">
        <v>196.0104</v>
      </c>
      <c r="B1288">
        <v>70.007900000000006</v>
      </c>
    </row>
    <row r="1289" spans="1:2" x14ac:dyDescent="0.25">
      <c r="A1289">
        <v>196.1628</v>
      </c>
      <c r="B1289">
        <v>69.765699999999995</v>
      </c>
    </row>
    <row r="1290" spans="1:2" x14ac:dyDescent="0.25">
      <c r="A1290">
        <v>196.3152</v>
      </c>
      <c r="B1290">
        <v>70.542500000000004</v>
      </c>
    </row>
    <row r="1291" spans="1:2" x14ac:dyDescent="0.25">
      <c r="A1291">
        <v>196.4676</v>
      </c>
      <c r="B1291">
        <v>68.435500000000005</v>
      </c>
    </row>
    <row r="1292" spans="1:2" x14ac:dyDescent="0.25">
      <c r="A1292">
        <v>196.62</v>
      </c>
      <c r="B1292">
        <v>73.275999999999996</v>
      </c>
    </row>
    <row r="1293" spans="1:2" x14ac:dyDescent="0.25">
      <c r="A1293">
        <v>196.7724</v>
      </c>
      <c r="B1293">
        <v>76.8643</v>
      </c>
    </row>
    <row r="1294" spans="1:2" x14ac:dyDescent="0.25">
      <c r="A1294">
        <v>196.9248</v>
      </c>
      <c r="B1294">
        <v>76.713700000000003</v>
      </c>
    </row>
    <row r="1295" spans="1:2" x14ac:dyDescent="0.25">
      <c r="A1295">
        <v>197.0772</v>
      </c>
      <c r="B1295">
        <v>73.897099999999995</v>
      </c>
    </row>
    <row r="1296" spans="1:2" x14ac:dyDescent="0.25">
      <c r="A1296">
        <v>197.2296</v>
      </c>
      <c r="B1296">
        <v>71.025199999999998</v>
      </c>
    </row>
    <row r="1297" spans="1:2" x14ac:dyDescent="0.25">
      <c r="A1297">
        <v>197.38200000000001</v>
      </c>
      <c r="B1297">
        <v>71.3613</v>
      </c>
    </row>
    <row r="1298" spans="1:2" x14ac:dyDescent="0.25">
      <c r="A1298">
        <v>197.53440000000001</v>
      </c>
      <c r="B1298">
        <v>69.708699999999993</v>
      </c>
    </row>
    <row r="1299" spans="1:2" x14ac:dyDescent="0.25">
      <c r="A1299">
        <v>197.68680000000001</v>
      </c>
      <c r="B1299">
        <v>68.190200000000004</v>
      </c>
    </row>
    <row r="1300" spans="1:2" x14ac:dyDescent="0.25">
      <c r="A1300">
        <v>197.83920000000001</v>
      </c>
      <c r="B1300">
        <v>67.674300000000002</v>
      </c>
    </row>
    <row r="1301" spans="1:2" x14ac:dyDescent="0.25">
      <c r="A1301">
        <v>197.99160000000001</v>
      </c>
      <c r="B1301">
        <v>67.639300000000006</v>
      </c>
    </row>
    <row r="1302" spans="1:2" x14ac:dyDescent="0.25">
      <c r="A1302">
        <v>198.14400000000001</v>
      </c>
      <c r="B1302">
        <v>70.119799999999998</v>
      </c>
    </row>
    <row r="1303" spans="1:2" x14ac:dyDescent="0.25">
      <c r="A1303">
        <v>198.29640000000001</v>
      </c>
      <c r="B1303">
        <v>71.520499999999998</v>
      </c>
    </row>
    <row r="1304" spans="1:2" x14ac:dyDescent="0.25">
      <c r="A1304">
        <v>198.44880000000001</v>
      </c>
      <c r="B1304">
        <v>72.910700000000006</v>
      </c>
    </row>
    <row r="1305" spans="1:2" x14ac:dyDescent="0.25">
      <c r="A1305">
        <v>198.60120000000001</v>
      </c>
      <c r="B1305">
        <v>71.333100000000002</v>
      </c>
    </row>
    <row r="1306" spans="1:2" x14ac:dyDescent="0.25">
      <c r="A1306">
        <v>198.75360000000001</v>
      </c>
      <c r="B1306">
        <v>70.013900000000007</v>
      </c>
    </row>
    <row r="1307" spans="1:2" x14ac:dyDescent="0.25">
      <c r="A1307">
        <v>198.90600000000001</v>
      </c>
      <c r="B1307">
        <v>69.108900000000006</v>
      </c>
    </row>
    <row r="1308" spans="1:2" x14ac:dyDescent="0.25">
      <c r="A1308">
        <v>199.05840000000001</v>
      </c>
      <c r="B1308">
        <v>67.358400000000003</v>
      </c>
    </row>
    <row r="1309" spans="1:2" x14ac:dyDescent="0.25">
      <c r="A1309">
        <v>199.21080000000001</v>
      </c>
      <c r="B1309">
        <v>66.688000000000002</v>
      </c>
    </row>
    <row r="1310" spans="1:2" x14ac:dyDescent="0.25">
      <c r="A1310">
        <v>199.36320000000001</v>
      </c>
      <c r="B1310">
        <v>70.351399999999998</v>
      </c>
    </row>
    <row r="1311" spans="1:2" x14ac:dyDescent="0.25">
      <c r="A1311">
        <v>199.51560000000001</v>
      </c>
      <c r="B1311">
        <v>73.201400000000007</v>
      </c>
    </row>
    <row r="1312" spans="1:2" x14ac:dyDescent="0.25">
      <c r="A1312">
        <v>199.66800000000001</v>
      </c>
      <c r="B1312">
        <v>75.122100000000003</v>
      </c>
    </row>
    <row r="1313" spans="1:2" x14ac:dyDescent="0.25">
      <c r="A1313">
        <v>199.82040000000001</v>
      </c>
      <c r="B1313">
        <v>72.228999999999999</v>
      </c>
    </row>
    <row r="1314" spans="1:2" x14ac:dyDescent="0.25">
      <c r="A1314">
        <v>199.97280000000001</v>
      </c>
      <c r="B1314">
        <v>69.645399999999995</v>
      </c>
    </row>
    <row r="1315" spans="1:2" x14ac:dyDescent="0.25">
      <c r="A1315">
        <v>200.12520000000001</v>
      </c>
      <c r="B1315">
        <v>68.646299999999997</v>
      </c>
    </row>
    <row r="1316" spans="1:2" x14ac:dyDescent="0.25">
      <c r="A1316">
        <v>200.27760000000001</v>
      </c>
      <c r="B1316">
        <v>67.877300000000005</v>
      </c>
    </row>
    <row r="1317" spans="1:2" x14ac:dyDescent="0.25">
      <c r="A1317">
        <v>200.43</v>
      </c>
      <c r="B1317">
        <v>68.075400000000002</v>
      </c>
    </row>
    <row r="1318" spans="1:2" x14ac:dyDescent="0.25">
      <c r="A1318">
        <v>200.58240000000001</v>
      </c>
      <c r="B1318">
        <v>69.364199999999997</v>
      </c>
    </row>
    <row r="1319" spans="1:2" x14ac:dyDescent="0.25">
      <c r="A1319">
        <v>200.73480000000001</v>
      </c>
      <c r="B1319">
        <v>69.003799999999998</v>
      </c>
    </row>
    <row r="1320" spans="1:2" x14ac:dyDescent="0.25">
      <c r="A1320">
        <v>200.88720000000001</v>
      </c>
      <c r="B1320">
        <v>68.589200000000005</v>
      </c>
    </row>
    <row r="1321" spans="1:2" x14ac:dyDescent="0.25">
      <c r="A1321">
        <v>201.03960000000001</v>
      </c>
      <c r="B1321">
        <v>68.127399999999994</v>
      </c>
    </row>
    <row r="1322" spans="1:2" x14ac:dyDescent="0.25">
      <c r="A1322">
        <v>201.19200000000001</v>
      </c>
      <c r="B1322">
        <v>69.074399999999997</v>
      </c>
    </row>
    <row r="1323" spans="1:2" x14ac:dyDescent="0.25">
      <c r="A1323">
        <v>201.34440000000001</v>
      </c>
      <c r="B1323">
        <v>70.794200000000004</v>
      </c>
    </row>
    <row r="1324" spans="1:2" x14ac:dyDescent="0.25">
      <c r="A1324">
        <v>201.49680000000001</v>
      </c>
      <c r="B1324">
        <v>72.668700000000001</v>
      </c>
    </row>
    <row r="1325" spans="1:2" x14ac:dyDescent="0.25">
      <c r="A1325">
        <v>201.64920000000001</v>
      </c>
      <c r="B1325">
        <v>74.022599999999997</v>
      </c>
    </row>
    <row r="1326" spans="1:2" x14ac:dyDescent="0.25">
      <c r="A1326">
        <v>201.80160000000001</v>
      </c>
      <c r="B1326">
        <v>73.827399999999997</v>
      </c>
    </row>
    <row r="1327" spans="1:2" x14ac:dyDescent="0.25">
      <c r="A1327">
        <v>201.95400000000001</v>
      </c>
      <c r="B1327">
        <v>71.316000000000003</v>
      </c>
    </row>
    <row r="1328" spans="1:2" x14ac:dyDescent="0.25">
      <c r="A1328">
        <v>202.10640000000001</v>
      </c>
      <c r="B1328">
        <v>69.271199999999993</v>
      </c>
    </row>
    <row r="1329" spans="1:2" x14ac:dyDescent="0.25">
      <c r="A1329">
        <v>202.25880000000001</v>
      </c>
      <c r="B1329">
        <v>70.0548</v>
      </c>
    </row>
    <row r="1330" spans="1:2" x14ac:dyDescent="0.25">
      <c r="A1330">
        <v>202.41120000000001</v>
      </c>
      <c r="B1330">
        <v>71.892300000000006</v>
      </c>
    </row>
    <row r="1331" spans="1:2" x14ac:dyDescent="0.25">
      <c r="A1331">
        <v>202.56360000000001</v>
      </c>
      <c r="B1331">
        <v>70.937899999999999</v>
      </c>
    </row>
    <row r="1332" spans="1:2" x14ac:dyDescent="0.25">
      <c r="A1332">
        <v>202.71600000000001</v>
      </c>
      <c r="B1332">
        <v>69.391099999999994</v>
      </c>
    </row>
    <row r="1333" spans="1:2" x14ac:dyDescent="0.25">
      <c r="A1333">
        <v>202.86840000000001</v>
      </c>
      <c r="B1333">
        <v>67.923699999999997</v>
      </c>
    </row>
    <row r="1334" spans="1:2" x14ac:dyDescent="0.25">
      <c r="A1334">
        <v>203.02080000000001</v>
      </c>
      <c r="B1334">
        <v>68.750200000000007</v>
      </c>
    </row>
    <row r="1335" spans="1:2" x14ac:dyDescent="0.25">
      <c r="A1335">
        <v>203.17320000000001</v>
      </c>
      <c r="B1335">
        <v>69.728399999999993</v>
      </c>
    </row>
    <row r="1336" spans="1:2" x14ac:dyDescent="0.25">
      <c r="A1336">
        <v>203.32560000000001</v>
      </c>
      <c r="B1336">
        <v>68.344899999999996</v>
      </c>
    </row>
    <row r="1337" spans="1:2" x14ac:dyDescent="0.25">
      <c r="A1337">
        <v>203.47800000000001</v>
      </c>
      <c r="B1337">
        <v>68.085999999999999</v>
      </c>
    </row>
    <row r="1338" spans="1:2" x14ac:dyDescent="0.25">
      <c r="A1338">
        <v>203.63040000000001</v>
      </c>
      <c r="B1338">
        <v>67.071799999999996</v>
      </c>
    </row>
    <row r="1339" spans="1:2" x14ac:dyDescent="0.25">
      <c r="A1339">
        <v>203.78280000000001</v>
      </c>
      <c r="B1339">
        <v>68.326300000000003</v>
      </c>
    </row>
    <row r="1340" spans="1:2" x14ac:dyDescent="0.25">
      <c r="A1340">
        <v>203.93520000000001</v>
      </c>
      <c r="B1340">
        <v>68.947699999999998</v>
      </c>
    </row>
    <row r="1341" spans="1:2" x14ac:dyDescent="0.25">
      <c r="A1341">
        <v>204.08760000000001</v>
      </c>
      <c r="B1341">
        <v>72.453500000000005</v>
      </c>
    </row>
    <row r="1342" spans="1:2" x14ac:dyDescent="0.25">
      <c r="A1342">
        <v>204.24</v>
      </c>
      <c r="B1342">
        <v>72.821600000000004</v>
      </c>
    </row>
    <row r="1343" spans="1:2" x14ac:dyDescent="0.25">
      <c r="A1343">
        <v>204.39240000000001</v>
      </c>
      <c r="B1343">
        <v>72.258700000000005</v>
      </c>
    </row>
    <row r="1344" spans="1:2" x14ac:dyDescent="0.25">
      <c r="A1344">
        <v>204.54480000000001</v>
      </c>
      <c r="B1344">
        <v>69.513800000000003</v>
      </c>
    </row>
    <row r="1345" spans="1:2" x14ac:dyDescent="0.25">
      <c r="A1345">
        <v>204.69720000000001</v>
      </c>
      <c r="B1345">
        <v>69.208799999999997</v>
      </c>
    </row>
    <row r="1346" spans="1:2" x14ac:dyDescent="0.25">
      <c r="A1346">
        <v>204.84960000000001</v>
      </c>
      <c r="B1346">
        <v>69.573700000000002</v>
      </c>
    </row>
    <row r="1347" spans="1:2" x14ac:dyDescent="0.25">
      <c r="A1347">
        <v>205.00200000000001</v>
      </c>
      <c r="B1347">
        <v>70.785600000000002</v>
      </c>
    </row>
    <row r="1348" spans="1:2" x14ac:dyDescent="0.25">
      <c r="A1348">
        <v>205.15440000000001</v>
      </c>
      <c r="B1348">
        <v>69.726299999999995</v>
      </c>
    </row>
    <row r="1349" spans="1:2" x14ac:dyDescent="0.25">
      <c r="A1349">
        <v>205.30680000000001</v>
      </c>
      <c r="B1349">
        <v>71.298299999999998</v>
      </c>
    </row>
    <row r="1350" spans="1:2" x14ac:dyDescent="0.25">
      <c r="A1350">
        <v>205.45920000000001</v>
      </c>
      <c r="B1350">
        <v>68.752399999999994</v>
      </c>
    </row>
    <row r="1351" spans="1:2" x14ac:dyDescent="0.25">
      <c r="A1351">
        <v>205.61160000000001</v>
      </c>
      <c r="B1351">
        <v>68.685500000000005</v>
      </c>
    </row>
    <row r="1352" spans="1:2" x14ac:dyDescent="0.25">
      <c r="A1352">
        <v>205.76400000000001</v>
      </c>
      <c r="B1352">
        <v>65.525800000000004</v>
      </c>
    </row>
    <row r="1353" spans="1:2" x14ac:dyDescent="0.25">
      <c r="A1353">
        <v>205.91640000000001</v>
      </c>
      <c r="B1353">
        <v>67.445300000000003</v>
      </c>
    </row>
    <row r="1354" spans="1:2" x14ac:dyDescent="0.25">
      <c r="A1354">
        <v>206.06880000000001</v>
      </c>
      <c r="B1354">
        <v>66.351900000000001</v>
      </c>
    </row>
    <row r="1355" spans="1:2" x14ac:dyDescent="0.25">
      <c r="A1355">
        <v>206.22120000000001</v>
      </c>
      <c r="B1355">
        <v>67.167699999999996</v>
      </c>
    </row>
    <row r="1356" spans="1:2" x14ac:dyDescent="0.25">
      <c r="A1356">
        <v>206.37360000000001</v>
      </c>
      <c r="B1356">
        <v>66.312600000000003</v>
      </c>
    </row>
    <row r="1357" spans="1:2" x14ac:dyDescent="0.25">
      <c r="A1357">
        <v>206.52600000000001</v>
      </c>
      <c r="B1357">
        <v>69.885900000000007</v>
      </c>
    </row>
    <row r="1358" spans="1:2" x14ac:dyDescent="0.25">
      <c r="A1358">
        <v>206.67840000000001</v>
      </c>
      <c r="B1358">
        <v>69.513099999999994</v>
      </c>
    </row>
    <row r="1359" spans="1:2" x14ac:dyDescent="0.25">
      <c r="A1359">
        <v>206.83080000000001</v>
      </c>
      <c r="B1359">
        <v>69.313100000000006</v>
      </c>
    </row>
    <row r="1360" spans="1:2" x14ac:dyDescent="0.25">
      <c r="A1360">
        <v>206.98320000000001</v>
      </c>
      <c r="B1360">
        <v>66.442300000000003</v>
      </c>
    </row>
    <row r="1361" spans="1:2" x14ac:dyDescent="0.25">
      <c r="A1361">
        <v>207.13560000000001</v>
      </c>
      <c r="B1361">
        <v>67.791799999999995</v>
      </c>
    </row>
    <row r="1362" spans="1:2" x14ac:dyDescent="0.25">
      <c r="A1362">
        <v>207.28800000000001</v>
      </c>
      <c r="B1362">
        <v>69.751999999999995</v>
      </c>
    </row>
    <row r="1363" spans="1:2" x14ac:dyDescent="0.25">
      <c r="A1363">
        <v>207.44040000000001</v>
      </c>
      <c r="B1363">
        <v>71.356899999999996</v>
      </c>
    </row>
    <row r="1364" spans="1:2" x14ac:dyDescent="0.25">
      <c r="A1364">
        <v>207.59280000000001</v>
      </c>
      <c r="B1364">
        <v>72.979100000000003</v>
      </c>
    </row>
    <row r="1365" spans="1:2" x14ac:dyDescent="0.25">
      <c r="A1365">
        <v>207.74520000000001</v>
      </c>
      <c r="B1365">
        <v>71.635099999999994</v>
      </c>
    </row>
    <row r="1366" spans="1:2" x14ac:dyDescent="0.25">
      <c r="A1366">
        <v>207.89760000000001</v>
      </c>
      <c r="B1366">
        <v>70.731099999999998</v>
      </c>
    </row>
    <row r="1367" spans="1:2" x14ac:dyDescent="0.25">
      <c r="A1367">
        <v>208.05</v>
      </c>
      <c r="B1367">
        <v>69.816000000000003</v>
      </c>
    </row>
    <row r="1368" spans="1:2" x14ac:dyDescent="0.25">
      <c r="A1368">
        <v>208.20240000000001</v>
      </c>
      <c r="B1368">
        <v>69.997399999999999</v>
      </c>
    </row>
    <row r="1369" spans="1:2" x14ac:dyDescent="0.25">
      <c r="A1369">
        <v>208.35480000000001</v>
      </c>
      <c r="B1369">
        <v>69.127799999999993</v>
      </c>
    </row>
    <row r="1370" spans="1:2" x14ac:dyDescent="0.25">
      <c r="A1370">
        <v>208.50720000000001</v>
      </c>
      <c r="B1370">
        <v>68.653199999999998</v>
      </c>
    </row>
    <row r="1371" spans="1:2" x14ac:dyDescent="0.25">
      <c r="A1371">
        <v>208.65960000000001</v>
      </c>
      <c r="B1371">
        <v>68.680400000000006</v>
      </c>
    </row>
    <row r="1372" spans="1:2" x14ac:dyDescent="0.25">
      <c r="A1372">
        <v>208.81200000000001</v>
      </c>
      <c r="B1372">
        <v>72.722399999999993</v>
      </c>
    </row>
    <row r="1373" spans="1:2" x14ac:dyDescent="0.25">
      <c r="A1373">
        <v>208.96440000000001</v>
      </c>
      <c r="B1373">
        <v>73.888999999999996</v>
      </c>
    </row>
    <row r="1374" spans="1:2" x14ac:dyDescent="0.25">
      <c r="A1374">
        <v>209.11680000000001</v>
      </c>
      <c r="B1374">
        <v>74.368799999999993</v>
      </c>
    </row>
    <row r="1375" spans="1:2" x14ac:dyDescent="0.25">
      <c r="A1375">
        <v>209.26920000000001</v>
      </c>
      <c r="B1375">
        <v>71.555899999999994</v>
      </c>
    </row>
    <row r="1376" spans="1:2" x14ac:dyDescent="0.25">
      <c r="A1376">
        <v>209.42160000000001</v>
      </c>
      <c r="B1376">
        <v>70.471999999999994</v>
      </c>
    </row>
    <row r="1377" spans="1:2" x14ac:dyDescent="0.25">
      <c r="A1377">
        <v>209.57400000000001</v>
      </c>
      <c r="B1377">
        <v>68.556200000000004</v>
      </c>
    </row>
    <row r="1378" spans="1:2" x14ac:dyDescent="0.25">
      <c r="A1378">
        <v>209.72640000000001</v>
      </c>
      <c r="B1378">
        <v>69.525899999999993</v>
      </c>
    </row>
    <row r="1379" spans="1:2" x14ac:dyDescent="0.25">
      <c r="A1379">
        <v>209.87880000000001</v>
      </c>
      <c r="B1379">
        <v>70.340800000000002</v>
      </c>
    </row>
    <row r="1380" spans="1:2" x14ac:dyDescent="0.25">
      <c r="A1380">
        <v>210.03120000000001</v>
      </c>
      <c r="B1380">
        <v>75.539199999999994</v>
      </c>
    </row>
    <row r="1381" spans="1:2" x14ac:dyDescent="0.25">
      <c r="A1381">
        <v>210.18360000000001</v>
      </c>
      <c r="B1381">
        <v>74.694999999999993</v>
      </c>
    </row>
    <row r="1382" spans="1:2" x14ac:dyDescent="0.25">
      <c r="A1382">
        <v>210.33600000000001</v>
      </c>
      <c r="B1382">
        <v>75.440700000000007</v>
      </c>
    </row>
    <row r="1383" spans="1:2" x14ac:dyDescent="0.25">
      <c r="A1383">
        <v>210.48840000000001</v>
      </c>
      <c r="B1383">
        <v>70.820899999999995</v>
      </c>
    </row>
    <row r="1384" spans="1:2" x14ac:dyDescent="0.25">
      <c r="A1384">
        <v>210.64080000000001</v>
      </c>
      <c r="B1384">
        <v>70.621700000000004</v>
      </c>
    </row>
    <row r="1385" spans="1:2" x14ac:dyDescent="0.25">
      <c r="A1385">
        <v>210.79320000000001</v>
      </c>
      <c r="B1385">
        <v>68.901499999999999</v>
      </c>
    </row>
    <row r="1386" spans="1:2" x14ac:dyDescent="0.25">
      <c r="A1386">
        <v>210.94560000000001</v>
      </c>
      <c r="B1386">
        <v>72.073999999999998</v>
      </c>
    </row>
    <row r="1387" spans="1:2" x14ac:dyDescent="0.25">
      <c r="A1387">
        <v>211.09800000000001</v>
      </c>
      <c r="B1387">
        <v>74.482399999999998</v>
      </c>
    </row>
    <row r="1388" spans="1:2" x14ac:dyDescent="0.25">
      <c r="A1388">
        <v>211.25040000000001</v>
      </c>
      <c r="B1388">
        <v>74.7988</v>
      </c>
    </row>
    <row r="1389" spans="1:2" x14ac:dyDescent="0.25">
      <c r="A1389">
        <v>211.40280000000001</v>
      </c>
      <c r="B1389">
        <v>75.227900000000005</v>
      </c>
    </row>
    <row r="1390" spans="1:2" x14ac:dyDescent="0.25">
      <c r="A1390">
        <v>211.55520000000001</v>
      </c>
      <c r="B1390">
        <v>73.8506</v>
      </c>
    </row>
    <row r="1391" spans="1:2" x14ac:dyDescent="0.25">
      <c r="A1391">
        <v>211.70760000000001</v>
      </c>
      <c r="B1391">
        <v>73.814499999999995</v>
      </c>
    </row>
    <row r="1392" spans="1:2" x14ac:dyDescent="0.25">
      <c r="A1392">
        <v>211.86</v>
      </c>
      <c r="B1392">
        <v>73.690299999999993</v>
      </c>
    </row>
    <row r="1393" spans="1:2" x14ac:dyDescent="0.25">
      <c r="A1393">
        <v>212.01240000000001</v>
      </c>
      <c r="B1393">
        <v>73.641199999999998</v>
      </c>
    </row>
    <row r="1394" spans="1:2" x14ac:dyDescent="0.25">
      <c r="A1394">
        <v>212.16480000000001</v>
      </c>
      <c r="B1394">
        <v>73.299700000000001</v>
      </c>
    </row>
    <row r="1395" spans="1:2" x14ac:dyDescent="0.25">
      <c r="A1395">
        <v>212.31720000000001</v>
      </c>
      <c r="B1395">
        <v>70.596199999999996</v>
      </c>
    </row>
    <row r="1396" spans="1:2" x14ac:dyDescent="0.25">
      <c r="A1396">
        <v>212.46960000000001</v>
      </c>
      <c r="B1396">
        <v>70.711799999999997</v>
      </c>
    </row>
    <row r="1397" spans="1:2" x14ac:dyDescent="0.25">
      <c r="A1397">
        <v>212.62200000000001</v>
      </c>
      <c r="B1397">
        <v>71.734800000000007</v>
      </c>
    </row>
    <row r="1398" spans="1:2" x14ac:dyDescent="0.25">
      <c r="A1398">
        <v>212.77440000000001</v>
      </c>
      <c r="B1398">
        <v>71.216999999999999</v>
      </c>
    </row>
    <row r="1399" spans="1:2" x14ac:dyDescent="0.25">
      <c r="A1399">
        <v>212.92679999999999</v>
      </c>
      <c r="B1399">
        <v>70.665400000000005</v>
      </c>
    </row>
    <row r="1400" spans="1:2" x14ac:dyDescent="0.25">
      <c r="A1400">
        <v>213.07919999999999</v>
      </c>
      <c r="B1400">
        <v>66.502899999999997</v>
      </c>
    </row>
    <row r="1401" spans="1:2" x14ac:dyDescent="0.25">
      <c r="A1401">
        <v>213.23159999999999</v>
      </c>
      <c r="B1401">
        <v>67.476600000000005</v>
      </c>
    </row>
    <row r="1402" spans="1:2" x14ac:dyDescent="0.25">
      <c r="A1402">
        <v>213.38399999999999</v>
      </c>
      <c r="B1402">
        <v>67.344899999999996</v>
      </c>
    </row>
    <row r="1403" spans="1:2" x14ac:dyDescent="0.25">
      <c r="A1403">
        <v>213.53639999999999</v>
      </c>
      <c r="B1403">
        <v>68.414400000000001</v>
      </c>
    </row>
    <row r="1404" spans="1:2" x14ac:dyDescent="0.25">
      <c r="A1404">
        <v>213.68879999999999</v>
      </c>
      <c r="B1404">
        <v>69.865399999999994</v>
      </c>
    </row>
    <row r="1405" spans="1:2" x14ac:dyDescent="0.25">
      <c r="A1405">
        <v>213.84119999999999</v>
      </c>
      <c r="B1405">
        <v>68.087500000000006</v>
      </c>
    </row>
    <row r="1406" spans="1:2" x14ac:dyDescent="0.25">
      <c r="A1406">
        <v>213.99359999999999</v>
      </c>
      <c r="B1406">
        <v>66.532200000000003</v>
      </c>
    </row>
    <row r="1407" spans="1:2" x14ac:dyDescent="0.25">
      <c r="A1407">
        <v>214.14599999999999</v>
      </c>
      <c r="B1407">
        <v>65.079599999999999</v>
      </c>
    </row>
    <row r="1408" spans="1:2" x14ac:dyDescent="0.25">
      <c r="A1408">
        <v>214.29839999999999</v>
      </c>
      <c r="B1408">
        <v>66.910700000000006</v>
      </c>
    </row>
    <row r="1409" spans="1:2" x14ac:dyDescent="0.25">
      <c r="A1409">
        <v>214.45079999999999</v>
      </c>
      <c r="B1409">
        <v>70.191299999999998</v>
      </c>
    </row>
    <row r="1410" spans="1:2" x14ac:dyDescent="0.25">
      <c r="A1410">
        <v>214.60319999999999</v>
      </c>
      <c r="B1410">
        <v>68.782300000000006</v>
      </c>
    </row>
    <row r="1411" spans="1:2" x14ac:dyDescent="0.25">
      <c r="A1411">
        <v>214.75559999999999</v>
      </c>
      <c r="B1411">
        <v>65.643900000000002</v>
      </c>
    </row>
    <row r="1412" spans="1:2" x14ac:dyDescent="0.25">
      <c r="A1412">
        <v>214.90799999999999</v>
      </c>
      <c r="B1412">
        <v>67.636899999999997</v>
      </c>
    </row>
    <row r="1413" spans="1:2" x14ac:dyDescent="0.25">
      <c r="A1413">
        <v>215.06039999999999</v>
      </c>
      <c r="B1413">
        <v>65.423699999999997</v>
      </c>
    </row>
    <row r="1414" spans="1:2" x14ac:dyDescent="0.25">
      <c r="A1414">
        <v>215.21279999999999</v>
      </c>
      <c r="B1414">
        <v>64.887100000000004</v>
      </c>
    </row>
    <row r="1415" spans="1:2" x14ac:dyDescent="0.25">
      <c r="A1415">
        <v>215.36519999999999</v>
      </c>
      <c r="B1415">
        <v>61.107300000000002</v>
      </c>
    </row>
    <row r="1416" spans="1:2" x14ac:dyDescent="0.25">
      <c r="A1416">
        <v>215.51759999999999</v>
      </c>
      <c r="B1416">
        <v>63.336500000000001</v>
      </c>
    </row>
    <row r="1417" spans="1:2" x14ac:dyDescent="0.25">
      <c r="A1417">
        <v>215.67</v>
      </c>
      <c r="B1417">
        <v>62.579300000000003</v>
      </c>
    </row>
    <row r="1418" spans="1:2" x14ac:dyDescent="0.25">
      <c r="A1418">
        <v>215.82239999999999</v>
      </c>
      <c r="B1418">
        <v>62.729199999999999</v>
      </c>
    </row>
    <row r="1419" spans="1:2" x14ac:dyDescent="0.25">
      <c r="A1419">
        <v>215.97479999999999</v>
      </c>
      <c r="B1419">
        <v>63.2911</v>
      </c>
    </row>
    <row r="1420" spans="1:2" x14ac:dyDescent="0.25">
      <c r="A1420">
        <v>216.12719999999999</v>
      </c>
      <c r="B1420">
        <v>67.715500000000006</v>
      </c>
    </row>
    <row r="1421" spans="1:2" x14ac:dyDescent="0.25">
      <c r="A1421">
        <v>216.27959999999999</v>
      </c>
      <c r="B1421">
        <v>69.060100000000006</v>
      </c>
    </row>
    <row r="1422" spans="1:2" x14ac:dyDescent="0.25">
      <c r="A1422">
        <v>216.43199999999999</v>
      </c>
      <c r="B1422">
        <v>68.844899999999996</v>
      </c>
    </row>
    <row r="1423" spans="1:2" x14ac:dyDescent="0.25">
      <c r="A1423">
        <v>216.58439999999999</v>
      </c>
      <c r="B1423">
        <v>66.556100000000001</v>
      </c>
    </row>
    <row r="1424" spans="1:2" x14ac:dyDescent="0.25">
      <c r="A1424">
        <v>216.73679999999999</v>
      </c>
      <c r="B1424">
        <v>65.818899999999999</v>
      </c>
    </row>
    <row r="1425" spans="1:2" x14ac:dyDescent="0.25">
      <c r="A1425">
        <v>216.88919999999999</v>
      </c>
      <c r="B1425">
        <v>65.607699999999994</v>
      </c>
    </row>
    <row r="1426" spans="1:2" x14ac:dyDescent="0.25">
      <c r="A1426">
        <v>217.04159999999999</v>
      </c>
      <c r="B1426">
        <v>67.610299999999995</v>
      </c>
    </row>
    <row r="1427" spans="1:2" x14ac:dyDescent="0.25">
      <c r="A1427">
        <v>217.19399999999999</v>
      </c>
      <c r="B1427">
        <v>67.765500000000003</v>
      </c>
    </row>
    <row r="1428" spans="1:2" x14ac:dyDescent="0.25">
      <c r="A1428">
        <v>217.34639999999999</v>
      </c>
      <c r="B1428">
        <v>67.035799999999995</v>
      </c>
    </row>
    <row r="1429" spans="1:2" x14ac:dyDescent="0.25">
      <c r="A1429">
        <v>217.49879999999999</v>
      </c>
      <c r="B1429">
        <v>64.971800000000002</v>
      </c>
    </row>
    <row r="1430" spans="1:2" x14ac:dyDescent="0.25">
      <c r="A1430">
        <v>217.65119999999999</v>
      </c>
      <c r="B1430">
        <v>64.301500000000004</v>
      </c>
    </row>
    <row r="1431" spans="1:2" x14ac:dyDescent="0.25">
      <c r="A1431">
        <v>217.80359999999999</v>
      </c>
      <c r="B1431">
        <v>63.262300000000003</v>
      </c>
    </row>
    <row r="1432" spans="1:2" x14ac:dyDescent="0.25">
      <c r="A1432">
        <v>217.95599999999999</v>
      </c>
      <c r="B1432">
        <v>64.499899999999997</v>
      </c>
    </row>
    <row r="1433" spans="1:2" x14ac:dyDescent="0.25">
      <c r="A1433">
        <v>218.10839999999999</v>
      </c>
      <c r="B1433">
        <v>66.102099999999993</v>
      </c>
    </row>
    <row r="1434" spans="1:2" x14ac:dyDescent="0.25">
      <c r="A1434">
        <v>218.26079999999999</v>
      </c>
      <c r="B1434">
        <v>67.995500000000007</v>
      </c>
    </row>
    <row r="1435" spans="1:2" x14ac:dyDescent="0.25">
      <c r="A1435">
        <v>218.41319999999999</v>
      </c>
      <c r="B1435">
        <v>67.295599999999993</v>
      </c>
    </row>
    <row r="1436" spans="1:2" x14ac:dyDescent="0.25">
      <c r="A1436">
        <v>218.56559999999999</v>
      </c>
      <c r="B1436">
        <v>65.947500000000005</v>
      </c>
    </row>
    <row r="1437" spans="1:2" x14ac:dyDescent="0.25">
      <c r="A1437">
        <v>218.71799999999999</v>
      </c>
      <c r="B1437">
        <v>64.316800000000001</v>
      </c>
    </row>
    <row r="1438" spans="1:2" x14ac:dyDescent="0.25">
      <c r="A1438">
        <v>218.87039999999999</v>
      </c>
      <c r="B1438">
        <v>62.679099999999998</v>
      </c>
    </row>
    <row r="1439" spans="1:2" x14ac:dyDescent="0.25">
      <c r="A1439">
        <v>219.02279999999999</v>
      </c>
      <c r="B1439">
        <v>62.161900000000003</v>
      </c>
    </row>
    <row r="1440" spans="1:2" x14ac:dyDescent="0.25">
      <c r="A1440">
        <v>219.17519999999999</v>
      </c>
      <c r="B1440">
        <v>62.553800000000003</v>
      </c>
    </row>
    <row r="1441" spans="1:2" x14ac:dyDescent="0.25">
      <c r="A1441">
        <v>219.32759999999999</v>
      </c>
      <c r="B1441">
        <v>64.760199999999998</v>
      </c>
    </row>
    <row r="1442" spans="1:2" x14ac:dyDescent="0.25">
      <c r="A1442">
        <v>219.48</v>
      </c>
      <c r="B1442">
        <v>64.070400000000006</v>
      </c>
    </row>
    <row r="1443" spans="1:2" x14ac:dyDescent="0.25">
      <c r="A1443">
        <v>219.63239999999999</v>
      </c>
      <c r="B1443">
        <v>64.255600000000001</v>
      </c>
    </row>
    <row r="1444" spans="1:2" x14ac:dyDescent="0.25">
      <c r="A1444">
        <v>219.78479999999999</v>
      </c>
      <c r="B1444">
        <v>65.1935</v>
      </c>
    </row>
    <row r="1445" spans="1:2" x14ac:dyDescent="0.25">
      <c r="A1445">
        <v>219.93719999999999</v>
      </c>
      <c r="B1445">
        <v>69.674199999999999</v>
      </c>
    </row>
    <row r="1446" spans="1:2" x14ac:dyDescent="0.25">
      <c r="A1446">
        <v>220.08959999999999</v>
      </c>
      <c r="B1446">
        <v>71.311000000000007</v>
      </c>
    </row>
    <row r="1447" spans="1:2" x14ac:dyDescent="0.25">
      <c r="A1447">
        <v>220.24199999999999</v>
      </c>
      <c r="B1447">
        <v>70.629199999999997</v>
      </c>
    </row>
    <row r="1448" spans="1:2" x14ac:dyDescent="0.25">
      <c r="A1448">
        <v>220.39439999999999</v>
      </c>
      <c r="B1448">
        <v>65.051599999999993</v>
      </c>
    </row>
    <row r="1449" spans="1:2" x14ac:dyDescent="0.25">
      <c r="A1449">
        <v>220.54679999999999</v>
      </c>
      <c r="B1449">
        <v>59.718699999999998</v>
      </c>
    </row>
    <row r="1450" spans="1:2" x14ac:dyDescent="0.25">
      <c r="A1450">
        <v>220.69919999999999</v>
      </c>
      <c r="B1450">
        <v>56.839199999999998</v>
      </c>
    </row>
    <row r="1451" spans="1:2" x14ac:dyDescent="0.25">
      <c r="A1451">
        <v>220.85159999999999</v>
      </c>
      <c r="B1451">
        <v>56.8825</v>
      </c>
    </row>
    <row r="1452" spans="1:2" x14ac:dyDescent="0.25">
      <c r="A1452">
        <v>221.00399999999999</v>
      </c>
      <c r="B1452">
        <v>58.939799999999998</v>
      </c>
    </row>
    <row r="1453" spans="1:2" x14ac:dyDescent="0.25">
      <c r="A1453">
        <v>221.15639999999999</v>
      </c>
      <c r="B1453">
        <v>61.572000000000003</v>
      </c>
    </row>
    <row r="1454" spans="1:2" x14ac:dyDescent="0.25">
      <c r="A1454">
        <v>221.30879999999999</v>
      </c>
      <c r="B1454">
        <v>64.740200000000002</v>
      </c>
    </row>
    <row r="1455" spans="1:2" x14ac:dyDescent="0.25">
      <c r="A1455">
        <v>221.46119999999999</v>
      </c>
      <c r="B1455">
        <v>68.331199999999995</v>
      </c>
    </row>
    <row r="1456" spans="1:2" x14ac:dyDescent="0.25">
      <c r="A1456">
        <v>221.61359999999999</v>
      </c>
      <c r="B1456">
        <v>69.817700000000002</v>
      </c>
    </row>
    <row r="1457" spans="1:2" x14ac:dyDescent="0.25">
      <c r="A1457">
        <v>221.76599999999999</v>
      </c>
      <c r="B1457">
        <v>67.060599999999994</v>
      </c>
    </row>
    <row r="1458" spans="1:2" x14ac:dyDescent="0.25">
      <c r="A1458">
        <v>221.91839999999999</v>
      </c>
      <c r="B1458">
        <v>65.407300000000006</v>
      </c>
    </row>
    <row r="1459" spans="1:2" x14ac:dyDescent="0.25">
      <c r="A1459">
        <v>222.07079999999999</v>
      </c>
      <c r="B1459">
        <v>65.424199999999999</v>
      </c>
    </row>
    <row r="1460" spans="1:2" x14ac:dyDescent="0.25">
      <c r="A1460">
        <v>222.22319999999999</v>
      </c>
      <c r="B1460">
        <v>67.060400000000001</v>
      </c>
    </row>
    <row r="1461" spans="1:2" x14ac:dyDescent="0.25">
      <c r="A1461">
        <v>222.37559999999999</v>
      </c>
      <c r="B1461">
        <v>68.1601</v>
      </c>
    </row>
    <row r="1462" spans="1:2" x14ac:dyDescent="0.25">
      <c r="A1462">
        <v>222.52799999999999</v>
      </c>
      <c r="B1462">
        <v>67.275700000000001</v>
      </c>
    </row>
    <row r="1463" spans="1:2" x14ac:dyDescent="0.25">
      <c r="A1463">
        <v>222.68039999999999</v>
      </c>
      <c r="B1463">
        <v>69.022599999999997</v>
      </c>
    </row>
    <row r="1464" spans="1:2" x14ac:dyDescent="0.25">
      <c r="A1464">
        <v>222.83279999999999</v>
      </c>
      <c r="B1464">
        <v>68.4178</v>
      </c>
    </row>
    <row r="1465" spans="1:2" x14ac:dyDescent="0.25">
      <c r="A1465">
        <v>222.98519999999999</v>
      </c>
      <c r="B1465">
        <v>69.260999999999996</v>
      </c>
    </row>
    <row r="1466" spans="1:2" x14ac:dyDescent="0.25">
      <c r="A1466">
        <v>223.13759999999999</v>
      </c>
      <c r="B1466">
        <v>68.484999999999999</v>
      </c>
    </row>
    <row r="1467" spans="1:2" x14ac:dyDescent="0.25">
      <c r="A1467">
        <v>223.29</v>
      </c>
      <c r="B1467">
        <v>66.717299999999994</v>
      </c>
    </row>
    <row r="1468" spans="1:2" x14ac:dyDescent="0.25">
      <c r="A1468">
        <v>223.44239999999999</v>
      </c>
      <c r="B1468">
        <v>65.133700000000005</v>
      </c>
    </row>
    <row r="1469" spans="1:2" x14ac:dyDescent="0.25">
      <c r="A1469">
        <v>223.59479999999999</v>
      </c>
      <c r="B1469">
        <v>65.362499999999997</v>
      </c>
    </row>
    <row r="1470" spans="1:2" x14ac:dyDescent="0.25">
      <c r="A1470">
        <v>223.74719999999999</v>
      </c>
      <c r="B1470">
        <v>67.995199999999997</v>
      </c>
    </row>
    <row r="1471" spans="1:2" x14ac:dyDescent="0.25">
      <c r="A1471">
        <v>223.89959999999999</v>
      </c>
      <c r="B1471">
        <v>68.3309</v>
      </c>
    </row>
    <row r="1472" spans="1:2" x14ac:dyDescent="0.25">
      <c r="A1472">
        <v>224.05199999999999</v>
      </c>
      <c r="B1472">
        <v>67.4846</v>
      </c>
    </row>
    <row r="1473" spans="1:2" x14ac:dyDescent="0.25">
      <c r="A1473">
        <v>224.20439999999999</v>
      </c>
      <c r="B1473">
        <v>69.058999999999997</v>
      </c>
    </row>
    <row r="1474" spans="1:2" x14ac:dyDescent="0.25">
      <c r="A1474">
        <v>224.35679999999999</v>
      </c>
      <c r="B1474">
        <v>70.841800000000006</v>
      </c>
    </row>
    <row r="1475" spans="1:2" x14ac:dyDescent="0.25">
      <c r="A1475">
        <v>224.50919999999999</v>
      </c>
      <c r="B1475">
        <v>71.022099999999995</v>
      </c>
    </row>
    <row r="1476" spans="1:2" x14ac:dyDescent="0.25">
      <c r="A1476">
        <v>224.66159999999999</v>
      </c>
      <c r="B1476">
        <v>70.1721</v>
      </c>
    </row>
    <row r="1477" spans="1:2" x14ac:dyDescent="0.25">
      <c r="A1477">
        <v>224.81399999999999</v>
      </c>
      <c r="B1477">
        <v>68.040000000000006</v>
      </c>
    </row>
    <row r="1478" spans="1:2" x14ac:dyDescent="0.25">
      <c r="A1478">
        <v>224.96639999999999</v>
      </c>
      <c r="B1478">
        <v>68.851100000000002</v>
      </c>
    </row>
    <row r="1479" spans="1:2" x14ac:dyDescent="0.25">
      <c r="A1479">
        <v>225.11879999999999</v>
      </c>
      <c r="B1479">
        <v>68.435100000000006</v>
      </c>
    </row>
    <row r="1480" spans="1:2" x14ac:dyDescent="0.25">
      <c r="A1480">
        <v>225.27119999999999</v>
      </c>
      <c r="B1480">
        <v>69.071200000000005</v>
      </c>
    </row>
    <row r="1481" spans="1:2" x14ac:dyDescent="0.25">
      <c r="A1481">
        <v>225.42359999999999</v>
      </c>
      <c r="B1481">
        <v>69.299300000000002</v>
      </c>
    </row>
    <row r="1482" spans="1:2" x14ac:dyDescent="0.25">
      <c r="A1482">
        <v>225.57599999999999</v>
      </c>
      <c r="B1482">
        <v>69.777000000000001</v>
      </c>
    </row>
    <row r="1483" spans="1:2" x14ac:dyDescent="0.25">
      <c r="A1483">
        <v>225.72839999999999</v>
      </c>
      <c r="B1483">
        <v>69.100800000000007</v>
      </c>
    </row>
    <row r="1484" spans="1:2" x14ac:dyDescent="0.25">
      <c r="A1484">
        <v>225.88079999999999</v>
      </c>
      <c r="B1484">
        <v>68.119699999999995</v>
      </c>
    </row>
    <row r="1485" spans="1:2" x14ac:dyDescent="0.25">
      <c r="A1485">
        <v>226.03319999999999</v>
      </c>
      <c r="B1485">
        <v>67.186800000000005</v>
      </c>
    </row>
    <row r="1486" spans="1:2" x14ac:dyDescent="0.25">
      <c r="A1486">
        <v>226.18559999999999</v>
      </c>
      <c r="B1486">
        <v>69.776600000000002</v>
      </c>
    </row>
    <row r="1487" spans="1:2" x14ac:dyDescent="0.25">
      <c r="A1487">
        <v>226.33799999999999</v>
      </c>
      <c r="B1487">
        <v>70.771600000000007</v>
      </c>
    </row>
    <row r="1488" spans="1:2" x14ac:dyDescent="0.25">
      <c r="A1488">
        <v>226.49039999999999</v>
      </c>
      <c r="B1488">
        <v>70.630399999999995</v>
      </c>
    </row>
    <row r="1489" spans="1:2" x14ac:dyDescent="0.25">
      <c r="A1489">
        <v>226.64279999999999</v>
      </c>
      <c r="B1489">
        <v>69.215000000000003</v>
      </c>
    </row>
    <row r="1490" spans="1:2" x14ac:dyDescent="0.25">
      <c r="A1490">
        <v>226.79519999999999</v>
      </c>
      <c r="B1490">
        <v>69.884799999999998</v>
      </c>
    </row>
    <row r="1491" spans="1:2" x14ac:dyDescent="0.25">
      <c r="A1491">
        <v>226.94759999999999</v>
      </c>
      <c r="B1491">
        <v>70.084199999999996</v>
      </c>
    </row>
    <row r="1492" spans="1:2" x14ac:dyDescent="0.25">
      <c r="A1492">
        <v>227.1</v>
      </c>
      <c r="B1492">
        <v>70.405799999999999</v>
      </c>
    </row>
    <row r="1493" spans="1:2" x14ac:dyDescent="0.25">
      <c r="A1493">
        <v>227.25239999999999</v>
      </c>
      <c r="B1493">
        <v>69.3172</v>
      </c>
    </row>
    <row r="1494" spans="1:2" x14ac:dyDescent="0.25">
      <c r="A1494">
        <v>227.40479999999999</v>
      </c>
      <c r="B1494">
        <v>71.205200000000005</v>
      </c>
    </row>
    <row r="1495" spans="1:2" x14ac:dyDescent="0.25">
      <c r="A1495">
        <v>227.55719999999999</v>
      </c>
      <c r="B1495">
        <v>73.287899999999993</v>
      </c>
    </row>
    <row r="1496" spans="1:2" x14ac:dyDescent="0.25">
      <c r="A1496">
        <v>227.70959999999999</v>
      </c>
      <c r="B1496">
        <v>74.971199999999996</v>
      </c>
    </row>
    <row r="1497" spans="1:2" x14ac:dyDescent="0.25">
      <c r="A1497">
        <v>227.86199999999999</v>
      </c>
      <c r="B1497">
        <v>71.633600000000001</v>
      </c>
    </row>
    <row r="1498" spans="1:2" x14ac:dyDescent="0.25">
      <c r="A1498">
        <v>228.01439999999999</v>
      </c>
      <c r="B1498">
        <v>67.611099999999993</v>
      </c>
    </row>
    <row r="1499" spans="1:2" x14ac:dyDescent="0.25">
      <c r="A1499">
        <v>228.16679999999999</v>
      </c>
      <c r="B1499">
        <v>66.996700000000004</v>
      </c>
    </row>
    <row r="1500" spans="1:2" x14ac:dyDescent="0.25">
      <c r="A1500">
        <v>228.3192</v>
      </c>
      <c r="B1500">
        <v>67.401300000000006</v>
      </c>
    </row>
    <row r="1501" spans="1:2" x14ac:dyDescent="0.25">
      <c r="A1501">
        <v>228.4716</v>
      </c>
      <c r="B1501">
        <v>67.318100000000001</v>
      </c>
    </row>
    <row r="1502" spans="1:2" x14ac:dyDescent="0.25">
      <c r="A1502">
        <v>228.624</v>
      </c>
      <c r="B1502">
        <v>64.2059</v>
      </c>
    </row>
    <row r="1503" spans="1:2" x14ac:dyDescent="0.25">
      <c r="A1503">
        <v>228.7764</v>
      </c>
      <c r="B1503">
        <v>64.119900000000001</v>
      </c>
    </row>
    <row r="1504" spans="1:2" x14ac:dyDescent="0.25">
      <c r="A1504">
        <v>228.9288</v>
      </c>
      <c r="B1504">
        <v>63.560099999999998</v>
      </c>
    </row>
    <row r="1505" spans="1:2" x14ac:dyDescent="0.25">
      <c r="A1505">
        <v>229.0812</v>
      </c>
      <c r="B1505">
        <v>65.266300000000001</v>
      </c>
    </row>
    <row r="1506" spans="1:2" x14ac:dyDescent="0.25">
      <c r="A1506">
        <v>229.2336</v>
      </c>
      <c r="B1506">
        <v>65.508899999999997</v>
      </c>
    </row>
    <row r="1507" spans="1:2" x14ac:dyDescent="0.25">
      <c r="A1507">
        <v>229.386</v>
      </c>
      <c r="B1507">
        <v>69.251499999999993</v>
      </c>
    </row>
    <row r="1508" spans="1:2" x14ac:dyDescent="0.25">
      <c r="A1508">
        <v>229.5384</v>
      </c>
      <c r="B1508">
        <v>68.308599999999998</v>
      </c>
    </row>
    <row r="1509" spans="1:2" x14ac:dyDescent="0.25">
      <c r="A1509">
        <v>229.6908</v>
      </c>
      <c r="B1509">
        <v>68.851600000000005</v>
      </c>
    </row>
    <row r="1510" spans="1:2" x14ac:dyDescent="0.25">
      <c r="A1510">
        <v>229.8432</v>
      </c>
      <c r="B1510">
        <v>66.306399999999996</v>
      </c>
    </row>
    <row r="1511" spans="1:2" x14ac:dyDescent="0.25">
      <c r="A1511">
        <v>229.9956</v>
      </c>
      <c r="B1511">
        <v>66.853499999999997</v>
      </c>
    </row>
    <row r="1512" spans="1:2" x14ac:dyDescent="0.25">
      <c r="A1512">
        <v>230.148</v>
      </c>
      <c r="B1512">
        <v>65.727599999999995</v>
      </c>
    </row>
    <row r="1513" spans="1:2" x14ac:dyDescent="0.25">
      <c r="A1513">
        <v>230.3004</v>
      </c>
      <c r="B1513">
        <v>66.318399999999997</v>
      </c>
    </row>
    <row r="1514" spans="1:2" x14ac:dyDescent="0.25">
      <c r="A1514">
        <v>230.4528</v>
      </c>
      <c r="B1514">
        <v>67.750299999999996</v>
      </c>
    </row>
    <row r="1515" spans="1:2" x14ac:dyDescent="0.25">
      <c r="A1515">
        <v>230.6052</v>
      </c>
      <c r="B1515">
        <v>69.900099999999995</v>
      </c>
    </row>
    <row r="1516" spans="1:2" x14ac:dyDescent="0.25">
      <c r="A1516">
        <v>230.7576</v>
      </c>
      <c r="B1516">
        <v>71.601200000000006</v>
      </c>
    </row>
    <row r="1517" spans="1:2" x14ac:dyDescent="0.25">
      <c r="A1517">
        <v>230.91</v>
      </c>
      <c r="B1517">
        <v>70.956400000000002</v>
      </c>
    </row>
    <row r="1518" spans="1:2" x14ac:dyDescent="0.25">
      <c r="A1518">
        <v>231.0624</v>
      </c>
      <c r="B1518">
        <v>69.379400000000004</v>
      </c>
    </row>
    <row r="1519" spans="1:2" x14ac:dyDescent="0.25">
      <c r="A1519">
        <v>231.2148</v>
      </c>
      <c r="B1519">
        <v>66.969899999999996</v>
      </c>
    </row>
    <row r="1520" spans="1:2" x14ac:dyDescent="0.25">
      <c r="A1520">
        <v>231.3672</v>
      </c>
      <c r="B1520">
        <v>68.200699999999998</v>
      </c>
    </row>
    <row r="1521" spans="1:2" x14ac:dyDescent="0.25">
      <c r="A1521">
        <v>231.5196</v>
      </c>
      <c r="B1521">
        <v>67.468999999999994</v>
      </c>
    </row>
    <row r="1522" spans="1:2" x14ac:dyDescent="0.25">
      <c r="A1522">
        <v>231.672</v>
      </c>
      <c r="B1522">
        <v>65.694000000000003</v>
      </c>
    </row>
    <row r="1523" spans="1:2" x14ac:dyDescent="0.25">
      <c r="A1523">
        <v>231.8244</v>
      </c>
      <c r="B1523">
        <v>62.722499999999997</v>
      </c>
    </row>
    <row r="1524" spans="1:2" x14ac:dyDescent="0.25">
      <c r="A1524">
        <v>231.9768</v>
      </c>
      <c r="B1524">
        <v>61.1616</v>
      </c>
    </row>
    <row r="1525" spans="1:2" x14ac:dyDescent="0.25">
      <c r="A1525">
        <v>232.1292</v>
      </c>
      <c r="B1525">
        <v>59.924999999999997</v>
      </c>
    </row>
    <row r="1526" spans="1:2" x14ac:dyDescent="0.25">
      <c r="A1526">
        <v>232.2816</v>
      </c>
      <c r="B1526">
        <v>59.498399999999997</v>
      </c>
    </row>
    <row r="1527" spans="1:2" x14ac:dyDescent="0.25">
      <c r="A1527">
        <v>232.434</v>
      </c>
      <c r="B1527">
        <v>59.230600000000003</v>
      </c>
    </row>
    <row r="1528" spans="1:2" x14ac:dyDescent="0.25">
      <c r="A1528">
        <v>232.5864</v>
      </c>
      <c r="B1528">
        <v>59.845700000000001</v>
      </c>
    </row>
    <row r="1529" spans="1:2" x14ac:dyDescent="0.25">
      <c r="A1529">
        <v>232.7388</v>
      </c>
      <c r="B1529">
        <v>59.549199999999999</v>
      </c>
    </row>
    <row r="1530" spans="1:2" x14ac:dyDescent="0.25">
      <c r="A1530">
        <v>232.8912</v>
      </c>
      <c r="B1530">
        <v>59.867199999999997</v>
      </c>
    </row>
    <row r="1531" spans="1:2" x14ac:dyDescent="0.25">
      <c r="A1531">
        <v>233.0436</v>
      </c>
      <c r="B1531">
        <v>61.228099999999998</v>
      </c>
    </row>
    <row r="1532" spans="1:2" x14ac:dyDescent="0.25">
      <c r="A1532">
        <v>233.196</v>
      </c>
      <c r="B1532">
        <v>62.505299999999998</v>
      </c>
    </row>
    <row r="1533" spans="1:2" x14ac:dyDescent="0.25">
      <c r="A1533">
        <v>233.3484</v>
      </c>
      <c r="B1533">
        <v>64.688299999999998</v>
      </c>
    </row>
    <row r="1534" spans="1:2" x14ac:dyDescent="0.25">
      <c r="A1534">
        <v>233.5008</v>
      </c>
      <c r="B1534">
        <v>64.646500000000003</v>
      </c>
    </row>
    <row r="1535" spans="1:2" x14ac:dyDescent="0.25">
      <c r="A1535">
        <v>233.6532</v>
      </c>
      <c r="B1535">
        <v>61.875799999999998</v>
      </c>
    </row>
    <row r="1536" spans="1:2" x14ac:dyDescent="0.25">
      <c r="A1536">
        <v>233.8056</v>
      </c>
      <c r="B1536">
        <v>60.864400000000003</v>
      </c>
    </row>
    <row r="1537" spans="1:2" x14ac:dyDescent="0.25">
      <c r="A1537">
        <v>233.958</v>
      </c>
      <c r="B1537">
        <v>62.110700000000001</v>
      </c>
    </row>
    <row r="1538" spans="1:2" x14ac:dyDescent="0.25">
      <c r="A1538">
        <v>234.1104</v>
      </c>
      <c r="B1538">
        <v>62.947299999999998</v>
      </c>
    </row>
    <row r="1539" spans="1:2" x14ac:dyDescent="0.25">
      <c r="A1539">
        <v>234.2628</v>
      </c>
      <c r="B1539">
        <v>62.871299999999998</v>
      </c>
    </row>
    <row r="1540" spans="1:2" x14ac:dyDescent="0.25">
      <c r="A1540">
        <v>234.4152</v>
      </c>
      <c r="B1540">
        <v>61.4773</v>
      </c>
    </row>
    <row r="1541" spans="1:2" x14ac:dyDescent="0.25">
      <c r="A1541">
        <v>234.5676</v>
      </c>
      <c r="B1541">
        <v>63.306699999999999</v>
      </c>
    </row>
    <row r="1542" spans="1:2" x14ac:dyDescent="0.25">
      <c r="A1542">
        <v>234.72</v>
      </c>
      <c r="B1542">
        <v>66.151399999999995</v>
      </c>
    </row>
    <row r="1543" spans="1:2" x14ac:dyDescent="0.25">
      <c r="A1543">
        <v>234.8724</v>
      </c>
      <c r="B1543">
        <v>66.129300000000001</v>
      </c>
    </row>
    <row r="1544" spans="1:2" x14ac:dyDescent="0.25">
      <c r="A1544">
        <v>235.0248</v>
      </c>
      <c r="B1544">
        <v>66.911000000000001</v>
      </c>
    </row>
    <row r="1545" spans="1:2" x14ac:dyDescent="0.25">
      <c r="A1545">
        <v>235.1772</v>
      </c>
      <c r="B1545">
        <v>65.351500000000001</v>
      </c>
    </row>
    <row r="1546" spans="1:2" x14ac:dyDescent="0.25">
      <c r="A1546">
        <v>235.3296</v>
      </c>
      <c r="B1546">
        <v>65.974100000000007</v>
      </c>
    </row>
    <row r="1547" spans="1:2" x14ac:dyDescent="0.25">
      <c r="A1547">
        <v>235.482</v>
      </c>
      <c r="B1547">
        <v>65.471599999999995</v>
      </c>
    </row>
    <row r="1548" spans="1:2" x14ac:dyDescent="0.25">
      <c r="A1548">
        <v>235.6344</v>
      </c>
      <c r="B1548">
        <v>63.657899999999998</v>
      </c>
    </row>
    <row r="1549" spans="1:2" x14ac:dyDescent="0.25">
      <c r="A1549">
        <v>235.7868</v>
      </c>
      <c r="B1549">
        <v>63.363799999999998</v>
      </c>
    </row>
    <row r="1550" spans="1:2" x14ac:dyDescent="0.25">
      <c r="A1550">
        <v>235.9392</v>
      </c>
      <c r="B1550">
        <v>60.594499999999996</v>
      </c>
    </row>
    <row r="1551" spans="1:2" x14ac:dyDescent="0.25">
      <c r="A1551">
        <v>236.0916</v>
      </c>
      <c r="B1551">
        <v>60.871000000000002</v>
      </c>
    </row>
    <row r="1552" spans="1:2" x14ac:dyDescent="0.25">
      <c r="A1552">
        <v>236.244</v>
      </c>
      <c r="B1552">
        <v>61.536200000000001</v>
      </c>
    </row>
    <row r="1553" spans="1:2" x14ac:dyDescent="0.25">
      <c r="A1553">
        <v>236.3964</v>
      </c>
      <c r="B1553">
        <v>63.768000000000001</v>
      </c>
    </row>
    <row r="1554" spans="1:2" x14ac:dyDescent="0.25">
      <c r="A1554">
        <v>236.5488</v>
      </c>
      <c r="B1554">
        <v>65.341800000000006</v>
      </c>
    </row>
    <row r="1555" spans="1:2" x14ac:dyDescent="0.25">
      <c r="A1555">
        <v>236.7012</v>
      </c>
      <c r="B1555">
        <v>66.103700000000003</v>
      </c>
    </row>
    <row r="1556" spans="1:2" x14ac:dyDescent="0.25">
      <c r="A1556">
        <v>236.8536</v>
      </c>
      <c r="B1556">
        <v>64.2577</v>
      </c>
    </row>
    <row r="1557" spans="1:2" x14ac:dyDescent="0.25">
      <c r="A1557">
        <v>237.006</v>
      </c>
      <c r="B1557">
        <v>66.292500000000004</v>
      </c>
    </row>
    <row r="1558" spans="1:2" x14ac:dyDescent="0.25">
      <c r="A1558">
        <v>237.1584</v>
      </c>
      <c r="B1558">
        <v>66.863799999999998</v>
      </c>
    </row>
    <row r="1559" spans="1:2" x14ac:dyDescent="0.25">
      <c r="A1559">
        <v>237.3108</v>
      </c>
      <c r="B1559">
        <v>67.777000000000001</v>
      </c>
    </row>
    <row r="1560" spans="1:2" x14ac:dyDescent="0.25">
      <c r="A1560">
        <v>237.4632</v>
      </c>
      <c r="B1560">
        <v>65.849000000000004</v>
      </c>
    </row>
    <row r="1561" spans="1:2" x14ac:dyDescent="0.25">
      <c r="A1561">
        <v>237.6156</v>
      </c>
      <c r="B1561">
        <v>64.242099999999994</v>
      </c>
    </row>
    <row r="1562" spans="1:2" x14ac:dyDescent="0.25">
      <c r="A1562">
        <v>237.768</v>
      </c>
      <c r="B1562">
        <v>68.6768</v>
      </c>
    </row>
    <row r="1563" spans="1:2" x14ac:dyDescent="0.25">
      <c r="A1563">
        <v>237.9204</v>
      </c>
      <c r="B1563">
        <v>69.22</v>
      </c>
    </row>
    <row r="1564" spans="1:2" x14ac:dyDescent="0.25">
      <c r="A1564">
        <v>238.0728</v>
      </c>
      <c r="B1564">
        <v>69.649000000000001</v>
      </c>
    </row>
    <row r="1565" spans="1:2" x14ac:dyDescent="0.25">
      <c r="A1565">
        <v>238.2252</v>
      </c>
      <c r="B1565">
        <v>67.999099999999999</v>
      </c>
    </row>
    <row r="1566" spans="1:2" x14ac:dyDescent="0.25">
      <c r="A1566">
        <v>238.3776</v>
      </c>
      <c r="B1566">
        <v>66.332999999999998</v>
      </c>
    </row>
    <row r="1567" spans="1:2" x14ac:dyDescent="0.25">
      <c r="A1567">
        <v>238.53</v>
      </c>
      <c r="B1567">
        <v>66.233999999999995</v>
      </c>
    </row>
    <row r="1568" spans="1:2" x14ac:dyDescent="0.25">
      <c r="A1568">
        <v>238.6824</v>
      </c>
      <c r="B1568">
        <v>64.193399999999997</v>
      </c>
    </row>
    <row r="1569" spans="1:2" x14ac:dyDescent="0.25">
      <c r="A1569">
        <v>238.8348</v>
      </c>
      <c r="B1569">
        <v>65.188800000000001</v>
      </c>
    </row>
    <row r="1570" spans="1:2" x14ac:dyDescent="0.25">
      <c r="A1570">
        <v>238.9872</v>
      </c>
      <c r="B1570">
        <v>66.607200000000006</v>
      </c>
    </row>
    <row r="1571" spans="1:2" x14ac:dyDescent="0.25">
      <c r="A1571">
        <v>239.1396</v>
      </c>
      <c r="B1571">
        <v>68.042400000000001</v>
      </c>
    </row>
    <row r="1572" spans="1:2" x14ac:dyDescent="0.25">
      <c r="A1572">
        <v>239.292</v>
      </c>
      <c r="B1572">
        <v>67.552800000000005</v>
      </c>
    </row>
    <row r="1573" spans="1:2" x14ac:dyDescent="0.25">
      <c r="A1573">
        <v>239.4444</v>
      </c>
      <c r="B1573">
        <v>66.422200000000004</v>
      </c>
    </row>
    <row r="1574" spans="1:2" x14ac:dyDescent="0.25">
      <c r="A1574">
        <v>239.5968</v>
      </c>
      <c r="B1574">
        <v>69.043700000000001</v>
      </c>
    </row>
    <row r="1575" spans="1:2" x14ac:dyDescent="0.25">
      <c r="A1575">
        <v>239.7492</v>
      </c>
      <c r="B1575">
        <v>69.593400000000003</v>
      </c>
    </row>
    <row r="1576" spans="1:2" x14ac:dyDescent="0.25">
      <c r="A1576">
        <v>239.9016</v>
      </c>
      <c r="B1576">
        <v>67.914400000000001</v>
      </c>
    </row>
    <row r="1577" spans="1:2" x14ac:dyDescent="0.25">
      <c r="A1577">
        <v>240.054</v>
      </c>
      <c r="B1577">
        <v>63.947400000000002</v>
      </c>
    </row>
    <row r="1578" spans="1:2" x14ac:dyDescent="0.25">
      <c r="A1578">
        <v>240.2064</v>
      </c>
      <c r="B1578">
        <v>64.362399999999994</v>
      </c>
    </row>
    <row r="1579" spans="1:2" x14ac:dyDescent="0.25">
      <c r="A1579">
        <v>240.3588</v>
      </c>
      <c r="B1579">
        <v>66.303899999999999</v>
      </c>
    </row>
    <row r="1580" spans="1:2" x14ac:dyDescent="0.25">
      <c r="A1580">
        <v>240.5112</v>
      </c>
      <c r="B1580">
        <v>68.068600000000004</v>
      </c>
    </row>
    <row r="1581" spans="1:2" x14ac:dyDescent="0.25">
      <c r="A1581">
        <v>240.6636</v>
      </c>
      <c r="B1581">
        <v>66.485299999999995</v>
      </c>
    </row>
    <row r="1582" spans="1:2" x14ac:dyDescent="0.25">
      <c r="A1582">
        <v>240.816</v>
      </c>
      <c r="B1582">
        <v>66.272300000000001</v>
      </c>
    </row>
    <row r="1583" spans="1:2" x14ac:dyDescent="0.25">
      <c r="A1583">
        <v>240.9684</v>
      </c>
      <c r="B1583">
        <v>66.014700000000005</v>
      </c>
    </row>
    <row r="1584" spans="1:2" x14ac:dyDescent="0.25">
      <c r="A1584">
        <v>241.1208</v>
      </c>
      <c r="B1584">
        <v>67.302800000000005</v>
      </c>
    </row>
    <row r="1585" spans="1:2" x14ac:dyDescent="0.25">
      <c r="A1585">
        <v>241.2732</v>
      </c>
      <c r="B1585">
        <v>66.972099999999998</v>
      </c>
    </row>
    <row r="1586" spans="1:2" x14ac:dyDescent="0.25">
      <c r="A1586">
        <v>241.4256</v>
      </c>
      <c r="B1586">
        <v>67.363200000000006</v>
      </c>
    </row>
    <row r="1587" spans="1:2" x14ac:dyDescent="0.25">
      <c r="A1587">
        <v>241.578</v>
      </c>
      <c r="B1587">
        <v>66.613299999999995</v>
      </c>
    </row>
    <row r="1588" spans="1:2" x14ac:dyDescent="0.25">
      <c r="A1588">
        <v>241.7304</v>
      </c>
      <c r="B1588">
        <v>68.12</v>
      </c>
    </row>
    <row r="1589" spans="1:2" x14ac:dyDescent="0.25">
      <c r="A1589">
        <v>241.8828</v>
      </c>
      <c r="B1589">
        <v>66.100999999999999</v>
      </c>
    </row>
    <row r="1590" spans="1:2" x14ac:dyDescent="0.25">
      <c r="A1590">
        <v>242.0352</v>
      </c>
      <c r="B1590">
        <v>68.273899999999998</v>
      </c>
    </row>
    <row r="1591" spans="1:2" x14ac:dyDescent="0.25">
      <c r="A1591">
        <v>242.1876</v>
      </c>
      <c r="B1591">
        <v>67.529600000000002</v>
      </c>
    </row>
    <row r="1592" spans="1:2" x14ac:dyDescent="0.25">
      <c r="A1592">
        <v>242.34</v>
      </c>
      <c r="B1592">
        <v>69.976200000000006</v>
      </c>
    </row>
    <row r="1593" spans="1:2" x14ac:dyDescent="0.25">
      <c r="A1593">
        <v>242.4924</v>
      </c>
      <c r="B1593">
        <v>68.371499999999997</v>
      </c>
    </row>
    <row r="1594" spans="1:2" x14ac:dyDescent="0.25">
      <c r="A1594">
        <v>242.6448</v>
      </c>
      <c r="B1594">
        <v>67.634500000000003</v>
      </c>
    </row>
    <row r="1595" spans="1:2" x14ac:dyDescent="0.25">
      <c r="A1595">
        <v>242.7972</v>
      </c>
      <c r="B1595">
        <v>65.581699999999998</v>
      </c>
    </row>
    <row r="1596" spans="1:2" x14ac:dyDescent="0.25">
      <c r="A1596">
        <v>242.9496</v>
      </c>
      <c r="B1596">
        <v>64.752799999999993</v>
      </c>
    </row>
    <row r="1597" spans="1:2" x14ac:dyDescent="0.25">
      <c r="A1597">
        <v>243.102</v>
      </c>
      <c r="B1597">
        <v>64.646199999999993</v>
      </c>
    </row>
    <row r="1598" spans="1:2" x14ac:dyDescent="0.25">
      <c r="A1598">
        <v>243.2544</v>
      </c>
      <c r="B1598">
        <v>66.069999999999993</v>
      </c>
    </row>
    <row r="1599" spans="1:2" x14ac:dyDescent="0.25">
      <c r="A1599">
        <v>243.4068</v>
      </c>
      <c r="B1599">
        <v>66.248199999999997</v>
      </c>
    </row>
    <row r="1600" spans="1:2" x14ac:dyDescent="0.25">
      <c r="A1600">
        <v>243.5592</v>
      </c>
      <c r="B1600">
        <v>67.2286</v>
      </c>
    </row>
    <row r="1601" spans="1:2" x14ac:dyDescent="0.25">
      <c r="A1601">
        <v>243.7116</v>
      </c>
      <c r="B1601">
        <v>65.889700000000005</v>
      </c>
    </row>
    <row r="1602" spans="1:2" x14ac:dyDescent="0.25">
      <c r="A1602">
        <v>243.864</v>
      </c>
      <c r="B1602">
        <v>65.418499999999995</v>
      </c>
    </row>
    <row r="1603" spans="1:2" x14ac:dyDescent="0.25">
      <c r="A1603">
        <v>244.0164</v>
      </c>
      <c r="B1603">
        <v>62.063099999999999</v>
      </c>
    </row>
    <row r="1604" spans="1:2" x14ac:dyDescent="0.25">
      <c r="A1604">
        <v>244.1688</v>
      </c>
      <c r="B1604">
        <v>63.310200000000002</v>
      </c>
    </row>
    <row r="1605" spans="1:2" x14ac:dyDescent="0.25">
      <c r="A1605">
        <v>244.3212</v>
      </c>
      <c r="B1605">
        <v>64.906300000000002</v>
      </c>
    </row>
    <row r="1606" spans="1:2" x14ac:dyDescent="0.25">
      <c r="A1606">
        <v>244.4736</v>
      </c>
      <c r="B1606">
        <v>67.303700000000006</v>
      </c>
    </row>
    <row r="1607" spans="1:2" x14ac:dyDescent="0.25">
      <c r="A1607">
        <v>244.626</v>
      </c>
      <c r="B1607">
        <v>66.239599999999996</v>
      </c>
    </row>
    <row r="1608" spans="1:2" x14ac:dyDescent="0.25">
      <c r="A1608">
        <v>244.7784</v>
      </c>
      <c r="B1608">
        <v>63.921500000000002</v>
      </c>
    </row>
    <row r="1609" spans="1:2" x14ac:dyDescent="0.25">
      <c r="A1609">
        <v>244.9308</v>
      </c>
      <c r="B1609">
        <v>61.996600000000001</v>
      </c>
    </row>
    <row r="1610" spans="1:2" x14ac:dyDescent="0.25">
      <c r="A1610">
        <v>245.08320000000001</v>
      </c>
      <c r="B1610">
        <v>60.787100000000002</v>
      </c>
    </row>
    <row r="1611" spans="1:2" x14ac:dyDescent="0.25">
      <c r="A1611">
        <v>245.23560000000001</v>
      </c>
      <c r="B1611">
        <v>60.660200000000003</v>
      </c>
    </row>
    <row r="1612" spans="1:2" x14ac:dyDescent="0.25">
      <c r="A1612">
        <v>245.38800000000001</v>
      </c>
      <c r="B1612">
        <v>60.978700000000003</v>
      </c>
    </row>
    <row r="1613" spans="1:2" x14ac:dyDescent="0.25">
      <c r="A1613">
        <v>245.54040000000001</v>
      </c>
      <c r="B1613">
        <v>60.366399999999999</v>
      </c>
    </row>
    <row r="1614" spans="1:2" x14ac:dyDescent="0.25">
      <c r="A1614">
        <v>245.69280000000001</v>
      </c>
      <c r="B1614">
        <v>60.236800000000002</v>
      </c>
    </row>
    <row r="1615" spans="1:2" x14ac:dyDescent="0.25">
      <c r="A1615">
        <v>245.84520000000001</v>
      </c>
      <c r="B1615">
        <v>61.264699999999998</v>
      </c>
    </row>
    <row r="1616" spans="1:2" x14ac:dyDescent="0.25">
      <c r="A1616">
        <v>245.99760000000001</v>
      </c>
      <c r="B1616">
        <v>62.539000000000001</v>
      </c>
    </row>
    <row r="1617" spans="1:2" x14ac:dyDescent="0.25">
      <c r="A1617">
        <v>246.15</v>
      </c>
      <c r="B1617">
        <v>64.835899999999995</v>
      </c>
    </row>
    <row r="1618" spans="1:2" x14ac:dyDescent="0.25">
      <c r="A1618">
        <v>246.30240000000001</v>
      </c>
      <c r="B1618">
        <v>66.568899999999999</v>
      </c>
    </row>
    <row r="1619" spans="1:2" x14ac:dyDescent="0.25">
      <c r="A1619">
        <v>246.45480000000001</v>
      </c>
      <c r="B1619">
        <v>64.767899999999997</v>
      </c>
    </row>
    <row r="1620" spans="1:2" x14ac:dyDescent="0.25">
      <c r="A1620">
        <v>246.60720000000001</v>
      </c>
      <c r="B1620">
        <v>65.258300000000006</v>
      </c>
    </row>
    <row r="1621" spans="1:2" x14ac:dyDescent="0.25">
      <c r="A1621">
        <v>246.75960000000001</v>
      </c>
      <c r="B1621">
        <v>64.413499999999999</v>
      </c>
    </row>
    <row r="1622" spans="1:2" x14ac:dyDescent="0.25">
      <c r="A1622">
        <v>246.91200000000001</v>
      </c>
      <c r="B1622">
        <v>66.646900000000002</v>
      </c>
    </row>
    <row r="1623" spans="1:2" x14ac:dyDescent="0.25">
      <c r="A1623">
        <v>247.06440000000001</v>
      </c>
      <c r="B1623">
        <v>65.609800000000007</v>
      </c>
    </row>
    <row r="1624" spans="1:2" x14ac:dyDescent="0.25">
      <c r="A1624">
        <v>247.21680000000001</v>
      </c>
      <c r="B1624">
        <v>64.477000000000004</v>
      </c>
    </row>
    <row r="1625" spans="1:2" x14ac:dyDescent="0.25">
      <c r="A1625">
        <v>247.36920000000001</v>
      </c>
      <c r="B1625">
        <v>66.0792</v>
      </c>
    </row>
    <row r="1626" spans="1:2" x14ac:dyDescent="0.25">
      <c r="A1626">
        <v>247.52160000000001</v>
      </c>
      <c r="B1626">
        <v>66.747100000000003</v>
      </c>
    </row>
    <row r="1627" spans="1:2" x14ac:dyDescent="0.25">
      <c r="A1627">
        <v>247.67400000000001</v>
      </c>
      <c r="B1627">
        <v>70.074100000000001</v>
      </c>
    </row>
    <row r="1628" spans="1:2" x14ac:dyDescent="0.25">
      <c r="A1628">
        <v>247.82640000000001</v>
      </c>
      <c r="B1628">
        <v>68.507599999999996</v>
      </c>
    </row>
    <row r="1629" spans="1:2" x14ac:dyDescent="0.25">
      <c r="A1629">
        <v>247.97880000000001</v>
      </c>
      <c r="B1629">
        <v>67.605900000000005</v>
      </c>
    </row>
    <row r="1630" spans="1:2" x14ac:dyDescent="0.25">
      <c r="A1630">
        <v>248.13120000000001</v>
      </c>
      <c r="B1630">
        <v>66.542599999999993</v>
      </c>
    </row>
    <row r="1631" spans="1:2" x14ac:dyDescent="0.25">
      <c r="A1631">
        <v>248.28360000000001</v>
      </c>
      <c r="B1631">
        <v>67.322199999999995</v>
      </c>
    </row>
    <row r="1632" spans="1:2" x14ac:dyDescent="0.25">
      <c r="A1632">
        <v>248.43600000000001</v>
      </c>
      <c r="B1632">
        <v>68.025999999999996</v>
      </c>
    </row>
    <row r="1633" spans="1:2" x14ac:dyDescent="0.25">
      <c r="A1633">
        <v>248.58840000000001</v>
      </c>
      <c r="B1633">
        <v>68.033299999999997</v>
      </c>
    </row>
    <row r="1634" spans="1:2" x14ac:dyDescent="0.25">
      <c r="A1634">
        <v>248.74080000000001</v>
      </c>
      <c r="B1634">
        <v>68.191299999999998</v>
      </c>
    </row>
    <row r="1635" spans="1:2" x14ac:dyDescent="0.25">
      <c r="A1635">
        <v>248.89320000000001</v>
      </c>
      <c r="B1635">
        <v>69.478099999999998</v>
      </c>
    </row>
    <row r="1636" spans="1:2" x14ac:dyDescent="0.25">
      <c r="A1636">
        <v>249.04560000000001</v>
      </c>
      <c r="B1636">
        <v>68.561300000000003</v>
      </c>
    </row>
    <row r="1637" spans="1:2" x14ac:dyDescent="0.25">
      <c r="A1637">
        <v>249.19800000000001</v>
      </c>
      <c r="B1637">
        <v>68.918899999999994</v>
      </c>
    </row>
    <row r="1638" spans="1:2" x14ac:dyDescent="0.25">
      <c r="A1638">
        <v>249.35040000000001</v>
      </c>
      <c r="B1638">
        <v>68.023700000000005</v>
      </c>
    </row>
    <row r="1639" spans="1:2" x14ac:dyDescent="0.25">
      <c r="A1639">
        <v>249.50280000000001</v>
      </c>
      <c r="B1639">
        <v>68.138099999999994</v>
      </c>
    </row>
    <row r="1640" spans="1:2" x14ac:dyDescent="0.25">
      <c r="A1640">
        <v>249.65520000000001</v>
      </c>
      <c r="B1640">
        <v>69.461200000000005</v>
      </c>
    </row>
    <row r="1641" spans="1:2" x14ac:dyDescent="0.25">
      <c r="A1641">
        <v>249.80760000000001</v>
      </c>
      <c r="B1641">
        <v>68.684899999999999</v>
      </c>
    </row>
    <row r="1642" spans="1:2" x14ac:dyDescent="0.25">
      <c r="A1642">
        <v>249.96</v>
      </c>
      <c r="B1642">
        <v>68.905799999999999</v>
      </c>
    </row>
    <row r="1643" spans="1:2" x14ac:dyDescent="0.25">
      <c r="A1643">
        <v>250.11240000000001</v>
      </c>
      <c r="B1643">
        <v>67.433599999999998</v>
      </c>
    </row>
    <row r="1644" spans="1:2" x14ac:dyDescent="0.25">
      <c r="A1644">
        <v>250.26480000000001</v>
      </c>
      <c r="B1644">
        <v>69.308700000000002</v>
      </c>
    </row>
    <row r="1645" spans="1:2" x14ac:dyDescent="0.25">
      <c r="A1645">
        <v>250.41720000000001</v>
      </c>
      <c r="B1645">
        <v>69.864800000000002</v>
      </c>
    </row>
    <row r="1646" spans="1:2" x14ac:dyDescent="0.25">
      <c r="A1646">
        <v>250.56960000000001</v>
      </c>
      <c r="B1646">
        <v>68.776499999999999</v>
      </c>
    </row>
    <row r="1647" spans="1:2" x14ac:dyDescent="0.25">
      <c r="A1647">
        <v>250.72200000000001</v>
      </c>
      <c r="B1647">
        <v>67.220500000000001</v>
      </c>
    </row>
    <row r="1648" spans="1:2" x14ac:dyDescent="0.25">
      <c r="A1648">
        <v>250.87440000000001</v>
      </c>
      <c r="B1648">
        <v>68.492400000000004</v>
      </c>
    </row>
    <row r="1649" spans="1:2" x14ac:dyDescent="0.25">
      <c r="A1649">
        <v>251.02680000000001</v>
      </c>
      <c r="B1649">
        <v>69.720799999999997</v>
      </c>
    </row>
    <row r="1650" spans="1:2" x14ac:dyDescent="0.25">
      <c r="A1650">
        <v>251.17920000000001</v>
      </c>
      <c r="B1650">
        <v>70.008700000000005</v>
      </c>
    </row>
    <row r="1651" spans="1:2" x14ac:dyDescent="0.25">
      <c r="A1651">
        <v>251.33160000000001</v>
      </c>
      <c r="B1651">
        <v>68.284800000000004</v>
      </c>
    </row>
    <row r="1652" spans="1:2" x14ac:dyDescent="0.25">
      <c r="A1652">
        <v>251.48400000000001</v>
      </c>
      <c r="B1652">
        <v>70.516199999999998</v>
      </c>
    </row>
    <row r="1653" spans="1:2" x14ac:dyDescent="0.25">
      <c r="A1653">
        <v>251.63640000000001</v>
      </c>
      <c r="B1653">
        <v>71.988299999999995</v>
      </c>
    </row>
    <row r="1654" spans="1:2" x14ac:dyDescent="0.25">
      <c r="A1654">
        <v>251.78880000000001</v>
      </c>
      <c r="B1654">
        <v>71.526300000000006</v>
      </c>
    </row>
    <row r="1655" spans="1:2" x14ac:dyDescent="0.25">
      <c r="A1655">
        <v>251.94120000000001</v>
      </c>
      <c r="B1655">
        <v>68.582499999999996</v>
      </c>
    </row>
    <row r="1656" spans="1:2" x14ac:dyDescent="0.25">
      <c r="A1656">
        <v>252.09360000000001</v>
      </c>
      <c r="B1656">
        <v>67.571600000000004</v>
      </c>
    </row>
    <row r="1657" spans="1:2" x14ac:dyDescent="0.25">
      <c r="A1657">
        <v>252.24600000000001</v>
      </c>
      <c r="B1657">
        <v>69.973699999999994</v>
      </c>
    </row>
    <row r="1658" spans="1:2" x14ac:dyDescent="0.25">
      <c r="A1658">
        <v>252.39840000000001</v>
      </c>
      <c r="B1658">
        <v>73.491299999999995</v>
      </c>
    </row>
    <row r="1659" spans="1:2" x14ac:dyDescent="0.25">
      <c r="A1659">
        <v>252.55080000000001</v>
      </c>
      <c r="B1659">
        <v>75.665999999999997</v>
      </c>
    </row>
    <row r="1660" spans="1:2" x14ac:dyDescent="0.25">
      <c r="A1660">
        <v>252.70320000000001</v>
      </c>
      <c r="B1660">
        <v>77.626300000000001</v>
      </c>
    </row>
    <row r="1661" spans="1:2" x14ac:dyDescent="0.25">
      <c r="A1661">
        <v>252.85560000000001</v>
      </c>
      <c r="B1661">
        <v>76.984999999999999</v>
      </c>
    </row>
    <row r="1662" spans="1:2" x14ac:dyDescent="0.25">
      <c r="A1662">
        <v>253.00800000000001</v>
      </c>
      <c r="B1662">
        <v>77.879300000000001</v>
      </c>
    </row>
    <row r="1663" spans="1:2" x14ac:dyDescent="0.25">
      <c r="A1663">
        <v>253.16040000000001</v>
      </c>
      <c r="B1663">
        <v>79.118099999999998</v>
      </c>
    </row>
    <row r="1664" spans="1:2" x14ac:dyDescent="0.25">
      <c r="A1664">
        <v>253.31280000000001</v>
      </c>
      <c r="B1664">
        <v>80.744799999999998</v>
      </c>
    </row>
    <row r="1665" spans="1:2" x14ac:dyDescent="0.25">
      <c r="A1665">
        <v>253.46520000000001</v>
      </c>
      <c r="B1665">
        <v>79.700199999999995</v>
      </c>
    </row>
    <row r="1666" spans="1:2" x14ac:dyDescent="0.25">
      <c r="A1666">
        <v>253.61760000000001</v>
      </c>
      <c r="B1666">
        <v>76.670599999999993</v>
      </c>
    </row>
    <row r="1667" spans="1:2" x14ac:dyDescent="0.25">
      <c r="A1667">
        <v>253.77</v>
      </c>
      <c r="B1667">
        <v>76.265000000000001</v>
      </c>
    </row>
    <row r="1668" spans="1:2" x14ac:dyDescent="0.25">
      <c r="A1668">
        <v>253.92240000000001</v>
      </c>
      <c r="B1668">
        <v>76.363100000000003</v>
      </c>
    </row>
    <row r="1669" spans="1:2" x14ac:dyDescent="0.25">
      <c r="A1669">
        <v>254.07480000000001</v>
      </c>
      <c r="B1669">
        <v>79.053799999999995</v>
      </c>
    </row>
    <row r="1670" spans="1:2" x14ac:dyDescent="0.25">
      <c r="A1670">
        <v>254.22720000000001</v>
      </c>
      <c r="B1670">
        <v>77.092600000000004</v>
      </c>
    </row>
    <row r="1671" spans="1:2" x14ac:dyDescent="0.25">
      <c r="A1671">
        <v>254.37960000000001</v>
      </c>
      <c r="B1671">
        <v>77.068299999999994</v>
      </c>
    </row>
    <row r="1672" spans="1:2" x14ac:dyDescent="0.25">
      <c r="A1672">
        <v>254.53200000000001</v>
      </c>
      <c r="B1672">
        <v>75.680899999999994</v>
      </c>
    </row>
    <row r="1673" spans="1:2" x14ac:dyDescent="0.25">
      <c r="A1673">
        <v>254.68440000000001</v>
      </c>
      <c r="B1673">
        <v>74.549400000000006</v>
      </c>
    </row>
    <row r="1674" spans="1:2" x14ac:dyDescent="0.25">
      <c r="A1674">
        <v>254.83680000000001</v>
      </c>
      <c r="B1674">
        <v>76.552199999999999</v>
      </c>
    </row>
    <row r="1675" spans="1:2" x14ac:dyDescent="0.25">
      <c r="A1675">
        <v>254.98920000000001</v>
      </c>
      <c r="B1675">
        <v>74.155699999999996</v>
      </c>
    </row>
    <row r="1676" spans="1:2" x14ac:dyDescent="0.25">
      <c r="A1676">
        <v>255.14160000000001</v>
      </c>
      <c r="B1676">
        <v>75.069999999999993</v>
      </c>
    </row>
    <row r="1677" spans="1:2" x14ac:dyDescent="0.25">
      <c r="A1677">
        <v>255.29400000000001</v>
      </c>
      <c r="B1677">
        <v>73.538499999999999</v>
      </c>
    </row>
    <row r="1678" spans="1:2" x14ac:dyDescent="0.25">
      <c r="A1678">
        <v>255.44640000000001</v>
      </c>
      <c r="B1678">
        <v>74.925399999999996</v>
      </c>
    </row>
    <row r="1679" spans="1:2" x14ac:dyDescent="0.25">
      <c r="A1679">
        <v>255.59880000000001</v>
      </c>
      <c r="B1679">
        <v>78.0702</v>
      </c>
    </row>
    <row r="1680" spans="1:2" x14ac:dyDescent="0.25">
      <c r="A1680">
        <v>255.75120000000001</v>
      </c>
      <c r="B1680">
        <v>78.226200000000006</v>
      </c>
    </row>
    <row r="1681" spans="1:2" x14ac:dyDescent="0.25">
      <c r="A1681">
        <v>255.90360000000001</v>
      </c>
      <c r="B1681">
        <v>81.599500000000006</v>
      </c>
    </row>
    <row r="1682" spans="1:2" x14ac:dyDescent="0.25">
      <c r="A1682">
        <v>256.05599999999998</v>
      </c>
      <c r="B1682">
        <v>79.138099999999994</v>
      </c>
    </row>
    <row r="1683" spans="1:2" x14ac:dyDescent="0.25">
      <c r="A1683">
        <v>256.20839999999998</v>
      </c>
      <c r="B1683">
        <v>78.699299999999994</v>
      </c>
    </row>
    <row r="1684" spans="1:2" x14ac:dyDescent="0.25">
      <c r="A1684">
        <v>256.36079999999998</v>
      </c>
      <c r="B1684">
        <v>75.211100000000002</v>
      </c>
    </row>
    <row r="1685" spans="1:2" x14ac:dyDescent="0.25">
      <c r="A1685">
        <v>256.51319999999998</v>
      </c>
      <c r="B1685">
        <v>73.884</v>
      </c>
    </row>
    <row r="1686" spans="1:2" x14ac:dyDescent="0.25">
      <c r="A1686">
        <v>256.66559999999998</v>
      </c>
      <c r="B1686">
        <v>70.151200000000003</v>
      </c>
    </row>
    <row r="1687" spans="1:2" x14ac:dyDescent="0.25">
      <c r="A1687">
        <v>256.81799999999998</v>
      </c>
      <c r="B1687">
        <v>68.907899999999998</v>
      </c>
    </row>
    <row r="1688" spans="1:2" x14ac:dyDescent="0.25">
      <c r="A1688">
        <v>256.97039999999998</v>
      </c>
      <c r="B1688">
        <v>68.299199999999999</v>
      </c>
    </row>
    <row r="1689" spans="1:2" x14ac:dyDescent="0.25">
      <c r="A1689">
        <v>257.12279999999998</v>
      </c>
      <c r="B1689">
        <v>71.199100000000001</v>
      </c>
    </row>
    <row r="1690" spans="1:2" x14ac:dyDescent="0.25">
      <c r="A1690">
        <v>257.27519999999998</v>
      </c>
      <c r="B1690">
        <v>73.462199999999996</v>
      </c>
    </row>
    <row r="1691" spans="1:2" x14ac:dyDescent="0.25">
      <c r="A1691">
        <v>257.42759999999998</v>
      </c>
      <c r="B1691">
        <v>72.444999999999993</v>
      </c>
    </row>
    <row r="1692" spans="1:2" x14ac:dyDescent="0.25">
      <c r="A1692">
        <v>257.58</v>
      </c>
      <c r="B1692">
        <v>69.043999999999997</v>
      </c>
    </row>
    <row r="1693" spans="1:2" x14ac:dyDescent="0.25">
      <c r="A1693">
        <v>257.73239999999998</v>
      </c>
      <c r="B1693">
        <v>65.621600000000001</v>
      </c>
    </row>
    <row r="1694" spans="1:2" x14ac:dyDescent="0.25">
      <c r="A1694">
        <v>257.88479999999998</v>
      </c>
      <c r="B1694">
        <v>65.1083</v>
      </c>
    </row>
    <row r="1695" spans="1:2" x14ac:dyDescent="0.25">
      <c r="A1695">
        <v>258.03719999999998</v>
      </c>
      <c r="B1695">
        <v>66.691000000000003</v>
      </c>
    </row>
    <row r="1696" spans="1:2" x14ac:dyDescent="0.25">
      <c r="A1696">
        <v>258.18959999999998</v>
      </c>
      <c r="B1696">
        <v>66.882300000000001</v>
      </c>
    </row>
    <row r="1697" spans="1:2" x14ac:dyDescent="0.25">
      <c r="A1697">
        <v>258.34199999999998</v>
      </c>
      <c r="B1697">
        <v>71.163799999999995</v>
      </c>
    </row>
    <row r="1698" spans="1:2" x14ac:dyDescent="0.25">
      <c r="A1698">
        <v>258.49439999999998</v>
      </c>
      <c r="B1698">
        <v>76.562600000000003</v>
      </c>
    </row>
    <row r="1699" spans="1:2" x14ac:dyDescent="0.25">
      <c r="A1699">
        <v>258.64679999999998</v>
      </c>
      <c r="B1699">
        <v>79.436000000000007</v>
      </c>
    </row>
    <row r="1700" spans="1:2" x14ac:dyDescent="0.25">
      <c r="A1700">
        <v>258.79919999999998</v>
      </c>
      <c r="B1700">
        <v>78.8005</v>
      </c>
    </row>
    <row r="1701" spans="1:2" x14ac:dyDescent="0.25">
      <c r="A1701">
        <v>258.95159999999998</v>
      </c>
      <c r="B1701">
        <v>72.5916</v>
      </c>
    </row>
    <row r="1702" spans="1:2" x14ac:dyDescent="0.25">
      <c r="A1702">
        <v>259.10399999999998</v>
      </c>
      <c r="B1702">
        <v>72.629400000000004</v>
      </c>
    </row>
    <row r="1703" spans="1:2" x14ac:dyDescent="0.25">
      <c r="A1703">
        <v>259.25639999999999</v>
      </c>
      <c r="B1703">
        <v>72.435400000000001</v>
      </c>
    </row>
    <row r="1704" spans="1:2" x14ac:dyDescent="0.25">
      <c r="A1704">
        <v>259.40879999999999</v>
      </c>
      <c r="B1704">
        <v>72.1143</v>
      </c>
    </row>
    <row r="1705" spans="1:2" x14ac:dyDescent="0.25">
      <c r="A1705">
        <v>259.56119999999999</v>
      </c>
      <c r="B1705">
        <v>70.591399999999993</v>
      </c>
    </row>
    <row r="1706" spans="1:2" x14ac:dyDescent="0.25">
      <c r="A1706">
        <v>259.71359999999999</v>
      </c>
      <c r="B1706">
        <v>68.860299999999995</v>
      </c>
    </row>
    <row r="1707" spans="1:2" x14ac:dyDescent="0.25">
      <c r="A1707">
        <v>259.86599999999999</v>
      </c>
      <c r="B1707">
        <v>71.596100000000007</v>
      </c>
    </row>
    <row r="1708" spans="1:2" x14ac:dyDescent="0.25">
      <c r="A1708">
        <v>260.01839999999999</v>
      </c>
      <c r="B1708">
        <v>72.3703</v>
      </c>
    </row>
    <row r="1709" spans="1:2" x14ac:dyDescent="0.25">
      <c r="A1709">
        <v>260.17079999999999</v>
      </c>
      <c r="B1709">
        <v>72.356200000000001</v>
      </c>
    </row>
    <row r="1710" spans="1:2" x14ac:dyDescent="0.25">
      <c r="A1710">
        <v>260.32319999999999</v>
      </c>
      <c r="B1710">
        <v>75.509299999999996</v>
      </c>
    </row>
    <row r="1711" spans="1:2" x14ac:dyDescent="0.25">
      <c r="A1711">
        <v>260.47559999999999</v>
      </c>
      <c r="B1711">
        <v>75.570400000000006</v>
      </c>
    </row>
    <row r="1712" spans="1:2" x14ac:dyDescent="0.25">
      <c r="A1712">
        <v>260.62799999999999</v>
      </c>
      <c r="B1712">
        <v>79.396699999999996</v>
      </c>
    </row>
    <row r="1713" spans="1:2" x14ac:dyDescent="0.25">
      <c r="A1713">
        <v>260.78039999999999</v>
      </c>
      <c r="B1713">
        <v>78.233800000000002</v>
      </c>
    </row>
    <row r="1714" spans="1:2" x14ac:dyDescent="0.25">
      <c r="A1714">
        <v>260.93279999999999</v>
      </c>
      <c r="B1714">
        <v>77.081400000000002</v>
      </c>
    </row>
    <row r="1715" spans="1:2" x14ac:dyDescent="0.25">
      <c r="A1715">
        <v>261.08519999999999</v>
      </c>
      <c r="B1715">
        <v>73.522000000000006</v>
      </c>
    </row>
    <row r="1716" spans="1:2" x14ac:dyDescent="0.25">
      <c r="A1716">
        <v>261.23759999999999</v>
      </c>
      <c r="B1716">
        <v>72.445999999999998</v>
      </c>
    </row>
    <row r="1717" spans="1:2" x14ac:dyDescent="0.25">
      <c r="A1717">
        <v>261.39</v>
      </c>
      <c r="B1717">
        <v>75.870500000000007</v>
      </c>
    </row>
    <row r="1718" spans="1:2" x14ac:dyDescent="0.25">
      <c r="A1718">
        <v>261.54239999999999</v>
      </c>
      <c r="B1718">
        <v>77.529300000000006</v>
      </c>
    </row>
    <row r="1719" spans="1:2" x14ac:dyDescent="0.25">
      <c r="A1719">
        <v>261.69479999999999</v>
      </c>
      <c r="B1719">
        <v>76.710099999999997</v>
      </c>
    </row>
    <row r="1720" spans="1:2" x14ac:dyDescent="0.25">
      <c r="A1720">
        <v>261.84719999999999</v>
      </c>
      <c r="B1720">
        <v>71.403300000000002</v>
      </c>
    </row>
    <row r="1721" spans="1:2" x14ac:dyDescent="0.25">
      <c r="A1721">
        <v>261.99959999999999</v>
      </c>
      <c r="B1721">
        <v>70.849500000000006</v>
      </c>
    </row>
    <row r="1722" spans="1:2" x14ac:dyDescent="0.25">
      <c r="A1722">
        <v>262.15199999999999</v>
      </c>
      <c r="B1722">
        <v>71.334400000000002</v>
      </c>
    </row>
    <row r="1723" spans="1:2" x14ac:dyDescent="0.25">
      <c r="A1723">
        <v>262.30439999999999</v>
      </c>
      <c r="B1723">
        <v>74.254000000000005</v>
      </c>
    </row>
    <row r="1724" spans="1:2" x14ac:dyDescent="0.25">
      <c r="A1724">
        <v>262.45679999999999</v>
      </c>
      <c r="B1724">
        <v>73.158199999999994</v>
      </c>
    </row>
    <row r="1725" spans="1:2" x14ac:dyDescent="0.25">
      <c r="A1725">
        <v>262.60919999999999</v>
      </c>
      <c r="B1725">
        <v>72.343999999999994</v>
      </c>
    </row>
    <row r="1726" spans="1:2" x14ac:dyDescent="0.25">
      <c r="A1726">
        <v>262.76159999999999</v>
      </c>
      <c r="B1726">
        <v>71.410399999999996</v>
      </c>
    </row>
    <row r="1727" spans="1:2" x14ac:dyDescent="0.25">
      <c r="A1727">
        <v>262.91399999999999</v>
      </c>
      <c r="B1727">
        <v>72.080200000000005</v>
      </c>
    </row>
    <row r="1728" spans="1:2" x14ac:dyDescent="0.25">
      <c r="A1728">
        <v>263.06639999999999</v>
      </c>
      <c r="B1728">
        <v>74.495500000000007</v>
      </c>
    </row>
    <row r="1729" spans="1:2" x14ac:dyDescent="0.25">
      <c r="A1729">
        <v>263.21879999999999</v>
      </c>
      <c r="B1729">
        <v>75.298900000000003</v>
      </c>
    </row>
    <row r="1730" spans="1:2" x14ac:dyDescent="0.25">
      <c r="A1730">
        <v>263.37119999999999</v>
      </c>
      <c r="B1730">
        <v>75.278999999999996</v>
      </c>
    </row>
    <row r="1731" spans="1:2" x14ac:dyDescent="0.25">
      <c r="A1731">
        <v>263.52359999999999</v>
      </c>
      <c r="B1731">
        <v>70.634200000000007</v>
      </c>
    </row>
    <row r="1732" spans="1:2" x14ac:dyDescent="0.25">
      <c r="A1732">
        <v>263.67599999999999</v>
      </c>
      <c r="B1732">
        <v>69.140799999999999</v>
      </c>
    </row>
    <row r="1733" spans="1:2" x14ac:dyDescent="0.25">
      <c r="A1733">
        <v>263.82839999999999</v>
      </c>
      <c r="B1733">
        <v>72.702100000000002</v>
      </c>
    </row>
    <row r="1734" spans="1:2" x14ac:dyDescent="0.25">
      <c r="A1734">
        <v>263.98079999999999</v>
      </c>
      <c r="B1734">
        <v>78.751199999999997</v>
      </c>
    </row>
    <row r="1735" spans="1:2" x14ac:dyDescent="0.25">
      <c r="A1735">
        <v>264.13319999999999</v>
      </c>
      <c r="B1735">
        <v>79.837199999999996</v>
      </c>
    </row>
    <row r="1736" spans="1:2" x14ac:dyDescent="0.25">
      <c r="A1736">
        <v>264.28559999999999</v>
      </c>
      <c r="B1736">
        <v>76.014200000000002</v>
      </c>
    </row>
    <row r="1737" spans="1:2" x14ac:dyDescent="0.25">
      <c r="A1737">
        <v>264.43799999999999</v>
      </c>
      <c r="B1737">
        <v>73.790700000000001</v>
      </c>
    </row>
    <row r="1738" spans="1:2" x14ac:dyDescent="0.25">
      <c r="A1738">
        <v>264.59039999999999</v>
      </c>
      <c r="B1738">
        <v>73.917100000000005</v>
      </c>
    </row>
    <row r="1739" spans="1:2" x14ac:dyDescent="0.25">
      <c r="A1739">
        <v>264.74279999999999</v>
      </c>
      <c r="B1739">
        <v>74.935900000000004</v>
      </c>
    </row>
    <row r="1740" spans="1:2" x14ac:dyDescent="0.25">
      <c r="A1740">
        <v>264.89519999999999</v>
      </c>
      <c r="B1740">
        <v>73.761700000000005</v>
      </c>
    </row>
    <row r="1741" spans="1:2" x14ac:dyDescent="0.25">
      <c r="A1741">
        <v>265.04759999999999</v>
      </c>
      <c r="B1741">
        <v>74.778899999999993</v>
      </c>
    </row>
    <row r="1742" spans="1:2" x14ac:dyDescent="0.25">
      <c r="A1742">
        <v>265.2</v>
      </c>
      <c r="B1742">
        <v>74.973699999999994</v>
      </c>
    </row>
    <row r="1743" spans="1:2" x14ac:dyDescent="0.25">
      <c r="A1743">
        <v>265.35239999999999</v>
      </c>
      <c r="B1743">
        <v>75.515600000000006</v>
      </c>
    </row>
    <row r="1744" spans="1:2" x14ac:dyDescent="0.25">
      <c r="A1744">
        <v>265.50479999999999</v>
      </c>
      <c r="B1744">
        <v>75.411799999999999</v>
      </c>
    </row>
    <row r="1745" spans="1:2" x14ac:dyDescent="0.25">
      <c r="A1745">
        <v>265.65719999999999</v>
      </c>
      <c r="B1745">
        <v>78.040400000000005</v>
      </c>
    </row>
    <row r="1746" spans="1:2" x14ac:dyDescent="0.25">
      <c r="A1746">
        <v>265.80959999999999</v>
      </c>
      <c r="B1746">
        <v>78.975700000000003</v>
      </c>
    </row>
    <row r="1747" spans="1:2" x14ac:dyDescent="0.25">
      <c r="A1747">
        <v>265.96199999999999</v>
      </c>
      <c r="B1747">
        <v>79.695700000000002</v>
      </c>
    </row>
    <row r="1748" spans="1:2" x14ac:dyDescent="0.25">
      <c r="A1748">
        <v>266.11439999999999</v>
      </c>
      <c r="B1748">
        <v>76.792900000000003</v>
      </c>
    </row>
    <row r="1749" spans="1:2" x14ac:dyDescent="0.25">
      <c r="A1749">
        <v>266.26679999999999</v>
      </c>
      <c r="B1749">
        <v>77.215400000000002</v>
      </c>
    </row>
    <row r="1750" spans="1:2" x14ac:dyDescent="0.25">
      <c r="A1750">
        <v>266.41919999999999</v>
      </c>
      <c r="B1750">
        <v>77.488500000000002</v>
      </c>
    </row>
    <row r="1751" spans="1:2" x14ac:dyDescent="0.25">
      <c r="A1751">
        <v>266.57159999999999</v>
      </c>
      <c r="B1751">
        <v>77.875600000000006</v>
      </c>
    </row>
    <row r="1752" spans="1:2" x14ac:dyDescent="0.25">
      <c r="A1752">
        <v>266.72399999999999</v>
      </c>
      <c r="B1752">
        <v>76.895300000000006</v>
      </c>
    </row>
    <row r="1753" spans="1:2" x14ac:dyDescent="0.25">
      <c r="A1753">
        <v>266.87639999999999</v>
      </c>
      <c r="B1753">
        <v>75.847300000000004</v>
      </c>
    </row>
    <row r="1754" spans="1:2" x14ac:dyDescent="0.25">
      <c r="A1754">
        <v>267.02879999999999</v>
      </c>
      <c r="B1754">
        <v>74.376999999999995</v>
      </c>
    </row>
    <row r="1755" spans="1:2" x14ac:dyDescent="0.25">
      <c r="A1755">
        <v>267.18119999999999</v>
      </c>
      <c r="B1755">
        <v>72.148099999999999</v>
      </c>
    </row>
    <row r="1756" spans="1:2" x14ac:dyDescent="0.25">
      <c r="A1756">
        <v>267.33359999999999</v>
      </c>
      <c r="B1756">
        <v>73.447400000000002</v>
      </c>
    </row>
    <row r="1757" spans="1:2" x14ac:dyDescent="0.25">
      <c r="A1757">
        <v>267.48599999999999</v>
      </c>
      <c r="B1757">
        <v>74.264300000000006</v>
      </c>
    </row>
    <row r="1758" spans="1:2" x14ac:dyDescent="0.25">
      <c r="A1758">
        <v>267.63839999999999</v>
      </c>
      <c r="B1758">
        <v>75.9529</v>
      </c>
    </row>
    <row r="1759" spans="1:2" x14ac:dyDescent="0.25">
      <c r="A1759">
        <v>267.79079999999999</v>
      </c>
      <c r="B1759">
        <v>75.543800000000005</v>
      </c>
    </row>
    <row r="1760" spans="1:2" x14ac:dyDescent="0.25">
      <c r="A1760">
        <v>267.94319999999999</v>
      </c>
      <c r="B1760">
        <v>77.105000000000004</v>
      </c>
    </row>
    <row r="1761" spans="1:2" x14ac:dyDescent="0.25">
      <c r="A1761">
        <v>268.09559999999999</v>
      </c>
      <c r="B1761">
        <v>77.372900000000001</v>
      </c>
    </row>
    <row r="1762" spans="1:2" x14ac:dyDescent="0.25">
      <c r="A1762">
        <v>268.24799999999999</v>
      </c>
      <c r="B1762">
        <v>77.133600000000001</v>
      </c>
    </row>
    <row r="1763" spans="1:2" x14ac:dyDescent="0.25">
      <c r="A1763">
        <v>268.40039999999999</v>
      </c>
      <c r="B1763">
        <v>76.745500000000007</v>
      </c>
    </row>
    <row r="1764" spans="1:2" x14ac:dyDescent="0.25">
      <c r="A1764">
        <v>268.55279999999999</v>
      </c>
      <c r="B1764">
        <v>77.037599999999998</v>
      </c>
    </row>
    <row r="1765" spans="1:2" x14ac:dyDescent="0.25">
      <c r="A1765">
        <v>268.70519999999999</v>
      </c>
      <c r="B1765">
        <v>76.759799999999998</v>
      </c>
    </row>
    <row r="1766" spans="1:2" x14ac:dyDescent="0.25">
      <c r="A1766">
        <v>268.85759999999999</v>
      </c>
      <c r="B1766">
        <v>76.374499999999998</v>
      </c>
    </row>
    <row r="1767" spans="1:2" x14ac:dyDescent="0.25">
      <c r="A1767">
        <v>269.01</v>
      </c>
      <c r="B1767">
        <v>75.488200000000006</v>
      </c>
    </row>
    <row r="1768" spans="1:2" x14ac:dyDescent="0.25">
      <c r="A1768">
        <v>269.16239999999999</v>
      </c>
      <c r="B1768">
        <v>76.307000000000002</v>
      </c>
    </row>
    <row r="1769" spans="1:2" x14ac:dyDescent="0.25">
      <c r="A1769">
        <v>269.31479999999999</v>
      </c>
      <c r="B1769">
        <v>77.753299999999996</v>
      </c>
    </row>
    <row r="1770" spans="1:2" x14ac:dyDescent="0.25">
      <c r="A1770">
        <v>269.46719999999999</v>
      </c>
      <c r="B1770">
        <v>79.284000000000006</v>
      </c>
    </row>
    <row r="1771" spans="1:2" x14ac:dyDescent="0.25">
      <c r="A1771">
        <v>269.61959999999999</v>
      </c>
      <c r="B1771">
        <v>78.3904</v>
      </c>
    </row>
    <row r="1772" spans="1:2" x14ac:dyDescent="0.25">
      <c r="A1772">
        <v>269.77199999999999</v>
      </c>
      <c r="B1772">
        <v>77.882800000000003</v>
      </c>
    </row>
    <row r="1773" spans="1:2" x14ac:dyDescent="0.25">
      <c r="A1773">
        <v>269.92439999999999</v>
      </c>
      <c r="B1773">
        <v>79.639700000000005</v>
      </c>
    </row>
    <row r="1774" spans="1:2" x14ac:dyDescent="0.25">
      <c r="A1774">
        <v>270.07679999999999</v>
      </c>
      <c r="B1774">
        <v>79.778199999999998</v>
      </c>
    </row>
    <row r="1775" spans="1:2" x14ac:dyDescent="0.25">
      <c r="A1775">
        <v>270.22919999999999</v>
      </c>
      <c r="B1775">
        <v>80.401399999999995</v>
      </c>
    </row>
    <row r="1776" spans="1:2" x14ac:dyDescent="0.25">
      <c r="A1776">
        <v>270.38159999999999</v>
      </c>
      <c r="B1776">
        <v>79.224299999999999</v>
      </c>
    </row>
    <row r="1777" spans="1:2" x14ac:dyDescent="0.25">
      <c r="A1777">
        <v>270.53399999999999</v>
      </c>
      <c r="B1777">
        <v>77.652600000000007</v>
      </c>
    </row>
    <row r="1778" spans="1:2" x14ac:dyDescent="0.25">
      <c r="A1778">
        <v>270.68639999999999</v>
      </c>
      <c r="B1778">
        <v>76.674400000000006</v>
      </c>
    </row>
    <row r="1779" spans="1:2" x14ac:dyDescent="0.25">
      <c r="A1779">
        <v>270.83879999999999</v>
      </c>
      <c r="B1779">
        <v>75.607399999999998</v>
      </c>
    </row>
    <row r="1780" spans="1:2" x14ac:dyDescent="0.25">
      <c r="A1780">
        <v>270.99119999999999</v>
      </c>
      <c r="B1780">
        <v>75.503100000000003</v>
      </c>
    </row>
    <row r="1781" spans="1:2" x14ac:dyDescent="0.25">
      <c r="A1781">
        <v>271.14359999999999</v>
      </c>
      <c r="B1781">
        <v>74.346800000000002</v>
      </c>
    </row>
    <row r="1782" spans="1:2" x14ac:dyDescent="0.25">
      <c r="A1782">
        <v>271.29599999999999</v>
      </c>
      <c r="B1782">
        <v>73.265799999999999</v>
      </c>
    </row>
    <row r="1783" spans="1:2" x14ac:dyDescent="0.25">
      <c r="A1783">
        <v>271.44839999999999</v>
      </c>
      <c r="B1783">
        <v>77.042400000000001</v>
      </c>
    </row>
    <row r="1784" spans="1:2" x14ac:dyDescent="0.25">
      <c r="A1784">
        <v>271.60079999999999</v>
      </c>
      <c r="B1784">
        <v>77.144300000000001</v>
      </c>
    </row>
    <row r="1785" spans="1:2" x14ac:dyDescent="0.25">
      <c r="A1785">
        <v>271.75319999999999</v>
      </c>
      <c r="B1785">
        <v>79.776700000000005</v>
      </c>
    </row>
    <row r="1786" spans="1:2" x14ac:dyDescent="0.25">
      <c r="A1786">
        <v>271.90559999999999</v>
      </c>
      <c r="B1786">
        <v>77.819000000000003</v>
      </c>
    </row>
    <row r="1787" spans="1:2" x14ac:dyDescent="0.25">
      <c r="A1787">
        <v>272.05799999999999</v>
      </c>
      <c r="B1787">
        <v>81.191900000000004</v>
      </c>
    </row>
    <row r="1788" spans="1:2" x14ac:dyDescent="0.25">
      <c r="A1788">
        <v>272.21039999999999</v>
      </c>
      <c r="B1788">
        <v>77.973299999999995</v>
      </c>
    </row>
    <row r="1789" spans="1:2" x14ac:dyDescent="0.25">
      <c r="A1789">
        <v>272.36279999999999</v>
      </c>
      <c r="B1789">
        <v>78.424800000000005</v>
      </c>
    </row>
    <row r="1790" spans="1:2" x14ac:dyDescent="0.25">
      <c r="A1790">
        <v>272.51519999999999</v>
      </c>
      <c r="B1790">
        <v>76.344200000000001</v>
      </c>
    </row>
    <row r="1791" spans="1:2" x14ac:dyDescent="0.25">
      <c r="A1791">
        <v>272.66759999999999</v>
      </c>
      <c r="B1791">
        <v>77.5822</v>
      </c>
    </row>
    <row r="1792" spans="1:2" x14ac:dyDescent="0.25">
      <c r="A1792">
        <v>272.82</v>
      </c>
      <c r="B1792">
        <v>78.627499999999998</v>
      </c>
    </row>
    <row r="1793" spans="1:2" x14ac:dyDescent="0.25">
      <c r="A1793">
        <v>272.97239999999999</v>
      </c>
      <c r="B1793">
        <v>77.218000000000004</v>
      </c>
    </row>
    <row r="1794" spans="1:2" x14ac:dyDescent="0.25">
      <c r="A1794">
        <v>273.12479999999999</v>
      </c>
      <c r="B1794">
        <v>78.686800000000005</v>
      </c>
    </row>
    <row r="1795" spans="1:2" x14ac:dyDescent="0.25">
      <c r="A1795">
        <v>273.27719999999999</v>
      </c>
      <c r="B1795">
        <v>77.554599999999994</v>
      </c>
    </row>
    <row r="1796" spans="1:2" x14ac:dyDescent="0.25">
      <c r="A1796">
        <v>273.42959999999999</v>
      </c>
      <c r="B1796">
        <v>80.312100000000001</v>
      </c>
    </row>
    <row r="1797" spans="1:2" x14ac:dyDescent="0.25">
      <c r="A1797">
        <v>273.58199999999999</v>
      </c>
      <c r="B1797">
        <v>79.151700000000005</v>
      </c>
    </row>
    <row r="1798" spans="1:2" x14ac:dyDescent="0.25">
      <c r="A1798">
        <v>273.73439999999999</v>
      </c>
      <c r="B1798">
        <v>80.147900000000007</v>
      </c>
    </row>
    <row r="1799" spans="1:2" x14ac:dyDescent="0.25">
      <c r="A1799">
        <v>273.88679999999999</v>
      </c>
      <c r="B1799">
        <v>78.0488</v>
      </c>
    </row>
    <row r="1800" spans="1:2" x14ac:dyDescent="0.25">
      <c r="A1800">
        <v>274.03919999999999</v>
      </c>
      <c r="B1800">
        <v>80.493499999999997</v>
      </c>
    </row>
    <row r="1801" spans="1:2" x14ac:dyDescent="0.25">
      <c r="A1801">
        <v>274.19159999999999</v>
      </c>
      <c r="B1801">
        <v>80.623599999999996</v>
      </c>
    </row>
    <row r="1802" spans="1:2" x14ac:dyDescent="0.25">
      <c r="A1802">
        <v>274.34399999999999</v>
      </c>
      <c r="B1802">
        <v>81.237200000000001</v>
      </c>
    </row>
    <row r="1803" spans="1:2" x14ac:dyDescent="0.25">
      <c r="A1803">
        <v>274.49639999999999</v>
      </c>
      <c r="B1803">
        <v>81.473200000000006</v>
      </c>
    </row>
    <row r="1804" spans="1:2" x14ac:dyDescent="0.25">
      <c r="A1804">
        <v>274.64879999999999</v>
      </c>
      <c r="B1804">
        <v>79.996700000000004</v>
      </c>
    </row>
    <row r="1805" spans="1:2" x14ac:dyDescent="0.25">
      <c r="A1805">
        <v>274.80119999999999</v>
      </c>
      <c r="B1805">
        <v>80.581900000000005</v>
      </c>
    </row>
    <row r="1806" spans="1:2" x14ac:dyDescent="0.25">
      <c r="A1806">
        <v>274.95359999999999</v>
      </c>
      <c r="B1806">
        <v>79.715800000000002</v>
      </c>
    </row>
    <row r="1807" spans="1:2" x14ac:dyDescent="0.25">
      <c r="A1807">
        <v>275.10599999999999</v>
      </c>
      <c r="B1807">
        <v>80.520300000000006</v>
      </c>
    </row>
    <row r="1808" spans="1:2" x14ac:dyDescent="0.25">
      <c r="A1808">
        <v>275.25839999999999</v>
      </c>
      <c r="B1808">
        <v>81.577399999999997</v>
      </c>
    </row>
    <row r="1809" spans="1:2" x14ac:dyDescent="0.25">
      <c r="A1809">
        <v>275.41079999999999</v>
      </c>
      <c r="B1809">
        <v>82.149900000000002</v>
      </c>
    </row>
    <row r="1810" spans="1:2" x14ac:dyDescent="0.25">
      <c r="A1810">
        <v>275.56319999999999</v>
      </c>
      <c r="B1810">
        <v>81.346299999999999</v>
      </c>
    </row>
    <row r="1811" spans="1:2" x14ac:dyDescent="0.25">
      <c r="A1811">
        <v>275.71559999999999</v>
      </c>
      <c r="B1811">
        <v>80.717299999999994</v>
      </c>
    </row>
    <row r="1812" spans="1:2" x14ac:dyDescent="0.25">
      <c r="A1812">
        <v>275.86799999999999</v>
      </c>
      <c r="B1812">
        <v>80.2166</v>
      </c>
    </row>
    <row r="1813" spans="1:2" x14ac:dyDescent="0.25">
      <c r="A1813">
        <v>276.0204</v>
      </c>
      <c r="B1813">
        <v>81.880499999999998</v>
      </c>
    </row>
    <row r="1814" spans="1:2" x14ac:dyDescent="0.25">
      <c r="A1814">
        <v>276.1728</v>
      </c>
      <c r="B1814">
        <v>82.095399999999998</v>
      </c>
    </row>
    <row r="1815" spans="1:2" x14ac:dyDescent="0.25">
      <c r="A1815">
        <v>276.3252</v>
      </c>
      <c r="B1815">
        <v>82.028999999999996</v>
      </c>
    </row>
    <row r="1816" spans="1:2" x14ac:dyDescent="0.25">
      <c r="A1816">
        <v>276.4776</v>
      </c>
      <c r="B1816">
        <v>79.8857</v>
      </c>
    </row>
    <row r="1817" spans="1:2" x14ac:dyDescent="0.25">
      <c r="A1817">
        <v>276.63</v>
      </c>
      <c r="B1817">
        <v>77.763300000000001</v>
      </c>
    </row>
    <row r="1818" spans="1:2" x14ac:dyDescent="0.25">
      <c r="A1818">
        <v>276.7824</v>
      </c>
      <c r="B1818">
        <v>77.841200000000001</v>
      </c>
    </row>
    <row r="1819" spans="1:2" x14ac:dyDescent="0.25">
      <c r="A1819">
        <v>276.9348</v>
      </c>
      <c r="B1819">
        <v>80.274299999999997</v>
      </c>
    </row>
    <row r="1820" spans="1:2" x14ac:dyDescent="0.25">
      <c r="A1820">
        <v>277.0872</v>
      </c>
      <c r="B1820">
        <v>81.359499999999997</v>
      </c>
    </row>
    <row r="1821" spans="1:2" x14ac:dyDescent="0.25">
      <c r="A1821">
        <v>277.2396</v>
      </c>
      <c r="B1821">
        <v>80.086200000000005</v>
      </c>
    </row>
    <row r="1822" spans="1:2" x14ac:dyDescent="0.25">
      <c r="A1822">
        <v>277.392</v>
      </c>
      <c r="B1822">
        <v>78.953900000000004</v>
      </c>
    </row>
    <row r="1823" spans="1:2" x14ac:dyDescent="0.25">
      <c r="A1823">
        <v>277.5444</v>
      </c>
      <c r="B1823">
        <v>76.657499999999999</v>
      </c>
    </row>
    <row r="1824" spans="1:2" x14ac:dyDescent="0.25">
      <c r="A1824">
        <v>277.6968</v>
      </c>
      <c r="B1824">
        <v>76.314999999999998</v>
      </c>
    </row>
    <row r="1825" spans="1:2" x14ac:dyDescent="0.25">
      <c r="A1825">
        <v>277.8492</v>
      </c>
      <c r="B1825">
        <v>78.310199999999995</v>
      </c>
    </row>
    <row r="1826" spans="1:2" x14ac:dyDescent="0.25">
      <c r="A1826">
        <v>278.0016</v>
      </c>
      <c r="B1826">
        <v>79.849199999999996</v>
      </c>
    </row>
    <row r="1827" spans="1:2" x14ac:dyDescent="0.25">
      <c r="A1827">
        <v>278.154</v>
      </c>
      <c r="B1827">
        <v>79.062899999999999</v>
      </c>
    </row>
    <row r="1828" spans="1:2" x14ac:dyDescent="0.25">
      <c r="A1828">
        <v>278.3064</v>
      </c>
      <c r="B1828">
        <v>75.258399999999995</v>
      </c>
    </row>
    <row r="1829" spans="1:2" x14ac:dyDescent="0.25">
      <c r="A1829">
        <v>278.4588</v>
      </c>
      <c r="B1829">
        <v>74.453999999999994</v>
      </c>
    </row>
    <row r="1830" spans="1:2" x14ac:dyDescent="0.25">
      <c r="A1830">
        <v>278.6112</v>
      </c>
      <c r="B1830">
        <v>74.284700000000001</v>
      </c>
    </row>
    <row r="1831" spans="1:2" x14ac:dyDescent="0.25">
      <c r="A1831">
        <v>278.7636</v>
      </c>
      <c r="B1831">
        <v>76.274699999999996</v>
      </c>
    </row>
    <row r="1832" spans="1:2" x14ac:dyDescent="0.25">
      <c r="A1832">
        <v>278.916</v>
      </c>
      <c r="B1832">
        <v>80.230699999999999</v>
      </c>
    </row>
    <row r="1833" spans="1:2" x14ac:dyDescent="0.25">
      <c r="A1833">
        <v>279.0684</v>
      </c>
      <c r="B1833">
        <v>82.671199999999999</v>
      </c>
    </row>
    <row r="1834" spans="1:2" x14ac:dyDescent="0.25">
      <c r="A1834">
        <v>279.2208</v>
      </c>
      <c r="B1834">
        <v>81.339500000000001</v>
      </c>
    </row>
    <row r="1835" spans="1:2" x14ac:dyDescent="0.25">
      <c r="A1835">
        <v>279.3732</v>
      </c>
      <c r="B1835">
        <v>77.612200000000001</v>
      </c>
    </row>
    <row r="1836" spans="1:2" x14ac:dyDescent="0.25">
      <c r="A1836">
        <v>279.5256</v>
      </c>
      <c r="B1836">
        <v>76.9876</v>
      </c>
    </row>
    <row r="1837" spans="1:2" x14ac:dyDescent="0.25">
      <c r="A1837">
        <v>279.678</v>
      </c>
      <c r="B1837">
        <v>77.811199999999999</v>
      </c>
    </row>
    <row r="1838" spans="1:2" x14ac:dyDescent="0.25">
      <c r="A1838">
        <v>279.8304</v>
      </c>
      <c r="B1838">
        <v>78.676299999999998</v>
      </c>
    </row>
    <row r="1839" spans="1:2" x14ac:dyDescent="0.25">
      <c r="A1839">
        <v>279.9828</v>
      </c>
      <c r="B1839">
        <v>80.1524</v>
      </c>
    </row>
    <row r="1840" spans="1:2" x14ac:dyDescent="0.25">
      <c r="A1840">
        <v>280.1352</v>
      </c>
      <c r="B1840">
        <v>82.569500000000005</v>
      </c>
    </row>
    <row r="1841" spans="1:2" x14ac:dyDescent="0.25">
      <c r="A1841">
        <v>280.2876</v>
      </c>
      <c r="B1841">
        <v>85.114599999999996</v>
      </c>
    </row>
    <row r="1842" spans="1:2" x14ac:dyDescent="0.25">
      <c r="A1842">
        <v>280.44</v>
      </c>
      <c r="B1842">
        <v>84.786500000000004</v>
      </c>
    </row>
    <row r="1843" spans="1:2" x14ac:dyDescent="0.25">
      <c r="A1843">
        <v>280.5924</v>
      </c>
      <c r="B1843">
        <v>84.185599999999994</v>
      </c>
    </row>
    <row r="1844" spans="1:2" x14ac:dyDescent="0.25">
      <c r="A1844">
        <v>280.7448</v>
      </c>
      <c r="B1844">
        <v>81.835599999999999</v>
      </c>
    </row>
    <row r="1845" spans="1:2" x14ac:dyDescent="0.25">
      <c r="A1845">
        <v>280.8972</v>
      </c>
      <c r="B1845">
        <v>79.814800000000005</v>
      </c>
    </row>
    <row r="1846" spans="1:2" x14ac:dyDescent="0.25">
      <c r="A1846">
        <v>281.0496</v>
      </c>
      <c r="B1846">
        <v>77.946100000000001</v>
      </c>
    </row>
    <row r="1847" spans="1:2" x14ac:dyDescent="0.25">
      <c r="A1847">
        <v>281.202</v>
      </c>
      <c r="B1847">
        <v>79.348200000000006</v>
      </c>
    </row>
    <row r="1848" spans="1:2" x14ac:dyDescent="0.25">
      <c r="A1848">
        <v>281.3544</v>
      </c>
      <c r="B1848">
        <v>78.324399999999997</v>
      </c>
    </row>
    <row r="1849" spans="1:2" x14ac:dyDescent="0.25">
      <c r="A1849">
        <v>281.5068</v>
      </c>
      <c r="B1849">
        <v>79.2273</v>
      </c>
    </row>
    <row r="1850" spans="1:2" x14ac:dyDescent="0.25">
      <c r="A1850">
        <v>281.6592</v>
      </c>
      <c r="B1850">
        <v>77.768500000000003</v>
      </c>
    </row>
    <row r="1851" spans="1:2" x14ac:dyDescent="0.25">
      <c r="A1851">
        <v>281.8116</v>
      </c>
      <c r="B1851">
        <v>80.430999999999997</v>
      </c>
    </row>
    <row r="1852" spans="1:2" x14ac:dyDescent="0.25">
      <c r="A1852">
        <v>281.964</v>
      </c>
      <c r="B1852">
        <v>78.444400000000002</v>
      </c>
    </row>
    <row r="1853" spans="1:2" x14ac:dyDescent="0.25">
      <c r="A1853">
        <v>282.1164</v>
      </c>
      <c r="B1853">
        <v>79.390900000000002</v>
      </c>
    </row>
    <row r="1854" spans="1:2" x14ac:dyDescent="0.25">
      <c r="A1854">
        <v>282.2688</v>
      </c>
      <c r="B1854">
        <v>79.126599999999996</v>
      </c>
    </row>
    <row r="1855" spans="1:2" x14ac:dyDescent="0.25">
      <c r="A1855">
        <v>282.4212</v>
      </c>
      <c r="B1855">
        <v>78.641000000000005</v>
      </c>
    </row>
    <row r="1856" spans="1:2" x14ac:dyDescent="0.25">
      <c r="A1856">
        <v>282.5736</v>
      </c>
      <c r="B1856">
        <v>78.695499999999996</v>
      </c>
    </row>
    <row r="1857" spans="1:2" x14ac:dyDescent="0.25">
      <c r="A1857">
        <v>282.726</v>
      </c>
      <c r="B1857">
        <v>76.687399999999997</v>
      </c>
    </row>
    <row r="1858" spans="1:2" x14ac:dyDescent="0.25">
      <c r="A1858">
        <v>282.8784</v>
      </c>
      <c r="B1858">
        <v>77.319800000000001</v>
      </c>
    </row>
    <row r="1859" spans="1:2" x14ac:dyDescent="0.25">
      <c r="A1859">
        <v>283.0308</v>
      </c>
      <c r="B1859">
        <v>77.646699999999996</v>
      </c>
    </row>
    <row r="1860" spans="1:2" x14ac:dyDescent="0.25">
      <c r="A1860">
        <v>283.1832</v>
      </c>
      <c r="B1860">
        <v>78.388300000000001</v>
      </c>
    </row>
    <row r="1861" spans="1:2" x14ac:dyDescent="0.25">
      <c r="A1861">
        <v>283.3356</v>
      </c>
      <c r="B1861">
        <v>77.294700000000006</v>
      </c>
    </row>
    <row r="1862" spans="1:2" x14ac:dyDescent="0.25">
      <c r="A1862">
        <v>283.488</v>
      </c>
      <c r="B1862">
        <v>76.046400000000006</v>
      </c>
    </row>
    <row r="1863" spans="1:2" x14ac:dyDescent="0.25">
      <c r="A1863">
        <v>283.6404</v>
      </c>
      <c r="B1863">
        <v>76.493899999999996</v>
      </c>
    </row>
    <row r="1864" spans="1:2" x14ac:dyDescent="0.25">
      <c r="A1864">
        <v>283.7928</v>
      </c>
      <c r="B1864">
        <v>77.678200000000004</v>
      </c>
    </row>
    <row r="1865" spans="1:2" x14ac:dyDescent="0.25">
      <c r="A1865">
        <v>283.9452</v>
      </c>
      <c r="B1865">
        <v>79.675799999999995</v>
      </c>
    </row>
    <row r="1866" spans="1:2" x14ac:dyDescent="0.25">
      <c r="A1866">
        <v>284.0976</v>
      </c>
      <c r="B1866">
        <v>80.673000000000002</v>
      </c>
    </row>
    <row r="1867" spans="1:2" x14ac:dyDescent="0.25">
      <c r="A1867">
        <v>284.25</v>
      </c>
      <c r="B1867">
        <v>82.473100000000002</v>
      </c>
    </row>
    <row r="1868" spans="1:2" x14ac:dyDescent="0.25">
      <c r="A1868">
        <v>284.4024</v>
      </c>
      <c r="B1868">
        <v>79.638999999999996</v>
      </c>
    </row>
    <row r="1869" spans="1:2" x14ac:dyDescent="0.25">
      <c r="A1869">
        <v>284.5548</v>
      </c>
      <c r="B1869">
        <v>79.960800000000006</v>
      </c>
    </row>
    <row r="1870" spans="1:2" x14ac:dyDescent="0.25">
      <c r="A1870">
        <v>284.7072</v>
      </c>
      <c r="B1870">
        <v>80.018000000000001</v>
      </c>
    </row>
    <row r="1871" spans="1:2" x14ac:dyDescent="0.25">
      <c r="A1871">
        <v>284.8596</v>
      </c>
      <c r="B1871">
        <v>81.190899999999999</v>
      </c>
    </row>
    <row r="1872" spans="1:2" x14ac:dyDescent="0.25">
      <c r="A1872">
        <v>285.012</v>
      </c>
      <c r="B1872">
        <v>78.999700000000004</v>
      </c>
    </row>
    <row r="1873" spans="1:2" x14ac:dyDescent="0.25">
      <c r="A1873">
        <v>285.1644</v>
      </c>
      <c r="B1873">
        <v>74.968400000000003</v>
      </c>
    </row>
    <row r="1874" spans="1:2" x14ac:dyDescent="0.25">
      <c r="A1874">
        <v>285.3168</v>
      </c>
      <c r="B1874">
        <v>74.545299999999997</v>
      </c>
    </row>
    <row r="1875" spans="1:2" x14ac:dyDescent="0.25">
      <c r="A1875">
        <v>285.4692</v>
      </c>
      <c r="B1875">
        <v>73.421599999999998</v>
      </c>
    </row>
    <row r="1876" spans="1:2" x14ac:dyDescent="0.25">
      <c r="A1876">
        <v>285.6216</v>
      </c>
      <c r="B1876">
        <v>75.495900000000006</v>
      </c>
    </row>
    <row r="1877" spans="1:2" x14ac:dyDescent="0.25">
      <c r="A1877">
        <v>285.774</v>
      </c>
      <c r="B1877">
        <v>76.960700000000003</v>
      </c>
    </row>
    <row r="1878" spans="1:2" x14ac:dyDescent="0.25">
      <c r="A1878">
        <v>285.9264</v>
      </c>
      <c r="B1878">
        <v>80.420900000000003</v>
      </c>
    </row>
    <row r="1879" spans="1:2" x14ac:dyDescent="0.25">
      <c r="A1879">
        <v>286.0788</v>
      </c>
      <c r="B1879">
        <v>82.052599999999998</v>
      </c>
    </row>
    <row r="1880" spans="1:2" x14ac:dyDescent="0.25">
      <c r="A1880">
        <v>286.2312</v>
      </c>
      <c r="B1880">
        <v>80.825400000000002</v>
      </c>
    </row>
    <row r="1881" spans="1:2" x14ac:dyDescent="0.25">
      <c r="A1881">
        <v>286.3836</v>
      </c>
      <c r="B1881">
        <v>79.890500000000003</v>
      </c>
    </row>
    <row r="1882" spans="1:2" x14ac:dyDescent="0.25">
      <c r="A1882">
        <v>286.536</v>
      </c>
      <c r="B1882">
        <v>78.884500000000003</v>
      </c>
    </row>
    <row r="1883" spans="1:2" x14ac:dyDescent="0.25">
      <c r="A1883">
        <v>286.6884</v>
      </c>
      <c r="B1883">
        <v>79.363900000000001</v>
      </c>
    </row>
    <row r="1884" spans="1:2" x14ac:dyDescent="0.25">
      <c r="A1884">
        <v>286.8408</v>
      </c>
      <c r="B1884">
        <v>78.034599999999998</v>
      </c>
    </row>
    <row r="1885" spans="1:2" x14ac:dyDescent="0.25">
      <c r="A1885">
        <v>286.9932</v>
      </c>
      <c r="B1885">
        <v>77.740700000000004</v>
      </c>
    </row>
    <row r="1886" spans="1:2" x14ac:dyDescent="0.25">
      <c r="A1886">
        <v>287.1456</v>
      </c>
      <c r="B1886">
        <v>74.596100000000007</v>
      </c>
    </row>
    <row r="1887" spans="1:2" x14ac:dyDescent="0.25">
      <c r="A1887">
        <v>287.298</v>
      </c>
      <c r="B1887">
        <v>75.0471</v>
      </c>
    </row>
    <row r="1888" spans="1:2" x14ac:dyDescent="0.25">
      <c r="A1888">
        <v>287.4504</v>
      </c>
      <c r="B1888">
        <v>75.9238</v>
      </c>
    </row>
    <row r="1889" spans="1:2" x14ac:dyDescent="0.25">
      <c r="A1889">
        <v>287.6028</v>
      </c>
      <c r="B1889">
        <v>78.507300000000001</v>
      </c>
    </row>
    <row r="1890" spans="1:2" x14ac:dyDescent="0.25">
      <c r="A1890">
        <v>287.7552</v>
      </c>
      <c r="B1890">
        <v>80.828199999999995</v>
      </c>
    </row>
    <row r="1891" spans="1:2" x14ac:dyDescent="0.25">
      <c r="A1891">
        <v>287.9076</v>
      </c>
      <c r="B1891">
        <v>80.212999999999994</v>
      </c>
    </row>
    <row r="1892" spans="1:2" x14ac:dyDescent="0.25">
      <c r="A1892">
        <v>288.06</v>
      </c>
      <c r="B1892">
        <v>80.159700000000001</v>
      </c>
    </row>
    <row r="1893" spans="1:2" x14ac:dyDescent="0.25">
      <c r="A1893">
        <v>288.2124</v>
      </c>
      <c r="B1893">
        <v>77.202600000000004</v>
      </c>
    </row>
    <row r="1894" spans="1:2" x14ac:dyDescent="0.25">
      <c r="A1894">
        <v>288.3648</v>
      </c>
      <c r="B1894">
        <v>75.626599999999996</v>
      </c>
    </row>
    <row r="1895" spans="1:2" x14ac:dyDescent="0.25">
      <c r="A1895">
        <v>288.5172</v>
      </c>
      <c r="B1895">
        <v>76.843500000000006</v>
      </c>
    </row>
    <row r="1896" spans="1:2" x14ac:dyDescent="0.25">
      <c r="A1896">
        <v>288.6696</v>
      </c>
      <c r="B1896">
        <v>77.333799999999997</v>
      </c>
    </row>
    <row r="1897" spans="1:2" x14ac:dyDescent="0.25">
      <c r="A1897">
        <v>288.822</v>
      </c>
      <c r="B1897">
        <v>79.083299999999994</v>
      </c>
    </row>
    <row r="1898" spans="1:2" x14ac:dyDescent="0.25">
      <c r="A1898">
        <v>288.9744</v>
      </c>
      <c r="B1898">
        <v>77.792199999999994</v>
      </c>
    </row>
    <row r="1899" spans="1:2" x14ac:dyDescent="0.25">
      <c r="A1899">
        <v>289.1268</v>
      </c>
      <c r="B1899">
        <v>76.311000000000007</v>
      </c>
    </row>
    <row r="1900" spans="1:2" x14ac:dyDescent="0.25">
      <c r="A1900">
        <v>289.2792</v>
      </c>
      <c r="B1900">
        <v>76.781300000000002</v>
      </c>
    </row>
    <row r="1901" spans="1:2" x14ac:dyDescent="0.25">
      <c r="A1901">
        <v>289.4316</v>
      </c>
      <c r="B1901">
        <v>78.026200000000003</v>
      </c>
    </row>
    <row r="1902" spans="1:2" x14ac:dyDescent="0.25">
      <c r="A1902">
        <v>289.584</v>
      </c>
      <c r="B1902">
        <v>81.1892</v>
      </c>
    </row>
    <row r="1903" spans="1:2" x14ac:dyDescent="0.25">
      <c r="A1903">
        <v>289.7364</v>
      </c>
      <c r="B1903">
        <v>82.1614</v>
      </c>
    </row>
    <row r="1904" spans="1:2" x14ac:dyDescent="0.25">
      <c r="A1904">
        <v>289.8888</v>
      </c>
      <c r="B1904">
        <v>81.371399999999994</v>
      </c>
    </row>
    <row r="1905" spans="1:2" x14ac:dyDescent="0.25">
      <c r="A1905">
        <v>290.0412</v>
      </c>
      <c r="B1905">
        <v>80.891599999999997</v>
      </c>
    </row>
    <row r="1906" spans="1:2" x14ac:dyDescent="0.25">
      <c r="A1906">
        <v>290.1936</v>
      </c>
      <c r="B1906">
        <v>79.613799999999998</v>
      </c>
    </row>
    <row r="1907" spans="1:2" x14ac:dyDescent="0.25">
      <c r="A1907">
        <v>290.346</v>
      </c>
      <c r="B1907">
        <v>78.136399999999995</v>
      </c>
    </row>
    <row r="1908" spans="1:2" x14ac:dyDescent="0.25">
      <c r="A1908">
        <v>290.4984</v>
      </c>
      <c r="B1908">
        <v>80.963300000000004</v>
      </c>
    </row>
    <row r="1909" spans="1:2" x14ac:dyDescent="0.25">
      <c r="A1909">
        <v>290.6508</v>
      </c>
      <c r="B1909">
        <v>80.261499999999998</v>
      </c>
    </row>
    <row r="1910" spans="1:2" x14ac:dyDescent="0.25">
      <c r="A1910">
        <v>290.8032</v>
      </c>
      <c r="B1910">
        <v>82.030600000000007</v>
      </c>
    </row>
    <row r="1911" spans="1:2" x14ac:dyDescent="0.25">
      <c r="A1911">
        <v>290.9556</v>
      </c>
      <c r="B1911">
        <v>78.045199999999994</v>
      </c>
    </row>
    <row r="1912" spans="1:2" x14ac:dyDescent="0.25">
      <c r="A1912">
        <v>291.108</v>
      </c>
      <c r="B1912">
        <v>79.120500000000007</v>
      </c>
    </row>
    <row r="1913" spans="1:2" x14ac:dyDescent="0.25">
      <c r="A1913">
        <v>291.2604</v>
      </c>
      <c r="B1913">
        <v>77.606099999999998</v>
      </c>
    </row>
    <row r="1914" spans="1:2" x14ac:dyDescent="0.25">
      <c r="A1914">
        <v>291.4128</v>
      </c>
      <c r="B1914">
        <v>78.540099999999995</v>
      </c>
    </row>
    <row r="1915" spans="1:2" x14ac:dyDescent="0.25">
      <c r="A1915">
        <v>291.5652</v>
      </c>
      <c r="B1915">
        <v>79.728800000000007</v>
      </c>
    </row>
    <row r="1916" spans="1:2" x14ac:dyDescent="0.25">
      <c r="A1916">
        <v>291.7176</v>
      </c>
      <c r="B1916">
        <v>82.556799999999996</v>
      </c>
    </row>
    <row r="1917" spans="1:2" x14ac:dyDescent="0.25">
      <c r="A1917">
        <v>291.87</v>
      </c>
      <c r="B1917">
        <v>80.753299999999996</v>
      </c>
    </row>
    <row r="1918" spans="1:2" x14ac:dyDescent="0.25">
      <c r="A1918">
        <v>292.0224</v>
      </c>
      <c r="B1918">
        <v>78.284700000000001</v>
      </c>
    </row>
    <row r="1919" spans="1:2" x14ac:dyDescent="0.25">
      <c r="A1919">
        <v>292.1748</v>
      </c>
      <c r="B1919">
        <v>76.829800000000006</v>
      </c>
    </row>
    <row r="1920" spans="1:2" x14ac:dyDescent="0.25">
      <c r="A1920">
        <v>292.3272</v>
      </c>
      <c r="B1920">
        <v>77.110299999999995</v>
      </c>
    </row>
    <row r="1921" spans="1:2" x14ac:dyDescent="0.25">
      <c r="A1921">
        <v>292.4796</v>
      </c>
      <c r="B1921">
        <v>74.780199999999994</v>
      </c>
    </row>
    <row r="1922" spans="1:2" x14ac:dyDescent="0.25">
      <c r="A1922">
        <v>292.63200000000001</v>
      </c>
      <c r="B1922">
        <v>73.656400000000005</v>
      </c>
    </row>
    <row r="1923" spans="1:2" x14ac:dyDescent="0.25">
      <c r="A1923">
        <v>292.78440000000001</v>
      </c>
      <c r="B1923">
        <v>73.836299999999994</v>
      </c>
    </row>
    <row r="1924" spans="1:2" x14ac:dyDescent="0.25">
      <c r="A1924">
        <v>292.93680000000001</v>
      </c>
      <c r="B1924">
        <v>76.319999999999993</v>
      </c>
    </row>
    <row r="1925" spans="1:2" x14ac:dyDescent="0.25">
      <c r="A1925">
        <v>293.08920000000001</v>
      </c>
      <c r="B1925">
        <v>76.7821</v>
      </c>
    </row>
    <row r="1926" spans="1:2" x14ac:dyDescent="0.25">
      <c r="A1926">
        <v>293.24160000000001</v>
      </c>
      <c r="B1926">
        <v>77.198099999999997</v>
      </c>
    </row>
    <row r="1927" spans="1:2" x14ac:dyDescent="0.25">
      <c r="A1927">
        <v>293.39400000000001</v>
      </c>
      <c r="B1927">
        <v>77.641999999999996</v>
      </c>
    </row>
    <row r="1928" spans="1:2" x14ac:dyDescent="0.25">
      <c r="A1928">
        <v>293.54640000000001</v>
      </c>
      <c r="B1928">
        <v>78.964699999999993</v>
      </c>
    </row>
    <row r="1929" spans="1:2" x14ac:dyDescent="0.25">
      <c r="A1929">
        <v>293.69880000000001</v>
      </c>
      <c r="B1929">
        <v>77.404399999999995</v>
      </c>
    </row>
    <row r="1930" spans="1:2" x14ac:dyDescent="0.25">
      <c r="A1930">
        <v>293.85120000000001</v>
      </c>
      <c r="B1930">
        <v>76.507999999999996</v>
      </c>
    </row>
    <row r="1931" spans="1:2" x14ac:dyDescent="0.25">
      <c r="A1931">
        <v>294.00360000000001</v>
      </c>
      <c r="B1931">
        <v>72.594300000000004</v>
      </c>
    </row>
    <row r="1932" spans="1:2" x14ac:dyDescent="0.25">
      <c r="A1932">
        <v>294.15600000000001</v>
      </c>
      <c r="B1932">
        <v>72.078500000000005</v>
      </c>
    </row>
    <row r="1933" spans="1:2" x14ac:dyDescent="0.25">
      <c r="A1933">
        <v>294.30840000000001</v>
      </c>
      <c r="B1933">
        <v>72.275199999999998</v>
      </c>
    </row>
    <row r="1934" spans="1:2" x14ac:dyDescent="0.25">
      <c r="A1934">
        <v>294.46080000000001</v>
      </c>
      <c r="B1934">
        <v>74.414100000000005</v>
      </c>
    </row>
    <row r="1935" spans="1:2" x14ac:dyDescent="0.25">
      <c r="A1935">
        <v>294.61320000000001</v>
      </c>
      <c r="B1935">
        <v>76.238200000000006</v>
      </c>
    </row>
    <row r="1936" spans="1:2" x14ac:dyDescent="0.25">
      <c r="A1936">
        <v>294.76560000000001</v>
      </c>
      <c r="B1936">
        <v>75.875600000000006</v>
      </c>
    </row>
    <row r="1937" spans="1:2" x14ac:dyDescent="0.25">
      <c r="A1937">
        <v>294.91800000000001</v>
      </c>
      <c r="B1937">
        <v>77.644099999999995</v>
      </c>
    </row>
    <row r="1938" spans="1:2" x14ac:dyDescent="0.25">
      <c r="A1938">
        <v>295.07040000000001</v>
      </c>
      <c r="B1938">
        <v>79.981999999999999</v>
      </c>
    </row>
    <row r="1939" spans="1:2" x14ac:dyDescent="0.25">
      <c r="A1939">
        <v>295.22280000000001</v>
      </c>
      <c r="B1939">
        <v>81.678700000000006</v>
      </c>
    </row>
    <row r="1940" spans="1:2" x14ac:dyDescent="0.25">
      <c r="A1940">
        <v>295.37520000000001</v>
      </c>
      <c r="B1940">
        <v>79.575999999999993</v>
      </c>
    </row>
    <row r="1941" spans="1:2" x14ac:dyDescent="0.25">
      <c r="A1941">
        <v>295.52760000000001</v>
      </c>
      <c r="B1941">
        <v>76.012200000000007</v>
      </c>
    </row>
    <row r="1942" spans="1:2" x14ac:dyDescent="0.25">
      <c r="A1942">
        <v>295.68</v>
      </c>
      <c r="B1942">
        <v>75.267399999999995</v>
      </c>
    </row>
    <row r="1943" spans="1:2" x14ac:dyDescent="0.25">
      <c r="A1943">
        <v>295.83240000000001</v>
      </c>
      <c r="B1943">
        <v>76.007800000000003</v>
      </c>
    </row>
    <row r="1944" spans="1:2" x14ac:dyDescent="0.25">
      <c r="A1944">
        <v>295.98480000000001</v>
      </c>
      <c r="B1944">
        <v>77.7029</v>
      </c>
    </row>
    <row r="1945" spans="1:2" x14ac:dyDescent="0.25">
      <c r="A1945">
        <v>296.13720000000001</v>
      </c>
      <c r="B1945">
        <v>79.766099999999994</v>
      </c>
    </row>
    <row r="1946" spans="1:2" x14ac:dyDescent="0.25">
      <c r="A1946">
        <v>296.28960000000001</v>
      </c>
      <c r="B1946">
        <v>80.3459</v>
      </c>
    </row>
    <row r="1947" spans="1:2" x14ac:dyDescent="0.25">
      <c r="A1947">
        <v>296.44200000000001</v>
      </c>
      <c r="B1947">
        <v>78.382800000000003</v>
      </c>
    </row>
    <row r="1948" spans="1:2" x14ac:dyDescent="0.25">
      <c r="A1948">
        <v>296.59440000000001</v>
      </c>
      <c r="B1948">
        <v>76.149199999999993</v>
      </c>
    </row>
    <row r="1949" spans="1:2" x14ac:dyDescent="0.25">
      <c r="A1949">
        <v>296.74680000000001</v>
      </c>
      <c r="B1949">
        <v>74.601299999999995</v>
      </c>
    </row>
    <row r="1950" spans="1:2" x14ac:dyDescent="0.25">
      <c r="A1950">
        <v>296.89920000000001</v>
      </c>
      <c r="B1950">
        <v>75.892300000000006</v>
      </c>
    </row>
    <row r="1951" spans="1:2" x14ac:dyDescent="0.25">
      <c r="A1951">
        <v>297.05160000000001</v>
      </c>
      <c r="B1951">
        <v>76.154200000000003</v>
      </c>
    </row>
    <row r="1952" spans="1:2" x14ac:dyDescent="0.25">
      <c r="A1952">
        <v>297.20400000000001</v>
      </c>
      <c r="B1952">
        <v>77.989000000000004</v>
      </c>
    </row>
    <row r="1953" spans="1:2" x14ac:dyDescent="0.25">
      <c r="A1953">
        <v>297.35640000000001</v>
      </c>
      <c r="B1953">
        <v>80.331699999999998</v>
      </c>
    </row>
    <row r="1954" spans="1:2" x14ac:dyDescent="0.25">
      <c r="A1954">
        <v>297.50880000000001</v>
      </c>
      <c r="B1954">
        <v>83.350700000000003</v>
      </c>
    </row>
    <row r="1955" spans="1:2" x14ac:dyDescent="0.25">
      <c r="A1955">
        <v>297.66120000000001</v>
      </c>
      <c r="B1955">
        <v>83.503399999999999</v>
      </c>
    </row>
    <row r="1956" spans="1:2" x14ac:dyDescent="0.25">
      <c r="A1956">
        <v>297.81360000000001</v>
      </c>
      <c r="B1956">
        <v>83.545000000000002</v>
      </c>
    </row>
    <row r="1957" spans="1:2" x14ac:dyDescent="0.25">
      <c r="A1957">
        <v>297.96600000000001</v>
      </c>
      <c r="B1957">
        <v>82.200800000000001</v>
      </c>
    </row>
    <row r="1958" spans="1:2" x14ac:dyDescent="0.25">
      <c r="A1958">
        <v>298.11840000000001</v>
      </c>
      <c r="B1958">
        <v>82.114999999999995</v>
      </c>
    </row>
    <row r="1959" spans="1:2" x14ac:dyDescent="0.25">
      <c r="A1959">
        <v>298.27080000000001</v>
      </c>
      <c r="B1959">
        <v>81.670400000000001</v>
      </c>
    </row>
    <row r="1960" spans="1:2" x14ac:dyDescent="0.25">
      <c r="A1960">
        <v>298.42320000000001</v>
      </c>
      <c r="B1960">
        <v>80.285200000000003</v>
      </c>
    </row>
    <row r="1961" spans="1:2" x14ac:dyDescent="0.25">
      <c r="A1961">
        <v>298.57560000000001</v>
      </c>
      <c r="B1961">
        <v>80.227199999999996</v>
      </c>
    </row>
    <row r="1962" spans="1:2" x14ac:dyDescent="0.25">
      <c r="A1962">
        <v>298.72800000000001</v>
      </c>
      <c r="B1962">
        <v>80.826800000000006</v>
      </c>
    </row>
    <row r="1963" spans="1:2" x14ac:dyDescent="0.25">
      <c r="A1963">
        <v>298.88040000000001</v>
      </c>
      <c r="B1963">
        <v>81.333500000000001</v>
      </c>
    </row>
    <row r="1964" spans="1:2" x14ac:dyDescent="0.25">
      <c r="A1964">
        <v>299.03280000000001</v>
      </c>
      <c r="B1964">
        <v>80.9893</v>
      </c>
    </row>
    <row r="1965" spans="1:2" x14ac:dyDescent="0.25">
      <c r="A1965">
        <v>299.18520000000001</v>
      </c>
      <c r="B1965">
        <v>82.375699999999995</v>
      </c>
    </row>
    <row r="1966" spans="1:2" x14ac:dyDescent="0.25">
      <c r="A1966">
        <v>299.33760000000001</v>
      </c>
      <c r="B1966">
        <v>84.0137</v>
      </c>
    </row>
    <row r="1967" spans="1:2" x14ac:dyDescent="0.25">
      <c r="A1967">
        <v>299.49</v>
      </c>
      <c r="B1967">
        <v>86.535600000000002</v>
      </c>
    </row>
    <row r="1968" spans="1:2" x14ac:dyDescent="0.25">
      <c r="A1968">
        <v>299.64240000000001</v>
      </c>
      <c r="B1968">
        <v>86.131500000000003</v>
      </c>
    </row>
    <row r="1969" spans="1:2" x14ac:dyDescent="0.25">
      <c r="A1969">
        <v>299.79480000000001</v>
      </c>
      <c r="B1969">
        <v>86.127600000000001</v>
      </c>
    </row>
    <row r="1970" spans="1:2" x14ac:dyDescent="0.25">
      <c r="A1970">
        <v>299.94720000000001</v>
      </c>
      <c r="B1970">
        <v>86.547200000000004</v>
      </c>
    </row>
    <row r="1971" spans="1:2" x14ac:dyDescent="0.25">
      <c r="A1971">
        <v>300.09960000000001</v>
      </c>
      <c r="B1971">
        <v>84.773300000000006</v>
      </c>
    </row>
    <row r="1972" spans="1:2" x14ac:dyDescent="0.25">
      <c r="A1972">
        <v>300.25200000000001</v>
      </c>
      <c r="B1972">
        <v>85.176000000000002</v>
      </c>
    </row>
    <row r="1973" spans="1:2" x14ac:dyDescent="0.25">
      <c r="A1973">
        <v>300.40440000000001</v>
      </c>
      <c r="B1973">
        <v>85.830200000000005</v>
      </c>
    </row>
    <row r="1974" spans="1:2" x14ac:dyDescent="0.25">
      <c r="A1974">
        <v>300.55680000000001</v>
      </c>
      <c r="B1974">
        <v>89.404499999999999</v>
      </c>
    </row>
    <row r="1975" spans="1:2" x14ac:dyDescent="0.25">
      <c r="A1975">
        <v>300.70920000000001</v>
      </c>
      <c r="B1975">
        <v>89.429299999999998</v>
      </c>
    </row>
    <row r="1976" spans="1:2" x14ac:dyDescent="0.25">
      <c r="A1976">
        <v>300.86160000000001</v>
      </c>
      <c r="B1976">
        <v>87.612300000000005</v>
      </c>
    </row>
    <row r="1977" spans="1:2" x14ac:dyDescent="0.25">
      <c r="A1977">
        <v>301.01400000000001</v>
      </c>
      <c r="B1977">
        <v>83.644599999999997</v>
      </c>
    </row>
    <row r="1978" spans="1:2" x14ac:dyDescent="0.25">
      <c r="A1978">
        <v>301.16640000000001</v>
      </c>
      <c r="B1978">
        <v>84.617699999999999</v>
      </c>
    </row>
    <row r="1979" spans="1:2" x14ac:dyDescent="0.25">
      <c r="A1979">
        <v>301.31880000000001</v>
      </c>
      <c r="B1979">
        <v>85.484300000000005</v>
      </c>
    </row>
    <row r="1980" spans="1:2" x14ac:dyDescent="0.25">
      <c r="A1980">
        <v>301.47120000000001</v>
      </c>
      <c r="B1980">
        <v>87.688699999999997</v>
      </c>
    </row>
    <row r="1981" spans="1:2" x14ac:dyDescent="0.25">
      <c r="A1981">
        <v>301.62360000000001</v>
      </c>
      <c r="B1981">
        <v>85.133399999999995</v>
      </c>
    </row>
    <row r="1982" spans="1:2" x14ac:dyDescent="0.25">
      <c r="A1982">
        <v>301.77600000000001</v>
      </c>
      <c r="B1982">
        <v>84.751999999999995</v>
      </c>
    </row>
    <row r="1983" spans="1:2" x14ac:dyDescent="0.25">
      <c r="A1983">
        <v>301.92840000000001</v>
      </c>
      <c r="B1983">
        <v>82.623800000000003</v>
      </c>
    </row>
    <row r="1984" spans="1:2" x14ac:dyDescent="0.25">
      <c r="A1984">
        <v>302.08080000000001</v>
      </c>
      <c r="B1984">
        <v>81.808599999999998</v>
      </c>
    </row>
    <row r="1985" spans="1:2" x14ac:dyDescent="0.25">
      <c r="A1985">
        <v>302.23320000000001</v>
      </c>
      <c r="B1985">
        <v>82.314899999999994</v>
      </c>
    </row>
    <row r="1986" spans="1:2" x14ac:dyDescent="0.25">
      <c r="A1986">
        <v>302.38560000000001</v>
      </c>
      <c r="B1986">
        <v>84.338300000000004</v>
      </c>
    </row>
    <row r="1987" spans="1:2" x14ac:dyDescent="0.25">
      <c r="A1987">
        <v>302.53800000000001</v>
      </c>
      <c r="B1987">
        <v>87.117599999999996</v>
      </c>
    </row>
    <row r="1988" spans="1:2" x14ac:dyDescent="0.25">
      <c r="A1988">
        <v>302.69040000000001</v>
      </c>
      <c r="B1988">
        <v>87.140500000000003</v>
      </c>
    </row>
    <row r="1989" spans="1:2" x14ac:dyDescent="0.25">
      <c r="A1989">
        <v>302.84280000000001</v>
      </c>
      <c r="B1989">
        <v>87.112300000000005</v>
      </c>
    </row>
    <row r="1990" spans="1:2" x14ac:dyDescent="0.25">
      <c r="A1990">
        <v>302.99520000000001</v>
      </c>
      <c r="B1990">
        <v>85.352000000000004</v>
      </c>
    </row>
    <row r="1991" spans="1:2" x14ac:dyDescent="0.25">
      <c r="A1991">
        <v>303.14760000000001</v>
      </c>
      <c r="B1991">
        <v>86.360200000000006</v>
      </c>
    </row>
    <row r="1992" spans="1:2" x14ac:dyDescent="0.25">
      <c r="A1992">
        <v>303.3</v>
      </c>
      <c r="B1992">
        <v>85.854200000000006</v>
      </c>
    </row>
    <row r="1993" spans="1:2" x14ac:dyDescent="0.25">
      <c r="A1993">
        <v>303.45240000000001</v>
      </c>
      <c r="B1993">
        <v>86.782899999999998</v>
      </c>
    </row>
    <row r="1994" spans="1:2" x14ac:dyDescent="0.25">
      <c r="A1994">
        <v>303.60480000000001</v>
      </c>
      <c r="B1994">
        <v>82.144599999999997</v>
      </c>
    </row>
    <row r="1995" spans="1:2" x14ac:dyDescent="0.25">
      <c r="A1995">
        <v>303.75720000000001</v>
      </c>
      <c r="B1995">
        <v>81.243399999999994</v>
      </c>
    </row>
    <row r="1996" spans="1:2" x14ac:dyDescent="0.25">
      <c r="A1996">
        <v>303.90960000000001</v>
      </c>
      <c r="B1996">
        <v>81.791399999999996</v>
      </c>
    </row>
    <row r="1997" spans="1:2" x14ac:dyDescent="0.25">
      <c r="A1997">
        <v>304.06200000000001</v>
      </c>
      <c r="B1997">
        <v>85.050399999999996</v>
      </c>
    </row>
    <row r="1998" spans="1:2" x14ac:dyDescent="0.25">
      <c r="A1998">
        <v>304.21440000000001</v>
      </c>
      <c r="B1998">
        <v>84.277900000000002</v>
      </c>
    </row>
    <row r="1999" spans="1:2" x14ac:dyDescent="0.25">
      <c r="A1999">
        <v>304.36680000000001</v>
      </c>
      <c r="B1999">
        <v>81.387299999999996</v>
      </c>
    </row>
    <row r="2000" spans="1:2" x14ac:dyDescent="0.25">
      <c r="A2000">
        <v>304.51920000000001</v>
      </c>
      <c r="B2000">
        <v>78.0535</v>
      </c>
    </row>
    <row r="2001" spans="1:2" x14ac:dyDescent="0.25">
      <c r="A2001">
        <v>304.67160000000001</v>
      </c>
      <c r="B2001">
        <v>78.002799999999993</v>
      </c>
    </row>
    <row r="2002" spans="1:2" x14ac:dyDescent="0.25">
      <c r="A2002">
        <v>304.82400000000001</v>
      </c>
      <c r="B2002">
        <v>81.406000000000006</v>
      </c>
    </row>
    <row r="2003" spans="1:2" x14ac:dyDescent="0.25">
      <c r="A2003">
        <v>304.97640000000001</v>
      </c>
      <c r="B2003">
        <v>83.864999999999995</v>
      </c>
    </row>
    <row r="2004" spans="1:2" x14ac:dyDescent="0.25">
      <c r="A2004">
        <v>305.12880000000001</v>
      </c>
      <c r="B2004">
        <v>84.487300000000005</v>
      </c>
    </row>
    <row r="2005" spans="1:2" x14ac:dyDescent="0.25">
      <c r="A2005">
        <v>305.28120000000001</v>
      </c>
      <c r="B2005">
        <v>83.503299999999996</v>
      </c>
    </row>
    <row r="2006" spans="1:2" x14ac:dyDescent="0.25">
      <c r="A2006">
        <v>305.43360000000001</v>
      </c>
      <c r="B2006">
        <v>81.316699999999997</v>
      </c>
    </row>
    <row r="2007" spans="1:2" x14ac:dyDescent="0.25">
      <c r="A2007">
        <v>305.58600000000001</v>
      </c>
      <c r="B2007">
        <v>81.009100000000004</v>
      </c>
    </row>
    <row r="2008" spans="1:2" x14ac:dyDescent="0.25">
      <c r="A2008">
        <v>305.73840000000001</v>
      </c>
      <c r="B2008">
        <v>79.912700000000001</v>
      </c>
    </row>
    <row r="2009" spans="1:2" x14ac:dyDescent="0.25">
      <c r="A2009">
        <v>305.89080000000001</v>
      </c>
      <c r="B2009">
        <v>81.986400000000003</v>
      </c>
    </row>
    <row r="2010" spans="1:2" x14ac:dyDescent="0.25">
      <c r="A2010">
        <v>306.04320000000001</v>
      </c>
      <c r="B2010">
        <v>83.713899999999995</v>
      </c>
    </row>
    <row r="2011" spans="1:2" x14ac:dyDescent="0.25">
      <c r="A2011">
        <v>306.19560000000001</v>
      </c>
      <c r="B2011">
        <v>81.100700000000003</v>
      </c>
    </row>
    <row r="2012" spans="1:2" x14ac:dyDescent="0.25">
      <c r="A2012">
        <v>306.34800000000001</v>
      </c>
      <c r="B2012">
        <v>79.147800000000004</v>
      </c>
    </row>
    <row r="2013" spans="1:2" x14ac:dyDescent="0.25">
      <c r="A2013">
        <v>306.50040000000001</v>
      </c>
      <c r="B2013">
        <v>76.9101</v>
      </c>
    </row>
    <row r="2014" spans="1:2" x14ac:dyDescent="0.25">
      <c r="A2014">
        <v>306.65280000000001</v>
      </c>
      <c r="B2014">
        <v>79.403800000000004</v>
      </c>
    </row>
    <row r="2015" spans="1:2" x14ac:dyDescent="0.25">
      <c r="A2015">
        <v>306.80520000000001</v>
      </c>
      <c r="B2015">
        <v>80.724199999999996</v>
      </c>
    </row>
    <row r="2016" spans="1:2" x14ac:dyDescent="0.25">
      <c r="A2016">
        <v>306.95760000000001</v>
      </c>
      <c r="B2016">
        <v>80.334199999999996</v>
      </c>
    </row>
    <row r="2017" spans="1:2" x14ac:dyDescent="0.25">
      <c r="A2017">
        <v>307.11</v>
      </c>
      <c r="B2017">
        <v>81.272499999999994</v>
      </c>
    </row>
    <row r="2018" spans="1:2" x14ac:dyDescent="0.25">
      <c r="A2018">
        <v>307.26240000000001</v>
      </c>
      <c r="B2018">
        <v>80.817899999999995</v>
      </c>
    </row>
    <row r="2019" spans="1:2" x14ac:dyDescent="0.25">
      <c r="A2019">
        <v>307.41480000000001</v>
      </c>
      <c r="B2019">
        <v>81.060599999999994</v>
      </c>
    </row>
    <row r="2020" spans="1:2" x14ac:dyDescent="0.25">
      <c r="A2020">
        <v>307.56720000000001</v>
      </c>
      <c r="B2020">
        <v>80.019300000000001</v>
      </c>
    </row>
    <row r="2021" spans="1:2" x14ac:dyDescent="0.25">
      <c r="A2021">
        <v>307.71960000000001</v>
      </c>
      <c r="B2021">
        <v>81.924300000000002</v>
      </c>
    </row>
    <row r="2022" spans="1:2" x14ac:dyDescent="0.25">
      <c r="A2022">
        <v>307.87200000000001</v>
      </c>
      <c r="B2022">
        <v>84.571799999999996</v>
      </c>
    </row>
    <row r="2023" spans="1:2" x14ac:dyDescent="0.25">
      <c r="A2023">
        <v>308.02440000000001</v>
      </c>
      <c r="B2023">
        <v>84.749200000000002</v>
      </c>
    </row>
    <row r="2024" spans="1:2" x14ac:dyDescent="0.25">
      <c r="A2024">
        <v>308.17680000000001</v>
      </c>
      <c r="B2024">
        <v>83.751800000000003</v>
      </c>
    </row>
    <row r="2025" spans="1:2" x14ac:dyDescent="0.25">
      <c r="A2025">
        <v>308.32920000000001</v>
      </c>
      <c r="B2025">
        <v>81.784899999999993</v>
      </c>
    </row>
    <row r="2026" spans="1:2" x14ac:dyDescent="0.25">
      <c r="A2026">
        <v>308.48160000000001</v>
      </c>
      <c r="B2026">
        <v>81.19</v>
      </c>
    </row>
    <row r="2027" spans="1:2" x14ac:dyDescent="0.25">
      <c r="A2027">
        <v>308.63400000000001</v>
      </c>
      <c r="B2027">
        <v>80.298699999999997</v>
      </c>
    </row>
    <row r="2028" spans="1:2" x14ac:dyDescent="0.25">
      <c r="A2028">
        <v>308.78640000000001</v>
      </c>
      <c r="B2028">
        <v>78.646100000000004</v>
      </c>
    </row>
    <row r="2029" spans="1:2" x14ac:dyDescent="0.25">
      <c r="A2029">
        <v>308.93880000000001</v>
      </c>
      <c r="B2029">
        <v>78.309299999999993</v>
      </c>
    </row>
    <row r="2030" spans="1:2" x14ac:dyDescent="0.25">
      <c r="A2030">
        <v>309.09120000000001</v>
      </c>
      <c r="B2030">
        <v>79.063299999999998</v>
      </c>
    </row>
    <row r="2031" spans="1:2" x14ac:dyDescent="0.25">
      <c r="A2031">
        <v>309.24360000000001</v>
      </c>
      <c r="B2031">
        <v>79.626499999999993</v>
      </c>
    </row>
    <row r="2032" spans="1:2" x14ac:dyDescent="0.25">
      <c r="A2032">
        <v>309.39600000000002</v>
      </c>
      <c r="B2032">
        <v>78.488799999999998</v>
      </c>
    </row>
    <row r="2033" spans="1:2" x14ac:dyDescent="0.25">
      <c r="A2033">
        <v>309.54840000000002</v>
      </c>
      <c r="B2033">
        <v>78.816800000000001</v>
      </c>
    </row>
    <row r="2034" spans="1:2" x14ac:dyDescent="0.25">
      <c r="A2034">
        <v>309.70080000000002</v>
      </c>
      <c r="B2034">
        <v>77.102900000000005</v>
      </c>
    </row>
    <row r="2035" spans="1:2" x14ac:dyDescent="0.25">
      <c r="A2035">
        <v>309.85320000000002</v>
      </c>
      <c r="B2035">
        <v>79.229399999999998</v>
      </c>
    </row>
    <row r="2036" spans="1:2" x14ac:dyDescent="0.25">
      <c r="A2036">
        <v>310.00560000000002</v>
      </c>
      <c r="B2036">
        <v>77.320499999999996</v>
      </c>
    </row>
    <row r="2037" spans="1:2" x14ac:dyDescent="0.25">
      <c r="A2037">
        <v>310.15800000000002</v>
      </c>
      <c r="B2037">
        <v>78.839500000000001</v>
      </c>
    </row>
    <row r="2038" spans="1:2" x14ac:dyDescent="0.25">
      <c r="A2038">
        <v>310.31040000000002</v>
      </c>
      <c r="B2038">
        <v>76.376900000000006</v>
      </c>
    </row>
    <row r="2039" spans="1:2" x14ac:dyDescent="0.25">
      <c r="A2039">
        <v>310.46280000000002</v>
      </c>
      <c r="B2039">
        <v>76.0745</v>
      </c>
    </row>
    <row r="2040" spans="1:2" x14ac:dyDescent="0.25">
      <c r="A2040">
        <v>310.61520000000002</v>
      </c>
      <c r="B2040">
        <v>76.048500000000004</v>
      </c>
    </row>
    <row r="2041" spans="1:2" x14ac:dyDescent="0.25">
      <c r="A2041">
        <v>310.76760000000002</v>
      </c>
      <c r="B2041">
        <v>76.715100000000007</v>
      </c>
    </row>
    <row r="2042" spans="1:2" x14ac:dyDescent="0.25">
      <c r="A2042">
        <v>310.92</v>
      </c>
      <c r="B2042">
        <v>78.148499999999999</v>
      </c>
    </row>
    <row r="2043" spans="1:2" x14ac:dyDescent="0.25">
      <c r="A2043">
        <v>311.07240000000002</v>
      </c>
      <c r="B2043">
        <v>79.145700000000005</v>
      </c>
    </row>
    <row r="2044" spans="1:2" x14ac:dyDescent="0.25">
      <c r="A2044">
        <v>311.22480000000002</v>
      </c>
      <c r="B2044">
        <v>80.405500000000004</v>
      </c>
    </row>
    <row r="2045" spans="1:2" x14ac:dyDescent="0.25">
      <c r="A2045">
        <v>311.37720000000002</v>
      </c>
      <c r="B2045">
        <v>81.232100000000003</v>
      </c>
    </row>
    <row r="2046" spans="1:2" x14ac:dyDescent="0.25">
      <c r="A2046">
        <v>311.52960000000002</v>
      </c>
      <c r="B2046">
        <v>79.663600000000002</v>
      </c>
    </row>
    <row r="2047" spans="1:2" x14ac:dyDescent="0.25">
      <c r="A2047">
        <v>311.68200000000002</v>
      </c>
      <c r="B2047">
        <v>79.245800000000003</v>
      </c>
    </row>
    <row r="2048" spans="1:2" x14ac:dyDescent="0.25">
      <c r="A2048">
        <v>311.83440000000002</v>
      </c>
      <c r="B2048">
        <v>76.766199999999998</v>
      </c>
    </row>
    <row r="2049" spans="1:2" x14ac:dyDescent="0.25">
      <c r="A2049">
        <v>311.98680000000002</v>
      </c>
      <c r="B2049">
        <v>76.855699999999999</v>
      </c>
    </row>
    <row r="2050" spans="1:2" x14ac:dyDescent="0.25">
      <c r="A2050">
        <v>312.13920000000002</v>
      </c>
      <c r="B2050">
        <v>76.946899999999999</v>
      </c>
    </row>
    <row r="2051" spans="1:2" x14ac:dyDescent="0.25">
      <c r="A2051">
        <v>312.29160000000002</v>
      </c>
      <c r="B2051">
        <v>79.370999999999995</v>
      </c>
    </row>
    <row r="2052" spans="1:2" x14ac:dyDescent="0.25">
      <c r="A2052">
        <v>312.44400000000002</v>
      </c>
      <c r="B2052">
        <v>80.405100000000004</v>
      </c>
    </row>
    <row r="2053" spans="1:2" x14ac:dyDescent="0.25">
      <c r="A2053">
        <v>312.59640000000002</v>
      </c>
      <c r="B2053">
        <v>78.657300000000006</v>
      </c>
    </row>
    <row r="2054" spans="1:2" x14ac:dyDescent="0.25">
      <c r="A2054">
        <v>312.74880000000002</v>
      </c>
      <c r="B2054">
        <v>76.171999999999997</v>
      </c>
    </row>
    <row r="2055" spans="1:2" x14ac:dyDescent="0.25">
      <c r="A2055">
        <v>312.90120000000002</v>
      </c>
      <c r="B2055">
        <v>74.322400000000002</v>
      </c>
    </row>
    <row r="2056" spans="1:2" x14ac:dyDescent="0.25">
      <c r="A2056">
        <v>313.05360000000002</v>
      </c>
      <c r="B2056">
        <v>76.886200000000002</v>
      </c>
    </row>
    <row r="2057" spans="1:2" x14ac:dyDescent="0.25">
      <c r="A2057">
        <v>313.20600000000002</v>
      </c>
      <c r="B2057">
        <v>76.040099999999995</v>
      </c>
    </row>
    <row r="2058" spans="1:2" x14ac:dyDescent="0.25">
      <c r="A2058">
        <v>313.35840000000002</v>
      </c>
      <c r="B2058">
        <v>77.183099999999996</v>
      </c>
    </row>
    <row r="2059" spans="1:2" x14ac:dyDescent="0.25">
      <c r="A2059">
        <v>313.51080000000002</v>
      </c>
      <c r="B2059">
        <v>75.585099999999997</v>
      </c>
    </row>
    <row r="2060" spans="1:2" x14ac:dyDescent="0.25">
      <c r="A2060">
        <v>313.66320000000002</v>
      </c>
      <c r="B2060">
        <v>77.366699999999994</v>
      </c>
    </row>
    <row r="2061" spans="1:2" x14ac:dyDescent="0.25">
      <c r="A2061">
        <v>313.81560000000002</v>
      </c>
      <c r="B2061">
        <v>76.643100000000004</v>
      </c>
    </row>
    <row r="2062" spans="1:2" x14ac:dyDescent="0.25">
      <c r="A2062">
        <v>313.96800000000002</v>
      </c>
      <c r="B2062">
        <v>77.888900000000007</v>
      </c>
    </row>
    <row r="2063" spans="1:2" x14ac:dyDescent="0.25">
      <c r="A2063">
        <v>314.12040000000002</v>
      </c>
      <c r="B2063">
        <v>75.939800000000005</v>
      </c>
    </row>
    <row r="2064" spans="1:2" x14ac:dyDescent="0.25">
      <c r="A2064">
        <v>314.27280000000002</v>
      </c>
      <c r="B2064">
        <v>74.803399999999996</v>
      </c>
    </row>
    <row r="2065" spans="1:2" x14ac:dyDescent="0.25">
      <c r="A2065">
        <v>314.42520000000002</v>
      </c>
      <c r="B2065">
        <v>74.426199999999994</v>
      </c>
    </row>
    <row r="2066" spans="1:2" x14ac:dyDescent="0.25">
      <c r="A2066">
        <v>314.57760000000002</v>
      </c>
      <c r="B2066">
        <v>76.415400000000005</v>
      </c>
    </row>
    <row r="2067" spans="1:2" x14ac:dyDescent="0.25">
      <c r="A2067">
        <v>314.73</v>
      </c>
      <c r="B2067">
        <v>77.296700000000001</v>
      </c>
    </row>
    <row r="2068" spans="1:2" x14ac:dyDescent="0.25">
      <c r="A2068">
        <v>314.88240000000002</v>
      </c>
      <c r="B2068">
        <v>75.666200000000003</v>
      </c>
    </row>
    <row r="2069" spans="1:2" x14ac:dyDescent="0.25">
      <c r="A2069">
        <v>315.03480000000002</v>
      </c>
      <c r="B2069">
        <v>74.930000000000007</v>
      </c>
    </row>
    <row r="2070" spans="1:2" x14ac:dyDescent="0.25">
      <c r="A2070">
        <v>315.18720000000002</v>
      </c>
      <c r="B2070">
        <v>75.830500000000001</v>
      </c>
    </row>
    <row r="2071" spans="1:2" x14ac:dyDescent="0.25">
      <c r="A2071">
        <v>315.33960000000002</v>
      </c>
      <c r="B2071">
        <v>78.209000000000003</v>
      </c>
    </row>
    <row r="2072" spans="1:2" x14ac:dyDescent="0.25">
      <c r="A2072">
        <v>315.49200000000002</v>
      </c>
      <c r="B2072">
        <v>78.762500000000003</v>
      </c>
    </row>
    <row r="2073" spans="1:2" x14ac:dyDescent="0.25">
      <c r="A2073">
        <v>315.64440000000002</v>
      </c>
      <c r="B2073">
        <v>79.764200000000002</v>
      </c>
    </row>
    <row r="2074" spans="1:2" x14ac:dyDescent="0.25">
      <c r="A2074">
        <v>315.79680000000002</v>
      </c>
      <c r="B2074">
        <v>79.259299999999996</v>
      </c>
    </row>
    <row r="2075" spans="1:2" x14ac:dyDescent="0.25">
      <c r="A2075">
        <v>315.94920000000002</v>
      </c>
      <c r="B2075">
        <v>81.852599999999995</v>
      </c>
    </row>
    <row r="2076" spans="1:2" x14ac:dyDescent="0.25">
      <c r="A2076">
        <v>316.10160000000002</v>
      </c>
      <c r="B2076">
        <v>80.727999999999994</v>
      </c>
    </row>
    <row r="2077" spans="1:2" x14ac:dyDescent="0.25">
      <c r="A2077">
        <v>316.25400000000002</v>
      </c>
      <c r="B2077">
        <v>80.504199999999997</v>
      </c>
    </row>
    <row r="2078" spans="1:2" x14ac:dyDescent="0.25">
      <c r="A2078">
        <v>316.40640000000002</v>
      </c>
      <c r="B2078">
        <v>78.516800000000003</v>
      </c>
    </row>
    <row r="2079" spans="1:2" x14ac:dyDescent="0.25">
      <c r="A2079">
        <v>316.55880000000002</v>
      </c>
      <c r="B2079">
        <v>77.966200000000001</v>
      </c>
    </row>
    <row r="2080" spans="1:2" x14ac:dyDescent="0.25">
      <c r="A2080">
        <v>316.71120000000002</v>
      </c>
      <c r="B2080">
        <v>77.262500000000003</v>
      </c>
    </row>
    <row r="2081" spans="1:2" x14ac:dyDescent="0.25">
      <c r="A2081">
        <v>316.86360000000002</v>
      </c>
      <c r="B2081">
        <v>75.193899999999999</v>
      </c>
    </row>
    <row r="2082" spans="1:2" x14ac:dyDescent="0.25">
      <c r="A2082">
        <v>317.01600000000002</v>
      </c>
      <c r="B2082">
        <v>76.448899999999995</v>
      </c>
    </row>
    <row r="2083" spans="1:2" x14ac:dyDescent="0.25">
      <c r="A2083">
        <v>317.16840000000002</v>
      </c>
      <c r="B2083">
        <v>76.800899999999999</v>
      </c>
    </row>
    <row r="2084" spans="1:2" x14ac:dyDescent="0.25">
      <c r="A2084">
        <v>317.32080000000002</v>
      </c>
      <c r="B2084">
        <v>77.441800000000001</v>
      </c>
    </row>
    <row r="2085" spans="1:2" x14ac:dyDescent="0.25">
      <c r="A2085">
        <v>317.47320000000002</v>
      </c>
      <c r="B2085">
        <v>77.873999999999995</v>
      </c>
    </row>
    <row r="2086" spans="1:2" x14ac:dyDescent="0.25">
      <c r="A2086">
        <v>317.62560000000002</v>
      </c>
      <c r="B2086">
        <v>78.949299999999994</v>
      </c>
    </row>
    <row r="2087" spans="1:2" x14ac:dyDescent="0.25">
      <c r="A2087">
        <v>317.77800000000002</v>
      </c>
      <c r="B2087">
        <v>78.803200000000004</v>
      </c>
    </row>
    <row r="2088" spans="1:2" x14ac:dyDescent="0.25">
      <c r="A2088">
        <v>317.93040000000002</v>
      </c>
      <c r="B2088">
        <v>76.884399999999999</v>
      </c>
    </row>
    <row r="2089" spans="1:2" x14ac:dyDescent="0.25">
      <c r="A2089">
        <v>318.08280000000002</v>
      </c>
      <c r="B2089">
        <v>75.974400000000003</v>
      </c>
    </row>
    <row r="2090" spans="1:2" x14ac:dyDescent="0.25">
      <c r="A2090">
        <v>318.23520000000002</v>
      </c>
      <c r="B2090">
        <v>75.070099999999996</v>
      </c>
    </row>
    <row r="2091" spans="1:2" x14ac:dyDescent="0.25">
      <c r="A2091">
        <v>318.38760000000002</v>
      </c>
      <c r="B2091">
        <v>77.375399999999999</v>
      </c>
    </row>
    <row r="2092" spans="1:2" x14ac:dyDescent="0.25">
      <c r="A2092">
        <v>318.54000000000002</v>
      </c>
      <c r="B2092">
        <v>77.651200000000003</v>
      </c>
    </row>
    <row r="2093" spans="1:2" x14ac:dyDescent="0.25">
      <c r="A2093">
        <v>318.69240000000002</v>
      </c>
      <c r="B2093">
        <v>79.305499999999995</v>
      </c>
    </row>
    <row r="2094" spans="1:2" x14ac:dyDescent="0.25">
      <c r="A2094">
        <v>318.84480000000002</v>
      </c>
      <c r="B2094">
        <v>79.197900000000004</v>
      </c>
    </row>
    <row r="2095" spans="1:2" x14ac:dyDescent="0.25">
      <c r="A2095">
        <v>318.99720000000002</v>
      </c>
      <c r="B2095">
        <v>77.682699999999997</v>
      </c>
    </row>
    <row r="2096" spans="1:2" x14ac:dyDescent="0.25">
      <c r="A2096">
        <v>319.14960000000002</v>
      </c>
      <c r="B2096">
        <v>77.092699999999994</v>
      </c>
    </row>
    <row r="2097" spans="1:2" x14ac:dyDescent="0.25">
      <c r="A2097">
        <v>319.30200000000002</v>
      </c>
      <c r="B2097">
        <v>75.005899999999997</v>
      </c>
    </row>
    <row r="2098" spans="1:2" x14ac:dyDescent="0.25">
      <c r="A2098">
        <v>319.45440000000002</v>
      </c>
      <c r="B2098">
        <v>73.247900000000001</v>
      </c>
    </row>
    <row r="2099" spans="1:2" x14ac:dyDescent="0.25">
      <c r="A2099">
        <v>319.60680000000002</v>
      </c>
      <c r="B2099">
        <v>76.183499999999995</v>
      </c>
    </row>
    <row r="2100" spans="1:2" x14ac:dyDescent="0.25">
      <c r="A2100">
        <v>319.75920000000002</v>
      </c>
      <c r="B2100">
        <v>77.668099999999995</v>
      </c>
    </row>
    <row r="2101" spans="1:2" x14ac:dyDescent="0.25">
      <c r="A2101">
        <v>319.91160000000002</v>
      </c>
      <c r="B2101">
        <v>80.380700000000004</v>
      </c>
    </row>
    <row r="2102" spans="1:2" x14ac:dyDescent="0.25">
      <c r="A2102">
        <v>320.06400000000002</v>
      </c>
      <c r="B2102">
        <v>77.960700000000003</v>
      </c>
    </row>
    <row r="2103" spans="1:2" x14ac:dyDescent="0.25">
      <c r="A2103">
        <v>320.21640000000002</v>
      </c>
      <c r="B2103">
        <v>78.275400000000005</v>
      </c>
    </row>
    <row r="2104" spans="1:2" x14ac:dyDescent="0.25">
      <c r="A2104">
        <v>320.36880000000002</v>
      </c>
      <c r="B2104">
        <v>78.002600000000001</v>
      </c>
    </row>
    <row r="2105" spans="1:2" x14ac:dyDescent="0.25">
      <c r="A2105">
        <v>320.52120000000002</v>
      </c>
      <c r="B2105">
        <v>77.95</v>
      </c>
    </row>
    <row r="2106" spans="1:2" x14ac:dyDescent="0.25">
      <c r="A2106">
        <v>320.67360000000002</v>
      </c>
      <c r="B2106">
        <v>77.8904</v>
      </c>
    </row>
    <row r="2107" spans="1:2" x14ac:dyDescent="0.25">
      <c r="A2107">
        <v>320.82600000000002</v>
      </c>
      <c r="B2107">
        <v>78.921000000000006</v>
      </c>
    </row>
    <row r="2108" spans="1:2" x14ac:dyDescent="0.25">
      <c r="A2108">
        <v>320.97840000000002</v>
      </c>
      <c r="B2108">
        <v>79.664699999999996</v>
      </c>
    </row>
    <row r="2109" spans="1:2" x14ac:dyDescent="0.25">
      <c r="A2109">
        <v>321.13080000000002</v>
      </c>
      <c r="B2109">
        <v>78.570899999999995</v>
      </c>
    </row>
    <row r="2110" spans="1:2" x14ac:dyDescent="0.25">
      <c r="A2110">
        <v>321.28320000000002</v>
      </c>
      <c r="B2110">
        <v>75.860299999999995</v>
      </c>
    </row>
    <row r="2111" spans="1:2" x14ac:dyDescent="0.25">
      <c r="A2111">
        <v>321.43560000000002</v>
      </c>
      <c r="B2111">
        <v>74.983900000000006</v>
      </c>
    </row>
    <row r="2112" spans="1:2" x14ac:dyDescent="0.25">
      <c r="A2112">
        <v>321.58800000000002</v>
      </c>
      <c r="B2112">
        <v>75.544700000000006</v>
      </c>
    </row>
    <row r="2113" spans="1:2" x14ac:dyDescent="0.25">
      <c r="A2113">
        <v>321.74040000000002</v>
      </c>
      <c r="B2113">
        <v>75.788499999999999</v>
      </c>
    </row>
    <row r="2114" spans="1:2" x14ac:dyDescent="0.25">
      <c r="A2114">
        <v>321.89280000000002</v>
      </c>
      <c r="B2114">
        <v>74.683199999999999</v>
      </c>
    </row>
    <row r="2115" spans="1:2" x14ac:dyDescent="0.25">
      <c r="A2115">
        <v>322.04520000000002</v>
      </c>
      <c r="B2115">
        <v>73.219200000000001</v>
      </c>
    </row>
    <row r="2116" spans="1:2" x14ac:dyDescent="0.25">
      <c r="A2116">
        <v>322.19760000000002</v>
      </c>
      <c r="B2116">
        <v>77.330200000000005</v>
      </c>
    </row>
    <row r="2117" spans="1:2" x14ac:dyDescent="0.25">
      <c r="A2117">
        <v>322.35000000000002</v>
      </c>
      <c r="B2117">
        <v>79.574299999999994</v>
      </c>
    </row>
    <row r="2118" spans="1:2" x14ac:dyDescent="0.25">
      <c r="A2118">
        <v>322.50240000000002</v>
      </c>
      <c r="B2118">
        <v>81.941000000000003</v>
      </c>
    </row>
    <row r="2119" spans="1:2" x14ac:dyDescent="0.25">
      <c r="A2119">
        <v>322.65480000000002</v>
      </c>
      <c r="B2119">
        <v>78.564999999999998</v>
      </c>
    </row>
    <row r="2120" spans="1:2" x14ac:dyDescent="0.25">
      <c r="A2120">
        <v>322.80720000000002</v>
      </c>
      <c r="B2120">
        <v>77.908199999999994</v>
      </c>
    </row>
    <row r="2121" spans="1:2" x14ac:dyDescent="0.25">
      <c r="A2121">
        <v>322.95960000000002</v>
      </c>
      <c r="B2121">
        <v>79.486199999999997</v>
      </c>
    </row>
    <row r="2122" spans="1:2" x14ac:dyDescent="0.25">
      <c r="A2122">
        <v>323.11200000000002</v>
      </c>
      <c r="B2122">
        <v>79.784899999999993</v>
      </c>
    </row>
    <row r="2123" spans="1:2" x14ac:dyDescent="0.25">
      <c r="A2123">
        <v>323.26440000000002</v>
      </c>
      <c r="B2123">
        <v>80.425899999999999</v>
      </c>
    </row>
    <row r="2124" spans="1:2" x14ac:dyDescent="0.25">
      <c r="A2124">
        <v>323.41680000000002</v>
      </c>
      <c r="B2124">
        <v>77.4816</v>
      </c>
    </row>
    <row r="2125" spans="1:2" x14ac:dyDescent="0.25">
      <c r="A2125">
        <v>323.56920000000002</v>
      </c>
      <c r="B2125">
        <v>77.693299999999994</v>
      </c>
    </row>
    <row r="2126" spans="1:2" x14ac:dyDescent="0.25">
      <c r="A2126">
        <v>323.72160000000002</v>
      </c>
      <c r="B2126">
        <v>76.933999999999997</v>
      </c>
    </row>
    <row r="2127" spans="1:2" x14ac:dyDescent="0.25">
      <c r="A2127">
        <v>323.87400000000002</v>
      </c>
      <c r="B2127">
        <v>76.997399999999999</v>
      </c>
    </row>
    <row r="2128" spans="1:2" x14ac:dyDescent="0.25">
      <c r="A2128">
        <v>324.02640000000002</v>
      </c>
      <c r="B2128">
        <v>75.733000000000004</v>
      </c>
    </row>
    <row r="2129" spans="1:2" x14ac:dyDescent="0.25">
      <c r="A2129">
        <v>324.17880000000002</v>
      </c>
      <c r="B2129">
        <v>75.930300000000003</v>
      </c>
    </row>
    <row r="2130" spans="1:2" x14ac:dyDescent="0.25">
      <c r="A2130">
        <v>324.33120000000002</v>
      </c>
      <c r="B2130">
        <v>75.580500000000001</v>
      </c>
    </row>
    <row r="2131" spans="1:2" x14ac:dyDescent="0.25">
      <c r="A2131">
        <v>324.48360000000002</v>
      </c>
      <c r="B2131">
        <v>75.844099999999997</v>
      </c>
    </row>
    <row r="2132" spans="1:2" x14ac:dyDescent="0.25">
      <c r="A2132">
        <v>324.63600000000002</v>
      </c>
      <c r="B2132">
        <v>75.031599999999997</v>
      </c>
    </row>
    <row r="2133" spans="1:2" x14ac:dyDescent="0.25">
      <c r="A2133">
        <v>324.78840000000002</v>
      </c>
      <c r="B2133">
        <v>75.512100000000004</v>
      </c>
    </row>
    <row r="2134" spans="1:2" x14ac:dyDescent="0.25">
      <c r="A2134">
        <v>324.94080000000002</v>
      </c>
      <c r="B2134">
        <v>75.837299999999999</v>
      </c>
    </row>
    <row r="2135" spans="1:2" x14ac:dyDescent="0.25">
      <c r="A2135">
        <v>325.09320000000002</v>
      </c>
      <c r="B2135">
        <v>75.2517</v>
      </c>
    </row>
    <row r="2136" spans="1:2" x14ac:dyDescent="0.25">
      <c r="A2136">
        <v>325.24560000000002</v>
      </c>
      <c r="B2136">
        <v>73.234200000000001</v>
      </c>
    </row>
    <row r="2137" spans="1:2" x14ac:dyDescent="0.25">
      <c r="A2137">
        <v>325.39800000000002</v>
      </c>
      <c r="B2137">
        <v>72.761899999999997</v>
      </c>
    </row>
    <row r="2138" spans="1:2" x14ac:dyDescent="0.25">
      <c r="A2138">
        <v>325.55040000000002</v>
      </c>
      <c r="B2138">
        <v>73.018799999999999</v>
      </c>
    </row>
    <row r="2139" spans="1:2" x14ac:dyDescent="0.25">
      <c r="A2139">
        <v>325.70280000000002</v>
      </c>
      <c r="B2139">
        <v>72.621600000000001</v>
      </c>
    </row>
    <row r="2140" spans="1:2" x14ac:dyDescent="0.25">
      <c r="A2140">
        <v>325.85520000000002</v>
      </c>
      <c r="B2140">
        <v>73.784400000000005</v>
      </c>
    </row>
    <row r="2141" spans="1:2" x14ac:dyDescent="0.25">
      <c r="A2141">
        <v>326.00760000000002</v>
      </c>
      <c r="B2141">
        <v>72.606800000000007</v>
      </c>
    </row>
    <row r="2142" spans="1:2" x14ac:dyDescent="0.25">
      <c r="A2142">
        <v>326.16000000000003</v>
      </c>
      <c r="B2142">
        <v>73.362899999999996</v>
      </c>
    </row>
    <row r="2143" spans="1:2" x14ac:dyDescent="0.25">
      <c r="A2143">
        <v>326.31240000000003</v>
      </c>
      <c r="B2143">
        <v>73.706999999999994</v>
      </c>
    </row>
    <row r="2144" spans="1:2" x14ac:dyDescent="0.25">
      <c r="A2144">
        <v>326.46480000000003</v>
      </c>
      <c r="B2144">
        <v>75.019499999999994</v>
      </c>
    </row>
    <row r="2145" spans="1:2" x14ac:dyDescent="0.25">
      <c r="A2145">
        <v>326.61720000000003</v>
      </c>
      <c r="B2145">
        <v>75.689400000000006</v>
      </c>
    </row>
    <row r="2146" spans="1:2" x14ac:dyDescent="0.25">
      <c r="A2146">
        <v>326.76960000000003</v>
      </c>
      <c r="B2146">
        <v>74.546300000000002</v>
      </c>
    </row>
    <row r="2147" spans="1:2" x14ac:dyDescent="0.25">
      <c r="A2147">
        <v>326.92200000000003</v>
      </c>
      <c r="B2147">
        <v>74.389300000000006</v>
      </c>
    </row>
    <row r="2148" spans="1:2" x14ac:dyDescent="0.25">
      <c r="A2148">
        <v>327.07440000000003</v>
      </c>
      <c r="B2148">
        <v>74.599100000000007</v>
      </c>
    </row>
    <row r="2149" spans="1:2" x14ac:dyDescent="0.25">
      <c r="A2149">
        <v>327.22680000000003</v>
      </c>
      <c r="B2149">
        <v>76.444199999999995</v>
      </c>
    </row>
    <row r="2150" spans="1:2" x14ac:dyDescent="0.25">
      <c r="A2150">
        <v>327.37920000000003</v>
      </c>
      <c r="B2150">
        <v>76.913899999999998</v>
      </c>
    </row>
    <row r="2151" spans="1:2" x14ac:dyDescent="0.25">
      <c r="A2151">
        <v>327.53160000000003</v>
      </c>
      <c r="B2151">
        <v>76.945099999999996</v>
      </c>
    </row>
    <row r="2152" spans="1:2" x14ac:dyDescent="0.25">
      <c r="A2152">
        <v>327.68400000000003</v>
      </c>
      <c r="B2152">
        <v>77.414500000000004</v>
      </c>
    </row>
    <row r="2153" spans="1:2" x14ac:dyDescent="0.25">
      <c r="A2153">
        <v>327.83640000000003</v>
      </c>
      <c r="B2153">
        <v>76.720699999999994</v>
      </c>
    </row>
    <row r="2154" spans="1:2" x14ac:dyDescent="0.25">
      <c r="A2154">
        <v>327.98880000000003</v>
      </c>
      <c r="B2154">
        <v>77.095200000000006</v>
      </c>
    </row>
    <row r="2155" spans="1:2" x14ac:dyDescent="0.25">
      <c r="A2155">
        <v>328.14120000000003</v>
      </c>
      <c r="B2155">
        <v>72.647599999999997</v>
      </c>
    </row>
    <row r="2156" spans="1:2" x14ac:dyDescent="0.25">
      <c r="A2156">
        <v>328.29360000000003</v>
      </c>
      <c r="B2156">
        <v>70.659000000000006</v>
      </c>
    </row>
    <row r="2157" spans="1:2" x14ac:dyDescent="0.25">
      <c r="A2157">
        <v>328.44600000000003</v>
      </c>
      <c r="B2157">
        <v>71.042299999999997</v>
      </c>
    </row>
    <row r="2158" spans="1:2" x14ac:dyDescent="0.25">
      <c r="A2158">
        <v>328.59840000000003</v>
      </c>
      <c r="B2158">
        <v>70.099599999999995</v>
      </c>
    </row>
    <row r="2159" spans="1:2" x14ac:dyDescent="0.25">
      <c r="A2159">
        <v>328.75080000000003</v>
      </c>
      <c r="B2159">
        <v>69.220799999999997</v>
      </c>
    </row>
    <row r="2160" spans="1:2" x14ac:dyDescent="0.25">
      <c r="A2160">
        <v>328.90320000000003</v>
      </c>
      <c r="B2160">
        <v>67.258300000000006</v>
      </c>
    </row>
    <row r="2161" spans="1:2" x14ac:dyDescent="0.25">
      <c r="A2161">
        <v>329.05560000000003</v>
      </c>
      <c r="B2161">
        <v>69.708500000000001</v>
      </c>
    </row>
    <row r="2162" spans="1:2" x14ac:dyDescent="0.25">
      <c r="A2162">
        <v>329.20800000000003</v>
      </c>
      <c r="B2162">
        <v>74.170199999999994</v>
      </c>
    </row>
    <row r="2163" spans="1:2" x14ac:dyDescent="0.25">
      <c r="A2163">
        <v>329.36040000000003</v>
      </c>
      <c r="B2163">
        <v>74.723600000000005</v>
      </c>
    </row>
    <row r="2164" spans="1:2" x14ac:dyDescent="0.25">
      <c r="A2164">
        <v>329.51280000000003</v>
      </c>
      <c r="B2164">
        <v>75.516300000000001</v>
      </c>
    </row>
    <row r="2165" spans="1:2" x14ac:dyDescent="0.25">
      <c r="A2165">
        <v>329.66520000000003</v>
      </c>
      <c r="B2165">
        <v>74.135000000000005</v>
      </c>
    </row>
    <row r="2166" spans="1:2" x14ac:dyDescent="0.25">
      <c r="A2166">
        <v>329.81760000000003</v>
      </c>
      <c r="B2166">
        <v>76.148700000000005</v>
      </c>
    </row>
    <row r="2167" spans="1:2" x14ac:dyDescent="0.25">
      <c r="A2167">
        <v>329.97</v>
      </c>
      <c r="B2167">
        <v>75.917299999999997</v>
      </c>
    </row>
    <row r="2168" spans="1:2" x14ac:dyDescent="0.25">
      <c r="A2168">
        <v>330.12240000000003</v>
      </c>
      <c r="B2168">
        <v>76.917900000000003</v>
      </c>
    </row>
    <row r="2169" spans="1:2" x14ac:dyDescent="0.25">
      <c r="A2169">
        <v>330.27480000000003</v>
      </c>
      <c r="B2169">
        <v>74.569699999999997</v>
      </c>
    </row>
    <row r="2170" spans="1:2" x14ac:dyDescent="0.25">
      <c r="A2170">
        <v>330.42720000000003</v>
      </c>
      <c r="B2170">
        <v>74.721199999999996</v>
      </c>
    </row>
    <row r="2171" spans="1:2" x14ac:dyDescent="0.25">
      <c r="A2171">
        <v>330.57960000000003</v>
      </c>
      <c r="B2171">
        <v>74.386799999999994</v>
      </c>
    </row>
    <row r="2172" spans="1:2" x14ac:dyDescent="0.25">
      <c r="A2172">
        <v>330.73200000000003</v>
      </c>
      <c r="B2172">
        <v>76.270200000000003</v>
      </c>
    </row>
    <row r="2173" spans="1:2" x14ac:dyDescent="0.25">
      <c r="A2173">
        <v>330.88440000000003</v>
      </c>
      <c r="B2173">
        <v>78.647900000000007</v>
      </c>
    </row>
    <row r="2174" spans="1:2" x14ac:dyDescent="0.25">
      <c r="A2174">
        <v>331.03680000000003</v>
      </c>
      <c r="B2174">
        <v>80.669300000000007</v>
      </c>
    </row>
    <row r="2175" spans="1:2" x14ac:dyDescent="0.25">
      <c r="A2175">
        <v>331.18920000000003</v>
      </c>
      <c r="B2175">
        <v>83.334599999999995</v>
      </c>
    </row>
    <row r="2176" spans="1:2" x14ac:dyDescent="0.25">
      <c r="A2176">
        <v>331.34160000000003</v>
      </c>
      <c r="B2176">
        <v>80.970500000000001</v>
      </c>
    </row>
    <row r="2177" spans="1:2" x14ac:dyDescent="0.25">
      <c r="A2177">
        <v>331.49400000000003</v>
      </c>
      <c r="B2177">
        <v>77.657499999999999</v>
      </c>
    </row>
    <row r="2178" spans="1:2" x14ac:dyDescent="0.25">
      <c r="A2178">
        <v>331.64640000000003</v>
      </c>
      <c r="B2178">
        <v>75.2346</v>
      </c>
    </row>
    <row r="2179" spans="1:2" x14ac:dyDescent="0.25">
      <c r="A2179">
        <v>331.79880000000003</v>
      </c>
      <c r="B2179">
        <v>76.5244</v>
      </c>
    </row>
    <row r="2180" spans="1:2" x14ac:dyDescent="0.25">
      <c r="A2180">
        <v>331.95119999999997</v>
      </c>
      <c r="B2180">
        <v>78.760599999999997</v>
      </c>
    </row>
    <row r="2181" spans="1:2" x14ac:dyDescent="0.25">
      <c r="A2181">
        <v>332.10359999999997</v>
      </c>
      <c r="B2181">
        <v>79.011499999999998</v>
      </c>
    </row>
    <row r="2182" spans="1:2" x14ac:dyDescent="0.25">
      <c r="A2182">
        <v>332.25599999999997</v>
      </c>
      <c r="B2182">
        <v>79.640199999999993</v>
      </c>
    </row>
    <row r="2183" spans="1:2" x14ac:dyDescent="0.25">
      <c r="A2183">
        <v>332.40839999999997</v>
      </c>
      <c r="B2183">
        <v>83.227800000000002</v>
      </c>
    </row>
    <row r="2184" spans="1:2" x14ac:dyDescent="0.25">
      <c r="A2184">
        <v>332.56079999999997</v>
      </c>
      <c r="B2184">
        <v>81.557400000000001</v>
      </c>
    </row>
    <row r="2185" spans="1:2" x14ac:dyDescent="0.25">
      <c r="A2185">
        <v>332.71319999999997</v>
      </c>
      <c r="B2185">
        <v>83.062700000000007</v>
      </c>
    </row>
    <row r="2186" spans="1:2" x14ac:dyDescent="0.25">
      <c r="A2186">
        <v>332.86559999999997</v>
      </c>
      <c r="B2186">
        <v>79.388599999999997</v>
      </c>
    </row>
    <row r="2187" spans="1:2" x14ac:dyDescent="0.25">
      <c r="A2187">
        <v>333.01799999999997</v>
      </c>
      <c r="B2187">
        <v>83.394199999999998</v>
      </c>
    </row>
    <row r="2188" spans="1:2" x14ac:dyDescent="0.25">
      <c r="A2188">
        <v>333.17039999999997</v>
      </c>
      <c r="B2188">
        <v>79.1982</v>
      </c>
    </row>
    <row r="2189" spans="1:2" x14ac:dyDescent="0.25">
      <c r="A2189">
        <v>333.32279999999997</v>
      </c>
      <c r="B2189">
        <v>79.379599999999996</v>
      </c>
    </row>
    <row r="2190" spans="1:2" x14ac:dyDescent="0.25">
      <c r="A2190">
        <v>333.47519999999997</v>
      </c>
      <c r="B2190">
        <v>81.173100000000005</v>
      </c>
    </row>
    <row r="2191" spans="1:2" x14ac:dyDescent="0.25">
      <c r="A2191">
        <v>333.62759999999997</v>
      </c>
      <c r="B2191">
        <v>83.775199999999998</v>
      </c>
    </row>
    <row r="2192" spans="1:2" x14ac:dyDescent="0.25">
      <c r="A2192">
        <v>333.78</v>
      </c>
      <c r="B2192">
        <v>85.650899999999993</v>
      </c>
    </row>
    <row r="2193" spans="1:2" x14ac:dyDescent="0.25">
      <c r="A2193">
        <v>333.93239999999997</v>
      </c>
      <c r="B2193">
        <v>81.865200000000002</v>
      </c>
    </row>
    <row r="2194" spans="1:2" x14ac:dyDescent="0.25">
      <c r="A2194">
        <v>334.08479999999997</v>
      </c>
      <c r="B2194">
        <v>83.313100000000006</v>
      </c>
    </row>
    <row r="2195" spans="1:2" x14ac:dyDescent="0.25">
      <c r="A2195">
        <v>334.23719999999997</v>
      </c>
      <c r="B2195">
        <v>79.871099999999998</v>
      </c>
    </row>
    <row r="2196" spans="1:2" x14ac:dyDescent="0.25">
      <c r="A2196">
        <v>334.38959999999997</v>
      </c>
      <c r="B2196">
        <v>80.150599999999997</v>
      </c>
    </row>
    <row r="2197" spans="1:2" x14ac:dyDescent="0.25">
      <c r="A2197">
        <v>334.54199999999997</v>
      </c>
      <c r="B2197">
        <v>78.932699999999997</v>
      </c>
    </row>
    <row r="2198" spans="1:2" x14ac:dyDescent="0.25">
      <c r="A2198">
        <v>334.69439999999997</v>
      </c>
      <c r="B2198">
        <v>80.316199999999995</v>
      </c>
    </row>
    <row r="2199" spans="1:2" x14ac:dyDescent="0.25">
      <c r="A2199">
        <v>334.84679999999997</v>
      </c>
      <c r="B2199">
        <v>78.8172</v>
      </c>
    </row>
    <row r="2200" spans="1:2" x14ac:dyDescent="0.25">
      <c r="A2200">
        <v>334.99919999999997</v>
      </c>
      <c r="B2200">
        <v>78.212199999999996</v>
      </c>
    </row>
    <row r="2201" spans="1:2" x14ac:dyDescent="0.25">
      <c r="A2201">
        <v>335.15159999999997</v>
      </c>
      <c r="B2201">
        <v>76.3018</v>
      </c>
    </row>
    <row r="2202" spans="1:2" x14ac:dyDescent="0.25">
      <c r="A2202">
        <v>335.30399999999997</v>
      </c>
      <c r="B2202">
        <v>75.878699999999995</v>
      </c>
    </row>
    <row r="2203" spans="1:2" x14ac:dyDescent="0.25">
      <c r="A2203">
        <v>335.45639999999997</v>
      </c>
      <c r="B2203">
        <v>76.447900000000004</v>
      </c>
    </row>
    <row r="2204" spans="1:2" x14ac:dyDescent="0.25">
      <c r="A2204">
        <v>335.60879999999997</v>
      </c>
      <c r="B2204">
        <v>78.4041</v>
      </c>
    </row>
    <row r="2205" spans="1:2" x14ac:dyDescent="0.25">
      <c r="A2205">
        <v>335.76119999999997</v>
      </c>
      <c r="B2205">
        <v>78.652600000000007</v>
      </c>
    </row>
    <row r="2206" spans="1:2" x14ac:dyDescent="0.25">
      <c r="A2206">
        <v>335.91359999999997</v>
      </c>
      <c r="B2206">
        <v>77.868200000000002</v>
      </c>
    </row>
    <row r="2207" spans="1:2" x14ac:dyDescent="0.25">
      <c r="A2207">
        <v>336.06599999999997</v>
      </c>
      <c r="B2207">
        <v>76.665999999999997</v>
      </c>
    </row>
    <row r="2208" spans="1:2" x14ac:dyDescent="0.25">
      <c r="A2208">
        <v>336.21839999999997</v>
      </c>
      <c r="B2208">
        <v>77.666200000000003</v>
      </c>
    </row>
    <row r="2209" spans="1:2" x14ac:dyDescent="0.25">
      <c r="A2209">
        <v>336.37079999999997</v>
      </c>
      <c r="B2209">
        <v>75.748800000000003</v>
      </c>
    </row>
    <row r="2210" spans="1:2" x14ac:dyDescent="0.25">
      <c r="A2210">
        <v>336.52319999999997</v>
      </c>
      <c r="B2210">
        <v>79.902600000000007</v>
      </c>
    </row>
    <row r="2211" spans="1:2" x14ac:dyDescent="0.25">
      <c r="A2211">
        <v>336.67559999999997</v>
      </c>
      <c r="B2211">
        <v>80.240200000000002</v>
      </c>
    </row>
    <row r="2212" spans="1:2" x14ac:dyDescent="0.25">
      <c r="A2212">
        <v>336.82799999999997</v>
      </c>
      <c r="B2212">
        <v>82.512</v>
      </c>
    </row>
    <row r="2213" spans="1:2" x14ac:dyDescent="0.25">
      <c r="A2213">
        <v>336.98039999999997</v>
      </c>
      <c r="B2213">
        <v>78.936099999999996</v>
      </c>
    </row>
    <row r="2214" spans="1:2" x14ac:dyDescent="0.25">
      <c r="A2214">
        <v>337.13279999999997</v>
      </c>
      <c r="B2214">
        <v>78.328199999999995</v>
      </c>
    </row>
    <row r="2215" spans="1:2" x14ac:dyDescent="0.25">
      <c r="A2215">
        <v>337.28519999999997</v>
      </c>
      <c r="B2215">
        <v>79.350800000000007</v>
      </c>
    </row>
    <row r="2216" spans="1:2" x14ac:dyDescent="0.25">
      <c r="A2216">
        <v>337.43759999999997</v>
      </c>
      <c r="B2216">
        <v>81.359700000000004</v>
      </c>
    </row>
    <row r="2217" spans="1:2" x14ac:dyDescent="0.25">
      <c r="A2217">
        <v>337.59</v>
      </c>
      <c r="B2217">
        <v>80.785399999999996</v>
      </c>
    </row>
    <row r="2218" spans="1:2" x14ac:dyDescent="0.25">
      <c r="A2218">
        <v>337.74239999999998</v>
      </c>
      <c r="B2218">
        <v>78.807500000000005</v>
      </c>
    </row>
    <row r="2219" spans="1:2" x14ac:dyDescent="0.25">
      <c r="A2219">
        <v>337.89479999999998</v>
      </c>
      <c r="B2219">
        <v>79.103999999999999</v>
      </c>
    </row>
    <row r="2220" spans="1:2" x14ac:dyDescent="0.25">
      <c r="A2220">
        <v>338.04719999999998</v>
      </c>
      <c r="B2220">
        <v>81.933400000000006</v>
      </c>
    </row>
    <row r="2221" spans="1:2" x14ac:dyDescent="0.25">
      <c r="A2221">
        <v>338.19959999999998</v>
      </c>
      <c r="B2221">
        <v>83.501400000000004</v>
      </c>
    </row>
    <row r="2222" spans="1:2" x14ac:dyDescent="0.25">
      <c r="A2222">
        <v>338.35199999999998</v>
      </c>
      <c r="B2222">
        <v>82.066500000000005</v>
      </c>
    </row>
    <row r="2223" spans="1:2" x14ac:dyDescent="0.25">
      <c r="A2223">
        <v>338.50439999999998</v>
      </c>
      <c r="B2223">
        <v>79.053899999999999</v>
      </c>
    </row>
    <row r="2224" spans="1:2" x14ac:dyDescent="0.25">
      <c r="A2224">
        <v>338.65679999999998</v>
      </c>
      <c r="B2224">
        <v>76.966399999999993</v>
      </c>
    </row>
    <row r="2225" spans="1:2" x14ac:dyDescent="0.25">
      <c r="A2225">
        <v>338.80919999999998</v>
      </c>
      <c r="B2225">
        <v>74.849100000000007</v>
      </c>
    </row>
    <row r="2226" spans="1:2" x14ac:dyDescent="0.25">
      <c r="A2226">
        <v>338.96159999999998</v>
      </c>
      <c r="B2226">
        <v>78.8673</v>
      </c>
    </row>
    <row r="2227" spans="1:2" x14ac:dyDescent="0.25">
      <c r="A2227">
        <v>339.11399999999998</v>
      </c>
      <c r="B2227">
        <v>79.147800000000004</v>
      </c>
    </row>
    <row r="2228" spans="1:2" x14ac:dyDescent="0.25">
      <c r="A2228">
        <v>339.26639999999998</v>
      </c>
      <c r="B2228">
        <v>83.722099999999998</v>
      </c>
    </row>
    <row r="2229" spans="1:2" x14ac:dyDescent="0.25">
      <c r="A2229">
        <v>339.41879999999998</v>
      </c>
      <c r="B2229">
        <v>79.0792</v>
      </c>
    </row>
    <row r="2230" spans="1:2" x14ac:dyDescent="0.25">
      <c r="A2230">
        <v>339.57119999999998</v>
      </c>
      <c r="B2230">
        <v>80.521199999999993</v>
      </c>
    </row>
    <row r="2231" spans="1:2" x14ac:dyDescent="0.25">
      <c r="A2231">
        <v>339.72359999999998</v>
      </c>
      <c r="B2231">
        <v>78.176599999999993</v>
      </c>
    </row>
    <row r="2232" spans="1:2" x14ac:dyDescent="0.25">
      <c r="A2232">
        <v>339.87599999999998</v>
      </c>
      <c r="B2232">
        <v>78.61</v>
      </c>
    </row>
    <row r="2233" spans="1:2" x14ac:dyDescent="0.25">
      <c r="A2233">
        <v>340.02839999999998</v>
      </c>
      <c r="B2233">
        <v>79.287800000000004</v>
      </c>
    </row>
    <row r="2234" spans="1:2" x14ac:dyDescent="0.25">
      <c r="A2234">
        <v>340.18079999999998</v>
      </c>
      <c r="B2234">
        <v>78.994799999999998</v>
      </c>
    </row>
    <row r="2235" spans="1:2" x14ac:dyDescent="0.25">
      <c r="A2235">
        <v>340.33319999999998</v>
      </c>
      <c r="B2235">
        <v>81.172799999999995</v>
      </c>
    </row>
    <row r="2236" spans="1:2" x14ac:dyDescent="0.25">
      <c r="A2236">
        <v>340.48559999999998</v>
      </c>
      <c r="B2236">
        <v>81.231399999999994</v>
      </c>
    </row>
    <row r="2237" spans="1:2" x14ac:dyDescent="0.25">
      <c r="A2237">
        <v>340.63799999999998</v>
      </c>
      <c r="B2237">
        <v>81.195499999999996</v>
      </c>
    </row>
    <row r="2238" spans="1:2" x14ac:dyDescent="0.25">
      <c r="A2238">
        <v>340.79039999999998</v>
      </c>
      <c r="B2238">
        <v>79.158199999999994</v>
      </c>
    </row>
    <row r="2239" spans="1:2" x14ac:dyDescent="0.25">
      <c r="A2239">
        <v>340.94279999999998</v>
      </c>
      <c r="B2239">
        <v>78.186099999999996</v>
      </c>
    </row>
    <row r="2240" spans="1:2" x14ac:dyDescent="0.25">
      <c r="A2240">
        <v>341.09519999999998</v>
      </c>
      <c r="B2240">
        <v>78.755700000000004</v>
      </c>
    </row>
    <row r="2241" spans="1:2" x14ac:dyDescent="0.25">
      <c r="A2241">
        <v>341.24759999999998</v>
      </c>
      <c r="B2241">
        <v>79.200100000000006</v>
      </c>
    </row>
    <row r="2242" spans="1:2" x14ac:dyDescent="0.25">
      <c r="A2242">
        <v>341.4</v>
      </c>
      <c r="B2242">
        <v>79.622600000000006</v>
      </c>
    </row>
    <row r="2243" spans="1:2" x14ac:dyDescent="0.25">
      <c r="A2243">
        <v>341.55239999999998</v>
      </c>
      <c r="B2243">
        <v>80.374300000000005</v>
      </c>
    </row>
    <row r="2244" spans="1:2" x14ac:dyDescent="0.25">
      <c r="A2244">
        <v>341.70479999999998</v>
      </c>
      <c r="B2244">
        <v>80.234499999999997</v>
      </c>
    </row>
    <row r="2245" spans="1:2" x14ac:dyDescent="0.25">
      <c r="A2245">
        <v>341.85719999999998</v>
      </c>
      <c r="B2245">
        <v>78.196399999999997</v>
      </c>
    </row>
    <row r="2246" spans="1:2" x14ac:dyDescent="0.25">
      <c r="A2246">
        <v>342.00959999999998</v>
      </c>
      <c r="B2246">
        <v>74.053299999999993</v>
      </c>
    </row>
    <row r="2247" spans="1:2" x14ac:dyDescent="0.25">
      <c r="A2247">
        <v>342.16199999999998</v>
      </c>
      <c r="B2247">
        <v>75.841399999999993</v>
      </c>
    </row>
    <row r="2248" spans="1:2" x14ac:dyDescent="0.25">
      <c r="A2248">
        <v>342.31439999999998</v>
      </c>
      <c r="B2248">
        <v>76.676299999999998</v>
      </c>
    </row>
    <row r="2249" spans="1:2" x14ac:dyDescent="0.25">
      <c r="A2249">
        <v>342.46679999999998</v>
      </c>
      <c r="B2249">
        <v>78.966700000000003</v>
      </c>
    </row>
    <row r="2250" spans="1:2" x14ac:dyDescent="0.25">
      <c r="A2250">
        <v>342.61919999999998</v>
      </c>
      <c r="B2250">
        <v>74.029499999999999</v>
      </c>
    </row>
    <row r="2251" spans="1:2" x14ac:dyDescent="0.25">
      <c r="A2251">
        <v>342.77159999999998</v>
      </c>
      <c r="B2251">
        <v>73.903599999999997</v>
      </c>
    </row>
    <row r="2252" spans="1:2" x14ac:dyDescent="0.25">
      <c r="A2252">
        <v>342.92399999999998</v>
      </c>
      <c r="B2252">
        <v>69.979200000000006</v>
      </c>
    </row>
    <row r="2253" spans="1:2" x14ac:dyDescent="0.25">
      <c r="A2253">
        <v>343.07639999999998</v>
      </c>
      <c r="B2253">
        <v>70.436000000000007</v>
      </c>
    </row>
    <row r="2254" spans="1:2" x14ac:dyDescent="0.25">
      <c r="A2254">
        <v>343.22879999999998</v>
      </c>
      <c r="B2254">
        <v>68.675200000000004</v>
      </c>
    </row>
    <row r="2255" spans="1:2" x14ac:dyDescent="0.25">
      <c r="A2255">
        <v>343.38119999999998</v>
      </c>
      <c r="B2255">
        <v>72.403199999999998</v>
      </c>
    </row>
    <row r="2256" spans="1:2" x14ac:dyDescent="0.25">
      <c r="A2256">
        <v>343.53359999999998</v>
      </c>
      <c r="B2256">
        <v>70.753200000000007</v>
      </c>
    </row>
    <row r="2257" spans="1:2" x14ac:dyDescent="0.25">
      <c r="A2257">
        <v>343.68599999999998</v>
      </c>
      <c r="B2257">
        <v>68.800700000000006</v>
      </c>
    </row>
    <row r="2258" spans="1:2" x14ac:dyDescent="0.25">
      <c r="A2258">
        <v>343.83839999999998</v>
      </c>
      <c r="B2258">
        <v>68.242400000000004</v>
      </c>
    </row>
    <row r="2259" spans="1:2" x14ac:dyDescent="0.25">
      <c r="A2259">
        <v>343.99079999999998</v>
      </c>
      <c r="B2259">
        <v>71.505600000000001</v>
      </c>
    </row>
    <row r="2260" spans="1:2" x14ac:dyDescent="0.25">
      <c r="A2260">
        <v>344.14319999999998</v>
      </c>
      <c r="B2260">
        <v>75.051900000000003</v>
      </c>
    </row>
    <row r="2261" spans="1:2" x14ac:dyDescent="0.25">
      <c r="A2261">
        <v>344.29559999999998</v>
      </c>
      <c r="B2261">
        <v>77.193799999999996</v>
      </c>
    </row>
    <row r="2262" spans="1:2" x14ac:dyDescent="0.25">
      <c r="A2262">
        <v>344.44799999999998</v>
      </c>
      <c r="B2262">
        <v>78.064700000000002</v>
      </c>
    </row>
    <row r="2263" spans="1:2" x14ac:dyDescent="0.25">
      <c r="A2263">
        <v>344.60039999999998</v>
      </c>
      <c r="B2263">
        <v>81.5261</v>
      </c>
    </row>
    <row r="2264" spans="1:2" x14ac:dyDescent="0.25">
      <c r="A2264">
        <v>344.75279999999998</v>
      </c>
      <c r="B2264">
        <v>84.331199999999995</v>
      </c>
    </row>
    <row r="2265" spans="1:2" x14ac:dyDescent="0.25">
      <c r="A2265">
        <v>344.90519999999998</v>
      </c>
      <c r="B2265">
        <v>81.142600000000002</v>
      </c>
    </row>
    <row r="2266" spans="1:2" x14ac:dyDescent="0.25">
      <c r="A2266">
        <v>345.05759999999998</v>
      </c>
      <c r="B2266">
        <v>76.908900000000003</v>
      </c>
    </row>
    <row r="2267" spans="1:2" x14ac:dyDescent="0.25">
      <c r="A2267">
        <v>345.21</v>
      </c>
      <c r="B2267">
        <v>72.717799999999997</v>
      </c>
    </row>
    <row r="2268" spans="1:2" x14ac:dyDescent="0.25">
      <c r="A2268">
        <v>345.36239999999998</v>
      </c>
      <c r="B2268">
        <v>75.782200000000003</v>
      </c>
    </row>
    <row r="2269" spans="1:2" x14ac:dyDescent="0.25">
      <c r="A2269">
        <v>345.51479999999998</v>
      </c>
      <c r="B2269">
        <v>74.718000000000004</v>
      </c>
    </row>
    <row r="2270" spans="1:2" x14ac:dyDescent="0.25">
      <c r="A2270">
        <v>345.66719999999998</v>
      </c>
      <c r="B2270">
        <v>71.328100000000006</v>
      </c>
    </row>
    <row r="2271" spans="1:2" x14ac:dyDescent="0.25">
      <c r="A2271">
        <v>345.81959999999998</v>
      </c>
      <c r="B2271">
        <v>68.152000000000001</v>
      </c>
    </row>
    <row r="2272" spans="1:2" x14ac:dyDescent="0.25">
      <c r="A2272">
        <v>345.97199999999998</v>
      </c>
      <c r="B2272">
        <v>63.795499999999997</v>
      </c>
    </row>
    <row r="2273" spans="1:2" x14ac:dyDescent="0.25">
      <c r="A2273">
        <v>346.12439999999998</v>
      </c>
      <c r="B2273">
        <v>63.732500000000002</v>
      </c>
    </row>
    <row r="2274" spans="1:2" x14ac:dyDescent="0.25">
      <c r="A2274">
        <v>346.27679999999998</v>
      </c>
      <c r="B2274">
        <v>63.334899999999998</v>
      </c>
    </row>
    <row r="2275" spans="1:2" x14ac:dyDescent="0.25">
      <c r="A2275">
        <v>346.42919999999998</v>
      </c>
      <c r="B2275">
        <v>73.488200000000006</v>
      </c>
    </row>
    <row r="2276" spans="1:2" x14ac:dyDescent="0.25">
      <c r="A2276">
        <v>346.58159999999998</v>
      </c>
      <c r="B2276">
        <v>77.138499999999993</v>
      </c>
    </row>
    <row r="2277" spans="1:2" x14ac:dyDescent="0.25">
      <c r="A2277">
        <v>346.73399999999998</v>
      </c>
      <c r="B2277">
        <v>82.155900000000003</v>
      </c>
    </row>
    <row r="2278" spans="1:2" x14ac:dyDescent="0.25">
      <c r="A2278">
        <v>346.88639999999998</v>
      </c>
      <c r="B2278">
        <v>79.991500000000002</v>
      </c>
    </row>
    <row r="2279" spans="1:2" x14ac:dyDescent="0.25">
      <c r="A2279">
        <v>347.03879999999998</v>
      </c>
      <c r="B2279">
        <v>80.235900000000001</v>
      </c>
    </row>
    <row r="2280" spans="1:2" x14ac:dyDescent="0.25">
      <c r="A2280">
        <v>347.19119999999998</v>
      </c>
      <c r="B2280">
        <v>79.249899999999997</v>
      </c>
    </row>
    <row r="2281" spans="1:2" x14ac:dyDescent="0.25">
      <c r="A2281">
        <v>347.34359999999998</v>
      </c>
      <c r="B2281">
        <v>76.553100000000001</v>
      </c>
    </row>
    <row r="2282" spans="1:2" x14ac:dyDescent="0.25">
      <c r="A2282">
        <v>347.49599999999998</v>
      </c>
      <c r="B2282">
        <v>79.475099999999998</v>
      </c>
    </row>
    <row r="2283" spans="1:2" x14ac:dyDescent="0.25">
      <c r="A2283">
        <v>347.64839999999998</v>
      </c>
      <c r="B2283">
        <v>81.427199999999999</v>
      </c>
    </row>
    <row r="2284" spans="1:2" x14ac:dyDescent="0.25">
      <c r="A2284">
        <v>347.80079999999998</v>
      </c>
      <c r="B2284">
        <v>83.006200000000007</v>
      </c>
    </row>
    <row r="2285" spans="1:2" x14ac:dyDescent="0.25">
      <c r="A2285">
        <v>347.95319999999998</v>
      </c>
      <c r="B2285">
        <v>77.292199999999994</v>
      </c>
    </row>
    <row r="2286" spans="1:2" x14ac:dyDescent="0.25">
      <c r="A2286">
        <v>348.10559999999998</v>
      </c>
      <c r="B2286">
        <v>76.212199999999996</v>
      </c>
    </row>
    <row r="2287" spans="1:2" x14ac:dyDescent="0.25">
      <c r="A2287">
        <v>348.25799999999998</v>
      </c>
      <c r="B2287">
        <v>78.043300000000002</v>
      </c>
    </row>
    <row r="2288" spans="1:2" x14ac:dyDescent="0.25">
      <c r="A2288">
        <v>348.41039999999998</v>
      </c>
      <c r="B2288">
        <v>79.942800000000005</v>
      </c>
    </row>
    <row r="2289" spans="1:2" x14ac:dyDescent="0.25">
      <c r="A2289">
        <v>348.56279999999998</v>
      </c>
      <c r="B2289">
        <v>79.775400000000005</v>
      </c>
    </row>
    <row r="2290" spans="1:2" x14ac:dyDescent="0.25">
      <c r="A2290">
        <v>348.71519999999998</v>
      </c>
      <c r="B2290">
        <v>77.248400000000004</v>
      </c>
    </row>
    <row r="2291" spans="1:2" x14ac:dyDescent="0.25">
      <c r="A2291">
        <v>348.86759999999998</v>
      </c>
      <c r="B2291">
        <v>80.043499999999995</v>
      </c>
    </row>
    <row r="2292" spans="1:2" x14ac:dyDescent="0.25">
      <c r="A2292">
        <v>349.02</v>
      </c>
      <c r="B2292">
        <v>79.583200000000005</v>
      </c>
    </row>
    <row r="2293" spans="1:2" x14ac:dyDescent="0.25">
      <c r="A2293">
        <v>349.17239999999998</v>
      </c>
      <c r="B2293">
        <v>80.026200000000003</v>
      </c>
    </row>
    <row r="2294" spans="1:2" x14ac:dyDescent="0.25">
      <c r="A2294">
        <v>349.32479999999998</v>
      </c>
      <c r="B2294">
        <v>77.714600000000004</v>
      </c>
    </row>
    <row r="2295" spans="1:2" x14ac:dyDescent="0.25">
      <c r="A2295">
        <v>349.47719999999998</v>
      </c>
      <c r="B2295">
        <v>77.241</v>
      </c>
    </row>
    <row r="2296" spans="1:2" x14ac:dyDescent="0.25">
      <c r="A2296">
        <v>349.62959999999998</v>
      </c>
      <c r="B2296">
        <v>77.432199999999995</v>
      </c>
    </row>
    <row r="2297" spans="1:2" x14ac:dyDescent="0.25">
      <c r="A2297">
        <v>349.78199999999998</v>
      </c>
      <c r="B2297">
        <v>75.990600000000001</v>
      </c>
    </row>
    <row r="2298" spans="1:2" x14ac:dyDescent="0.25">
      <c r="A2298">
        <v>349.93439999999998</v>
      </c>
      <c r="B2298">
        <v>77.046499999999995</v>
      </c>
    </row>
    <row r="2299" spans="1:2" x14ac:dyDescent="0.25">
      <c r="A2299">
        <v>350.08679999999998</v>
      </c>
      <c r="B2299">
        <v>74.641000000000005</v>
      </c>
    </row>
    <row r="2300" spans="1:2" x14ac:dyDescent="0.25">
      <c r="A2300">
        <v>350.23919999999998</v>
      </c>
      <c r="B2300">
        <v>72.829599999999999</v>
      </c>
    </row>
    <row r="2301" spans="1:2" x14ac:dyDescent="0.25">
      <c r="A2301">
        <v>350.39159999999998</v>
      </c>
      <c r="B2301">
        <v>71.285300000000007</v>
      </c>
    </row>
    <row r="2302" spans="1:2" x14ac:dyDescent="0.25">
      <c r="A2302">
        <v>350.54399999999998</v>
      </c>
      <c r="B2302">
        <v>73.997799999999998</v>
      </c>
    </row>
    <row r="2303" spans="1:2" x14ac:dyDescent="0.25">
      <c r="A2303">
        <v>350.69639999999998</v>
      </c>
      <c r="B2303">
        <v>77.780199999999994</v>
      </c>
    </row>
    <row r="2304" spans="1:2" x14ac:dyDescent="0.25">
      <c r="A2304">
        <v>350.84879999999998</v>
      </c>
      <c r="B2304">
        <v>79.590800000000002</v>
      </c>
    </row>
    <row r="2305" spans="1:2" x14ac:dyDescent="0.25">
      <c r="A2305">
        <v>351.00119999999998</v>
      </c>
      <c r="B2305">
        <v>81.164599999999993</v>
      </c>
    </row>
    <row r="2306" spans="1:2" x14ac:dyDescent="0.25">
      <c r="A2306">
        <v>351.15359999999998</v>
      </c>
      <c r="B2306">
        <v>80.833399999999997</v>
      </c>
    </row>
    <row r="2307" spans="1:2" x14ac:dyDescent="0.25">
      <c r="A2307">
        <v>351.30599999999998</v>
      </c>
      <c r="B2307">
        <v>81.468299999999999</v>
      </c>
    </row>
    <row r="2308" spans="1:2" x14ac:dyDescent="0.25">
      <c r="A2308">
        <v>351.45839999999998</v>
      </c>
      <c r="B2308">
        <v>79.854500000000002</v>
      </c>
    </row>
    <row r="2309" spans="1:2" x14ac:dyDescent="0.25">
      <c r="A2309">
        <v>351.61079999999998</v>
      </c>
      <c r="B2309">
        <v>81.499200000000002</v>
      </c>
    </row>
    <row r="2310" spans="1:2" x14ac:dyDescent="0.25">
      <c r="A2310">
        <v>351.76319999999998</v>
      </c>
      <c r="B2310">
        <v>81.749099999999999</v>
      </c>
    </row>
    <row r="2311" spans="1:2" x14ac:dyDescent="0.25">
      <c r="A2311">
        <v>351.91559999999998</v>
      </c>
      <c r="B2311">
        <v>80.415599999999998</v>
      </c>
    </row>
    <row r="2312" spans="1:2" x14ac:dyDescent="0.25">
      <c r="A2312">
        <v>352.06799999999998</v>
      </c>
      <c r="B2312">
        <v>78.818399999999997</v>
      </c>
    </row>
    <row r="2313" spans="1:2" x14ac:dyDescent="0.25">
      <c r="A2313">
        <v>352.22039999999998</v>
      </c>
      <c r="B2313">
        <v>79.183700000000002</v>
      </c>
    </row>
    <row r="2314" spans="1:2" x14ac:dyDescent="0.25">
      <c r="A2314">
        <v>352.37279999999998</v>
      </c>
      <c r="B2314">
        <v>80.617900000000006</v>
      </c>
    </row>
    <row r="2315" spans="1:2" x14ac:dyDescent="0.25">
      <c r="A2315">
        <v>352.52519999999998</v>
      </c>
      <c r="B2315">
        <v>80.272300000000001</v>
      </c>
    </row>
    <row r="2316" spans="1:2" x14ac:dyDescent="0.25">
      <c r="A2316">
        <v>352.67759999999998</v>
      </c>
      <c r="B2316">
        <v>79.474400000000003</v>
      </c>
    </row>
    <row r="2317" spans="1:2" x14ac:dyDescent="0.25">
      <c r="A2317">
        <v>352.83</v>
      </c>
      <c r="B2317">
        <v>78.229699999999994</v>
      </c>
    </row>
    <row r="2318" spans="1:2" x14ac:dyDescent="0.25">
      <c r="A2318">
        <v>352.98239999999998</v>
      </c>
      <c r="B2318">
        <v>76.663600000000002</v>
      </c>
    </row>
    <row r="2319" spans="1:2" x14ac:dyDescent="0.25">
      <c r="A2319">
        <v>353.13479999999998</v>
      </c>
      <c r="B2319">
        <v>75.957300000000004</v>
      </c>
    </row>
    <row r="2320" spans="1:2" x14ac:dyDescent="0.25">
      <c r="A2320">
        <v>353.28719999999998</v>
      </c>
      <c r="B2320">
        <v>77.102000000000004</v>
      </c>
    </row>
    <row r="2321" spans="1:2" x14ac:dyDescent="0.25">
      <c r="A2321">
        <v>353.43959999999998</v>
      </c>
      <c r="B2321">
        <v>79.199200000000005</v>
      </c>
    </row>
    <row r="2322" spans="1:2" x14ac:dyDescent="0.25">
      <c r="A2322">
        <v>353.59199999999998</v>
      </c>
      <c r="B2322">
        <v>81.224299999999999</v>
      </c>
    </row>
    <row r="2323" spans="1:2" x14ac:dyDescent="0.25">
      <c r="A2323">
        <v>353.74439999999998</v>
      </c>
      <c r="B2323">
        <v>80.860100000000003</v>
      </c>
    </row>
    <row r="2324" spans="1:2" x14ac:dyDescent="0.25">
      <c r="A2324">
        <v>353.89679999999998</v>
      </c>
      <c r="B2324">
        <v>81.221299999999999</v>
      </c>
    </row>
    <row r="2325" spans="1:2" x14ac:dyDescent="0.25">
      <c r="A2325">
        <v>354.04919999999998</v>
      </c>
      <c r="B2325">
        <v>75.265100000000004</v>
      </c>
    </row>
    <row r="2326" spans="1:2" x14ac:dyDescent="0.25">
      <c r="A2326">
        <v>354.20159999999998</v>
      </c>
      <c r="B2326">
        <v>75.613699999999994</v>
      </c>
    </row>
    <row r="2327" spans="1:2" x14ac:dyDescent="0.25">
      <c r="A2327">
        <v>354.35399999999998</v>
      </c>
      <c r="B2327">
        <v>73.436899999999994</v>
      </c>
    </row>
    <row r="2328" spans="1:2" x14ac:dyDescent="0.25">
      <c r="A2328">
        <v>354.50639999999999</v>
      </c>
      <c r="B2328">
        <v>77.438199999999995</v>
      </c>
    </row>
    <row r="2329" spans="1:2" x14ac:dyDescent="0.25">
      <c r="A2329">
        <v>354.65879999999999</v>
      </c>
      <c r="B2329">
        <v>76.760000000000005</v>
      </c>
    </row>
    <row r="2330" spans="1:2" x14ac:dyDescent="0.25">
      <c r="A2330">
        <v>354.81119999999999</v>
      </c>
      <c r="B2330">
        <v>78.5745</v>
      </c>
    </row>
    <row r="2331" spans="1:2" x14ac:dyDescent="0.25">
      <c r="A2331">
        <v>354.96359999999999</v>
      </c>
      <c r="B2331">
        <v>76.595600000000005</v>
      </c>
    </row>
    <row r="2332" spans="1:2" x14ac:dyDescent="0.25">
      <c r="A2332">
        <v>355.11599999999999</v>
      </c>
      <c r="B2332">
        <v>76.383700000000005</v>
      </c>
    </row>
    <row r="2333" spans="1:2" x14ac:dyDescent="0.25">
      <c r="A2333">
        <v>355.26839999999999</v>
      </c>
      <c r="B2333">
        <v>74.695899999999995</v>
      </c>
    </row>
    <row r="2334" spans="1:2" x14ac:dyDescent="0.25">
      <c r="A2334">
        <v>355.42079999999999</v>
      </c>
      <c r="B2334">
        <v>76.253699999999995</v>
      </c>
    </row>
    <row r="2335" spans="1:2" x14ac:dyDescent="0.25">
      <c r="A2335">
        <v>355.57319999999999</v>
      </c>
      <c r="B2335">
        <v>76.002200000000002</v>
      </c>
    </row>
    <row r="2336" spans="1:2" x14ac:dyDescent="0.25">
      <c r="A2336">
        <v>355.72559999999999</v>
      </c>
      <c r="B2336">
        <v>77.031599999999997</v>
      </c>
    </row>
    <row r="2337" spans="1:2" x14ac:dyDescent="0.25">
      <c r="A2337">
        <v>355.87799999999999</v>
      </c>
      <c r="B2337">
        <v>77.000299999999996</v>
      </c>
    </row>
    <row r="2338" spans="1:2" x14ac:dyDescent="0.25">
      <c r="A2338">
        <v>356.03039999999999</v>
      </c>
      <c r="B2338">
        <v>80.159000000000006</v>
      </c>
    </row>
    <row r="2339" spans="1:2" x14ac:dyDescent="0.25">
      <c r="A2339">
        <v>356.18279999999999</v>
      </c>
      <c r="B2339">
        <v>81.524100000000004</v>
      </c>
    </row>
    <row r="2340" spans="1:2" x14ac:dyDescent="0.25">
      <c r="A2340">
        <v>356.33519999999999</v>
      </c>
      <c r="B2340">
        <v>82.236800000000002</v>
      </c>
    </row>
    <row r="2341" spans="1:2" x14ac:dyDescent="0.25">
      <c r="A2341">
        <v>356.48759999999999</v>
      </c>
      <c r="B2341">
        <v>82.370999999999995</v>
      </c>
    </row>
    <row r="2342" spans="1:2" x14ac:dyDescent="0.25">
      <c r="A2342">
        <v>356.64</v>
      </c>
      <c r="B2342">
        <v>81.412499999999994</v>
      </c>
    </row>
    <row r="2343" spans="1:2" x14ac:dyDescent="0.25">
      <c r="A2343">
        <v>356.79239999999999</v>
      </c>
      <c r="B2343">
        <v>81.448400000000007</v>
      </c>
    </row>
    <row r="2344" spans="1:2" x14ac:dyDescent="0.25">
      <c r="A2344">
        <v>356.94479999999999</v>
      </c>
      <c r="B2344">
        <v>81.257199999999997</v>
      </c>
    </row>
    <row r="2345" spans="1:2" x14ac:dyDescent="0.25">
      <c r="A2345">
        <v>357.09719999999999</v>
      </c>
      <c r="B2345">
        <v>80.232299999999995</v>
      </c>
    </row>
    <row r="2346" spans="1:2" x14ac:dyDescent="0.25">
      <c r="A2346">
        <v>357.24959999999999</v>
      </c>
      <c r="B2346">
        <v>78.950900000000004</v>
      </c>
    </row>
    <row r="2347" spans="1:2" x14ac:dyDescent="0.25">
      <c r="A2347">
        <v>357.40199999999999</v>
      </c>
      <c r="B2347">
        <v>78.015600000000006</v>
      </c>
    </row>
    <row r="2348" spans="1:2" x14ac:dyDescent="0.25">
      <c r="A2348">
        <v>357.55439999999999</v>
      </c>
      <c r="B2348">
        <v>79.546199999999999</v>
      </c>
    </row>
    <row r="2349" spans="1:2" x14ac:dyDescent="0.25">
      <c r="A2349">
        <v>357.70679999999999</v>
      </c>
      <c r="B2349">
        <v>78.717799999999997</v>
      </c>
    </row>
    <row r="2350" spans="1:2" x14ac:dyDescent="0.25">
      <c r="A2350">
        <v>357.85919999999999</v>
      </c>
      <c r="B2350">
        <v>78.347499999999997</v>
      </c>
    </row>
    <row r="2351" spans="1:2" x14ac:dyDescent="0.25">
      <c r="A2351">
        <v>358.01159999999999</v>
      </c>
      <c r="B2351">
        <v>77.289299999999997</v>
      </c>
    </row>
    <row r="2352" spans="1:2" x14ac:dyDescent="0.25">
      <c r="A2352">
        <v>358.16399999999999</v>
      </c>
      <c r="B2352">
        <v>78.391099999999994</v>
      </c>
    </row>
    <row r="2353" spans="1:2" x14ac:dyDescent="0.25">
      <c r="A2353">
        <v>358.31639999999999</v>
      </c>
      <c r="B2353">
        <v>74.744799999999998</v>
      </c>
    </row>
    <row r="2354" spans="1:2" x14ac:dyDescent="0.25">
      <c r="A2354">
        <v>358.46879999999999</v>
      </c>
      <c r="B2354">
        <v>74.301199999999994</v>
      </c>
    </row>
    <row r="2355" spans="1:2" x14ac:dyDescent="0.25">
      <c r="A2355">
        <v>358.62119999999999</v>
      </c>
      <c r="B2355">
        <v>75.202399999999997</v>
      </c>
    </row>
    <row r="2356" spans="1:2" x14ac:dyDescent="0.25">
      <c r="A2356">
        <v>358.77359999999999</v>
      </c>
      <c r="B2356">
        <v>79.933400000000006</v>
      </c>
    </row>
    <row r="2357" spans="1:2" x14ac:dyDescent="0.25">
      <c r="A2357">
        <v>358.92599999999999</v>
      </c>
      <c r="B2357">
        <v>80.886200000000002</v>
      </c>
    </row>
    <row r="2358" spans="1:2" x14ac:dyDescent="0.25">
      <c r="A2358">
        <v>359.07839999999999</v>
      </c>
      <c r="B2358">
        <v>79.747900000000001</v>
      </c>
    </row>
    <row r="2359" spans="1:2" x14ac:dyDescent="0.25">
      <c r="A2359">
        <v>359.23079999999999</v>
      </c>
      <c r="B2359">
        <v>76.768100000000004</v>
      </c>
    </row>
    <row r="2360" spans="1:2" x14ac:dyDescent="0.25">
      <c r="A2360">
        <v>359.38319999999999</v>
      </c>
      <c r="B2360">
        <v>77.266000000000005</v>
      </c>
    </row>
    <row r="2361" spans="1:2" x14ac:dyDescent="0.25">
      <c r="A2361">
        <v>359.53559999999999</v>
      </c>
      <c r="B2361">
        <v>79.618799999999993</v>
      </c>
    </row>
    <row r="2362" spans="1:2" x14ac:dyDescent="0.25">
      <c r="A2362">
        <v>359.68799999999999</v>
      </c>
      <c r="B2362">
        <v>82.28</v>
      </c>
    </row>
    <row r="2363" spans="1:2" x14ac:dyDescent="0.25">
      <c r="A2363">
        <v>359.84039999999999</v>
      </c>
      <c r="B2363">
        <v>80.950999999999993</v>
      </c>
    </row>
    <row r="2364" spans="1:2" x14ac:dyDescent="0.25">
      <c r="A2364">
        <v>359.99279999999999</v>
      </c>
      <c r="B2364">
        <v>79.3643</v>
      </c>
    </row>
    <row r="2365" spans="1:2" x14ac:dyDescent="0.25">
      <c r="A2365">
        <v>360.14519999999999</v>
      </c>
      <c r="B2365">
        <v>78.950500000000005</v>
      </c>
    </row>
    <row r="2366" spans="1:2" x14ac:dyDescent="0.25">
      <c r="A2366">
        <v>360.29759999999999</v>
      </c>
      <c r="B2366">
        <v>78.058199999999999</v>
      </c>
    </row>
    <row r="2367" spans="1:2" x14ac:dyDescent="0.25">
      <c r="A2367">
        <v>360.45</v>
      </c>
      <c r="B2367">
        <v>75.991799999999998</v>
      </c>
    </row>
    <row r="2368" spans="1:2" x14ac:dyDescent="0.25">
      <c r="A2368">
        <v>360.60239999999999</v>
      </c>
      <c r="B2368">
        <v>73.992599999999996</v>
      </c>
    </row>
    <row r="2369" spans="1:2" x14ac:dyDescent="0.25">
      <c r="A2369">
        <v>360.75479999999999</v>
      </c>
      <c r="B2369">
        <v>75.436099999999996</v>
      </c>
    </row>
    <row r="2370" spans="1:2" x14ac:dyDescent="0.25">
      <c r="A2370">
        <v>360.90719999999999</v>
      </c>
      <c r="B2370">
        <v>75.920699999999997</v>
      </c>
    </row>
    <row r="2371" spans="1:2" x14ac:dyDescent="0.25">
      <c r="A2371">
        <v>361.05959999999999</v>
      </c>
      <c r="B2371">
        <v>77.709000000000003</v>
      </c>
    </row>
    <row r="2372" spans="1:2" x14ac:dyDescent="0.25">
      <c r="A2372">
        <v>361.21199999999999</v>
      </c>
      <c r="B2372">
        <v>80.656300000000002</v>
      </c>
    </row>
    <row r="2373" spans="1:2" x14ac:dyDescent="0.25">
      <c r="A2373">
        <v>361.36439999999999</v>
      </c>
      <c r="B2373">
        <v>80.672799999999995</v>
      </c>
    </row>
    <row r="2374" spans="1:2" x14ac:dyDescent="0.25">
      <c r="A2374">
        <v>361.51679999999999</v>
      </c>
      <c r="B2374">
        <v>79.285300000000007</v>
      </c>
    </row>
    <row r="2375" spans="1:2" x14ac:dyDescent="0.25">
      <c r="A2375">
        <v>361.66919999999999</v>
      </c>
      <c r="B2375">
        <v>74.961600000000004</v>
      </c>
    </row>
    <row r="2376" spans="1:2" x14ac:dyDescent="0.25">
      <c r="A2376">
        <v>361.82159999999999</v>
      </c>
      <c r="B2376">
        <v>74.860699999999994</v>
      </c>
    </row>
    <row r="2377" spans="1:2" x14ac:dyDescent="0.25">
      <c r="A2377">
        <v>361.97399999999999</v>
      </c>
      <c r="B2377">
        <v>73.875699999999995</v>
      </c>
    </row>
    <row r="2378" spans="1:2" x14ac:dyDescent="0.25">
      <c r="A2378">
        <v>362.12639999999999</v>
      </c>
      <c r="B2378">
        <v>74.278700000000001</v>
      </c>
    </row>
    <row r="2379" spans="1:2" x14ac:dyDescent="0.25">
      <c r="A2379">
        <v>362.27879999999999</v>
      </c>
      <c r="B2379">
        <v>76.649699999999996</v>
      </c>
    </row>
    <row r="2380" spans="1:2" x14ac:dyDescent="0.25">
      <c r="A2380">
        <v>362.43119999999999</v>
      </c>
      <c r="B2380">
        <v>77.856300000000005</v>
      </c>
    </row>
    <row r="2381" spans="1:2" x14ac:dyDescent="0.25">
      <c r="A2381">
        <v>362.58359999999999</v>
      </c>
      <c r="B2381">
        <v>77.380200000000002</v>
      </c>
    </row>
    <row r="2382" spans="1:2" x14ac:dyDescent="0.25">
      <c r="A2382">
        <v>362.73599999999999</v>
      </c>
      <c r="B2382">
        <v>77.360799999999998</v>
      </c>
    </row>
    <row r="2383" spans="1:2" x14ac:dyDescent="0.25">
      <c r="A2383">
        <v>362.88839999999999</v>
      </c>
      <c r="B2383">
        <v>77.997900000000001</v>
      </c>
    </row>
    <row r="2384" spans="1:2" x14ac:dyDescent="0.25">
      <c r="A2384">
        <v>363.04079999999999</v>
      </c>
      <c r="B2384">
        <v>81.981099999999998</v>
      </c>
    </row>
    <row r="2385" spans="1:2" x14ac:dyDescent="0.25">
      <c r="A2385">
        <v>363.19319999999999</v>
      </c>
      <c r="B2385">
        <v>84.056600000000003</v>
      </c>
    </row>
    <row r="2386" spans="1:2" x14ac:dyDescent="0.25">
      <c r="A2386">
        <v>363.34559999999999</v>
      </c>
      <c r="B2386">
        <v>85.5959</v>
      </c>
    </row>
    <row r="2387" spans="1:2" x14ac:dyDescent="0.25">
      <c r="A2387">
        <v>363.49799999999999</v>
      </c>
      <c r="B2387">
        <v>85.062700000000007</v>
      </c>
    </row>
    <row r="2388" spans="1:2" x14ac:dyDescent="0.25">
      <c r="A2388">
        <v>363.65039999999999</v>
      </c>
      <c r="B2388">
        <v>79.715699999999998</v>
      </c>
    </row>
    <row r="2389" spans="1:2" x14ac:dyDescent="0.25">
      <c r="A2389">
        <v>363.80279999999999</v>
      </c>
      <c r="B2389">
        <v>75.4328</v>
      </c>
    </row>
    <row r="2390" spans="1:2" x14ac:dyDescent="0.25">
      <c r="A2390">
        <v>363.95519999999999</v>
      </c>
      <c r="B2390">
        <v>71.781300000000002</v>
      </c>
    </row>
    <row r="2391" spans="1:2" x14ac:dyDescent="0.25">
      <c r="A2391">
        <v>364.10759999999999</v>
      </c>
      <c r="B2391">
        <v>70.168599999999998</v>
      </c>
    </row>
    <row r="2392" spans="1:2" x14ac:dyDescent="0.25">
      <c r="A2392">
        <v>364.26</v>
      </c>
      <c r="B2392">
        <v>70.407600000000002</v>
      </c>
    </row>
    <row r="2393" spans="1:2" x14ac:dyDescent="0.25">
      <c r="A2393">
        <v>364.41239999999999</v>
      </c>
      <c r="B2393">
        <v>73.8399</v>
      </c>
    </row>
    <row r="2394" spans="1:2" x14ac:dyDescent="0.25">
      <c r="A2394">
        <v>364.56479999999999</v>
      </c>
      <c r="B2394">
        <v>78.827500000000001</v>
      </c>
    </row>
    <row r="2395" spans="1:2" x14ac:dyDescent="0.25">
      <c r="A2395">
        <v>364.71719999999999</v>
      </c>
      <c r="B2395">
        <v>83.637</v>
      </c>
    </row>
    <row r="2396" spans="1:2" x14ac:dyDescent="0.25">
      <c r="A2396">
        <v>364.86959999999999</v>
      </c>
      <c r="B2396">
        <v>84.1721</v>
      </c>
    </row>
    <row r="2397" spans="1:2" x14ac:dyDescent="0.25">
      <c r="A2397">
        <v>365.02199999999999</v>
      </c>
      <c r="B2397">
        <v>83.848799999999997</v>
      </c>
    </row>
    <row r="2398" spans="1:2" x14ac:dyDescent="0.25">
      <c r="A2398">
        <v>365.17439999999999</v>
      </c>
      <c r="B2398">
        <v>82.561800000000005</v>
      </c>
    </row>
    <row r="2399" spans="1:2" x14ac:dyDescent="0.25">
      <c r="A2399">
        <v>365.32679999999999</v>
      </c>
      <c r="B2399">
        <v>81.218900000000005</v>
      </c>
    </row>
    <row r="2400" spans="1:2" x14ac:dyDescent="0.25">
      <c r="A2400">
        <v>365.47919999999999</v>
      </c>
      <c r="B2400">
        <v>80.976699999999994</v>
      </c>
    </row>
    <row r="2401" spans="1:2" x14ac:dyDescent="0.25">
      <c r="A2401">
        <v>365.63159999999999</v>
      </c>
      <c r="B2401">
        <v>77.9666</v>
      </c>
    </row>
    <row r="2402" spans="1:2" x14ac:dyDescent="0.25">
      <c r="A2402">
        <v>365.78399999999999</v>
      </c>
      <c r="B2402">
        <v>76.094999999999999</v>
      </c>
    </row>
    <row r="2403" spans="1:2" x14ac:dyDescent="0.25">
      <c r="A2403">
        <v>365.93639999999999</v>
      </c>
      <c r="B2403">
        <v>74.843900000000005</v>
      </c>
    </row>
    <row r="2404" spans="1:2" x14ac:dyDescent="0.25">
      <c r="A2404">
        <v>366.08879999999999</v>
      </c>
      <c r="B2404">
        <v>75.780199999999994</v>
      </c>
    </row>
    <row r="2405" spans="1:2" x14ac:dyDescent="0.25">
      <c r="A2405">
        <v>366.24119999999999</v>
      </c>
      <c r="B2405">
        <v>76.623400000000004</v>
      </c>
    </row>
    <row r="2406" spans="1:2" x14ac:dyDescent="0.25">
      <c r="A2406">
        <v>366.39359999999999</v>
      </c>
      <c r="B2406">
        <v>78.839500000000001</v>
      </c>
    </row>
    <row r="2407" spans="1:2" x14ac:dyDescent="0.25">
      <c r="A2407">
        <v>366.54599999999999</v>
      </c>
      <c r="B2407">
        <v>79.732100000000003</v>
      </c>
    </row>
    <row r="2408" spans="1:2" x14ac:dyDescent="0.25">
      <c r="A2408">
        <v>366.69839999999999</v>
      </c>
      <c r="B2408">
        <v>81.087800000000001</v>
      </c>
    </row>
    <row r="2409" spans="1:2" x14ac:dyDescent="0.25">
      <c r="A2409">
        <v>366.85079999999999</v>
      </c>
      <c r="B2409">
        <v>80.193600000000004</v>
      </c>
    </row>
    <row r="2410" spans="1:2" x14ac:dyDescent="0.25">
      <c r="A2410">
        <v>367.00319999999999</v>
      </c>
      <c r="B2410">
        <v>81.432699999999997</v>
      </c>
    </row>
    <row r="2411" spans="1:2" x14ac:dyDescent="0.25">
      <c r="A2411">
        <v>367.15559999999999</v>
      </c>
      <c r="B2411">
        <v>83.0291</v>
      </c>
    </row>
    <row r="2412" spans="1:2" x14ac:dyDescent="0.25">
      <c r="A2412">
        <v>367.30799999999999</v>
      </c>
      <c r="B2412">
        <v>84.264200000000002</v>
      </c>
    </row>
    <row r="2413" spans="1:2" x14ac:dyDescent="0.25">
      <c r="A2413">
        <v>367.46039999999999</v>
      </c>
      <c r="B2413">
        <v>86.403700000000001</v>
      </c>
    </row>
    <row r="2414" spans="1:2" x14ac:dyDescent="0.25">
      <c r="A2414">
        <v>367.61279999999999</v>
      </c>
      <c r="B2414">
        <v>84.907200000000003</v>
      </c>
    </row>
    <row r="2415" spans="1:2" x14ac:dyDescent="0.25">
      <c r="A2415">
        <v>367.76519999999999</v>
      </c>
      <c r="B2415">
        <v>83.610100000000003</v>
      </c>
    </row>
    <row r="2416" spans="1:2" x14ac:dyDescent="0.25">
      <c r="A2416">
        <v>367.91759999999999</v>
      </c>
      <c r="B2416">
        <v>78.635999999999996</v>
      </c>
    </row>
    <row r="2417" spans="1:2" x14ac:dyDescent="0.25">
      <c r="A2417">
        <v>368.07</v>
      </c>
      <c r="B2417">
        <v>77.005499999999998</v>
      </c>
    </row>
    <row r="2418" spans="1:2" x14ac:dyDescent="0.25">
      <c r="A2418">
        <v>368.22239999999999</v>
      </c>
      <c r="B2418">
        <v>76.638300000000001</v>
      </c>
    </row>
    <row r="2419" spans="1:2" x14ac:dyDescent="0.25">
      <c r="A2419">
        <v>368.37479999999999</v>
      </c>
      <c r="B2419">
        <v>77.841700000000003</v>
      </c>
    </row>
    <row r="2420" spans="1:2" x14ac:dyDescent="0.25">
      <c r="A2420">
        <v>368.52719999999999</v>
      </c>
      <c r="B2420">
        <v>75.255099999999999</v>
      </c>
    </row>
    <row r="2421" spans="1:2" x14ac:dyDescent="0.25">
      <c r="A2421">
        <v>368.67959999999999</v>
      </c>
      <c r="B2421">
        <v>72.577100000000002</v>
      </c>
    </row>
    <row r="2422" spans="1:2" x14ac:dyDescent="0.25">
      <c r="A2422">
        <v>368.83199999999999</v>
      </c>
      <c r="B2422">
        <v>70.352500000000006</v>
      </c>
    </row>
    <row r="2423" spans="1:2" x14ac:dyDescent="0.25">
      <c r="A2423">
        <v>368.98439999999999</v>
      </c>
      <c r="B2423">
        <v>72.882800000000003</v>
      </c>
    </row>
    <row r="2424" spans="1:2" x14ac:dyDescent="0.25">
      <c r="A2424">
        <v>369.13679999999999</v>
      </c>
      <c r="B2424">
        <v>74.403899999999993</v>
      </c>
    </row>
    <row r="2425" spans="1:2" x14ac:dyDescent="0.25">
      <c r="A2425">
        <v>369.28919999999999</v>
      </c>
      <c r="B2425">
        <v>72.9739</v>
      </c>
    </row>
    <row r="2426" spans="1:2" x14ac:dyDescent="0.25">
      <c r="A2426">
        <v>369.44159999999999</v>
      </c>
      <c r="B2426">
        <v>71.095699999999994</v>
      </c>
    </row>
    <row r="2427" spans="1:2" x14ac:dyDescent="0.25">
      <c r="A2427">
        <v>369.59399999999999</v>
      </c>
      <c r="B2427">
        <v>71.276200000000003</v>
      </c>
    </row>
    <row r="2428" spans="1:2" x14ac:dyDescent="0.25">
      <c r="A2428">
        <v>369.74639999999999</v>
      </c>
      <c r="B2428">
        <v>72.250699999999995</v>
      </c>
    </row>
    <row r="2429" spans="1:2" x14ac:dyDescent="0.25">
      <c r="A2429">
        <v>369.89879999999999</v>
      </c>
      <c r="B2429">
        <v>73.247</v>
      </c>
    </row>
    <row r="2430" spans="1:2" x14ac:dyDescent="0.25">
      <c r="A2430">
        <v>370.05119999999999</v>
      </c>
      <c r="B2430">
        <v>68.523399999999995</v>
      </c>
    </row>
    <row r="2431" spans="1:2" x14ac:dyDescent="0.25">
      <c r="A2431">
        <v>370.20359999999999</v>
      </c>
      <c r="B2431">
        <v>67.548000000000002</v>
      </c>
    </row>
    <row r="2432" spans="1:2" x14ac:dyDescent="0.25">
      <c r="A2432">
        <v>370.35599999999999</v>
      </c>
      <c r="B2432">
        <v>65.496499999999997</v>
      </c>
    </row>
    <row r="2433" spans="1:2" x14ac:dyDescent="0.25">
      <c r="A2433">
        <v>370.50839999999999</v>
      </c>
      <c r="B2433">
        <v>70.045699999999997</v>
      </c>
    </row>
    <row r="2434" spans="1:2" x14ac:dyDescent="0.25">
      <c r="A2434">
        <v>370.66079999999999</v>
      </c>
      <c r="B2434">
        <v>70.926000000000002</v>
      </c>
    </row>
    <row r="2435" spans="1:2" x14ac:dyDescent="0.25">
      <c r="A2435">
        <v>370.81319999999999</v>
      </c>
      <c r="B2435">
        <v>72.994</v>
      </c>
    </row>
    <row r="2436" spans="1:2" x14ac:dyDescent="0.25">
      <c r="A2436">
        <v>370.96559999999999</v>
      </c>
      <c r="B2436">
        <v>73.941199999999995</v>
      </c>
    </row>
    <row r="2437" spans="1:2" x14ac:dyDescent="0.25">
      <c r="A2437">
        <v>371.11799999999999</v>
      </c>
      <c r="B2437">
        <v>75.816699999999997</v>
      </c>
    </row>
    <row r="2438" spans="1:2" x14ac:dyDescent="0.25">
      <c r="A2438">
        <v>371.2704</v>
      </c>
      <c r="B2438">
        <v>78.091099999999997</v>
      </c>
    </row>
    <row r="2439" spans="1:2" x14ac:dyDescent="0.25">
      <c r="A2439">
        <v>371.4228</v>
      </c>
      <c r="B2439">
        <v>78.455100000000002</v>
      </c>
    </row>
    <row r="2440" spans="1:2" x14ac:dyDescent="0.25">
      <c r="A2440">
        <v>371.5752</v>
      </c>
      <c r="B2440">
        <v>78.048699999999997</v>
      </c>
    </row>
    <row r="2441" spans="1:2" x14ac:dyDescent="0.25">
      <c r="A2441">
        <v>371.7276</v>
      </c>
      <c r="B2441">
        <v>72.653099999999995</v>
      </c>
    </row>
    <row r="2442" spans="1:2" x14ac:dyDescent="0.25">
      <c r="A2442">
        <v>371.88</v>
      </c>
      <c r="B2442">
        <v>71.324799999999996</v>
      </c>
    </row>
    <row r="2443" spans="1:2" x14ac:dyDescent="0.25">
      <c r="A2443">
        <v>372.0324</v>
      </c>
      <c r="B2443">
        <v>70.156800000000004</v>
      </c>
    </row>
    <row r="2444" spans="1:2" x14ac:dyDescent="0.25">
      <c r="A2444">
        <v>372.1848</v>
      </c>
      <c r="B2444">
        <v>74.778999999999996</v>
      </c>
    </row>
    <row r="2445" spans="1:2" x14ac:dyDescent="0.25">
      <c r="A2445">
        <v>372.3372</v>
      </c>
      <c r="B2445">
        <v>73.544300000000007</v>
      </c>
    </row>
    <row r="2446" spans="1:2" x14ac:dyDescent="0.25">
      <c r="A2446">
        <v>372.4896</v>
      </c>
      <c r="B2446">
        <v>74.509600000000006</v>
      </c>
    </row>
    <row r="2447" spans="1:2" x14ac:dyDescent="0.25">
      <c r="A2447">
        <v>372.642</v>
      </c>
      <c r="B2447">
        <v>71.4876</v>
      </c>
    </row>
    <row r="2448" spans="1:2" x14ac:dyDescent="0.25">
      <c r="A2448">
        <v>372.7944</v>
      </c>
      <c r="B2448">
        <v>72.026700000000005</v>
      </c>
    </row>
    <row r="2449" spans="1:2" x14ac:dyDescent="0.25">
      <c r="A2449">
        <v>372.9468</v>
      </c>
      <c r="B2449">
        <v>67.370999999999995</v>
      </c>
    </row>
    <row r="2450" spans="1:2" x14ac:dyDescent="0.25">
      <c r="A2450">
        <v>373.0992</v>
      </c>
      <c r="B2450">
        <v>66.537099999999995</v>
      </c>
    </row>
    <row r="2451" spans="1:2" x14ac:dyDescent="0.25">
      <c r="A2451">
        <v>373.2516</v>
      </c>
      <c r="B2451">
        <v>64.718900000000005</v>
      </c>
    </row>
    <row r="2452" spans="1:2" x14ac:dyDescent="0.25">
      <c r="A2452">
        <v>373.404</v>
      </c>
      <c r="B2452">
        <v>67.329300000000003</v>
      </c>
    </row>
    <row r="2453" spans="1:2" x14ac:dyDescent="0.25">
      <c r="A2453">
        <v>373.5564</v>
      </c>
      <c r="B2453">
        <v>68.879800000000003</v>
      </c>
    </row>
    <row r="2454" spans="1:2" x14ac:dyDescent="0.25">
      <c r="A2454">
        <v>373.7088</v>
      </c>
      <c r="B2454">
        <v>69.260999999999996</v>
      </c>
    </row>
    <row r="2455" spans="1:2" x14ac:dyDescent="0.25">
      <c r="A2455">
        <v>373.8612</v>
      </c>
      <c r="B2455">
        <v>70.056299999999993</v>
      </c>
    </row>
    <row r="2456" spans="1:2" x14ac:dyDescent="0.25">
      <c r="A2456">
        <v>374.0136</v>
      </c>
      <c r="B2456">
        <v>68.345600000000005</v>
      </c>
    </row>
    <row r="2457" spans="1:2" x14ac:dyDescent="0.25">
      <c r="A2457">
        <v>374.166</v>
      </c>
      <c r="B2457">
        <v>67.878500000000003</v>
      </c>
    </row>
    <row r="2458" spans="1:2" x14ac:dyDescent="0.25">
      <c r="A2458">
        <v>374.3184</v>
      </c>
      <c r="B2458">
        <v>64.777900000000002</v>
      </c>
    </row>
    <row r="2459" spans="1:2" x14ac:dyDescent="0.25">
      <c r="A2459">
        <v>374.4708</v>
      </c>
      <c r="B2459">
        <v>65.676299999999998</v>
      </c>
    </row>
    <row r="2460" spans="1:2" x14ac:dyDescent="0.25">
      <c r="A2460">
        <v>374.6232</v>
      </c>
      <c r="B2460">
        <v>67.609700000000004</v>
      </c>
    </row>
    <row r="2461" spans="1:2" x14ac:dyDescent="0.25">
      <c r="A2461">
        <v>374.7756</v>
      </c>
      <c r="B2461">
        <v>71.023799999999994</v>
      </c>
    </row>
    <row r="2462" spans="1:2" x14ac:dyDescent="0.25">
      <c r="A2462">
        <v>374.928</v>
      </c>
      <c r="B2462">
        <v>70.460099999999997</v>
      </c>
    </row>
    <row r="2463" spans="1:2" x14ac:dyDescent="0.25">
      <c r="A2463">
        <v>375.0804</v>
      </c>
      <c r="B2463">
        <v>69.780600000000007</v>
      </c>
    </row>
    <row r="2464" spans="1:2" x14ac:dyDescent="0.25">
      <c r="A2464">
        <v>375.2328</v>
      </c>
      <c r="B2464">
        <v>68.408000000000001</v>
      </c>
    </row>
    <row r="2465" spans="1:2" x14ac:dyDescent="0.25">
      <c r="A2465">
        <v>375.3852</v>
      </c>
      <c r="B2465">
        <v>68.200800000000001</v>
      </c>
    </row>
    <row r="2466" spans="1:2" x14ac:dyDescent="0.25">
      <c r="A2466">
        <v>375.5376</v>
      </c>
      <c r="B2466">
        <v>68.764499999999998</v>
      </c>
    </row>
    <row r="2467" spans="1:2" x14ac:dyDescent="0.25">
      <c r="A2467">
        <v>375.69</v>
      </c>
      <c r="B2467">
        <v>71.036900000000003</v>
      </c>
    </row>
    <row r="2468" spans="1:2" x14ac:dyDescent="0.25">
      <c r="A2468">
        <v>375.8424</v>
      </c>
      <c r="B2468">
        <v>72.993600000000001</v>
      </c>
    </row>
    <row r="2469" spans="1:2" x14ac:dyDescent="0.25">
      <c r="A2469">
        <v>375.9948</v>
      </c>
      <c r="B2469">
        <v>72.978399999999993</v>
      </c>
    </row>
    <row r="2470" spans="1:2" x14ac:dyDescent="0.25">
      <c r="A2470">
        <v>376.1472</v>
      </c>
      <c r="B2470">
        <v>71.242900000000006</v>
      </c>
    </row>
    <row r="2471" spans="1:2" x14ac:dyDescent="0.25">
      <c r="A2471">
        <v>376.2996</v>
      </c>
      <c r="B2471">
        <v>68.891000000000005</v>
      </c>
    </row>
    <row r="2472" spans="1:2" x14ac:dyDescent="0.25">
      <c r="A2472">
        <v>376.452</v>
      </c>
      <c r="B2472">
        <v>70.333600000000004</v>
      </c>
    </row>
    <row r="2473" spans="1:2" x14ac:dyDescent="0.25">
      <c r="A2473">
        <v>376.6044</v>
      </c>
      <c r="B2473">
        <v>72.319199999999995</v>
      </c>
    </row>
    <row r="2474" spans="1:2" x14ac:dyDescent="0.25">
      <c r="A2474">
        <v>376.7568</v>
      </c>
      <c r="B2474">
        <v>74.313199999999995</v>
      </c>
    </row>
    <row r="2475" spans="1:2" x14ac:dyDescent="0.25">
      <c r="A2475">
        <v>376.9092</v>
      </c>
      <c r="B2475">
        <v>73.324700000000007</v>
      </c>
    </row>
    <row r="2476" spans="1:2" x14ac:dyDescent="0.25">
      <c r="A2476">
        <v>377.0616</v>
      </c>
      <c r="B2476">
        <v>72.984099999999998</v>
      </c>
    </row>
    <row r="2477" spans="1:2" x14ac:dyDescent="0.25">
      <c r="A2477">
        <v>377.214</v>
      </c>
      <c r="B2477">
        <v>73.599699999999999</v>
      </c>
    </row>
    <row r="2478" spans="1:2" x14ac:dyDescent="0.25">
      <c r="A2478">
        <v>377.3664</v>
      </c>
      <c r="B2478">
        <v>72.732500000000002</v>
      </c>
    </row>
    <row r="2479" spans="1:2" x14ac:dyDescent="0.25">
      <c r="A2479">
        <v>377.5188</v>
      </c>
      <c r="B2479">
        <v>69.457499999999996</v>
      </c>
    </row>
    <row r="2480" spans="1:2" x14ac:dyDescent="0.25">
      <c r="A2480">
        <v>377.6712</v>
      </c>
      <c r="B2480">
        <v>67.224999999999994</v>
      </c>
    </row>
    <row r="2481" spans="1:2" x14ac:dyDescent="0.25">
      <c r="A2481">
        <v>377.8236</v>
      </c>
      <c r="B2481">
        <v>66.251000000000005</v>
      </c>
    </row>
    <row r="2482" spans="1:2" x14ac:dyDescent="0.25">
      <c r="A2482">
        <v>377.976</v>
      </c>
      <c r="B2482">
        <v>65.343800000000002</v>
      </c>
    </row>
    <row r="2483" spans="1:2" x14ac:dyDescent="0.25">
      <c r="A2483">
        <v>378.1284</v>
      </c>
      <c r="B2483">
        <v>65.3185</v>
      </c>
    </row>
    <row r="2484" spans="1:2" x14ac:dyDescent="0.25">
      <c r="A2484">
        <v>378.2808</v>
      </c>
      <c r="B2484">
        <v>63.769599999999997</v>
      </c>
    </row>
    <row r="2485" spans="1:2" x14ac:dyDescent="0.25">
      <c r="A2485">
        <v>378.4332</v>
      </c>
      <c r="B2485">
        <v>65.83</v>
      </c>
    </row>
    <row r="2486" spans="1:2" x14ac:dyDescent="0.25">
      <c r="A2486">
        <v>378.5856</v>
      </c>
      <c r="B2486">
        <v>67.578299999999999</v>
      </c>
    </row>
    <row r="2487" spans="1:2" x14ac:dyDescent="0.25">
      <c r="A2487">
        <v>378.738</v>
      </c>
      <c r="B2487">
        <v>67.095100000000002</v>
      </c>
    </row>
    <row r="2488" spans="1:2" x14ac:dyDescent="0.25">
      <c r="A2488">
        <v>378.8904</v>
      </c>
      <c r="B2488">
        <v>67.896600000000007</v>
      </c>
    </row>
    <row r="2489" spans="1:2" x14ac:dyDescent="0.25">
      <c r="A2489">
        <v>379.0428</v>
      </c>
      <c r="B2489">
        <v>66.096699999999998</v>
      </c>
    </row>
    <row r="2490" spans="1:2" x14ac:dyDescent="0.25">
      <c r="A2490">
        <v>379.1952</v>
      </c>
      <c r="B2490">
        <v>68.978999999999999</v>
      </c>
    </row>
    <row r="2491" spans="1:2" x14ac:dyDescent="0.25">
      <c r="A2491">
        <v>379.3476</v>
      </c>
      <c r="B2491">
        <v>67.257000000000005</v>
      </c>
    </row>
    <row r="2492" spans="1:2" x14ac:dyDescent="0.25">
      <c r="A2492">
        <v>379.5</v>
      </c>
      <c r="B2492">
        <v>66.8506</v>
      </c>
    </row>
    <row r="2493" spans="1:2" x14ac:dyDescent="0.25">
      <c r="A2493">
        <v>379.6524</v>
      </c>
      <c r="B2493">
        <v>64.018199999999993</v>
      </c>
    </row>
    <row r="2494" spans="1:2" x14ac:dyDescent="0.25">
      <c r="A2494">
        <v>379.8048</v>
      </c>
      <c r="B2494">
        <v>63.100700000000003</v>
      </c>
    </row>
    <row r="2495" spans="1:2" x14ac:dyDescent="0.25">
      <c r="A2495">
        <v>379.9572</v>
      </c>
      <c r="B2495">
        <v>64.010400000000004</v>
      </c>
    </row>
    <row r="2496" spans="1:2" x14ac:dyDescent="0.25">
      <c r="A2496">
        <v>380.1096</v>
      </c>
      <c r="B2496">
        <v>65.619299999999996</v>
      </c>
    </row>
    <row r="2497" spans="1:2" x14ac:dyDescent="0.25">
      <c r="A2497">
        <v>380.262</v>
      </c>
      <c r="B2497">
        <v>65.507000000000005</v>
      </c>
    </row>
    <row r="2498" spans="1:2" x14ac:dyDescent="0.25">
      <c r="A2498">
        <v>380.4144</v>
      </c>
      <c r="B2498">
        <v>65.026799999999994</v>
      </c>
    </row>
    <row r="2499" spans="1:2" x14ac:dyDescent="0.25">
      <c r="A2499">
        <v>380.5668</v>
      </c>
      <c r="B2499">
        <v>65.343900000000005</v>
      </c>
    </row>
    <row r="2500" spans="1:2" x14ac:dyDescent="0.25">
      <c r="A2500">
        <v>380.7192</v>
      </c>
      <c r="B2500">
        <v>68.698599999999999</v>
      </c>
    </row>
    <row r="2501" spans="1:2" x14ac:dyDescent="0.25">
      <c r="A2501">
        <v>380.8716</v>
      </c>
      <c r="B2501">
        <v>68.168199999999999</v>
      </c>
    </row>
    <row r="2502" spans="1:2" x14ac:dyDescent="0.25">
      <c r="A2502">
        <v>381.024</v>
      </c>
      <c r="B2502">
        <v>67.051100000000005</v>
      </c>
    </row>
    <row r="2503" spans="1:2" x14ac:dyDescent="0.25">
      <c r="A2503">
        <v>381.1764</v>
      </c>
      <c r="B2503">
        <v>66.421499999999995</v>
      </c>
    </row>
    <row r="2504" spans="1:2" x14ac:dyDescent="0.25">
      <c r="A2504">
        <v>381.3288</v>
      </c>
      <c r="B2504">
        <v>67.909499999999994</v>
      </c>
    </row>
    <row r="2505" spans="1:2" x14ac:dyDescent="0.25">
      <c r="A2505">
        <v>381.4812</v>
      </c>
      <c r="B2505">
        <v>69.2072</v>
      </c>
    </row>
    <row r="2506" spans="1:2" x14ac:dyDescent="0.25">
      <c r="A2506">
        <v>381.6336</v>
      </c>
      <c r="B2506">
        <v>69.3904</v>
      </c>
    </row>
    <row r="2507" spans="1:2" x14ac:dyDescent="0.25">
      <c r="A2507">
        <v>381.786</v>
      </c>
      <c r="B2507">
        <v>68.873500000000007</v>
      </c>
    </row>
    <row r="2508" spans="1:2" x14ac:dyDescent="0.25">
      <c r="A2508">
        <v>381.9384</v>
      </c>
      <c r="B2508">
        <v>70.186000000000007</v>
      </c>
    </row>
    <row r="2509" spans="1:2" x14ac:dyDescent="0.25">
      <c r="A2509">
        <v>382.0908</v>
      </c>
      <c r="B2509">
        <v>72.291799999999995</v>
      </c>
    </row>
    <row r="2510" spans="1:2" x14ac:dyDescent="0.25">
      <c r="A2510">
        <v>382.2432</v>
      </c>
      <c r="B2510">
        <v>71.868200000000002</v>
      </c>
    </row>
    <row r="2511" spans="1:2" x14ac:dyDescent="0.25">
      <c r="A2511">
        <v>382.3956</v>
      </c>
      <c r="B2511">
        <v>71.660399999999996</v>
      </c>
    </row>
    <row r="2512" spans="1:2" x14ac:dyDescent="0.25">
      <c r="A2512">
        <v>382.548</v>
      </c>
      <c r="B2512">
        <v>67.812899999999999</v>
      </c>
    </row>
    <row r="2513" spans="1:2" x14ac:dyDescent="0.25">
      <c r="A2513">
        <v>382.7004</v>
      </c>
      <c r="B2513">
        <v>68.623900000000006</v>
      </c>
    </row>
    <row r="2514" spans="1:2" x14ac:dyDescent="0.25">
      <c r="A2514">
        <v>382.8528</v>
      </c>
      <c r="B2514">
        <v>70.087199999999996</v>
      </c>
    </row>
    <row r="2515" spans="1:2" x14ac:dyDescent="0.25">
      <c r="A2515">
        <v>383.0052</v>
      </c>
      <c r="B2515">
        <v>70.783000000000001</v>
      </c>
    </row>
    <row r="2516" spans="1:2" x14ac:dyDescent="0.25">
      <c r="A2516">
        <v>383.1576</v>
      </c>
      <c r="B2516">
        <v>71.979299999999995</v>
      </c>
    </row>
    <row r="2517" spans="1:2" x14ac:dyDescent="0.25">
      <c r="A2517">
        <v>383.31</v>
      </c>
      <c r="B2517">
        <v>70.087299999999999</v>
      </c>
    </row>
    <row r="2518" spans="1:2" x14ac:dyDescent="0.25">
      <c r="A2518">
        <v>383.4624</v>
      </c>
      <c r="B2518">
        <v>72.918199999999999</v>
      </c>
    </row>
    <row r="2519" spans="1:2" x14ac:dyDescent="0.25">
      <c r="A2519">
        <v>383.6148</v>
      </c>
      <c r="B2519">
        <v>72.756900000000002</v>
      </c>
    </row>
    <row r="2520" spans="1:2" x14ac:dyDescent="0.25">
      <c r="A2520">
        <v>383.7672</v>
      </c>
      <c r="B2520">
        <v>71.815100000000001</v>
      </c>
    </row>
    <row r="2521" spans="1:2" x14ac:dyDescent="0.25">
      <c r="A2521">
        <v>383.9196</v>
      </c>
      <c r="B2521">
        <v>69.487300000000005</v>
      </c>
    </row>
    <row r="2522" spans="1:2" x14ac:dyDescent="0.25">
      <c r="A2522">
        <v>384.072</v>
      </c>
      <c r="B2522">
        <v>68.423400000000001</v>
      </c>
    </row>
    <row r="2523" spans="1:2" x14ac:dyDescent="0.25">
      <c r="A2523">
        <v>384.2244</v>
      </c>
      <c r="B2523">
        <v>66.995000000000005</v>
      </c>
    </row>
    <row r="2524" spans="1:2" x14ac:dyDescent="0.25">
      <c r="A2524">
        <v>384.3768</v>
      </c>
      <c r="B2524">
        <v>68.493799999999993</v>
      </c>
    </row>
    <row r="2525" spans="1:2" x14ac:dyDescent="0.25">
      <c r="A2525">
        <v>384.5292</v>
      </c>
      <c r="B2525">
        <v>68.716300000000004</v>
      </c>
    </row>
    <row r="2526" spans="1:2" x14ac:dyDescent="0.25">
      <c r="A2526">
        <v>384.6816</v>
      </c>
      <c r="B2526">
        <v>70.074399999999997</v>
      </c>
    </row>
    <row r="2527" spans="1:2" x14ac:dyDescent="0.25">
      <c r="A2527">
        <v>384.834</v>
      </c>
      <c r="B2527">
        <v>69.646299999999997</v>
      </c>
    </row>
    <row r="2528" spans="1:2" x14ac:dyDescent="0.25">
      <c r="A2528">
        <v>384.9864</v>
      </c>
      <c r="B2528">
        <v>69.111500000000007</v>
      </c>
    </row>
    <row r="2529" spans="1:2" x14ac:dyDescent="0.25">
      <c r="A2529">
        <v>385.1388</v>
      </c>
      <c r="B2529">
        <v>66.918499999999995</v>
      </c>
    </row>
    <row r="2530" spans="1:2" x14ac:dyDescent="0.25">
      <c r="A2530">
        <v>385.2912</v>
      </c>
      <c r="B2530">
        <v>65.128500000000003</v>
      </c>
    </row>
    <row r="2531" spans="1:2" x14ac:dyDescent="0.25">
      <c r="A2531">
        <v>385.4436</v>
      </c>
      <c r="B2531">
        <v>64.272400000000005</v>
      </c>
    </row>
    <row r="2532" spans="1:2" x14ac:dyDescent="0.25">
      <c r="A2532">
        <v>385.596</v>
      </c>
      <c r="B2532">
        <v>65.437700000000007</v>
      </c>
    </row>
    <row r="2533" spans="1:2" x14ac:dyDescent="0.25">
      <c r="A2533">
        <v>385.7484</v>
      </c>
      <c r="B2533">
        <v>65.954899999999995</v>
      </c>
    </row>
    <row r="2534" spans="1:2" x14ac:dyDescent="0.25">
      <c r="A2534">
        <v>385.9008</v>
      </c>
      <c r="B2534">
        <v>66.8643</v>
      </c>
    </row>
    <row r="2535" spans="1:2" x14ac:dyDescent="0.25">
      <c r="A2535">
        <v>386.0532</v>
      </c>
      <c r="B2535">
        <v>67.882300000000001</v>
      </c>
    </row>
    <row r="2536" spans="1:2" x14ac:dyDescent="0.25">
      <c r="A2536">
        <v>386.2056</v>
      </c>
      <c r="B2536">
        <v>66.940799999999996</v>
      </c>
    </row>
    <row r="2537" spans="1:2" x14ac:dyDescent="0.25">
      <c r="A2537">
        <v>386.358</v>
      </c>
      <c r="B2537">
        <v>66.652000000000001</v>
      </c>
    </row>
    <row r="2538" spans="1:2" x14ac:dyDescent="0.25">
      <c r="A2538">
        <v>386.5104</v>
      </c>
      <c r="B2538">
        <v>64.846699999999998</v>
      </c>
    </row>
    <row r="2539" spans="1:2" x14ac:dyDescent="0.25">
      <c r="A2539">
        <v>386.6628</v>
      </c>
      <c r="B2539">
        <v>63.0745</v>
      </c>
    </row>
    <row r="2540" spans="1:2" x14ac:dyDescent="0.25">
      <c r="A2540">
        <v>386.8152</v>
      </c>
      <c r="B2540">
        <v>62.424900000000001</v>
      </c>
    </row>
    <row r="2541" spans="1:2" x14ac:dyDescent="0.25">
      <c r="A2541">
        <v>386.9676</v>
      </c>
      <c r="B2541">
        <v>60.918900000000001</v>
      </c>
    </row>
    <row r="2542" spans="1:2" x14ac:dyDescent="0.25">
      <c r="A2542">
        <v>387.12</v>
      </c>
      <c r="B2542">
        <v>62.293199999999999</v>
      </c>
    </row>
    <row r="2543" spans="1:2" x14ac:dyDescent="0.25">
      <c r="A2543">
        <v>387.2724</v>
      </c>
      <c r="B2543">
        <v>61.371000000000002</v>
      </c>
    </row>
    <row r="2544" spans="1:2" x14ac:dyDescent="0.25">
      <c r="A2544">
        <v>387.4248</v>
      </c>
      <c r="B2544">
        <v>61.6907</v>
      </c>
    </row>
    <row r="2545" spans="1:2" x14ac:dyDescent="0.25">
      <c r="A2545">
        <v>387.5772</v>
      </c>
      <c r="B2545">
        <v>60.0535</v>
      </c>
    </row>
    <row r="2546" spans="1:2" x14ac:dyDescent="0.25">
      <c r="A2546">
        <v>387.7296</v>
      </c>
      <c r="B2546">
        <v>57.650500000000001</v>
      </c>
    </row>
    <row r="2547" spans="1:2" x14ac:dyDescent="0.25">
      <c r="A2547">
        <v>387.88200000000001</v>
      </c>
      <c r="B2547">
        <v>61.318300000000001</v>
      </c>
    </row>
    <row r="2548" spans="1:2" x14ac:dyDescent="0.25">
      <c r="A2548">
        <v>388.03440000000001</v>
      </c>
      <c r="B2548">
        <v>63.477499999999999</v>
      </c>
    </row>
    <row r="2549" spans="1:2" x14ac:dyDescent="0.25">
      <c r="A2549">
        <v>388.18680000000001</v>
      </c>
      <c r="B2549">
        <v>64.722300000000004</v>
      </c>
    </row>
    <row r="2550" spans="1:2" x14ac:dyDescent="0.25">
      <c r="A2550">
        <v>388.33920000000001</v>
      </c>
      <c r="B2550">
        <v>63.271599999999999</v>
      </c>
    </row>
    <row r="2551" spans="1:2" x14ac:dyDescent="0.25">
      <c r="A2551">
        <v>388.49160000000001</v>
      </c>
      <c r="B2551">
        <v>62.542200000000001</v>
      </c>
    </row>
    <row r="2552" spans="1:2" x14ac:dyDescent="0.25">
      <c r="A2552">
        <v>388.64400000000001</v>
      </c>
      <c r="B2552">
        <v>64.351200000000006</v>
      </c>
    </row>
    <row r="2553" spans="1:2" x14ac:dyDescent="0.25">
      <c r="A2553">
        <v>388.79640000000001</v>
      </c>
      <c r="B2553">
        <v>66.399100000000004</v>
      </c>
    </row>
    <row r="2554" spans="1:2" x14ac:dyDescent="0.25">
      <c r="A2554">
        <v>388.94880000000001</v>
      </c>
      <c r="B2554">
        <v>68.884200000000007</v>
      </c>
    </row>
    <row r="2555" spans="1:2" x14ac:dyDescent="0.25">
      <c r="A2555">
        <v>389.10120000000001</v>
      </c>
      <c r="B2555">
        <v>69.727800000000002</v>
      </c>
    </row>
    <row r="2556" spans="1:2" x14ac:dyDescent="0.25">
      <c r="A2556">
        <v>389.25360000000001</v>
      </c>
      <c r="B2556">
        <v>66.334400000000002</v>
      </c>
    </row>
    <row r="2557" spans="1:2" x14ac:dyDescent="0.25">
      <c r="A2557">
        <v>389.40600000000001</v>
      </c>
      <c r="B2557">
        <v>63.273899999999998</v>
      </c>
    </row>
    <row r="2558" spans="1:2" x14ac:dyDescent="0.25">
      <c r="A2558">
        <v>389.55840000000001</v>
      </c>
      <c r="B2558">
        <v>62.4694</v>
      </c>
    </row>
    <row r="2559" spans="1:2" x14ac:dyDescent="0.25">
      <c r="A2559">
        <v>389.71080000000001</v>
      </c>
      <c r="B2559">
        <v>65.526600000000002</v>
      </c>
    </row>
    <row r="2560" spans="1:2" x14ac:dyDescent="0.25">
      <c r="A2560">
        <v>389.86320000000001</v>
      </c>
      <c r="B2560">
        <v>67.948800000000006</v>
      </c>
    </row>
    <row r="2561" spans="1:2" x14ac:dyDescent="0.25">
      <c r="A2561">
        <v>390.01560000000001</v>
      </c>
      <c r="B2561">
        <v>69.872600000000006</v>
      </c>
    </row>
    <row r="2562" spans="1:2" x14ac:dyDescent="0.25">
      <c r="A2562">
        <v>390.16800000000001</v>
      </c>
      <c r="B2562">
        <v>68.742999999999995</v>
      </c>
    </row>
    <row r="2563" spans="1:2" x14ac:dyDescent="0.25">
      <c r="A2563">
        <v>390.32040000000001</v>
      </c>
      <c r="B2563">
        <v>67.239099999999993</v>
      </c>
    </row>
    <row r="2564" spans="1:2" x14ac:dyDescent="0.25">
      <c r="A2564">
        <v>390.47280000000001</v>
      </c>
      <c r="B2564">
        <v>67.032200000000003</v>
      </c>
    </row>
    <row r="2565" spans="1:2" x14ac:dyDescent="0.25">
      <c r="A2565">
        <v>390.62520000000001</v>
      </c>
      <c r="B2565">
        <v>67.392099999999999</v>
      </c>
    </row>
    <row r="2566" spans="1:2" x14ac:dyDescent="0.25">
      <c r="A2566">
        <v>390.77760000000001</v>
      </c>
      <c r="B2566">
        <v>68.498699999999999</v>
      </c>
    </row>
    <row r="2567" spans="1:2" x14ac:dyDescent="0.25">
      <c r="A2567">
        <v>390.93</v>
      </c>
      <c r="B2567">
        <v>69.505499999999998</v>
      </c>
    </row>
    <row r="2568" spans="1:2" x14ac:dyDescent="0.25">
      <c r="A2568">
        <v>391.08240000000001</v>
      </c>
      <c r="B2568">
        <v>69.036199999999994</v>
      </c>
    </row>
    <row r="2569" spans="1:2" x14ac:dyDescent="0.25">
      <c r="A2569">
        <v>391.23480000000001</v>
      </c>
      <c r="B2569">
        <v>70.662300000000002</v>
      </c>
    </row>
    <row r="2570" spans="1:2" x14ac:dyDescent="0.25">
      <c r="A2570">
        <v>391.38720000000001</v>
      </c>
      <c r="B2570">
        <v>69.332800000000006</v>
      </c>
    </row>
    <row r="2571" spans="1:2" x14ac:dyDescent="0.25">
      <c r="A2571">
        <v>391.53960000000001</v>
      </c>
      <c r="B2571">
        <v>70.196899999999999</v>
      </c>
    </row>
    <row r="2572" spans="1:2" x14ac:dyDescent="0.25">
      <c r="A2572">
        <v>391.69200000000001</v>
      </c>
      <c r="B2572">
        <v>67.295199999999994</v>
      </c>
    </row>
    <row r="2573" spans="1:2" x14ac:dyDescent="0.25">
      <c r="A2573">
        <v>391.84440000000001</v>
      </c>
      <c r="B2573">
        <v>67.419600000000003</v>
      </c>
    </row>
    <row r="2574" spans="1:2" x14ac:dyDescent="0.25">
      <c r="A2574">
        <v>391.99680000000001</v>
      </c>
      <c r="B2574">
        <v>66.395300000000006</v>
      </c>
    </row>
    <row r="2575" spans="1:2" x14ac:dyDescent="0.25">
      <c r="A2575">
        <v>392.14920000000001</v>
      </c>
      <c r="B2575">
        <v>66.752499999999998</v>
      </c>
    </row>
    <row r="2576" spans="1:2" x14ac:dyDescent="0.25">
      <c r="A2576">
        <v>392.30160000000001</v>
      </c>
      <c r="B2576">
        <v>65.487899999999996</v>
      </c>
    </row>
    <row r="2577" spans="1:2" x14ac:dyDescent="0.25">
      <c r="A2577">
        <v>392.45400000000001</v>
      </c>
      <c r="B2577">
        <v>66.964399999999998</v>
      </c>
    </row>
    <row r="2578" spans="1:2" x14ac:dyDescent="0.25">
      <c r="A2578">
        <v>392.60640000000001</v>
      </c>
      <c r="B2578">
        <v>68.067099999999996</v>
      </c>
    </row>
    <row r="2579" spans="1:2" x14ac:dyDescent="0.25">
      <c r="A2579">
        <v>392.75880000000001</v>
      </c>
      <c r="B2579">
        <v>69.272099999999995</v>
      </c>
    </row>
    <row r="2580" spans="1:2" x14ac:dyDescent="0.25">
      <c r="A2580">
        <v>392.91120000000001</v>
      </c>
      <c r="B2580">
        <v>69.049400000000006</v>
      </c>
    </row>
    <row r="2581" spans="1:2" x14ac:dyDescent="0.25">
      <c r="A2581">
        <v>393.06360000000001</v>
      </c>
      <c r="B2581">
        <v>68.804199999999994</v>
      </c>
    </row>
    <row r="2582" spans="1:2" x14ac:dyDescent="0.25">
      <c r="A2582">
        <v>393.21600000000001</v>
      </c>
      <c r="B2582">
        <v>69.271600000000007</v>
      </c>
    </row>
    <row r="2583" spans="1:2" x14ac:dyDescent="0.25">
      <c r="A2583">
        <v>393.36840000000001</v>
      </c>
      <c r="B2583">
        <v>66.382900000000006</v>
      </c>
    </row>
    <row r="2584" spans="1:2" x14ac:dyDescent="0.25">
      <c r="A2584">
        <v>393.52080000000001</v>
      </c>
      <c r="B2584">
        <v>65.309700000000007</v>
      </c>
    </row>
    <row r="2585" spans="1:2" x14ac:dyDescent="0.25">
      <c r="A2585">
        <v>393.67320000000001</v>
      </c>
      <c r="B2585">
        <v>65.627700000000004</v>
      </c>
    </row>
    <row r="2586" spans="1:2" x14ac:dyDescent="0.25">
      <c r="A2586">
        <v>393.82560000000001</v>
      </c>
      <c r="B2586">
        <v>67.589399999999998</v>
      </c>
    </row>
    <row r="2587" spans="1:2" x14ac:dyDescent="0.25">
      <c r="A2587">
        <v>393.97800000000001</v>
      </c>
      <c r="B2587">
        <v>68.635300000000001</v>
      </c>
    </row>
    <row r="2588" spans="1:2" x14ac:dyDescent="0.25">
      <c r="A2588">
        <v>394.13040000000001</v>
      </c>
      <c r="B2588">
        <v>66.167000000000002</v>
      </c>
    </row>
    <row r="2589" spans="1:2" x14ac:dyDescent="0.25">
      <c r="A2589">
        <v>394.28280000000001</v>
      </c>
      <c r="B2589">
        <v>67.141400000000004</v>
      </c>
    </row>
    <row r="2590" spans="1:2" x14ac:dyDescent="0.25">
      <c r="A2590">
        <v>394.43520000000001</v>
      </c>
      <c r="B2590">
        <v>66.267700000000005</v>
      </c>
    </row>
    <row r="2591" spans="1:2" x14ac:dyDescent="0.25">
      <c r="A2591">
        <v>394.58760000000001</v>
      </c>
      <c r="B2591">
        <v>70.097700000000003</v>
      </c>
    </row>
    <row r="2592" spans="1:2" x14ac:dyDescent="0.25">
      <c r="A2592">
        <v>394.74</v>
      </c>
      <c r="B2592">
        <v>70.180899999999994</v>
      </c>
    </row>
    <row r="2593" spans="1:2" x14ac:dyDescent="0.25">
      <c r="A2593">
        <v>394.89240000000001</v>
      </c>
      <c r="B2593">
        <v>73.507999999999996</v>
      </c>
    </row>
    <row r="2594" spans="1:2" x14ac:dyDescent="0.25">
      <c r="A2594">
        <v>395.04480000000001</v>
      </c>
      <c r="B2594">
        <v>73.327100000000002</v>
      </c>
    </row>
    <row r="2595" spans="1:2" x14ac:dyDescent="0.25">
      <c r="A2595">
        <v>395.19720000000001</v>
      </c>
      <c r="B2595">
        <v>75.241500000000002</v>
      </c>
    </row>
    <row r="2596" spans="1:2" x14ac:dyDescent="0.25">
      <c r="A2596">
        <v>395.34960000000001</v>
      </c>
      <c r="B2596">
        <v>73.313699999999997</v>
      </c>
    </row>
    <row r="2597" spans="1:2" x14ac:dyDescent="0.25">
      <c r="A2597">
        <v>395.50200000000001</v>
      </c>
      <c r="B2597">
        <v>73.343800000000002</v>
      </c>
    </row>
    <row r="2598" spans="1:2" x14ac:dyDescent="0.25">
      <c r="A2598">
        <v>395.65440000000001</v>
      </c>
      <c r="B2598">
        <v>70.4114</v>
      </c>
    </row>
    <row r="2599" spans="1:2" x14ac:dyDescent="0.25">
      <c r="A2599">
        <v>395.80680000000001</v>
      </c>
      <c r="B2599">
        <v>73.998999999999995</v>
      </c>
    </row>
    <row r="2600" spans="1:2" x14ac:dyDescent="0.25">
      <c r="A2600">
        <v>395.95920000000001</v>
      </c>
      <c r="B2600">
        <v>71.4268</v>
      </c>
    </row>
    <row r="2601" spans="1:2" x14ac:dyDescent="0.25">
      <c r="A2601">
        <v>396.11160000000001</v>
      </c>
      <c r="B2601">
        <v>70.953199999999995</v>
      </c>
    </row>
    <row r="2602" spans="1:2" x14ac:dyDescent="0.25">
      <c r="A2602">
        <v>396.26400000000001</v>
      </c>
      <c r="B2602">
        <v>67.789199999999994</v>
      </c>
    </row>
    <row r="2603" spans="1:2" x14ac:dyDescent="0.25">
      <c r="A2603">
        <v>396.41640000000001</v>
      </c>
      <c r="B2603">
        <v>67.925600000000003</v>
      </c>
    </row>
    <row r="2604" spans="1:2" x14ac:dyDescent="0.25">
      <c r="A2604">
        <v>396.56880000000001</v>
      </c>
      <c r="B2604">
        <v>69.274699999999996</v>
      </c>
    </row>
    <row r="2605" spans="1:2" x14ac:dyDescent="0.25">
      <c r="A2605">
        <v>396.72120000000001</v>
      </c>
      <c r="B2605">
        <v>68.334900000000005</v>
      </c>
    </row>
    <row r="2606" spans="1:2" x14ac:dyDescent="0.25">
      <c r="A2606">
        <v>396.87360000000001</v>
      </c>
      <c r="B2606">
        <v>70.798199999999994</v>
      </c>
    </row>
    <row r="2607" spans="1:2" x14ac:dyDescent="0.25">
      <c r="A2607">
        <v>397.02600000000001</v>
      </c>
      <c r="B2607">
        <v>70.372600000000006</v>
      </c>
    </row>
    <row r="2608" spans="1:2" x14ac:dyDescent="0.25">
      <c r="A2608">
        <v>397.17840000000001</v>
      </c>
      <c r="B2608">
        <v>71.806299999999993</v>
      </c>
    </row>
    <row r="2609" spans="1:2" x14ac:dyDescent="0.25">
      <c r="A2609">
        <v>397.33080000000001</v>
      </c>
      <c r="B2609">
        <v>69.761600000000001</v>
      </c>
    </row>
    <row r="2610" spans="1:2" x14ac:dyDescent="0.25">
      <c r="A2610">
        <v>397.48320000000001</v>
      </c>
      <c r="B2610">
        <v>70.418800000000005</v>
      </c>
    </row>
    <row r="2611" spans="1:2" x14ac:dyDescent="0.25">
      <c r="A2611">
        <v>397.63560000000001</v>
      </c>
      <c r="B2611">
        <v>69.586600000000004</v>
      </c>
    </row>
    <row r="2612" spans="1:2" x14ac:dyDescent="0.25">
      <c r="A2612">
        <v>397.78800000000001</v>
      </c>
      <c r="B2612">
        <v>69.349500000000006</v>
      </c>
    </row>
    <row r="2613" spans="1:2" x14ac:dyDescent="0.25">
      <c r="A2613">
        <v>397.94040000000001</v>
      </c>
      <c r="B2613">
        <v>69.524000000000001</v>
      </c>
    </row>
    <row r="2614" spans="1:2" x14ac:dyDescent="0.25">
      <c r="A2614">
        <v>398.09280000000001</v>
      </c>
      <c r="B2614">
        <v>70.329899999999995</v>
      </c>
    </row>
    <row r="2615" spans="1:2" x14ac:dyDescent="0.25">
      <c r="A2615">
        <v>398.24520000000001</v>
      </c>
      <c r="B2615">
        <v>70.803200000000004</v>
      </c>
    </row>
    <row r="2616" spans="1:2" x14ac:dyDescent="0.25">
      <c r="A2616">
        <v>398.39760000000001</v>
      </c>
      <c r="B2616">
        <v>69.423199999999994</v>
      </c>
    </row>
    <row r="2617" spans="1:2" x14ac:dyDescent="0.25">
      <c r="A2617">
        <v>398.55</v>
      </c>
      <c r="B2617">
        <v>69.530799999999999</v>
      </c>
    </row>
    <row r="2618" spans="1:2" x14ac:dyDescent="0.25">
      <c r="A2618">
        <v>398.70240000000001</v>
      </c>
      <c r="B2618">
        <v>70.068899999999999</v>
      </c>
    </row>
    <row r="2619" spans="1:2" x14ac:dyDescent="0.25">
      <c r="A2619">
        <v>398.85480000000001</v>
      </c>
      <c r="B2619">
        <v>72.986099999999993</v>
      </c>
    </row>
    <row r="2620" spans="1:2" x14ac:dyDescent="0.25">
      <c r="A2620">
        <v>399.00720000000001</v>
      </c>
      <c r="B2620">
        <v>72.971299999999999</v>
      </c>
    </row>
    <row r="2621" spans="1:2" x14ac:dyDescent="0.25">
      <c r="A2621">
        <v>399.15960000000001</v>
      </c>
      <c r="B2621">
        <v>69.588200000000001</v>
      </c>
    </row>
    <row r="2622" spans="1:2" x14ac:dyDescent="0.25">
      <c r="A2622">
        <v>399.31200000000001</v>
      </c>
      <c r="B2622">
        <v>64.134</v>
      </c>
    </row>
    <row r="2623" spans="1:2" x14ac:dyDescent="0.25">
      <c r="A2623">
        <v>399.46440000000001</v>
      </c>
      <c r="B2623">
        <v>64.994900000000001</v>
      </c>
    </row>
    <row r="2624" spans="1:2" x14ac:dyDescent="0.25">
      <c r="A2624">
        <v>399.61680000000001</v>
      </c>
      <c r="B2624">
        <v>68.060400000000001</v>
      </c>
    </row>
    <row r="2625" spans="1:2" x14ac:dyDescent="0.25">
      <c r="A2625">
        <v>399.76920000000001</v>
      </c>
      <c r="B2625">
        <v>71.954499999999996</v>
      </c>
    </row>
    <row r="2626" spans="1:2" x14ac:dyDescent="0.25">
      <c r="A2626">
        <v>399.92160000000001</v>
      </c>
      <c r="B2626">
        <v>70.930599999999998</v>
      </c>
    </row>
    <row r="2627" spans="1:2" x14ac:dyDescent="0.25">
      <c r="A2627">
        <v>400.07400000000001</v>
      </c>
      <c r="B2627">
        <v>71.502899999999997</v>
      </c>
    </row>
    <row r="2628" spans="1:2" x14ac:dyDescent="0.25">
      <c r="A2628">
        <v>400.22640000000001</v>
      </c>
      <c r="B2628">
        <v>70.752300000000005</v>
      </c>
    </row>
    <row r="2629" spans="1:2" x14ac:dyDescent="0.25">
      <c r="A2629">
        <v>400.37880000000001</v>
      </c>
      <c r="B2629">
        <v>69.402900000000002</v>
      </c>
    </row>
    <row r="2630" spans="1:2" x14ac:dyDescent="0.25">
      <c r="A2630">
        <v>400.53120000000001</v>
      </c>
      <c r="B2630">
        <v>70.220699999999994</v>
      </c>
    </row>
    <row r="2631" spans="1:2" x14ac:dyDescent="0.25">
      <c r="A2631">
        <v>400.68360000000001</v>
      </c>
      <c r="B2631">
        <v>69.752300000000005</v>
      </c>
    </row>
    <row r="2632" spans="1:2" x14ac:dyDescent="0.25">
      <c r="A2632">
        <v>400.83600000000001</v>
      </c>
      <c r="B2632">
        <v>70.888300000000001</v>
      </c>
    </row>
    <row r="2633" spans="1:2" x14ac:dyDescent="0.25">
      <c r="A2633">
        <v>400.98840000000001</v>
      </c>
      <c r="B2633">
        <v>67.980800000000002</v>
      </c>
    </row>
    <row r="2634" spans="1:2" x14ac:dyDescent="0.25">
      <c r="A2634">
        <v>401.14080000000001</v>
      </c>
      <c r="B2634">
        <v>66.014099999999999</v>
      </c>
    </row>
    <row r="2635" spans="1:2" x14ac:dyDescent="0.25">
      <c r="A2635">
        <v>401.29320000000001</v>
      </c>
      <c r="B2635">
        <v>63.188099999999999</v>
      </c>
    </row>
    <row r="2636" spans="1:2" x14ac:dyDescent="0.25">
      <c r="A2636">
        <v>401.44560000000001</v>
      </c>
      <c r="B2636">
        <v>64.257900000000006</v>
      </c>
    </row>
    <row r="2637" spans="1:2" x14ac:dyDescent="0.25">
      <c r="A2637">
        <v>401.59800000000001</v>
      </c>
      <c r="B2637">
        <v>66.697000000000003</v>
      </c>
    </row>
    <row r="2638" spans="1:2" x14ac:dyDescent="0.25">
      <c r="A2638">
        <v>401.75040000000001</v>
      </c>
      <c r="B2638">
        <v>68.880200000000002</v>
      </c>
    </row>
    <row r="2639" spans="1:2" x14ac:dyDescent="0.25">
      <c r="A2639">
        <v>401.90280000000001</v>
      </c>
      <c r="B2639">
        <v>71.594800000000006</v>
      </c>
    </row>
    <row r="2640" spans="1:2" x14ac:dyDescent="0.25">
      <c r="A2640">
        <v>402.05520000000001</v>
      </c>
      <c r="B2640">
        <v>72.191299999999998</v>
      </c>
    </row>
    <row r="2641" spans="1:2" x14ac:dyDescent="0.25">
      <c r="A2641">
        <v>402.20760000000001</v>
      </c>
      <c r="B2641">
        <v>74.079099999999997</v>
      </c>
    </row>
    <row r="2642" spans="1:2" x14ac:dyDescent="0.25">
      <c r="A2642">
        <v>402.36</v>
      </c>
      <c r="B2642">
        <v>71.7209</v>
      </c>
    </row>
    <row r="2643" spans="1:2" x14ac:dyDescent="0.25">
      <c r="A2643">
        <v>402.51240000000001</v>
      </c>
      <c r="B2643">
        <v>70.026200000000003</v>
      </c>
    </row>
    <row r="2644" spans="1:2" x14ac:dyDescent="0.25">
      <c r="A2644">
        <v>402.66480000000001</v>
      </c>
      <c r="B2644">
        <v>68.327600000000004</v>
      </c>
    </row>
    <row r="2645" spans="1:2" x14ac:dyDescent="0.25">
      <c r="A2645">
        <v>402.81720000000001</v>
      </c>
      <c r="B2645">
        <v>69.221900000000005</v>
      </c>
    </row>
    <row r="2646" spans="1:2" x14ac:dyDescent="0.25">
      <c r="A2646">
        <v>402.96960000000001</v>
      </c>
      <c r="B2646">
        <v>71.910300000000007</v>
      </c>
    </row>
    <row r="2647" spans="1:2" x14ac:dyDescent="0.25">
      <c r="A2647">
        <v>403.12200000000001</v>
      </c>
      <c r="B2647">
        <v>72.347899999999996</v>
      </c>
    </row>
    <row r="2648" spans="1:2" x14ac:dyDescent="0.25">
      <c r="A2648">
        <v>403.27440000000001</v>
      </c>
      <c r="B2648">
        <v>71.970500000000001</v>
      </c>
    </row>
    <row r="2649" spans="1:2" x14ac:dyDescent="0.25">
      <c r="A2649">
        <v>403.42680000000001</v>
      </c>
      <c r="B2649">
        <v>74.331699999999998</v>
      </c>
    </row>
    <row r="2650" spans="1:2" x14ac:dyDescent="0.25">
      <c r="A2650">
        <v>403.57920000000001</v>
      </c>
      <c r="B2650">
        <v>74.767399999999995</v>
      </c>
    </row>
    <row r="2651" spans="1:2" x14ac:dyDescent="0.25">
      <c r="A2651">
        <v>403.73160000000001</v>
      </c>
      <c r="B2651">
        <v>74.149500000000003</v>
      </c>
    </row>
    <row r="2652" spans="1:2" x14ac:dyDescent="0.25">
      <c r="A2652">
        <v>403.88400000000001</v>
      </c>
      <c r="B2652">
        <v>70.648899999999998</v>
      </c>
    </row>
    <row r="2653" spans="1:2" x14ac:dyDescent="0.25">
      <c r="A2653">
        <v>404.03640000000001</v>
      </c>
      <c r="B2653">
        <v>72.677000000000007</v>
      </c>
    </row>
    <row r="2654" spans="1:2" x14ac:dyDescent="0.25">
      <c r="A2654">
        <v>404.18880000000001</v>
      </c>
      <c r="B2654">
        <v>72.559100000000001</v>
      </c>
    </row>
    <row r="2655" spans="1:2" x14ac:dyDescent="0.25">
      <c r="A2655">
        <v>404.34120000000001</v>
      </c>
      <c r="B2655">
        <v>72.266999999999996</v>
      </c>
    </row>
    <row r="2656" spans="1:2" x14ac:dyDescent="0.25">
      <c r="A2656">
        <v>404.49360000000001</v>
      </c>
      <c r="B2656">
        <v>71.875699999999995</v>
      </c>
    </row>
    <row r="2657" spans="1:2" x14ac:dyDescent="0.25">
      <c r="A2657">
        <v>404.64600000000002</v>
      </c>
      <c r="B2657">
        <v>73.240499999999997</v>
      </c>
    </row>
    <row r="2658" spans="1:2" x14ac:dyDescent="0.25">
      <c r="A2658">
        <v>404.79840000000002</v>
      </c>
      <c r="B2658">
        <v>75.0779</v>
      </c>
    </row>
    <row r="2659" spans="1:2" x14ac:dyDescent="0.25">
      <c r="A2659">
        <v>404.95080000000002</v>
      </c>
      <c r="B2659">
        <v>73.594999999999999</v>
      </c>
    </row>
    <row r="2660" spans="1:2" x14ac:dyDescent="0.25">
      <c r="A2660">
        <v>405.10320000000002</v>
      </c>
      <c r="B2660">
        <v>72.949700000000007</v>
      </c>
    </row>
    <row r="2661" spans="1:2" x14ac:dyDescent="0.25">
      <c r="A2661">
        <v>405.25560000000002</v>
      </c>
      <c r="B2661">
        <v>71.412700000000001</v>
      </c>
    </row>
    <row r="2662" spans="1:2" x14ac:dyDescent="0.25">
      <c r="A2662">
        <v>405.40800000000002</v>
      </c>
      <c r="B2662">
        <v>72.530799999999999</v>
      </c>
    </row>
    <row r="2663" spans="1:2" x14ac:dyDescent="0.25">
      <c r="A2663">
        <v>405.56040000000002</v>
      </c>
      <c r="B2663">
        <v>72.679400000000001</v>
      </c>
    </row>
    <row r="2664" spans="1:2" x14ac:dyDescent="0.25">
      <c r="A2664">
        <v>405.71280000000002</v>
      </c>
      <c r="B2664">
        <v>73.340299999999999</v>
      </c>
    </row>
    <row r="2665" spans="1:2" x14ac:dyDescent="0.25">
      <c r="A2665">
        <v>405.86520000000002</v>
      </c>
      <c r="B2665">
        <v>71.155500000000004</v>
      </c>
    </row>
    <row r="2666" spans="1:2" x14ac:dyDescent="0.25">
      <c r="A2666">
        <v>406.01760000000002</v>
      </c>
      <c r="B2666">
        <v>73.508200000000002</v>
      </c>
    </row>
    <row r="2667" spans="1:2" x14ac:dyDescent="0.25">
      <c r="A2667">
        <v>406.17</v>
      </c>
      <c r="B2667">
        <v>74.740499999999997</v>
      </c>
    </row>
    <row r="2668" spans="1:2" x14ac:dyDescent="0.25">
      <c r="A2668">
        <v>406.32240000000002</v>
      </c>
      <c r="B2668">
        <v>74.907600000000002</v>
      </c>
    </row>
    <row r="2669" spans="1:2" x14ac:dyDescent="0.25">
      <c r="A2669">
        <v>406.47480000000002</v>
      </c>
      <c r="B2669">
        <v>72.099500000000006</v>
      </c>
    </row>
    <row r="2670" spans="1:2" x14ac:dyDescent="0.25">
      <c r="A2670">
        <v>406.62720000000002</v>
      </c>
      <c r="B2670">
        <v>70.741600000000005</v>
      </c>
    </row>
    <row r="2671" spans="1:2" x14ac:dyDescent="0.25">
      <c r="A2671">
        <v>406.77960000000002</v>
      </c>
      <c r="B2671">
        <v>72.453800000000001</v>
      </c>
    </row>
    <row r="2672" spans="1:2" x14ac:dyDescent="0.25">
      <c r="A2672">
        <v>406.93200000000002</v>
      </c>
      <c r="B2672">
        <v>73.206599999999995</v>
      </c>
    </row>
    <row r="2673" spans="1:2" x14ac:dyDescent="0.25">
      <c r="A2673">
        <v>407.08440000000002</v>
      </c>
      <c r="B2673">
        <v>72.265500000000003</v>
      </c>
    </row>
    <row r="2674" spans="1:2" x14ac:dyDescent="0.25">
      <c r="A2674">
        <v>407.23680000000002</v>
      </c>
      <c r="B2674">
        <v>71.040899999999993</v>
      </c>
    </row>
    <row r="2675" spans="1:2" x14ac:dyDescent="0.25">
      <c r="A2675">
        <v>407.38920000000002</v>
      </c>
      <c r="B2675">
        <v>72.8</v>
      </c>
    </row>
    <row r="2676" spans="1:2" x14ac:dyDescent="0.25">
      <c r="A2676">
        <v>407.54160000000002</v>
      </c>
      <c r="B2676">
        <v>71.459900000000005</v>
      </c>
    </row>
    <row r="2677" spans="1:2" x14ac:dyDescent="0.25">
      <c r="A2677">
        <v>407.69400000000002</v>
      </c>
      <c r="B2677">
        <v>71.549099999999996</v>
      </c>
    </row>
    <row r="2678" spans="1:2" x14ac:dyDescent="0.25">
      <c r="A2678">
        <v>407.84640000000002</v>
      </c>
      <c r="B2678">
        <v>68.366100000000003</v>
      </c>
    </row>
    <row r="2679" spans="1:2" x14ac:dyDescent="0.25">
      <c r="A2679">
        <v>407.99880000000002</v>
      </c>
      <c r="B2679">
        <v>69.3947</v>
      </c>
    </row>
    <row r="2680" spans="1:2" x14ac:dyDescent="0.25">
      <c r="A2680">
        <v>408.15120000000002</v>
      </c>
      <c r="B2680">
        <v>71.281400000000005</v>
      </c>
    </row>
    <row r="2681" spans="1:2" x14ac:dyDescent="0.25">
      <c r="A2681">
        <v>408.30360000000002</v>
      </c>
      <c r="B2681">
        <v>73.400199999999998</v>
      </c>
    </row>
    <row r="2682" spans="1:2" x14ac:dyDescent="0.25">
      <c r="A2682">
        <v>408.45600000000002</v>
      </c>
      <c r="B2682">
        <v>75.043800000000005</v>
      </c>
    </row>
    <row r="2683" spans="1:2" x14ac:dyDescent="0.25">
      <c r="A2683">
        <v>408.60840000000002</v>
      </c>
      <c r="B2683">
        <v>71.880600000000001</v>
      </c>
    </row>
    <row r="2684" spans="1:2" x14ac:dyDescent="0.25">
      <c r="A2684">
        <v>408.76080000000002</v>
      </c>
      <c r="B2684">
        <v>71.285300000000007</v>
      </c>
    </row>
    <row r="2685" spans="1:2" x14ac:dyDescent="0.25">
      <c r="A2685">
        <v>408.91320000000002</v>
      </c>
      <c r="B2685">
        <v>69.777600000000007</v>
      </c>
    </row>
    <row r="2686" spans="1:2" x14ac:dyDescent="0.25">
      <c r="A2686">
        <v>409.06560000000002</v>
      </c>
      <c r="B2686">
        <v>72.5261</v>
      </c>
    </row>
    <row r="2687" spans="1:2" x14ac:dyDescent="0.25">
      <c r="A2687">
        <v>409.21800000000002</v>
      </c>
      <c r="B2687">
        <v>70.994399999999999</v>
      </c>
    </row>
    <row r="2688" spans="1:2" x14ac:dyDescent="0.25">
      <c r="A2688">
        <v>409.37040000000002</v>
      </c>
      <c r="B2688">
        <v>72.691900000000004</v>
      </c>
    </row>
    <row r="2689" spans="1:2" x14ac:dyDescent="0.25">
      <c r="A2689">
        <v>409.52280000000002</v>
      </c>
      <c r="B2689">
        <v>70.143299999999996</v>
      </c>
    </row>
    <row r="2690" spans="1:2" x14ac:dyDescent="0.25">
      <c r="A2690">
        <v>409.67520000000002</v>
      </c>
      <c r="B2690">
        <v>69.668700000000001</v>
      </c>
    </row>
    <row r="2691" spans="1:2" x14ac:dyDescent="0.25">
      <c r="A2691">
        <v>409.82760000000002</v>
      </c>
      <c r="B2691">
        <v>69.086200000000005</v>
      </c>
    </row>
    <row r="2692" spans="1:2" x14ac:dyDescent="0.25">
      <c r="A2692">
        <v>409.98</v>
      </c>
      <c r="B2692">
        <v>69.680800000000005</v>
      </c>
    </row>
    <row r="2693" spans="1:2" x14ac:dyDescent="0.25">
      <c r="A2693">
        <v>410.13240000000002</v>
      </c>
      <c r="B2693">
        <v>71.471999999999994</v>
      </c>
    </row>
    <row r="2694" spans="1:2" x14ac:dyDescent="0.25">
      <c r="A2694">
        <v>410.28480000000002</v>
      </c>
      <c r="B2694">
        <v>71.153800000000004</v>
      </c>
    </row>
    <row r="2695" spans="1:2" x14ac:dyDescent="0.25">
      <c r="A2695">
        <v>410.43720000000002</v>
      </c>
      <c r="B2695">
        <v>69.304199999999994</v>
      </c>
    </row>
    <row r="2696" spans="1:2" x14ac:dyDescent="0.25">
      <c r="A2696">
        <v>410.58960000000002</v>
      </c>
      <c r="B2696">
        <v>67.354600000000005</v>
      </c>
    </row>
    <row r="2697" spans="1:2" x14ac:dyDescent="0.25">
      <c r="A2697">
        <v>410.74200000000002</v>
      </c>
      <c r="B2697">
        <v>68.718199999999996</v>
      </c>
    </row>
    <row r="2698" spans="1:2" x14ac:dyDescent="0.25">
      <c r="A2698">
        <v>410.89440000000002</v>
      </c>
      <c r="B2698">
        <v>72.165400000000005</v>
      </c>
    </row>
    <row r="2699" spans="1:2" x14ac:dyDescent="0.25">
      <c r="A2699">
        <v>411.04680000000002</v>
      </c>
      <c r="B2699">
        <v>74.976900000000001</v>
      </c>
    </row>
    <row r="2700" spans="1:2" x14ac:dyDescent="0.25">
      <c r="A2700">
        <v>411.19920000000002</v>
      </c>
      <c r="B2700">
        <v>74.222999999999999</v>
      </c>
    </row>
    <row r="2701" spans="1:2" x14ac:dyDescent="0.25">
      <c r="A2701">
        <v>411.35160000000002</v>
      </c>
      <c r="B2701">
        <v>75.162400000000005</v>
      </c>
    </row>
    <row r="2702" spans="1:2" x14ac:dyDescent="0.25">
      <c r="A2702">
        <v>411.50400000000002</v>
      </c>
      <c r="B2702">
        <v>73.127099999999999</v>
      </c>
    </row>
    <row r="2703" spans="1:2" x14ac:dyDescent="0.25">
      <c r="A2703">
        <v>411.65640000000002</v>
      </c>
      <c r="B2703">
        <v>72.955100000000002</v>
      </c>
    </row>
    <row r="2704" spans="1:2" x14ac:dyDescent="0.25">
      <c r="A2704">
        <v>411.80880000000002</v>
      </c>
      <c r="B2704">
        <v>71.6751</v>
      </c>
    </row>
    <row r="2705" spans="1:2" x14ac:dyDescent="0.25">
      <c r="A2705">
        <v>411.96120000000002</v>
      </c>
      <c r="B2705">
        <v>72.363399999999999</v>
      </c>
    </row>
    <row r="2706" spans="1:2" x14ac:dyDescent="0.25">
      <c r="A2706">
        <v>412.11360000000002</v>
      </c>
      <c r="B2706">
        <v>72.453400000000002</v>
      </c>
    </row>
    <row r="2707" spans="1:2" x14ac:dyDescent="0.25">
      <c r="A2707">
        <v>412.26600000000002</v>
      </c>
      <c r="B2707">
        <v>72.471699999999998</v>
      </c>
    </row>
    <row r="2708" spans="1:2" x14ac:dyDescent="0.25">
      <c r="A2708">
        <v>412.41840000000002</v>
      </c>
      <c r="B2708">
        <v>71.750699999999995</v>
      </c>
    </row>
    <row r="2709" spans="1:2" x14ac:dyDescent="0.25">
      <c r="A2709">
        <v>412.57080000000002</v>
      </c>
      <c r="B2709">
        <v>72.359499999999997</v>
      </c>
    </row>
    <row r="2710" spans="1:2" x14ac:dyDescent="0.25">
      <c r="A2710">
        <v>412.72320000000002</v>
      </c>
      <c r="B2710">
        <v>72.207099999999997</v>
      </c>
    </row>
    <row r="2711" spans="1:2" x14ac:dyDescent="0.25">
      <c r="A2711">
        <v>412.87560000000002</v>
      </c>
      <c r="B2711">
        <v>73.543099999999995</v>
      </c>
    </row>
    <row r="2712" spans="1:2" x14ac:dyDescent="0.25">
      <c r="A2712">
        <v>413.02800000000002</v>
      </c>
      <c r="B2712">
        <v>72.552499999999995</v>
      </c>
    </row>
    <row r="2713" spans="1:2" x14ac:dyDescent="0.25">
      <c r="A2713">
        <v>413.18040000000002</v>
      </c>
      <c r="B2713">
        <v>72.153899999999993</v>
      </c>
    </row>
    <row r="2714" spans="1:2" x14ac:dyDescent="0.25">
      <c r="A2714">
        <v>413.33280000000002</v>
      </c>
      <c r="B2714">
        <v>69.915999999999997</v>
      </c>
    </row>
    <row r="2715" spans="1:2" x14ac:dyDescent="0.25">
      <c r="A2715">
        <v>413.48520000000002</v>
      </c>
      <c r="B2715">
        <v>69.632900000000006</v>
      </c>
    </row>
    <row r="2716" spans="1:2" x14ac:dyDescent="0.25">
      <c r="A2716">
        <v>413.63760000000002</v>
      </c>
      <c r="B2716">
        <v>69.331999999999994</v>
      </c>
    </row>
    <row r="2717" spans="1:2" x14ac:dyDescent="0.25">
      <c r="A2717">
        <v>413.79</v>
      </c>
      <c r="B2717">
        <v>70.150199999999998</v>
      </c>
    </row>
    <row r="2718" spans="1:2" x14ac:dyDescent="0.25">
      <c r="A2718">
        <v>413.94240000000002</v>
      </c>
      <c r="B2718">
        <v>70.087299999999999</v>
      </c>
    </row>
    <row r="2719" spans="1:2" x14ac:dyDescent="0.25">
      <c r="A2719">
        <v>414.09480000000002</v>
      </c>
      <c r="B2719">
        <v>71.049499999999995</v>
      </c>
    </row>
    <row r="2720" spans="1:2" x14ac:dyDescent="0.25">
      <c r="A2720">
        <v>414.24720000000002</v>
      </c>
      <c r="B2720">
        <v>73.158100000000005</v>
      </c>
    </row>
    <row r="2721" spans="1:2" x14ac:dyDescent="0.25">
      <c r="A2721">
        <v>414.39960000000002</v>
      </c>
      <c r="B2721">
        <v>73.290099999999995</v>
      </c>
    </row>
    <row r="2722" spans="1:2" x14ac:dyDescent="0.25">
      <c r="A2722">
        <v>414.55200000000002</v>
      </c>
      <c r="B2722">
        <v>72.067499999999995</v>
      </c>
    </row>
    <row r="2723" spans="1:2" x14ac:dyDescent="0.25">
      <c r="A2723">
        <v>414.70440000000002</v>
      </c>
      <c r="B2723">
        <v>70.087100000000007</v>
      </c>
    </row>
    <row r="2724" spans="1:2" x14ac:dyDescent="0.25">
      <c r="A2724">
        <v>414.85680000000002</v>
      </c>
      <c r="B2724">
        <v>70.465599999999995</v>
      </c>
    </row>
    <row r="2725" spans="1:2" x14ac:dyDescent="0.25">
      <c r="A2725">
        <v>415.00920000000002</v>
      </c>
      <c r="B2725">
        <v>71.344700000000003</v>
      </c>
    </row>
    <row r="2726" spans="1:2" x14ac:dyDescent="0.25">
      <c r="A2726">
        <v>415.16160000000002</v>
      </c>
      <c r="B2726">
        <v>72.472099999999998</v>
      </c>
    </row>
    <row r="2727" spans="1:2" x14ac:dyDescent="0.25">
      <c r="A2727">
        <v>415.31400000000002</v>
      </c>
      <c r="B2727">
        <v>72.391800000000003</v>
      </c>
    </row>
    <row r="2728" spans="1:2" x14ac:dyDescent="0.25">
      <c r="A2728">
        <v>415.46640000000002</v>
      </c>
      <c r="B2728">
        <v>72.682599999999994</v>
      </c>
    </row>
    <row r="2729" spans="1:2" x14ac:dyDescent="0.25">
      <c r="A2729">
        <v>415.61880000000002</v>
      </c>
      <c r="B2729">
        <v>71.920699999999997</v>
      </c>
    </row>
    <row r="2730" spans="1:2" x14ac:dyDescent="0.25">
      <c r="A2730">
        <v>415.77120000000002</v>
      </c>
      <c r="B2730">
        <v>71.004099999999994</v>
      </c>
    </row>
    <row r="2731" spans="1:2" x14ac:dyDescent="0.25">
      <c r="A2731">
        <v>415.92360000000002</v>
      </c>
      <c r="B2731">
        <v>71.4482</v>
      </c>
    </row>
    <row r="2732" spans="1:2" x14ac:dyDescent="0.25">
      <c r="A2732">
        <v>416.07600000000002</v>
      </c>
      <c r="B2732">
        <v>70.615600000000001</v>
      </c>
    </row>
    <row r="2733" spans="1:2" x14ac:dyDescent="0.25">
      <c r="A2733">
        <v>416.22840000000002</v>
      </c>
      <c r="B2733">
        <v>71.592200000000005</v>
      </c>
    </row>
    <row r="2734" spans="1:2" x14ac:dyDescent="0.25">
      <c r="A2734">
        <v>416.38080000000002</v>
      </c>
      <c r="B2734">
        <v>70.209500000000006</v>
      </c>
    </row>
    <row r="2735" spans="1:2" x14ac:dyDescent="0.25">
      <c r="A2735">
        <v>416.53320000000002</v>
      </c>
      <c r="B2735">
        <v>71.884</v>
      </c>
    </row>
    <row r="2736" spans="1:2" x14ac:dyDescent="0.25">
      <c r="A2736">
        <v>416.68560000000002</v>
      </c>
      <c r="B2736">
        <v>71.420599999999993</v>
      </c>
    </row>
    <row r="2737" spans="1:2" x14ac:dyDescent="0.25">
      <c r="A2737">
        <v>416.83800000000002</v>
      </c>
      <c r="B2737">
        <v>72.443600000000004</v>
      </c>
    </row>
    <row r="2738" spans="1:2" x14ac:dyDescent="0.25">
      <c r="A2738">
        <v>416.99040000000002</v>
      </c>
      <c r="B2738">
        <v>75.944100000000006</v>
      </c>
    </row>
    <row r="2739" spans="1:2" x14ac:dyDescent="0.25">
      <c r="A2739">
        <v>417.14280000000002</v>
      </c>
      <c r="B2739">
        <v>77.370599999999996</v>
      </c>
    </row>
    <row r="2740" spans="1:2" x14ac:dyDescent="0.25">
      <c r="A2740">
        <v>417.29520000000002</v>
      </c>
      <c r="B2740">
        <v>76.565299999999993</v>
      </c>
    </row>
    <row r="2741" spans="1:2" x14ac:dyDescent="0.25">
      <c r="A2741">
        <v>417.44760000000002</v>
      </c>
      <c r="B2741">
        <v>74.672700000000006</v>
      </c>
    </row>
    <row r="2742" spans="1:2" x14ac:dyDescent="0.25">
      <c r="A2742">
        <v>417.6</v>
      </c>
      <c r="B2742">
        <v>76.460499999999996</v>
      </c>
    </row>
    <row r="2743" spans="1:2" x14ac:dyDescent="0.25">
      <c r="A2743">
        <v>417.75240000000002</v>
      </c>
      <c r="B2743">
        <v>77.805400000000006</v>
      </c>
    </row>
    <row r="2744" spans="1:2" x14ac:dyDescent="0.25">
      <c r="A2744">
        <v>417.90480000000002</v>
      </c>
      <c r="B2744">
        <v>78.311800000000005</v>
      </c>
    </row>
    <row r="2745" spans="1:2" x14ac:dyDescent="0.25">
      <c r="A2745">
        <v>418.05720000000002</v>
      </c>
      <c r="B2745">
        <v>77.528499999999994</v>
      </c>
    </row>
    <row r="2746" spans="1:2" x14ac:dyDescent="0.25">
      <c r="A2746">
        <v>418.20960000000002</v>
      </c>
      <c r="B2746">
        <v>77.611400000000003</v>
      </c>
    </row>
    <row r="2747" spans="1:2" x14ac:dyDescent="0.25">
      <c r="A2747">
        <v>418.36200000000002</v>
      </c>
      <c r="B2747">
        <v>79.401499999999999</v>
      </c>
    </row>
    <row r="2748" spans="1:2" x14ac:dyDescent="0.25">
      <c r="A2748">
        <v>418.51440000000002</v>
      </c>
      <c r="B2748">
        <v>81.838899999999995</v>
      </c>
    </row>
    <row r="2749" spans="1:2" x14ac:dyDescent="0.25">
      <c r="A2749">
        <v>418.66680000000002</v>
      </c>
      <c r="B2749">
        <v>83.355000000000004</v>
      </c>
    </row>
    <row r="2750" spans="1:2" x14ac:dyDescent="0.25">
      <c r="A2750">
        <v>418.81920000000002</v>
      </c>
      <c r="B2750">
        <v>82.973600000000005</v>
      </c>
    </row>
    <row r="2751" spans="1:2" x14ac:dyDescent="0.25">
      <c r="A2751">
        <v>418.97160000000002</v>
      </c>
      <c r="B2751">
        <v>80.221199999999996</v>
      </c>
    </row>
    <row r="2752" spans="1:2" x14ac:dyDescent="0.25">
      <c r="A2752">
        <v>419.12400000000002</v>
      </c>
      <c r="B2752">
        <v>76.874499999999998</v>
      </c>
    </row>
    <row r="2753" spans="1:2" x14ac:dyDescent="0.25">
      <c r="A2753">
        <v>419.27640000000002</v>
      </c>
      <c r="B2753">
        <v>73.846500000000006</v>
      </c>
    </row>
    <row r="2754" spans="1:2" x14ac:dyDescent="0.25">
      <c r="A2754">
        <v>419.42880000000002</v>
      </c>
      <c r="B2754">
        <v>75.015900000000002</v>
      </c>
    </row>
    <row r="2755" spans="1:2" x14ac:dyDescent="0.25">
      <c r="A2755">
        <v>419.58120000000002</v>
      </c>
      <c r="B2755">
        <v>77.817999999999998</v>
      </c>
    </row>
    <row r="2756" spans="1:2" x14ac:dyDescent="0.25">
      <c r="A2756">
        <v>419.73360000000002</v>
      </c>
      <c r="B2756">
        <v>78.336799999999997</v>
      </c>
    </row>
    <row r="2757" spans="1:2" x14ac:dyDescent="0.25">
      <c r="A2757">
        <v>419.88600000000002</v>
      </c>
      <c r="B2757">
        <v>78.720699999999994</v>
      </c>
    </row>
    <row r="2758" spans="1:2" x14ac:dyDescent="0.25">
      <c r="A2758">
        <v>420.03840000000002</v>
      </c>
      <c r="B2758">
        <v>75.665700000000001</v>
      </c>
    </row>
    <row r="2759" spans="1:2" x14ac:dyDescent="0.25">
      <c r="A2759">
        <v>420.19080000000002</v>
      </c>
      <c r="B2759">
        <v>73.460099999999997</v>
      </c>
    </row>
    <row r="2760" spans="1:2" x14ac:dyDescent="0.25">
      <c r="A2760">
        <v>420.34320000000002</v>
      </c>
      <c r="B2760">
        <v>71.461799999999997</v>
      </c>
    </row>
    <row r="2761" spans="1:2" x14ac:dyDescent="0.25">
      <c r="A2761">
        <v>420.49560000000002</v>
      </c>
      <c r="B2761">
        <v>73.651399999999995</v>
      </c>
    </row>
    <row r="2762" spans="1:2" x14ac:dyDescent="0.25">
      <c r="A2762">
        <v>420.64800000000002</v>
      </c>
      <c r="B2762">
        <v>74.8172</v>
      </c>
    </row>
    <row r="2763" spans="1:2" x14ac:dyDescent="0.25">
      <c r="A2763">
        <v>420.80040000000002</v>
      </c>
      <c r="B2763">
        <v>72.394999999999996</v>
      </c>
    </row>
    <row r="2764" spans="1:2" x14ac:dyDescent="0.25">
      <c r="A2764">
        <v>420.95280000000002</v>
      </c>
      <c r="B2764">
        <v>74.008899999999997</v>
      </c>
    </row>
    <row r="2765" spans="1:2" x14ac:dyDescent="0.25">
      <c r="A2765">
        <v>421.10520000000002</v>
      </c>
      <c r="B2765">
        <v>72.856800000000007</v>
      </c>
    </row>
    <row r="2766" spans="1:2" x14ac:dyDescent="0.25">
      <c r="A2766">
        <v>421.25760000000002</v>
      </c>
      <c r="B2766">
        <v>75.4084</v>
      </c>
    </row>
    <row r="2767" spans="1:2" x14ac:dyDescent="0.25">
      <c r="A2767">
        <v>421.41</v>
      </c>
      <c r="B2767">
        <v>73.441999999999993</v>
      </c>
    </row>
    <row r="2768" spans="1:2" x14ac:dyDescent="0.25">
      <c r="A2768">
        <v>421.56240000000003</v>
      </c>
      <c r="B2768">
        <v>76.1828</v>
      </c>
    </row>
    <row r="2769" spans="1:2" x14ac:dyDescent="0.25">
      <c r="A2769">
        <v>421.71480000000003</v>
      </c>
      <c r="B2769">
        <v>76.7774</v>
      </c>
    </row>
    <row r="2770" spans="1:2" x14ac:dyDescent="0.25">
      <c r="A2770">
        <v>421.86720000000003</v>
      </c>
      <c r="B2770">
        <v>76.525999999999996</v>
      </c>
    </row>
    <row r="2771" spans="1:2" x14ac:dyDescent="0.25">
      <c r="A2771">
        <v>422.01960000000003</v>
      </c>
      <c r="B2771">
        <v>77.506399999999999</v>
      </c>
    </row>
    <row r="2772" spans="1:2" x14ac:dyDescent="0.25">
      <c r="A2772">
        <v>422.17200000000003</v>
      </c>
      <c r="B2772">
        <v>76.893199999999993</v>
      </c>
    </row>
    <row r="2773" spans="1:2" x14ac:dyDescent="0.25">
      <c r="A2773">
        <v>422.32440000000003</v>
      </c>
      <c r="B2773">
        <v>78.487300000000005</v>
      </c>
    </row>
    <row r="2774" spans="1:2" x14ac:dyDescent="0.25">
      <c r="A2774">
        <v>422.47680000000003</v>
      </c>
      <c r="B2774">
        <v>79.227800000000002</v>
      </c>
    </row>
    <row r="2775" spans="1:2" x14ac:dyDescent="0.25">
      <c r="A2775">
        <v>422.62920000000003</v>
      </c>
      <c r="B2775">
        <v>80.099000000000004</v>
      </c>
    </row>
    <row r="2776" spans="1:2" x14ac:dyDescent="0.25">
      <c r="A2776">
        <v>422.78160000000003</v>
      </c>
      <c r="B2776">
        <v>80.608599999999996</v>
      </c>
    </row>
    <row r="2777" spans="1:2" x14ac:dyDescent="0.25">
      <c r="A2777">
        <v>422.93400000000003</v>
      </c>
      <c r="B2777">
        <v>78.044499999999999</v>
      </c>
    </row>
    <row r="2778" spans="1:2" x14ac:dyDescent="0.25">
      <c r="A2778">
        <v>423.08640000000003</v>
      </c>
      <c r="B2778">
        <v>78.874399999999994</v>
      </c>
    </row>
    <row r="2779" spans="1:2" x14ac:dyDescent="0.25">
      <c r="A2779">
        <v>423.23880000000003</v>
      </c>
      <c r="B2779">
        <v>76.472399999999993</v>
      </c>
    </row>
    <row r="2780" spans="1:2" x14ac:dyDescent="0.25">
      <c r="A2780">
        <v>423.39120000000003</v>
      </c>
      <c r="B2780">
        <v>76.699700000000007</v>
      </c>
    </row>
    <row r="2781" spans="1:2" x14ac:dyDescent="0.25">
      <c r="A2781">
        <v>423.54360000000003</v>
      </c>
      <c r="B2781">
        <v>76.839600000000004</v>
      </c>
    </row>
    <row r="2782" spans="1:2" x14ac:dyDescent="0.25">
      <c r="A2782">
        <v>423.69600000000003</v>
      </c>
      <c r="B2782">
        <v>76.468900000000005</v>
      </c>
    </row>
    <row r="2783" spans="1:2" x14ac:dyDescent="0.25">
      <c r="A2783">
        <v>423.84840000000003</v>
      </c>
      <c r="B2783">
        <v>78.0886</v>
      </c>
    </row>
    <row r="2784" spans="1:2" x14ac:dyDescent="0.25">
      <c r="A2784">
        <v>424.00080000000003</v>
      </c>
      <c r="B2784">
        <v>76.206999999999994</v>
      </c>
    </row>
    <row r="2785" spans="1:2" x14ac:dyDescent="0.25">
      <c r="A2785">
        <v>424.15320000000003</v>
      </c>
      <c r="B2785">
        <v>79.646299999999997</v>
      </c>
    </row>
    <row r="2786" spans="1:2" x14ac:dyDescent="0.25">
      <c r="A2786">
        <v>424.30560000000003</v>
      </c>
      <c r="B2786">
        <v>78.903000000000006</v>
      </c>
    </row>
    <row r="2787" spans="1:2" x14ac:dyDescent="0.25">
      <c r="A2787">
        <v>424.45800000000003</v>
      </c>
      <c r="B2787">
        <v>78.909300000000002</v>
      </c>
    </row>
    <row r="2788" spans="1:2" x14ac:dyDescent="0.25">
      <c r="A2788">
        <v>424.61040000000003</v>
      </c>
      <c r="B2788">
        <v>76.642399999999995</v>
      </c>
    </row>
    <row r="2789" spans="1:2" x14ac:dyDescent="0.25">
      <c r="A2789">
        <v>424.76280000000003</v>
      </c>
      <c r="B2789">
        <v>76.696700000000007</v>
      </c>
    </row>
    <row r="2790" spans="1:2" x14ac:dyDescent="0.25">
      <c r="A2790">
        <v>424.91520000000003</v>
      </c>
      <c r="B2790">
        <v>78.243600000000001</v>
      </c>
    </row>
    <row r="2791" spans="1:2" x14ac:dyDescent="0.25">
      <c r="A2791">
        <v>425.06760000000003</v>
      </c>
      <c r="B2791">
        <v>78.613</v>
      </c>
    </row>
    <row r="2792" spans="1:2" x14ac:dyDescent="0.25">
      <c r="A2792">
        <v>425.22</v>
      </c>
      <c r="B2792">
        <v>80.063400000000001</v>
      </c>
    </row>
    <row r="2793" spans="1:2" x14ac:dyDescent="0.25">
      <c r="A2793">
        <v>425.37240000000003</v>
      </c>
      <c r="B2793">
        <v>79.372100000000003</v>
      </c>
    </row>
    <row r="2794" spans="1:2" x14ac:dyDescent="0.25">
      <c r="A2794">
        <v>425.52480000000003</v>
      </c>
      <c r="B2794">
        <v>79.831100000000006</v>
      </c>
    </row>
    <row r="2795" spans="1:2" x14ac:dyDescent="0.25">
      <c r="A2795">
        <v>425.67720000000003</v>
      </c>
      <c r="B2795">
        <v>76.638499999999993</v>
      </c>
    </row>
    <row r="2796" spans="1:2" x14ac:dyDescent="0.25">
      <c r="A2796">
        <v>425.82960000000003</v>
      </c>
      <c r="B2796">
        <v>73.372900000000001</v>
      </c>
    </row>
    <row r="2797" spans="1:2" x14ac:dyDescent="0.25">
      <c r="A2797">
        <v>425.98200000000003</v>
      </c>
      <c r="B2797">
        <v>70.232699999999994</v>
      </c>
    </row>
    <row r="2798" spans="1:2" x14ac:dyDescent="0.25">
      <c r="A2798">
        <v>426.13440000000003</v>
      </c>
      <c r="B2798">
        <v>72.502200000000002</v>
      </c>
    </row>
    <row r="2799" spans="1:2" x14ac:dyDescent="0.25">
      <c r="A2799">
        <v>426.28680000000003</v>
      </c>
      <c r="B2799">
        <v>75.7029</v>
      </c>
    </row>
    <row r="2800" spans="1:2" x14ac:dyDescent="0.25">
      <c r="A2800">
        <v>426.43920000000003</v>
      </c>
      <c r="B2800">
        <v>78.590800000000002</v>
      </c>
    </row>
    <row r="2801" spans="1:2" x14ac:dyDescent="0.25">
      <c r="A2801">
        <v>426.59160000000003</v>
      </c>
      <c r="B2801">
        <v>78.560699999999997</v>
      </c>
    </row>
    <row r="2802" spans="1:2" x14ac:dyDescent="0.25">
      <c r="A2802">
        <v>426.74400000000003</v>
      </c>
      <c r="B2802">
        <v>79.099800000000002</v>
      </c>
    </row>
    <row r="2803" spans="1:2" x14ac:dyDescent="0.25">
      <c r="A2803">
        <v>426.89640000000003</v>
      </c>
      <c r="B2803">
        <v>77.155000000000001</v>
      </c>
    </row>
    <row r="2804" spans="1:2" x14ac:dyDescent="0.25">
      <c r="A2804">
        <v>427.04880000000003</v>
      </c>
      <c r="B2804">
        <v>76.072800000000001</v>
      </c>
    </row>
    <row r="2805" spans="1:2" x14ac:dyDescent="0.25">
      <c r="A2805">
        <v>427.20119999999997</v>
      </c>
      <c r="B2805">
        <v>75.442499999999995</v>
      </c>
    </row>
    <row r="2806" spans="1:2" x14ac:dyDescent="0.25">
      <c r="A2806">
        <v>427.35359999999997</v>
      </c>
      <c r="B2806">
        <v>78.074799999999996</v>
      </c>
    </row>
    <row r="2807" spans="1:2" x14ac:dyDescent="0.25">
      <c r="A2807">
        <v>427.50599999999997</v>
      </c>
      <c r="B2807">
        <v>77.8797</v>
      </c>
    </row>
    <row r="2808" spans="1:2" x14ac:dyDescent="0.25">
      <c r="A2808">
        <v>427.65839999999997</v>
      </c>
      <c r="B2808">
        <v>77.833299999999994</v>
      </c>
    </row>
    <row r="2809" spans="1:2" x14ac:dyDescent="0.25">
      <c r="A2809">
        <v>427.81079999999997</v>
      </c>
      <c r="B2809">
        <v>75.881200000000007</v>
      </c>
    </row>
    <row r="2810" spans="1:2" x14ac:dyDescent="0.25">
      <c r="A2810">
        <v>427.96319999999997</v>
      </c>
      <c r="B2810">
        <v>75.789100000000005</v>
      </c>
    </row>
    <row r="2811" spans="1:2" x14ac:dyDescent="0.25">
      <c r="A2811">
        <v>428.11559999999997</v>
      </c>
      <c r="B2811">
        <v>77.359200000000001</v>
      </c>
    </row>
    <row r="2812" spans="1:2" x14ac:dyDescent="0.25">
      <c r="A2812">
        <v>428.26799999999997</v>
      </c>
      <c r="B2812">
        <v>78.64</v>
      </c>
    </row>
    <row r="2813" spans="1:2" x14ac:dyDescent="0.25">
      <c r="A2813">
        <v>428.42039999999997</v>
      </c>
      <c r="B2813">
        <v>80.941299999999998</v>
      </c>
    </row>
    <row r="2814" spans="1:2" x14ac:dyDescent="0.25">
      <c r="A2814">
        <v>428.57279999999997</v>
      </c>
      <c r="B2814">
        <v>79.670299999999997</v>
      </c>
    </row>
    <row r="2815" spans="1:2" x14ac:dyDescent="0.25">
      <c r="A2815">
        <v>428.72519999999997</v>
      </c>
      <c r="B2815">
        <v>80.074200000000005</v>
      </c>
    </row>
    <row r="2816" spans="1:2" x14ac:dyDescent="0.25">
      <c r="A2816">
        <v>428.87759999999997</v>
      </c>
      <c r="B2816">
        <v>77.381399999999999</v>
      </c>
    </row>
    <row r="2817" spans="1:2" x14ac:dyDescent="0.25">
      <c r="A2817">
        <v>429.03</v>
      </c>
      <c r="B2817">
        <v>77.378299999999996</v>
      </c>
    </row>
    <row r="2818" spans="1:2" x14ac:dyDescent="0.25">
      <c r="A2818">
        <v>429.18239999999997</v>
      </c>
      <c r="B2818">
        <v>78.553899999999999</v>
      </c>
    </row>
    <row r="2819" spans="1:2" x14ac:dyDescent="0.25">
      <c r="A2819">
        <v>429.33479999999997</v>
      </c>
      <c r="B2819">
        <v>81.632900000000006</v>
      </c>
    </row>
    <row r="2820" spans="1:2" x14ac:dyDescent="0.25">
      <c r="A2820">
        <v>429.48719999999997</v>
      </c>
      <c r="B2820">
        <v>81.076800000000006</v>
      </c>
    </row>
    <row r="2821" spans="1:2" x14ac:dyDescent="0.25">
      <c r="A2821">
        <v>429.63959999999997</v>
      </c>
      <c r="B2821">
        <v>81.804500000000004</v>
      </c>
    </row>
    <row r="2822" spans="1:2" x14ac:dyDescent="0.25">
      <c r="A2822">
        <v>429.79199999999997</v>
      </c>
      <c r="B2822">
        <v>78.425200000000004</v>
      </c>
    </row>
    <row r="2823" spans="1:2" x14ac:dyDescent="0.25">
      <c r="A2823">
        <v>429.94439999999997</v>
      </c>
      <c r="B2823">
        <v>77.493700000000004</v>
      </c>
    </row>
    <row r="2824" spans="1:2" x14ac:dyDescent="0.25">
      <c r="A2824">
        <v>430.09679999999997</v>
      </c>
      <c r="B2824">
        <v>74.998199999999997</v>
      </c>
    </row>
    <row r="2825" spans="1:2" x14ac:dyDescent="0.25">
      <c r="A2825">
        <v>430.24919999999997</v>
      </c>
      <c r="B2825">
        <v>76.448599999999999</v>
      </c>
    </row>
    <row r="2826" spans="1:2" x14ac:dyDescent="0.25">
      <c r="A2826">
        <v>430.40159999999997</v>
      </c>
      <c r="B2826">
        <v>78.066500000000005</v>
      </c>
    </row>
    <row r="2827" spans="1:2" x14ac:dyDescent="0.25">
      <c r="A2827">
        <v>430.55399999999997</v>
      </c>
      <c r="B2827">
        <v>78.075900000000004</v>
      </c>
    </row>
    <row r="2828" spans="1:2" x14ac:dyDescent="0.25">
      <c r="A2828">
        <v>430.70639999999997</v>
      </c>
      <c r="B2828">
        <v>79.495199999999997</v>
      </c>
    </row>
    <row r="2829" spans="1:2" x14ac:dyDescent="0.25">
      <c r="A2829">
        <v>430.85879999999997</v>
      </c>
      <c r="B2829">
        <v>79.873999999999995</v>
      </c>
    </row>
    <row r="2830" spans="1:2" x14ac:dyDescent="0.25">
      <c r="A2830">
        <v>431.01119999999997</v>
      </c>
      <c r="B2830">
        <v>79.027500000000003</v>
      </c>
    </row>
    <row r="2831" spans="1:2" x14ac:dyDescent="0.25">
      <c r="A2831">
        <v>431.16359999999997</v>
      </c>
      <c r="B2831">
        <v>78.740499999999997</v>
      </c>
    </row>
    <row r="2832" spans="1:2" x14ac:dyDescent="0.25">
      <c r="A2832">
        <v>431.31599999999997</v>
      </c>
      <c r="B2832">
        <v>80.107799999999997</v>
      </c>
    </row>
    <row r="2833" spans="1:2" x14ac:dyDescent="0.25">
      <c r="A2833">
        <v>431.46839999999997</v>
      </c>
      <c r="B2833">
        <v>79.683300000000003</v>
      </c>
    </row>
    <row r="2834" spans="1:2" x14ac:dyDescent="0.25">
      <c r="A2834">
        <v>431.62079999999997</v>
      </c>
      <c r="B2834">
        <v>77.935100000000006</v>
      </c>
    </row>
    <row r="2835" spans="1:2" x14ac:dyDescent="0.25">
      <c r="A2835">
        <v>431.77319999999997</v>
      </c>
      <c r="B2835">
        <v>75.786600000000007</v>
      </c>
    </row>
    <row r="2836" spans="1:2" x14ac:dyDescent="0.25">
      <c r="A2836">
        <v>431.92559999999997</v>
      </c>
      <c r="B2836">
        <v>76.375900000000001</v>
      </c>
    </row>
    <row r="2837" spans="1:2" x14ac:dyDescent="0.25">
      <c r="A2837">
        <v>432.07799999999997</v>
      </c>
      <c r="B2837">
        <v>76.295199999999994</v>
      </c>
    </row>
    <row r="2838" spans="1:2" x14ac:dyDescent="0.25">
      <c r="A2838">
        <v>432.23039999999997</v>
      </c>
      <c r="B2838">
        <v>78.458200000000005</v>
      </c>
    </row>
    <row r="2839" spans="1:2" x14ac:dyDescent="0.25">
      <c r="A2839">
        <v>432.38279999999997</v>
      </c>
      <c r="B2839">
        <v>78.745900000000006</v>
      </c>
    </row>
    <row r="2840" spans="1:2" x14ac:dyDescent="0.25">
      <c r="A2840">
        <v>432.53519999999997</v>
      </c>
      <c r="B2840">
        <v>78.012699999999995</v>
      </c>
    </row>
    <row r="2841" spans="1:2" x14ac:dyDescent="0.25">
      <c r="A2841">
        <v>432.68759999999997</v>
      </c>
      <c r="B2841">
        <v>74.8917</v>
      </c>
    </row>
    <row r="2842" spans="1:2" x14ac:dyDescent="0.25">
      <c r="A2842">
        <v>432.84</v>
      </c>
      <c r="B2842">
        <v>75.952399999999997</v>
      </c>
    </row>
    <row r="2843" spans="1:2" x14ac:dyDescent="0.25">
      <c r="A2843">
        <v>432.99239999999998</v>
      </c>
      <c r="B2843">
        <v>77.329800000000006</v>
      </c>
    </row>
    <row r="2844" spans="1:2" x14ac:dyDescent="0.25">
      <c r="A2844">
        <v>433.14479999999998</v>
      </c>
      <c r="B2844">
        <v>78.200599999999994</v>
      </c>
    </row>
    <row r="2845" spans="1:2" x14ac:dyDescent="0.25">
      <c r="A2845">
        <v>433.29719999999998</v>
      </c>
      <c r="B2845">
        <v>76.587199999999996</v>
      </c>
    </row>
    <row r="2846" spans="1:2" x14ac:dyDescent="0.25">
      <c r="A2846">
        <v>433.44959999999998</v>
      </c>
      <c r="B2846">
        <v>75.698700000000002</v>
      </c>
    </row>
    <row r="2847" spans="1:2" x14ac:dyDescent="0.25">
      <c r="A2847">
        <v>433.60199999999998</v>
      </c>
      <c r="B2847">
        <v>75.128399999999999</v>
      </c>
    </row>
    <row r="2848" spans="1:2" x14ac:dyDescent="0.25">
      <c r="A2848">
        <v>433.75439999999998</v>
      </c>
      <c r="B2848">
        <v>75.369699999999995</v>
      </c>
    </row>
    <row r="2849" spans="1:2" x14ac:dyDescent="0.25">
      <c r="A2849">
        <v>433.90679999999998</v>
      </c>
      <c r="B2849">
        <v>75.0184</v>
      </c>
    </row>
    <row r="2850" spans="1:2" x14ac:dyDescent="0.25">
      <c r="A2850">
        <v>434.05919999999998</v>
      </c>
      <c r="B2850">
        <v>75.119200000000006</v>
      </c>
    </row>
    <row r="2851" spans="1:2" x14ac:dyDescent="0.25">
      <c r="A2851">
        <v>434.21159999999998</v>
      </c>
      <c r="B2851">
        <v>77.660799999999995</v>
      </c>
    </row>
    <row r="2852" spans="1:2" x14ac:dyDescent="0.25">
      <c r="A2852">
        <v>434.36399999999998</v>
      </c>
      <c r="B2852">
        <v>81.5608</v>
      </c>
    </row>
    <row r="2853" spans="1:2" x14ac:dyDescent="0.25">
      <c r="A2853">
        <v>434.51639999999998</v>
      </c>
      <c r="B2853">
        <v>83.731099999999998</v>
      </c>
    </row>
    <row r="2854" spans="1:2" x14ac:dyDescent="0.25">
      <c r="A2854">
        <v>434.66879999999998</v>
      </c>
      <c r="B2854">
        <v>84.406700000000001</v>
      </c>
    </row>
    <row r="2855" spans="1:2" x14ac:dyDescent="0.25">
      <c r="A2855">
        <v>434.82119999999998</v>
      </c>
      <c r="B2855">
        <v>83.067099999999996</v>
      </c>
    </row>
    <row r="2856" spans="1:2" x14ac:dyDescent="0.25">
      <c r="A2856">
        <v>434.97359999999998</v>
      </c>
      <c r="B2856">
        <v>80.877600000000001</v>
      </c>
    </row>
    <row r="2857" spans="1:2" x14ac:dyDescent="0.25">
      <c r="A2857">
        <v>435.12599999999998</v>
      </c>
      <c r="B2857">
        <v>77.082999999999998</v>
      </c>
    </row>
    <row r="2858" spans="1:2" x14ac:dyDescent="0.25">
      <c r="A2858">
        <v>435.27839999999998</v>
      </c>
      <c r="B2858">
        <v>76.783100000000005</v>
      </c>
    </row>
    <row r="2859" spans="1:2" x14ac:dyDescent="0.25">
      <c r="A2859">
        <v>435.43079999999998</v>
      </c>
      <c r="B2859">
        <v>79.123199999999997</v>
      </c>
    </row>
    <row r="2860" spans="1:2" x14ac:dyDescent="0.25">
      <c r="A2860">
        <v>435.58319999999998</v>
      </c>
      <c r="B2860">
        <v>79.634200000000007</v>
      </c>
    </row>
    <row r="2861" spans="1:2" x14ac:dyDescent="0.25">
      <c r="A2861">
        <v>435.73559999999998</v>
      </c>
      <c r="B2861">
        <v>80.439499999999995</v>
      </c>
    </row>
    <row r="2862" spans="1:2" x14ac:dyDescent="0.25">
      <c r="A2862">
        <v>435.88799999999998</v>
      </c>
      <c r="B2862">
        <v>78.634399999999999</v>
      </c>
    </row>
    <row r="2863" spans="1:2" x14ac:dyDescent="0.25">
      <c r="A2863">
        <v>436.04039999999998</v>
      </c>
      <c r="B2863">
        <v>79.617699999999999</v>
      </c>
    </row>
    <row r="2864" spans="1:2" x14ac:dyDescent="0.25">
      <c r="A2864">
        <v>436.19279999999998</v>
      </c>
      <c r="B2864">
        <v>77.468000000000004</v>
      </c>
    </row>
    <row r="2865" spans="1:2" x14ac:dyDescent="0.25">
      <c r="A2865">
        <v>436.34519999999998</v>
      </c>
      <c r="B2865">
        <v>79.486000000000004</v>
      </c>
    </row>
    <row r="2866" spans="1:2" x14ac:dyDescent="0.25">
      <c r="A2866">
        <v>436.49759999999998</v>
      </c>
      <c r="B2866">
        <v>79.442300000000003</v>
      </c>
    </row>
    <row r="2867" spans="1:2" x14ac:dyDescent="0.25">
      <c r="A2867">
        <v>436.65</v>
      </c>
      <c r="B2867">
        <v>78.763999999999996</v>
      </c>
    </row>
    <row r="2868" spans="1:2" x14ac:dyDescent="0.25">
      <c r="A2868">
        <v>436.80239999999998</v>
      </c>
      <c r="B2868">
        <v>77.111699999999999</v>
      </c>
    </row>
    <row r="2869" spans="1:2" x14ac:dyDescent="0.25">
      <c r="A2869">
        <v>436.95479999999998</v>
      </c>
      <c r="B2869">
        <v>76.170900000000003</v>
      </c>
    </row>
    <row r="2870" spans="1:2" x14ac:dyDescent="0.25">
      <c r="A2870">
        <v>437.10719999999998</v>
      </c>
      <c r="B2870">
        <v>78.8399</v>
      </c>
    </row>
    <row r="2871" spans="1:2" x14ac:dyDescent="0.25">
      <c r="A2871">
        <v>437.25959999999998</v>
      </c>
      <c r="B2871">
        <v>78.778499999999994</v>
      </c>
    </row>
    <row r="2872" spans="1:2" x14ac:dyDescent="0.25">
      <c r="A2872">
        <v>437.41199999999998</v>
      </c>
      <c r="B2872">
        <v>79.947500000000005</v>
      </c>
    </row>
    <row r="2873" spans="1:2" x14ac:dyDescent="0.25">
      <c r="A2873">
        <v>437.56439999999998</v>
      </c>
      <c r="B2873">
        <v>79.473699999999994</v>
      </c>
    </row>
    <row r="2874" spans="1:2" x14ac:dyDescent="0.25">
      <c r="A2874">
        <v>437.71679999999998</v>
      </c>
      <c r="B2874">
        <v>79.785200000000003</v>
      </c>
    </row>
    <row r="2875" spans="1:2" x14ac:dyDescent="0.25">
      <c r="A2875">
        <v>437.86919999999998</v>
      </c>
      <c r="B2875">
        <v>79.179900000000004</v>
      </c>
    </row>
    <row r="2876" spans="1:2" x14ac:dyDescent="0.25">
      <c r="A2876">
        <v>438.02159999999998</v>
      </c>
      <c r="B2876">
        <v>78.759699999999995</v>
      </c>
    </row>
    <row r="2877" spans="1:2" x14ac:dyDescent="0.25">
      <c r="A2877">
        <v>438.17399999999998</v>
      </c>
      <c r="B2877">
        <v>79.316199999999995</v>
      </c>
    </row>
    <row r="2878" spans="1:2" x14ac:dyDescent="0.25">
      <c r="A2878">
        <v>438.32639999999998</v>
      </c>
      <c r="B2878">
        <v>81.165700000000001</v>
      </c>
    </row>
    <row r="2879" spans="1:2" x14ac:dyDescent="0.25">
      <c r="A2879">
        <v>438.47879999999998</v>
      </c>
      <c r="B2879">
        <v>81.063000000000002</v>
      </c>
    </row>
    <row r="2880" spans="1:2" x14ac:dyDescent="0.25">
      <c r="A2880">
        <v>438.63119999999998</v>
      </c>
      <c r="B2880">
        <v>80.588899999999995</v>
      </c>
    </row>
    <row r="2881" spans="1:2" x14ac:dyDescent="0.25">
      <c r="A2881">
        <v>438.78359999999998</v>
      </c>
      <c r="B2881">
        <v>80.978399999999993</v>
      </c>
    </row>
    <row r="2882" spans="1:2" x14ac:dyDescent="0.25">
      <c r="A2882">
        <v>438.93599999999998</v>
      </c>
      <c r="B2882">
        <v>79.553700000000006</v>
      </c>
    </row>
    <row r="2883" spans="1:2" x14ac:dyDescent="0.25">
      <c r="A2883">
        <v>439.08839999999998</v>
      </c>
      <c r="B2883">
        <v>81.044899999999998</v>
      </c>
    </row>
    <row r="2884" spans="1:2" x14ac:dyDescent="0.25">
      <c r="A2884">
        <v>439.24079999999998</v>
      </c>
      <c r="B2884">
        <v>81.640600000000006</v>
      </c>
    </row>
    <row r="2885" spans="1:2" x14ac:dyDescent="0.25">
      <c r="A2885">
        <v>439.39319999999998</v>
      </c>
      <c r="B2885">
        <v>82.891900000000007</v>
      </c>
    </row>
    <row r="2886" spans="1:2" x14ac:dyDescent="0.25">
      <c r="A2886">
        <v>439.54559999999998</v>
      </c>
      <c r="B2886">
        <v>79.887900000000002</v>
      </c>
    </row>
    <row r="2887" spans="1:2" x14ac:dyDescent="0.25">
      <c r="A2887">
        <v>439.69799999999998</v>
      </c>
      <c r="B2887">
        <v>77.736599999999996</v>
      </c>
    </row>
    <row r="2888" spans="1:2" x14ac:dyDescent="0.25">
      <c r="A2888">
        <v>439.85039999999998</v>
      </c>
      <c r="B2888">
        <v>76.257599999999996</v>
      </c>
    </row>
    <row r="2889" spans="1:2" x14ac:dyDescent="0.25">
      <c r="A2889">
        <v>440.00279999999998</v>
      </c>
      <c r="B2889">
        <v>77.010499999999993</v>
      </c>
    </row>
    <row r="2890" spans="1:2" x14ac:dyDescent="0.25">
      <c r="A2890">
        <v>440.15519999999998</v>
      </c>
      <c r="B2890">
        <v>74.082700000000003</v>
      </c>
    </row>
    <row r="2891" spans="1:2" x14ac:dyDescent="0.25">
      <c r="A2891">
        <v>440.30759999999998</v>
      </c>
      <c r="B2891">
        <v>74.530500000000004</v>
      </c>
    </row>
    <row r="2892" spans="1:2" x14ac:dyDescent="0.25">
      <c r="A2892">
        <v>440.46</v>
      </c>
      <c r="B2892">
        <v>75.372600000000006</v>
      </c>
    </row>
    <row r="2893" spans="1:2" x14ac:dyDescent="0.25">
      <c r="A2893">
        <v>440.61239999999998</v>
      </c>
      <c r="B2893">
        <v>78.946799999999996</v>
      </c>
    </row>
    <row r="2894" spans="1:2" x14ac:dyDescent="0.25">
      <c r="A2894">
        <v>440.76479999999998</v>
      </c>
      <c r="B2894">
        <v>78.465199999999996</v>
      </c>
    </row>
    <row r="2895" spans="1:2" x14ac:dyDescent="0.25">
      <c r="A2895">
        <v>440.91719999999998</v>
      </c>
      <c r="B2895">
        <v>77.209999999999994</v>
      </c>
    </row>
    <row r="2896" spans="1:2" x14ac:dyDescent="0.25">
      <c r="A2896">
        <v>441.06959999999998</v>
      </c>
      <c r="B2896">
        <v>74.137299999999996</v>
      </c>
    </row>
    <row r="2897" spans="1:2" x14ac:dyDescent="0.25">
      <c r="A2897">
        <v>441.22199999999998</v>
      </c>
      <c r="B2897">
        <v>74.835599999999999</v>
      </c>
    </row>
    <row r="2898" spans="1:2" x14ac:dyDescent="0.25">
      <c r="A2898">
        <v>441.37439999999998</v>
      </c>
      <c r="B2898">
        <v>76.340999999999994</v>
      </c>
    </row>
    <row r="2899" spans="1:2" x14ac:dyDescent="0.25">
      <c r="A2899">
        <v>441.52679999999998</v>
      </c>
      <c r="B2899">
        <v>80.323800000000006</v>
      </c>
    </row>
    <row r="2900" spans="1:2" x14ac:dyDescent="0.25">
      <c r="A2900">
        <v>441.67919999999998</v>
      </c>
      <c r="B2900">
        <v>79.366500000000002</v>
      </c>
    </row>
    <row r="2901" spans="1:2" x14ac:dyDescent="0.25">
      <c r="A2901">
        <v>441.83159999999998</v>
      </c>
      <c r="B2901">
        <v>79.827600000000004</v>
      </c>
    </row>
    <row r="2902" spans="1:2" x14ac:dyDescent="0.25">
      <c r="A2902">
        <v>441.98399999999998</v>
      </c>
      <c r="B2902">
        <v>76.991200000000006</v>
      </c>
    </row>
    <row r="2903" spans="1:2" x14ac:dyDescent="0.25">
      <c r="A2903">
        <v>442.13639999999998</v>
      </c>
      <c r="B2903">
        <v>75.429100000000005</v>
      </c>
    </row>
    <row r="2904" spans="1:2" x14ac:dyDescent="0.25">
      <c r="A2904">
        <v>442.28879999999998</v>
      </c>
      <c r="B2904">
        <v>76.3018</v>
      </c>
    </row>
    <row r="2905" spans="1:2" x14ac:dyDescent="0.25">
      <c r="A2905">
        <v>442.44119999999998</v>
      </c>
      <c r="B2905">
        <v>76.620599999999996</v>
      </c>
    </row>
    <row r="2906" spans="1:2" x14ac:dyDescent="0.25">
      <c r="A2906">
        <v>442.59359999999998</v>
      </c>
      <c r="B2906">
        <v>77.635999999999996</v>
      </c>
    </row>
    <row r="2907" spans="1:2" x14ac:dyDescent="0.25">
      <c r="A2907">
        <v>442.74599999999998</v>
      </c>
      <c r="B2907">
        <v>75.340999999999994</v>
      </c>
    </row>
    <row r="2908" spans="1:2" x14ac:dyDescent="0.25">
      <c r="A2908">
        <v>442.89839999999998</v>
      </c>
      <c r="B2908">
        <v>77.042299999999997</v>
      </c>
    </row>
    <row r="2909" spans="1:2" x14ac:dyDescent="0.25">
      <c r="A2909">
        <v>443.05079999999998</v>
      </c>
      <c r="B2909">
        <v>79.530100000000004</v>
      </c>
    </row>
    <row r="2910" spans="1:2" x14ac:dyDescent="0.25">
      <c r="A2910">
        <v>443.20319999999998</v>
      </c>
      <c r="B2910">
        <v>79.859099999999998</v>
      </c>
    </row>
    <row r="2911" spans="1:2" x14ac:dyDescent="0.25">
      <c r="A2911">
        <v>443.35559999999998</v>
      </c>
      <c r="B2911">
        <v>76.746799999999993</v>
      </c>
    </row>
    <row r="2912" spans="1:2" x14ac:dyDescent="0.25">
      <c r="A2912">
        <v>443.50799999999998</v>
      </c>
      <c r="B2912">
        <v>76.402299999999997</v>
      </c>
    </row>
    <row r="2913" spans="1:2" x14ac:dyDescent="0.25">
      <c r="A2913">
        <v>443.66039999999998</v>
      </c>
      <c r="B2913">
        <v>75.244799999999998</v>
      </c>
    </row>
    <row r="2914" spans="1:2" x14ac:dyDescent="0.25">
      <c r="A2914">
        <v>443.81279999999998</v>
      </c>
      <c r="B2914">
        <v>75.371300000000005</v>
      </c>
    </row>
    <row r="2915" spans="1:2" x14ac:dyDescent="0.25">
      <c r="A2915">
        <v>443.96519999999998</v>
      </c>
      <c r="B2915">
        <v>73.881799999999998</v>
      </c>
    </row>
    <row r="2916" spans="1:2" x14ac:dyDescent="0.25">
      <c r="A2916">
        <v>444.11759999999998</v>
      </c>
      <c r="B2916">
        <v>75.487700000000004</v>
      </c>
    </row>
    <row r="2917" spans="1:2" x14ac:dyDescent="0.25">
      <c r="A2917">
        <v>444.27</v>
      </c>
      <c r="B2917">
        <v>77.982100000000003</v>
      </c>
    </row>
    <row r="2918" spans="1:2" x14ac:dyDescent="0.25">
      <c r="A2918">
        <v>444.42239999999998</v>
      </c>
      <c r="B2918">
        <v>78.884600000000006</v>
      </c>
    </row>
    <row r="2919" spans="1:2" x14ac:dyDescent="0.25">
      <c r="A2919">
        <v>444.57479999999998</v>
      </c>
      <c r="B2919">
        <v>78.192499999999995</v>
      </c>
    </row>
    <row r="2920" spans="1:2" x14ac:dyDescent="0.25">
      <c r="A2920">
        <v>444.72719999999998</v>
      </c>
      <c r="B2920">
        <v>76.910600000000002</v>
      </c>
    </row>
    <row r="2921" spans="1:2" x14ac:dyDescent="0.25">
      <c r="A2921">
        <v>444.87959999999998</v>
      </c>
      <c r="B2921">
        <v>78.108500000000006</v>
      </c>
    </row>
    <row r="2922" spans="1:2" x14ac:dyDescent="0.25">
      <c r="A2922">
        <v>445.03199999999998</v>
      </c>
      <c r="B2922">
        <v>79.258899999999997</v>
      </c>
    </row>
    <row r="2923" spans="1:2" x14ac:dyDescent="0.25">
      <c r="A2923">
        <v>445.18439999999998</v>
      </c>
      <c r="B2923">
        <v>80.942599999999999</v>
      </c>
    </row>
    <row r="2924" spans="1:2" x14ac:dyDescent="0.25">
      <c r="A2924">
        <v>445.33679999999998</v>
      </c>
      <c r="B2924">
        <v>79.8005</v>
      </c>
    </row>
    <row r="2925" spans="1:2" x14ac:dyDescent="0.25">
      <c r="A2925">
        <v>445.48919999999998</v>
      </c>
      <c r="B2925">
        <v>78.641499999999994</v>
      </c>
    </row>
    <row r="2926" spans="1:2" x14ac:dyDescent="0.25">
      <c r="A2926">
        <v>445.64159999999998</v>
      </c>
      <c r="B2926">
        <v>79.486199999999997</v>
      </c>
    </row>
    <row r="2927" spans="1:2" x14ac:dyDescent="0.25">
      <c r="A2927">
        <v>445.79399999999998</v>
      </c>
      <c r="B2927">
        <v>81.853899999999996</v>
      </c>
    </row>
    <row r="2928" spans="1:2" x14ac:dyDescent="0.25">
      <c r="A2928">
        <v>445.94639999999998</v>
      </c>
      <c r="B2928">
        <v>82.170299999999997</v>
      </c>
    </row>
    <row r="2929" spans="1:2" x14ac:dyDescent="0.25">
      <c r="A2929">
        <v>446.09879999999998</v>
      </c>
      <c r="B2929">
        <v>81.685699999999997</v>
      </c>
    </row>
    <row r="2930" spans="1:2" x14ac:dyDescent="0.25">
      <c r="A2930">
        <v>446.25119999999998</v>
      </c>
      <c r="B2930">
        <v>81.103899999999996</v>
      </c>
    </row>
    <row r="2931" spans="1:2" x14ac:dyDescent="0.25">
      <c r="A2931">
        <v>446.40359999999998</v>
      </c>
      <c r="B2931">
        <v>81.418499999999995</v>
      </c>
    </row>
    <row r="2932" spans="1:2" x14ac:dyDescent="0.25">
      <c r="A2932">
        <v>446.55599999999998</v>
      </c>
      <c r="B2932">
        <v>77.782799999999995</v>
      </c>
    </row>
    <row r="2933" spans="1:2" x14ac:dyDescent="0.25">
      <c r="A2933">
        <v>446.70839999999998</v>
      </c>
      <c r="B2933">
        <v>76.545500000000004</v>
      </c>
    </row>
    <row r="2934" spans="1:2" x14ac:dyDescent="0.25">
      <c r="A2934">
        <v>446.86079999999998</v>
      </c>
      <c r="B2934">
        <v>76.635300000000001</v>
      </c>
    </row>
    <row r="2935" spans="1:2" x14ac:dyDescent="0.25">
      <c r="A2935">
        <v>447.01319999999998</v>
      </c>
      <c r="B2935">
        <v>79.601600000000005</v>
      </c>
    </row>
    <row r="2936" spans="1:2" x14ac:dyDescent="0.25">
      <c r="A2936">
        <v>447.16559999999998</v>
      </c>
      <c r="B2936">
        <v>77.648600000000002</v>
      </c>
    </row>
    <row r="2937" spans="1:2" x14ac:dyDescent="0.25">
      <c r="A2937">
        <v>447.31799999999998</v>
      </c>
      <c r="B2937">
        <v>77.300299999999993</v>
      </c>
    </row>
    <row r="2938" spans="1:2" x14ac:dyDescent="0.25">
      <c r="A2938">
        <v>447.47039999999998</v>
      </c>
      <c r="B2938">
        <v>77.584000000000003</v>
      </c>
    </row>
    <row r="2939" spans="1:2" x14ac:dyDescent="0.25">
      <c r="A2939">
        <v>447.62279999999998</v>
      </c>
      <c r="B2939">
        <v>80.553899999999999</v>
      </c>
    </row>
    <row r="2940" spans="1:2" x14ac:dyDescent="0.25">
      <c r="A2940">
        <v>447.77519999999998</v>
      </c>
      <c r="B2940">
        <v>79.900899999999993</v>
      </c>
    </row>
    <row r="2941" spans="1:2" x14ac:dyDescent="0.25">
      <c r="A2941">
        <v>447.92759999999998</v>
      </c>
      <c r="B2941">
        <v>79.031400000000005</v>
      </c>
    </row>
    <row r="2942" spans="1:2" x14ac:dyDescent="0.25">
      <c r="A2942">
        <v>448.08</v>
      </c>
      <c r="B2942">
        <v>78.742199999999997</v>
      </c>
    </row>
    <row r="2943" spans="1:2" x14ac:dyDescent="0.25">
      <c r="A2943">
        <v>448.23239999999998</v>
      </c>
      <c r="B2943">
        <v>79.519300000000001</v>
      </c>
    </row>
    <row r="2944" spans="1:2" x14ac:dyDescent="0.25">
      <c r="A2944">
        <v>448.38479999999998</v>
      </c>
      <c r="B2944">
        <v>79.804900000000004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9" sqref="J29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08"/>
  <sheetViews>
    <sheetView workbookViewId="0">
      <selection activeCell="E1" sqref="E1"/>
    </sheetView>
  </sheetViews>
  <sheetFormatPr defaultRowHeight="15" x14ac:dyDescent="0.25"/>
  <sheetData>
    <row r="1" spans="1: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</row>
    <row r="2" spans="1:5" x14ac:dyDescent="0.25">
      <c r="A2">
        <v>4.1387999999999998</v>
      </c>
      <c r="B2">
        <v>80.306299999999993</v>
      </c>
      <c r="C2">
        <v>56.4377</v>
      </c>
      <c r="D2">
        <v>23.868600000000001</v>
      </c>
      <c r="E2">
        <v>19.169899999999998</v>
      </c>
    </row>
    <row r="3" spans="1:5" x14ac:dyDescent="0.25">
      <c r="A3">
        <v>4.2911999999999999</v>
      </c>
      <c r="B3">
        <v>81.370199999999997</v>
      </c>
      <c r="C3">
        <v>61.110700000000001</v>
      </c>
      <c r="D3">
        <v>20.259599999999999</v>
      </c>
      <c r="E3">
        <v>16.897500000000001</v>
      </c>
    </row>
    <row r="4" spans="1:5" x14ac:dyDescent="0.25">
      <c r="A4">
        <v>4.4436</v>
      </c>
      <c r="B4">
        <v>84.285200000000003</v>
      </c>
      <c r="C4">
        <v>64.770799999999994</v>
      </c>
      <c r="D4">
        <v>19.514399999999998</v>
      </c>
      <c r="E4">
        <v>15.3705</v>
      </c>
    </row>
    <row r="5" spans="1:5" x14ac:dyDescent="0.25">
      <c r="A5">
        <v>4.5960000000000001</v>
      </c>
      <c r="B5">
        <v>84.805499999999995</v>
      </c>
      <c r="C5">
        <v>64.785399999999996</v>
      </c>
      <c r="D5">
        <v>20.020099999999999</v>
      </c>
      <c r="E5">
        <v>15.514799999999999</v>
      </c>
    </row>
    <row r="6" spans="1:5" x14ac:dyDescent="0.25">
      <c r="A6">
        <v>4.7484000000000002</v>
      </c>
      <c r="B6">
        <v>85.387200000000007</v>
      </c>
      <c r="C6">
        <v>64.432400000000001</v>
      </c>
      <c r="D6">
        <v>20.954799999999999</v>
      </c>
      <c r="E6">
        <v>14.6081</v>
      </c>
    </row>
    <row r="7" spans="1:5" x14ac:dyDescent="0.25">
      <c r="A7">
        <v>4.9008000000000003</v>
      </c>
      <c r="B7">
        <v>87.021900000000002</v>
      </c>
      <c r="C7">
        <v>67.560599999999994</v>
      </c>
      <c r="D7">
        <v>19.461300000000001</v>
      </c>
      <c r="E7">
        <v>13.681100000000001</v>
      </c>
    </row>
    <row r="8" spans="1:5" x14ac:dyDescent="0.25">
      <c r="A8">
        <v>5.0532000000000004</v>
      </c>
      <c r="B8">
        <v>86.498999999999995</v>
      </c>
      <c r="C8">
        <v>68.852599999999995</v>
      </c>
      <c r="D8">
        <v>17.6464</v>
      </c>
      <c r="E8">
        <v>12.743</v>
      </c>
    </row>
    <row r="9" spans="1:5" x14ac:dyDescent="0.25">
      <c r="A9">
        <v>5.2055999999999996</v>
      </c>
      <c r="B9">
        <v>86.064499999999995</v>
      </c>
      <c r="C9">
        <v>70.032899999999998</v>
      </c>
      <c r="D9">
        <v>16.031700000000001</v>
      </c>
      <c r="E9">
        <v>11.8048</v>
      </c>
    </row>
    <row r="10" spans="1:5" x14ac:dyDescent="0.25">
      <c r="A10">
        <v>5.3579999999999997</v>
      </c>
      <c r="B10">
        <v>85.930800000000005</v>
      </c>
      <c r="C10">
        <v>70.11</v>
      </c>
      <c r="D10">
        <v>15.8207</v>
      </c>
      <c r="E10">
        <v>11.070499999999999</v>
      </c>
    </row>
    <row r="11" spans="1:5" x14ac:dyDescent="0.25">
      <c r="A11">
        <v>5.5103999999999997</v>
      </c>
      <c r="B11">
        <v>86.694500000000005</v>
      </c>
      <c r="C11">
        <v>73.216499999999996</v>
      </c>
      <c r="D11">
        <v>13.478</v>
      </c>
      <c r="E11">
        <v>10.2285</v>
      </c>
    </row>
    <row r="12" spans="1:5" x14ac:dyDescent="0.25">
      <c r="A12">
        <v>5.6627999999999998</v>
      </c>
      <c r="B12">
        <v>86.242000000000004</v>
      </c>
      <c r="C12">
        <v>75.066800000000001</v>
      </c>
      <c r="D12">
        <v>11.1752</v>
      </c>
      <c r="E12">
        <v>9.5245999999999995</v>
      </c>
    </row>
    <row r="13" spans="1:5" x14ac:dyDescent="0.25">
      <c r="A13">
        <v>5.8151999999999999</v>
      </c>
      <c r="B13">
        <v>85.48</v>
      </c>
      <c r="C13">
        <v>78.0672</v>
      </c>
      <c r="D13">
        <v>7.4128999999999996</v>
      </c>
      <c r="E13">
        <v>8.5248000000000008</v>
      </c>
    </row>
    <row r="14" spans="1:5" x14ac:dyDescent="0.25">
      <c r="A14">
        <v>5.9676</v>
      </c>
      <c r="B14">
        <v>85.383200000000002</v>
      </c>
      <c r="C14">
        <v>78.155199999999994</v>
      </c>
      <c r="D14">
        <v>7.2279999999999998</v>
      </c>
      <c r="E14">
        <v>8.141</v>
      </c>
    </row>
    <row r="15" spans="1:5" x14ac:dyDescent="0.25">
      <c r="A15">
        <v>6.12</v>
      </c>
      <c r="B15">
        <v>82.877200000000002</v>
      </c>
      <c r="C15">
        <v>78.158600000000007</v>
      </c>
      <c r="D15">
        <v>4.7186000000000003</v>
      </c>
      <c r="E15">
        <v>7.7641999999999998</v>
      </c>
    </row>
    <row r="16" spans="1:5" x14ac:dyDescent="0.25">
      <c r="A16">
        <v>6.2724000000000002</v>
      </c>
      <c r="B16">
        <v>82.302099999999996</v>
      </c>
      <c r="C16">
        <v>77.647199999999998</v>
      </c>
      <c r="D16">
        <v>4.6548999999999996</v>
      </c>
      <c r="E16">
        <v>7.4189999999999996</v>
      </c>
    </row>
    <row r="17" spans="1:5" x14ac:dyDescent="0.25">
      <c r="A17">
        <v>6.4248000000000003</v>
      </c>
      <c r="B17">
        <v>81.197100000000006</v>
      </c>
      <c r="C17">
        <v>78.837000000000003</v>
      </c>
      <c r="D17">
        <v>2.3601000000000001</v>
      </c>
      <c r="E17">
        <v>6.8924000000000003</v>
      </c>
    </row>
    <row r="18" spans="1:5" x14ac:dyDescent="0.25">
      <c r="A18">
        <v>6.5772000000000004</v>
      </c>
      <c r="B18">
        <v>79.263900000000007</v>
      </c>
      <c r="C18">
        <v>78.184399999999997</v>
      </c>
      <c r="D18">
        <v>1.0794999999999999</v>
      </c>
      <c r="E18">
        <v>6.5469999999999997</v>
      </c>
    </row>
    <row r="19" spans="1:5" x14ac:dyDescent="0.25">
      <c r="A19">
        <v>6.7295999999999996</v>
      </c>
      <c r="B19">
        <v>78.849999999999994</v>
      </c>
      <c r="C19">
        <v>77.662099999999995</v>
      </c>
      <c r="D19">
        <v>1.1879</v>
      </c>
      <c r="E19">
        <v>6.3829000000000002</v>
      </c>
    </row>
    <row r="20" spans="1:5" x14ac:dyDescent="0.25">
      <c r="A20">
        <v>6.8819999999999997</v>
      </c>
      <c r="B20">
        <v>78.412300000000002</v>
      </c>
      <c r="C20">
        <v>77.741299999999995</v>
      </c>
      <c r="D20">
        <v>0.67100000000000004</v>
      </c>
      <c r="E20">
        <v>6.1920000000000002</v>
      </c>
    </row>
    <row r="21" spans="1:5" x14ac:dyDescent="0.25">
      <c r="A21">
        <v>7.0343999999999998</v>
      </c>
      <c r="B21">
        <v>77.990499999999997</v>
      </c>
      <c r="C21">
        <v>77.990499999999997</v>
      </c>
      <c r="D21">
        <v>0</v>
      </c>
      <c r="E21">
        <v>5.9912000000000001</v>
      </c>
    </row>
    <row r="22" spans="1:5" x14ac:dyDescent="0.25">
      <c r="A22">
        <v>7.1867999999999999</v>
      </c>
      <c r="B22">
        <v>76.918199999999999</v>
      </c>
      <c r="C22">
        <v>76.918199999999999</v>
      </c>
      <c r="D22">
        <v>0</v>
      </c>
      <c r="E22">
        <v>5.8452999999999999</v>
      </c>
    </row>
    <row r="23" spans="1:5" x14ac:dyDescent="0.25">
      <c r="A23">
        <v>7.3391999999999999</v>
      </c>
      <c r="B23">
        <v>77.445499999999996</v>
      </c>
      <c r="C23">
        <v>77.445499999999996</v>
      </c>
      <c r="D23">
        <v>0</v>
      </c>
      <c r="E23">
        <v>5.8493000000000004</v>
      </c>
    </row>
    <row r="24" spans="1:5" x14ac:dyDescent="0.25">
      <c r="A24">
        <v>7.4916</v>
      </c>
      <c r="B24">
        <v>76.958799999999997</v>
      </c>
      <c r="C24">
        <v>76.958799999999997</v>
      </c>
      <c r="D24">
        <v>0</v>
      </c>
      <c r="E24">
        <v>5.9343000000000004</v>
      </c>
    </row>
    <row r="25" spans="1:5" x14ac:dyDescent="0.25">
      <c r="A25">
        <v>7.6440000000000001</v>
      </c>
      <c r="B25">
        <v>76.628399999999999</v>
      </c>
      <c r="C25">
        <v>76.252099999999999</v>
      </c>
      <c r="D25">
        <v>0.37630000000000002</v>
      </c>
      <c r="E25">
        <v>6.1927000000000003</v>
      </c>
    </row>
    <row r="26" spans="1:5" x14ac:dyDescent="0.25">
      <c r="A26">
        <v>7.7964000000000002</v>
      </c>
      <c r="B26">
        <v>77.617599999999996</v>
      </c>
      <c r="C26">
        <v>76.120999999999995</v>
      </c>
      <c r="D26">
        <v>1.4965999999999999</v>
      </c>
      <c r="E26">
        <v>6.7606000000000002</v>
      </c>
    </row>
    <row r="27" spans="1:5" x14ac:dyDescent="0.25">
      <c r="A27">
        <v>7.9488000000000003</v>
      </c>
      <c r="B27">
        <v>75.944500000000005</v>
      </c>
      <c r="C27">
        <v>74.903300000000002</v>
      </c>
      <c r="D27">
        <v>1.0411999999999999</v>
      </c>
      <c r="E27">
        <v>6.5487000000000002</v>
      </c>
    </row>
    <row r="28" spans="1:5" x14ac:dyDescent="0.25">
      <c r="A28">
        <v>8.1012000000000004</v>
      </c>
      <c r="B28">
        <v>76.192400000000006</v>
      </c>
      <c r="C28">
        <v>75.015600000000006</v>
      </c>
      <c r="D28">
        <v>1.1768000000000001</v>
      </c>
      <c r="E28">
        <v>6.7245999999999997</v>
      </c>
    </row>
    <row r="29" spans="1:5" x14ac:dyDescent="0.25">
      <c r="A29">
        <v>8.2536000000000005</v>
      </c>
      <c r="B29">
        <v>76.3352</v>
      </c>
      <c r="C29">
        <v>75.402000000000001</v>
      </c>
      <c r="D29">
        <v>0.93330000000000002</v>
      </c>
      <c r="E29">
        <v>6.7335000000000003</v>
      </c>
    </row>
    <row r="30" spans="1:5" x14ac:dyDescent="0.25">
      <c r="A30">
        <v>8.4060000000000006</v>
      </c>
      <c r="B30">
        <v>74.873199999999997</v>
      </c>
      <c r="C30">
        <v>74.321600000000004</v>
      </c>
      <c r="D30">
        <v>0.55159999999999998</v>
      </c>
      <c r="E30">
        <v>6.6830999999999996</v>
      </c>
    </row>
    <row r="31" spans="1:5" x14ac:dyDescent="0.25">
      <c r="A31">
        <v>8.5584000000000007</v>
      </c>
      <c r="B31">
        <v>74.372500000000002</v>
      </c>
      <c r="C31">
        <v>74.008700000000005</v>
      </c>
      <c r="D31">
        <v>0.36380000000000001</v>
      </c>
      <c r="E31">
        <v>6.7813999999999997</v>
      </c>
    </row>
    <row r="32" spans="1:5" x14ac:dyDescent="0.25">
      <c r="A32">
        <v>8.7108000000000008</v>
      </c>
      <c r="B32">
        <v>73.539900000000003</v>
      </c>
      <c r="C32">
        <v>73.153800000000004</v>
      </c>
      <c r="D32">
        <v>0.38600000000000001</v>
      </c>
      <c r="E32">
        <v>7.0982000000000003</v>
      </c>
    </row>
    <row r="33" spans="1:5" x14ac:dyDescent="0.25">
      <c r="A33">
        <v>8.8632000000000009</v>
      </c>
      <c r="B33">
        <v>72.636700000000005</v>
      </c>
      <c r="C33">
        <v>72.052099999999996</v>
      </c>
      <c r="D33">
        <v>0.5847</v>
      </c>
      <c r="E33">
        <v>7.4667000000000003</v>
      </c>
    </row>
    <row r="34" spans="1:5" x14ac:dyDescent="0.25">
      <c r="A34">
        <v>9.0155999999999992</v>
      </c>
      <c r="B34">
        <v>72.649699999999996</v>
      </c>
      <c r="C34">
        <v>71.8155</v>
      </c>
      <c r="D34">
        <v>0.83420000000000005</v>
      </c>
      <c r="E34">
        <v>7.6835000000000004</v>
      </c>
    </row>
    <row r="35" spans="1:5" x14ac:dyDescent="0.25">
      <c r="A35">
        <v>9.1679999999999993</v>
      </c>
      <c r="B35">
        <v>71.920500000000004</v>
      </c>
      <c r="C35">
        <v>71.089200000000005</v>
      </c>
      <c r="D35">
        <v>0.83130000000000004</v>
      </c>
      <c r="E35">
        <v>7.7952000000000004</v>
      </c>
    </row>
    <row r="36" spans="1:5" x14ac:dyDescent="0.25">
      <c r="A36">
        <v>9.3203999999999994</v>
      </c>
      <c r="B36">
        <v>72.459900000000005</v>
      </c>
      <c r="C36">
        <v>71.796499999999995</v>
      </c>
      <c r="D36">
        <v>0.66339999999999999</v>
      </c>
      <c r="E36">
        <v>7.7013999999999996</v>
      </c>
    </row>
    <row r="37" spans="1:5" x14ac:dyDescent="0.25">
      <c r="A37">
        <v>9.4727999999999994</v>
      </c>
      <c r="B37">
        <v>73.104799999999997</v>
      </c>
      <c r="C37">
        <v>72.583600000000004</v>
      </c>
      <c r="D37">
        <v>0.52110000000000001</v>
      </c>
      <c r="E37">
        <v>7.7571000000000003</v>
      </c>
    </row>
    <row r="38" spans="1:5" x14ac:dyDescent="0.25">
      <c r="A38">
        <v>9.6251999999999995</v>
      </c>
      <c r="B38">
        <v>74.155600000000007</v>
      </c>
      <c r="C38">
        <v>73.513999999999996</v>
      </c>
      <c r="D38">
        <v>0.64159999999999995</v>
      </c>
      <c r="E38">
        <v>7.9960000000000004</v>
      </c>
    </row>
    <row r="39" spans="1:5" x14ac:dyDescent="0.25">
      <c r="A39">
        <v>9.7775999999999996</v>
      </c>
      <c r="B39">
        <v>73.989699999999999</v>
      </c>
      <c r="C39">
        <v>73.440100000000001</v>
      </c>
      <c r="D39">
        <v>0.54959999999999998</v>
      </c>
      <c r="E39">
        <v>8.1539000000000001</v>
      </c>
    </row>
    <row r="40" spans="1:5" x14ac:dyDescent="0.25">
      <c r="A40">
        <v>9.93</v>
      </c>
      <c r="B40">
        <v>73.284400000000005</v>
      </c>
      <c r="C40">
        <v>72.666799999999995</v>
      </c>
      <c r="D40">
        <v>0.61760000000000004</v>
      </c>
      <c r="E40">
        <v>8.3773</v>
      </c>
    </row>
    <row r="41" spans="1:5" x14ac:dyDescent="0.25">
      <c r="A41">
        <v>10.0824</v>
      </c>
      <c r="B41">
        <v>72.788399999999996</v>
      </c>
      <c r="C41">
        <v>72.328999999999994</v>
      </c>
      <c r="D41">
        <v>0.45939999999999998</v>
      </c>
      <c r="E41">
        <v>8.4756999999999998</v>
      </c>
    </row>
    <row r="42" spans="1:5" x14ac:dyDescent="0.25">
      <c r="A42">
        <v>10.2348</v>
      </c>
      <c r="B42">
        <v>72.543099999999995</v>
      </c>
      <c r="C42">
        <v>72.370800000000003</v>
      </c>
      <c r="D42">
        <v>0.17230000000000001</v>
      </c>
      <c r="E42">
        <v>8.2645</v>
      </c>
    </row>
    <row r="43" spans="1:5" x14ac:dyDescent="0.25">
      <c r="A43">
        <v>10.3872</v>
      </c>
      <c r="B43">
        <v>72.776499999999999</v>
      </c>
      <c r="C43">
        <v>72.776499999999999</v>
      </c>
      <c r="D43">
        <v>0</v>
      </c>
      <c r="E43">
        <v>8.1742000000000008</v>
      </c>
    </row>
    <row r="44" spans="1:5" x14ac:dyDescent="0.25">
      <c r="A44">
        <v>10.5396</v>
      </c>
      <c r="B44">
        <v>72.634100000000004</v>
      </c>
      <c r="C44">
        <v>72.634100000000004</v>
      </c>
      <c r="D44">
        <v>0</v>
      </c>
      <c r="E44">
        <v>8.1989000000000001</v>
      </c>
    </row>
    <row r="45" spans="1:5" x14ac:dyDescent="0.25">
      <c r="A45">
        <v>10.692</v>
      </c>
      <c r="B45">
        <v>71.988299999999995</v>
      </c>
      <c r="C45">
        <v>71.988299999999995</v>
      </c>
      <c r="D45">
        <v>0</v>
      </c>
      <c r="E45">
        <v>8.2620000000000005</v>
      </c>
    </row>
    <row r="46" spans="1:5" x14ac:dyDescent="0.25">
      <c r="A46">
        <v>10.8444</v>
      </c>
      <c r="B46">
        <v>72.148499999999999</v>
      </c>
      <c r="C46">
        <v>72.148499999999999</v>
      </c>
      <c r="D46">
        <v>0</v>
      </c>
      <c r="E46">
        <v>8.1305999999999994</v>
      </c>
    </row>
    <row r="47" spans="1:5" x14ac:dyDescent="0.25">
      <c r="A47">
        <v>10.9968</v>
      </c>
      <c r="B47">
        <v>71.4726</v>
      </c>
      <c r="C47">
        <v>71.4726</v>
      </c>
      <c r="D47">
        <v>0</v>
      </c>
      <c r="E47">
        <v>8.1114999999999995</v>
      </c>
    </row>
    <row r="48" spans="1:5" x14ac:dyDescent="0.25">
      <c r="A48">
        <v>11.1492</v>
      </c>
      <c r="B48">
        <v>71.081299999999999</v>
      </c>
      <c r="C48">
        <v>71.081299999999999</v>
      </c>
      <c r="D48">
        <v>0</v>
      </c>
      <c r="E48">
        <v>8.0940999999999992</v>
      </c>
    </row>
    <row r="49" spans="1:5" x14ac:dyDescent="0.25">
      <c r="A49">
        <v>11.301600000000001</v>
      </c>
      <c r="B49">
        <v>69.499899999999997</v>
      </c>
      <c r="C49">
        <v>69.499899999999997</v>
      </c>
      <c r="D49">
        <v>0</v>
      </c>
      <c r="E49">
        <v>8.0980000000000008</v>
      </c>
    </row>
    <row r="50" spans="1:5" x14ac:dyDescent="0.25">
      <c r="A50">
        <v>11.454000000000001</v>
      </c>
      <c r="B50">
        <v>69.818299999999994</v>
      </c>
      <c r="C50">
        <v>69.818299999999994</v>
      </c>
      <c r="D50">
        <v>0</v>
      </c>
      <c r="E50">
        <v>7.8689</v>
      </c>
    </row>
    <row r="51" spans="1:5" x14ac:dyDescent="0.25">
      <c r="A51">
        <v>11.606400000000001</v>
      </c>
      <c r="B51">
        <v>69.751300000000001</v>
      </c>
      <c r="C51">
        <v>69.751300000000001</v>
      </c>
      <c r="D51">
        <v>0</v>
      </c>
      <c r="E51">
        <v>7.7285000000000004</v>
      </c>
    </row>
    <row r="52" spans="1:5" x14ac:dyDescent="0.25">
      <c r="A52">
        <v>11.758800000000001</v>
      </c>
      <c r="B52">
        <v>69.519599999999997</v>
      </c>
      <c r="C52">
        <v>69.519599999999997</v>
      </c>
      <c r="D52">
        <v>0</v>
      </c>
      <c r="E52">
        <v>7.4726999999999997</v>
      </c>
    </row>
    <row r="53" spans="1:5" x14ac:dyDescent="0.25">
      <c r="A53">
        <v>11.911199999999999</v>
      </c>
      <c r="B53">
        <v>68.614800000000002</v>
      </c>
      <c r="C53">
        <v>68.614800000000002</v>
      </c>
      <c r="D53">
        <v>0</v>
      </c>
      <c r="E53">
        <v>7.4669999999999996</v>
      </c>
    </row>
    <row r="54" spans="1:5" x14ac:dyDescent="0.25">
      <c r="A54">
        <v>12.063599999999999</v>
      </c>
      <c r="B54">
        <v>67.359300000000005</v>
      </c>
      <c r="C54">
        <v>67.359300000000005</v>
      </c>
      <c r="D54">
        <v>0</v>
      </c>
      <c r="E54">
        <v>7.3955000000000002</v>
      </c>
    </row>
    <row r="55" spans="1:5" x14ac:dyDescent="0.25">
      <c r="A55">
        <v>12.215999999999999</v>
      </c>
      <c r="B55">
        <v>67.330399999999997</v>
      </c>
      <c r="C55">
        <v>67.330399999999997</v>
      </c>
      <c r="D55">
        <v>0</v>
      </c>
      <c r="E55">
        <v>7.1299000000000001</v>
      </c>
    </row>
    <row r="56" spans="1:5" x14ac:dyDescent="0.25">
      <c r="A56">
        <v>12.368399999999999</v>
      </c>
      <c r="B56">
        <v>66.534000000000006</v>
      </c>
      <c r="C56">
        <v>66.534000000000006</v>
      </c>
      <c r="D56">
        <v>0</v>
      </c>
      <c r="E56">
        <v>7.016</v>
      </c>
    </row>
    <row r="57" spans="1:5" x14ac:dyDescent="0.25">
      <c r="A57">
        <v>12.520799999999999</v>
      </c>
      <c r="B57">
        <v>65.531999999999996</v>
      </c>
      <c r="C57">
        <v>65.531999999999996</v>
      </c>
      <c r="D57">
        <v>0</v>
      </c>
      <c r="E57">
        <v>6.9751000000000003</v>
      </c>
    </row>
    <row r="58" spans="1:5" x14ac:dyDescent="0.25">
      <c r="A58">
        <v>12.6732</v>
      </c>
      <c r="B58">
        <v>66.122</v>
      </c>
      <c r="C58">
        <v>65.966300000000004</v>
      </c>
      <c r="D58">
        <v>0.15559999999999999</v>
      </c>
      <c r="E58">
        <v>7.0377999999999998</v>
      </c>
    </row>
    <row r="59" spans="1:5" x14ac:dyDescent="0.25">
      <c r="A59">
        <v>12.8256</v>
      </c>
      <c r="B59">
        <v>65.412000000000006</v>
      </c>
      <c r="C59">
        <v>65.412000000000006</v>
      </c>
      <c r="D59">
        <v>0</v>
      </c>
      <c r="E59">
        <v>6.9359000000000002</v>
      </c>
    </row>
    <row r="60" spans="1:5" x14ac:dyDescent="0.25">
      <c r="A60">
        <v>12.978</v>
      </c>
      <c r="B60">
        <v>66.646799999999999</v>
      </c>
      <c r="C60">
        <v>66.646799999999999</v>
      </c>
      <c r="D60">
        <v>0</v>
      </c>
      <c r="E60">
        <v>6.7080000000000002</v>
      </c>
    </row>
    <row r="61" spans="1:5" x14ac:dyDescent="0.25">
      <c r="A61">
        <v>13.1304</v>
      </c>
      <c r="B61">
        <v>66.077299999999994</v>
      </c>
      <c r="C61">
        <v>66.077299999999994</v>
      </c>
      <c r="D61">
        <v>0</v>
      </c>
      <c r="E61">
        <v>6.6104000000000003</v>
      </c>
    </row>
    <row r="62" spans="1:5" x14ac:dyDescent="0.25">
      <c r="A62">
        <v>13.2828</v>
      </c>
      <c r="B62">
        <v>65.582800000000006</v>
      </c>
      <c r="C62">
        <v>65.582800000000006</v>
      </c>
      <c r="D62">
        <v>0</v>
      </c>
      <c r="E62">
        <v>6.5331999999999999</v>
      </c>
    </row>
    <row r="63" spans="1:5" x14ac:dyDescent="0.25">
      <c r="A63">
        <v>13.4352</v>
      </c>
      <c r="B63">
        <v>65.497500000000002</v>
      </c>
      <c r="C63">
        <v>65.497500000000002</v>
      </c>
      <c r="D63">
        <v>0</v>
      </c>
      <c r="E63">
        <v>6.6425999999999998</v>
      </c>
    </row>
    <row r="64" spans="1:5" x14ac:dyDescent="0.25">
      <c r="A64">
        <v>13.5876</v>
      </c>
      <c r="B64">
        <v>66.323899999999995</v>
      </c>
      <c r="C64">
        <v>66.323899999999995</v>
      </c>
      <c r="D64">
        <v>0</v>
      </c>
      <c r="E64">
        <v>6.55</v>
      </c>
    </row>
    <row r="65" spans="1:5" x14ac:dyDescent="0.25">
      <c r="A65">
        <v>13.74</v>
      </c>
      <c r="B65">
        <v>67.067800000000005</v>
      </c>
      <c r="C65">
        <v>67.067800000000005</v>
      </c>
      <c r="D65">
        <v>0</v>
      </c>
      <c r="E65">
        <v>6.5490000000000004</v>
      </c>
    </row>
    <row r="66" spans="1:5" x14ac:dyDescent="0.25">
      <c r="A66">
        <v>13.8924</v>
      </c>
      <c r="B66">
        <v>67.805700000000002</v>
      </c>
      <c r="C66">
        <v>67.805700000000002</v>
      </c>
      <c r="D66">
        <v>0</v>
      </c>
      <c r="E66">
        <v>6.6124000000000001</v>
      </c>
    </row>
    <row r="67" spans="1:5" x14ac:dyDescent="0.25">
      <c r="A67">
        <v>14.0448</v>
      </c>
      <c r="B67">
        <v>68.517499999999998</v>
      </c>
      <c r="C67">
        <v>68.517499999999998</v>
      </c>
      <c r="D67">
        <v>0</v>
      </c>
      <c r="E67">
        <v>6.5101000000000004</v>
      </c>
    </row>
    <row r="68" spans="1:5" x14ac:dyDescent="0.25">
      <c r="A68">
        <v>14.1972</v>
      </c>
      <c r="B68">
        <v>68.950100000000006</v>
      </c>
      <c r="C68">
        <v>68.950100000000006</v>
      </c>
      <c r="D68">
        <v>0</v>
      </c>
      <c r="E68">
        <v>6.4562999999999997</v>
      </c>
    </row>
    <row r="69" spans="1:5" x14ac:dyDescent="0.25">
      <c r="A69">
        <v>14.349600000000001</v>
      </c>
      <c r="B69">
        <v>68.822400000000002</v>
      </c>
      <c r="C69">
        <v>68.822400000000002</v>
      </c>
      <c r="D69">
        <v>0</v>
      </c>
      <c r="E69">
        <v>6.3388</v>
      </c>
    </row>
    <row r="70" spans="1:5" x14ac:dyDescent="0.25">
      <c r="A70">
        <v>14.502000000000001</v>
      </c>
      <c r="B70">
        <v>68.934399999999997</v>
      </c>
      <c r="C70">
        <v>68.934399999999997</v>
      </c>
      <c r="D70">
        <v>0</v>
      </c>
      <c r="E70">
        <v>6.1948999999999996</v>
      </c>
    </row>
    <row r="71" spans="1:5" x14ac:dyDescent="0.25">
      <c r="A71">
        <v>14.654400000000001</v>
      </c>
      <c r="B71">
        <v>68.070700000000002</v>
      </c>
      <c r="C71">
        <v>68.070700000000002</v>
      </c>
      <c r="D71">
        <v>0</v>
      </c>
      <c r="E71">
        <v>6.2507999999999999</v>
      </c>
    </row>
    <row r="72" spans="1:5" x14ac:dyDescent="0.25">
      <c r="A72">
        <v>14.806800000000001</v>
      </c>
      <c r="B72">
        <v>67.219499999999996</v>
      </c>
      <c r="C72">
        <v>67.219499999999996</v>
      </c>
      <c r="D72">
        <v>0</v>
      </c>
      <c r="E72">
        <v>6.2923</v>
      </c>
    </row>
    <row r="73" spans="1:5" x14ac:dyDescent="0.25">
      <c r="A73">
        <v>14.959199999999999</v>
      </c>
      <c r="B73">
        <v>67.1584</v>
      </c>
      <c r="C73">
        <v>67.1584</v>
      </c>
      <c r="D73">
        <v>0</v>
      </c>
      <c r="E73">
        <v>6.2247000000000003</v>
      </c>
    </row>
    <row r="74" spans="1:5" x14ac:dyDescent="0.25">
      <c r="A74">
        <v>15.111599999999999</v>
      </c>
      <c r="B74">
        <v>67.273200000000003</v>
      </c>
      <c r="C74">
        <v>67.273200000000003</v>
      </c>
      <c r="D74">
        <v>0</v>
      </c>
      <c r="E74">
        <v>6.1369999999999996</v>
      </c>
    </row>
    <row r="75" spans="1:5" x14ac:dyDescent="0.25">
      <c r="A75">
        <v>15.263999999999999</v>
      </c>
      <c r="B75">
        <v>67.346900000000005</v>
      </c>
      <c r="C75">
        <v>67.346900000000005</v>
      </c>
      <c r="D75">
        <v>0</v>
      </c>
      <c r="E75">
        <v>6.0742000000000003</v>
      </c>
    </row>
    <row r="76" spans="1:5" x14ac:dyDescent="0.25">
      <c r="A76">
        <v>15.416399999999999</v>
      </c>
      <c r="B76">
        <v>67.128500000000003</v>
      </c>
      <c r="C76">
        <v>67.128500000000003</v>
      </c>
      <c r="D76">
        <v>0</v>
      </c>
      <c r="E76">
        <v>5.9573</v>
      </c>
    </row>
    <row r="77" spans="1:5" x14ac:dyDescent="0.25">
      <c r="A77">
        <v>15.5688</v>
      </c>
      <c r="B77">
        <v>66.017700000000005</v>
      </c>
      <c r="C77">
        <v>66.017700000000005</v>
      </c>
      <c r="D77">
        <v>0</v>
      </c>
      <c r="E77">
        <v>5.9729000000000001</v>
      </c>
    </row>
    <row r="78" spans="1:5" x14ac:dyDescent="0.25">
      <c r="A78">
        <v>15.7212</v>
      </c>
      <c r="B78">
        <v>65.362099999999998</v>
      </c>
      <c r="C78">
        <v>65.362099999999998</v>
      </c>
      <c r="D78">
        <v>0</v>
      </c>
      <c r="E78">
        <v>6.0506000000000002</v>
      </c>
    </row>
    <row r="79" spans="1:5" x14ac:dyDescent="0.25">
      <c r="A79">
        <v>15.8736</v>
      </c>
      <c r="B79">
        <v>65.318600000000004</v>
      </c>
      <c r="C79">
        <v>65.318600000000004</v>
      </c>
      <c r="D79">
        <v>0</v>
      </c>
      <c r="E79">
        <v>6.0724</v>
      </c>
    </row>
    <row r="80" spans="1:5" x14ac:dyDescent="0.25">
      <c r="A80">
        <v>16.026</v>
      </c>
      <c r="B80">
        <v>64.776700000000005</v>
      </c>
      <c r="C80">
        <v>64.776700000000005</v>
      </c>
      <c r="D80">
        <v>0</v>
      </c>
      <c r="E80">
        <v>6.1810999999999998</v>
      </c>
    </row>
    <row r="81" spans="1:5" x14ac:dyDescent="0.25">
      <c r="A81">
        <v>16.1784</v>
      </c>
      <c r="B81">
        <v>64.378699999999995</v>
      </c>
      <c r="C81">
        <v>64.378699999999995</v>
      </c>
      <c r="D81">
        <v>0</v>
      </c>
      <c r="E81">
        <v>6.2160000000000002</v>
      </c>
    </row>
    <row r="82" spans="1:5" x14ac:dyDescent="0.25">
      <c r="A82">
        <v>16.3308</v>
      </c>
      <c r="B82">
        <v>64.115399999999994</v>
      </c>
      <c r="C82">
        <v>64.115399999999994</v>
      </c>
      <c r="D82">
        <v>0</v>
      </c>
      <c r="E82">
        <v>6.2472000000000003</v>
      </c>
    </row>
    <row r="83" spans="1:5" x14ac:dyDescent="0.25">
      <c r="A83">
        <v>16.4832</v>
      </c>
      <c r="B83">
        <v>64.373000000000005</v>
      </c>
      <c r="C83">
        <v>64.373000000000005</v>
      </c>
      <c r="D83">
        <v>0</v>
      </c>
      <c r="E83">
        <v>6.2199</v>
      </c>
    </row>
    <row r="84" spans="1:5" x14ac:dyDescent="0.25">
      <c r="A84">
        <v>16.6356</v>
      </c>
      <c r="B84">
        <v>64.4071</v>
      </c>
      <c r="C84">
        <v>64.4071</v>
      </c>
      <c r="D84">
        <v>0</v>
      </c>
      <c r="E84">
        <v>6.3167999999999997</v>
      </c>
    </row>
    <row r="85" spans="1:5" x14ac:dyDescent="0.25">
      <c r="A85">
        <v>16.788</v>
      </c>
      <c r="B85">
        <v>64.537499999999994</v>
      </c>
      <c r="C85">
        <v>64.537499999999994</v>
      </c>
      <c r="D85">
        <v>0</v>
      </c>
      <c r="E85">
        <v>6.3544</v>
      </c>
    </row>
    <row r="86" spans="1:5" x14ac:dyDescent="0.25">
      <c r="A86">
        <v>16.9404</v>
      </c>
      <c r="B86">
        <v>63.953400000000002</v>
      </c>
      <c r="C86">
        <v>63.953400000000002</v>
      </c>
      <c r="D86">
        <v>0</v>
      </c>
      <c r="E86">
        <v>6.4032</v>
      </c>
    </row>
    <row r="87" spans="1:5" x14ac:dyDescent="0.25">
      <c r="A87">
        <v>17.0928</v>
      </c>
      <c r="B87">
        <v>63.238399999999999</v>
      </c>
      <c r="C87">
        <v>63.238399999999999</v>
      </c>
      <c r="D87">
        <v>0</v>
      </c>
      <c r="E87">
        <v>6.4565999999999999</v>
      </c>
    </row>
    <row r="88" spans="1:5" x14ac:dyDescent="0.25">
      <c r="A88">
        <v>17.245200000000001</v>
      </c>
      <c r="B88">
        <v>63.523000000000003</v>
      </c>
      <c r="C88">
        <v>63.523000000000003</v>
      </c>
      <c r="D88">
        <v>0</v>
      </c>
      <c r="E88">
        <v>6.4847000000000001</v>
      </c>
    </row>
    <row r="89" spans="1:5" x14ac:dyDescent="0.25">
      <c r="A89">
        <v>17.397600000000001</v>
      </c>
      <c r="B89">
        <v>63.705300000000001</v>
      </c>
      <c r="C89">
        <v>63.612000000000002</v>
      </c>
      <c r="D89">
        <v>9.3299999999999994E-2</v>
      </c>
      <c r="E89">
        <v>6.4859999999999998</v>
      </c>
    </row>
    <row r="90" spans="1:5" x14ac:dyDescent="0.25">
      <c r="A90">
        <v>17.55</v>
      </c>
      <c r="B90">
        <v>63.450400000000002</v>
      </c>
      <c r="C90">
        <v>63.328600000000002</v>
      </c>
      <c r="D90">
        <v>0.12180000000000001</v>
      </c>
      <c r="E90">
        <v>6.5030000000000001</v>
      </c>
    </row>
    <row r="91" spans="1:5" x14ac:dyDescent="0.25">
      <c r="A91">
        <v>17.702400000000001</v>
      </c>
      <c r="B91">
        <v>63.571899999999999</v>
      </c>
      <c r="C91">
        <v>63.571899999999999</v>
      </c>
      <c r="D91">
        <v>0</v>
      </c>
      <c r="E91">
        <v>6.2404000000000002</v>
      </c>
    </row>
    <row r="92" spans="1:5" x14ac:dyDescent="0.25">
      <c r="A92">
        <v>17.854800000000001</v>
      </c>
      <c r="B92">
        <v>62.936199999999999</v>
      </c>
      <c r="C92">
        <v>62.936199999999999</v>
      </c>
      <c r="D92">
        <v>0</v>
      </c>
      <c r="E92">
        <v>5.9976000000000003</v>
      </c>
    </row>
    <row r="93" spans="1:5" x14ac:dyDescent="0.25">
      <c r="A93">
        <v>18.007200000000001</v>
      </c>
      <c r="B93">
        <v>62.867100000000001</v>
      </c>
      <c r="C93">
        <v>62.759</v>
      </c>
      <c r="D93">
        <v>0.1081</v>
      </c>
      <c r="E93">
        <v>5.8547000000000002</v>
      </c>
    </row>
    <row r="94" spans="1:5" x14ac:dyDescent="0.25">
      <c r="A94">
        <v>18.159600000000001</v>
      </c>
      <c r="B94">
        <v>62.378399999999999</v>
      </c>
      <c r="C94">
        <v>62.296999999999997</v>
      </c>
      <c r="D94">
        <v>8.14E-2</v>
      </c>
      <c r="E94">
        <v>5.6822999999999997</v>
      </c>
    </row>
    <row r="95" spans="1:5" x14ac:dyDescent="0.25">
      <c r="A95">
        <v>18.312000000000001</v>
      </c>
      <c r="B95">
        <v>61.767800000000001</v>
      </c>
      <c r="C95">
        <v>61.767800000000001</v>
      </c>
      <c r="D95">
        <v>0</v>
      </c>
      <c r="E95">
        <v>5.5026000000000002</v>
      </c>
    </row>
    <row r="96" spans="1:5" x14ac:dyDescent="0.25">
      <c r="A96">
        <v>18.464400000000001</v>
      </c>
      <c r="B96">
        <v>61.491700000000002</v>
      </c>
      <c r="C96">
        <v>61.491700000000002</v>
      </c>
      <c r="D96">
        <v>0</v>
      </c>
      <c r="E96">
        <v>5.3982999999999999</v>
      </c>
    </row>
    <row r="97" spans="1:5" x14ac:dyDescent="0.25">
      <c r="A97">
        <v>18.616800000000001</v>
      </c>
      <c r="B97">
        <v>61.313200000000002</v>
      </c>
      <c r="C97">
        <v>61.313200000000002</v>
      </c>
      <c r="D97">
        <v>0</v>
      </c>
      <c r="E97">
        <v>5.3929</v>
      </c>
    </row>
    <row r="98" spans="1:5" x14ac:dyDescent="0.25">
      <c r="A98">
        <v>18.769200000000001</v>
      </c>
      <c r="B98">
        <v>62.231999999999999</v>
      </c>
      <c r="C98">
        <v>62.231999999999999</v>
      </c>
      <c r="D98">
        <v>0</v>
      </c>
      <c r="E98">
        <v>5.3310000000000004</v>
      </c>
    </row>
    <row r="99" spans="1:5" x14ac:dyDescent="0.25">
      <c r="A99">
        <v>18.921600000000002</v>
      </c>
      <c r="B99">
        <v>62.426099999999998</v>
      </c>
      <c r="C99">
        <v>62.426099999999998</v>
      </c>
      <c r="D99">
        <v>0</v>
      </c>
      <c r="E99">
        <v>5.3098999999999998</v>
      </c>
    </row>
    <row r="100" spans="1:5" x14ac:dyDescent="0.25">
      <c r="A100">
        <v>19.074000000000002</v>
      </c>
      <c r="B100">
        <v>62.320900000000002</v>
      </c>
      <c r="C100">
        <v>62.320900000000002</v>
      </c>
      <c r="D100">
        <v>0</v>
      </c>
      <c r="E100">
        <v>5.3227000000000002</v>
      </c>
    </row>
    <row r="101" spans="1:5" x14ac:dyDescent="0.25">
      <c r="A101">
        <v>19.226400000000002</v>
      </c>
      <c r="B101">
        <v>62.552100000000003</v>
      </c>
      <c r="C101">
        <v>62.552100000000003</v>
      </c>
      <c r="D101">
        <v>0</v>
      </c>
      <c r="E101">
        <v>5.2713000000000001</v>
      </c>
    </row>
    <row r="102" spans="1:5" x14ac:dyDescent="0.25">
      <c r="A102">
        <v>19.378799999999998</v>
      </c>
      <c r="B102">
        <v>63.055</v>
      </c>
      <c r="C102">
        <v>63.055</v>
      </c>
      <c r="D102">
        <v>0</v>
      </c>
      <c r="E102">
        <v>5.2224000000000004</v>
      </c>
    </row>
    <row r="103" spans="1:5" x14ac:dyDescent="0.25">
      <c r="A103">
        <v>19.531199999999998</v>
      </c>
      <c r="B103">
        <v>63.542999999999999</v>
      </c>
      <c r="C103">
        <v>63.542999999999999</v>
      </c>
      <c r="D103">
        <v>0</v>
      </c>
      <c r="E103">
        <v>5.4111000000000002</v>
      </c>
    </row>
    <row r="104" spans="1:5" x14ac:dyDescent="0.25">
      <c r="A104">
        <v>19.683599999999998</v>
      </c>
      <c r="B104">
        <v>64.165099999999995</v>
      </c>
      <c r="C104">
        <v>64.165099999999995</v>
      </c>
      <c r="D104">
        <v>0</v>
      </c>
      <c r="E104">
        <v>5.4797000000000002</v>
      </c>
    </row>
    <row r="105" spans="1:5" x14ac:dyDescent="0.25">
      <c r="A105">
        <v>19.835999999999999</v>
      </c>
      <c r="B105">
        <v>64.952600000000004</v>
      </c>
      <c r="C105">
        <v>64.952600000000004</v>
      </c>
      <c r="D105">
        <v>0</v>
      </c>
      <c r="E105">
        <v>5.5461</v>
      </c>
    </row>
    <row r="106" spans="1:5" x14ac:dyDescent="0.25">
      <c r="A106">
        <v>19.988399999999999</v>
      </c>
      <c r="B106">
        <v>65.6922</v>
      </c>
      <c r="C106">
        <v>65.6922</v>
      </c>
      <c r="D106">
        <v>0</v>
      </c>
      <c r="E106">
        <v>5.5707000000000004</v>
      </c>
    </row>
    <row r="107" spans="1:5" x14ac:dyDescent="0.25">
      <c r="A107">
        <v>20.140799999999999</v>
      </c>
      <c r="B107">
        <v>66.026600000000002</v>
      </c>
      <c r="C107">
        <v>66.026600000000002</v>
      </c>
      <c r="D107">
        <v>0</v>
      </c>
      <c r="E107">
        <v>5.4481999999999999</v>
      </c>
    </row>
    <row r="108" spans="1:5" x14ac:dyDescent="0.25">
      <c r="A108">
        <v>20.293199999999999</v>
      </c>
      <c r="B108">
        <v>66.028099999999995</v>
      </c>
      <c r="C108">
        <v>66.028099999999995</v>
      </c>
      <c r="D108">
        <v>0</v>
      </c>
      <c r="E108">
        <v>5.2775999999999996</v>
      </c>
    </row>
    <row r="109" spans="1:5" x14ac:dyDescent="0.25">
      <c r="A109">
        <v>20.445599999999999</v>
      </c>
      <c r="B109">
        <v>66.083100000000002</v>
      </c>
      <c r="C109">
        <v>66.047700000000006</v>
      </c>
      <c r="D109">
        <v>3.5400000000000001E-2</v>
      </c>
      <c r="E109">
        <v>5.0936000000000003</v>
      </c>
    </row>
    <row r="110" spans="1:5" x14ac:dyDescent="0.25">
      <c r="A110">
        <v>20.597999999999999</v>
      </c>
      <c r="B110">
        <v>66.090500000000006</v>
      </c>
      <c r="C110">
        <v>65.829700000000003</v>
      </c>
      <c r="D110">
        <v>0.26090000000000002</v>
      </c>
      <c r="E110">
        <v>5.0342000000000002</v>
      </c>
    </row>
    <row r="111" spans="1:5" x14ac:dyDescent="0.25">
      <c r="A111">
        <v>20.750399999999999</v>
      </c>
      <c r="B111">
        <v>65.816299999999998</v>
      </c>
      <c r="C111">
        <v>65.6113</v>
      </c>
      <c r="D111">
        <v>0.2049</v>
      </c>
      <c r="E111">
        <v>4.8701999999999996</v>
      </c>
    </row>
    <row r="112" spans="1:5" x14ac:dyDescent="0.25">
      <c r="A112">
        <v>20.902799999999999</v>
      </c>
      <c r="B112">
        <v>66.261799999999994</v>
      </c>
      <c r="C112">
        <v>65.949700000000007</v>
      </c>
      <c r="D112">
        <v>0.31209999999999999</v>
      </c>
      <c r="E112">
        <v>4.7888999999999999</v>
      </c>
    </row>
    <row r="113" spans="1:5" x14ac:dyDescent="0.25">
      <c r="A113">
        <v>21.055199999999999</v>
      </c>
      <c r="B113">
        <v>64.915199999999999</v>
      </c>
      <c r="C113">
        <v>64.832400000000007</v>
      </c>
      <c r="D113">
        <v>8.2799999999999999E-2</v>
      </c>
      <c r="E113">
        <v>4.6308999999999996</v>
      </c>
    </row>
    <row r="114" spans="1:5" x14ac:dyDescent="0.25">
      <c r="A114">
        <v>21.207599999999999</v>
      </c>
      <c r="B114">
        <v>65.537300000000002</v>
      </c>
      <c r="C114">
        <v>65.045500000000004</v>
      </c>
      <c r="D114">
        <v>0.49180000000000001</v>
      </c>
      <c r="E114">
        <v>4.6809000000000003</v>
      </c>
    </row>
    <row r="115" spans="1:5" x14ac:dyDescent="0.25">
      <c r="A115">
        <v>21.36</v>
      </c>
      <c r="B115">
        <v>64.519300000000001</v>
      </c>
      <c r="C115">
        <v>64.031499999999994</v>
      </c>
      <c r="D115">
        <v>0.4879</v>
      </c>
      <c r="E115">
        <v>4.6860999999999997</v>
      </c>
    </row>
    <row r="116" spans="1:5" x14ac:dyDescent="0.25">
      <c r="A116">
        <v>21.5124</v>
      </c>
      <c r="B116">
        <v>63.819499999999998</v>
      </c>
      <c r="C116">
        <v>63.2667</v>
      </c>
      <c r="D116">
        <v>0.55269999999999997</v>
      </c>
      <c r="E116">
        <v>4.6680000000000001</v>
      </c>
    </row>
    <row r="117" spans="1:5" x14ac:dyDescent="0.25">
      <c r="A117">
        <v>21.6648</v>
      </c>
      <c r="B117">
        <v>63.997100000000003</v>
      </c>
      <c r="C117">
        <v>63.070099999999996</v>
      </c>
      <c r="D117">
        <v>0.92700000000000005</v>
      </c>
      <c r="E117">
        <v>4.7271000000000001</v>
      </c>
    </row>
    <row r="118" spans="1:5" x14ac:dyDescent="0.25">
      <c r="A118">
        <v>21.8172</v>
      </c>
      <c r="B118">
        <v>63.219499999999996</v>
      </c>
      <c r="C118">
        <v>62.684699999999999</v>
      </c>
      <c r="D118">
        <v>0.53490000000000004</v>
      </c>
      <c r="E118">
        <v>4.4584000000000001</v>
      </c>
    </row>
    <row r="119" spans="1:5" x14ac:dyDescent="0.25">
      <c r="A119">
        <v>21.9696</v>
      </c>
      <c r="B119">
        <v>63.838099999999997</v>
      </c>
      <c r="C119">
        <v>63.392499999999998</v>
      </c>
      <c r="D119">
        <v>0.4456</v>
      </c>
      <c r="E119">
        <v>4.3754999999999997</v>
      </c>
    </row>
    <row r="120" spans="1:5" x14ac:dyDescent="0.25">
      <c r="A120">
        <v>22.122</v>
      </c>
      <c r="B120">
        <v>63.494799999999998</v>
      </c>
      <c r="C120">
        <v>63.212899999999998</v>
      </c>
      <c r="D120">
        <v>0.28189999999999998</v>
      </c>
      <c r="E120">
        <v>4.3798000000000004</v>
      </c>
    </row>
    <row r="121" spans="1:5" x14ac:dyDescent="0.25">
      <c r="A121">
        <v>22.2744</v>
      </c>
      <c r="B121">
        <v>63.6158</v>
      </c>
      <c r="C121">
        <v>63.338000000000001</v>
      </c>
      <c r="D121">
        <v>0.27779999999999999</v>
      </c>
      <c r="E121">
        <v>4.3249000000000004</v>
      </c>
    </row>
    <row r="122" spans="1:5" x14ac:dyDescent="0.25">
      <c r="A122">
        <v>22.4268</v>
      </c>
      <c r="B122">
        <v>63.104700000000001</v>
      </c>
      <c r="C122">
        <v>62.988900000000001</v>
      </c>
      <c r="D122">
        <v>0.1159</v>
      </c>
      <c r="E122">
        <v>4.1167999999999996</v>
      </c>
    </row>
    <row r="123" spans="1:5" x14ac:dyDescent="0.25">
      <c r="A123">
        <v>22.5792</v>
      </c>
      <c r="B123">
        <v>62.645899999999997</v>
      </c>
      <c r="C123">
        <v>62.645899999999997</v>
      </c>
      <c r="D123">
        <v>0</v>
      </c>
      <c r="E123">
        <v>4.0119999999999996</v>
      </c>
    </row>
    <row r="124" spans="1:5" x14ac:dyDescent="0.25">
      <c r="A124">
        <v>22.7316</v>
      </c>
      <c r="B124">
        <v>62.975900000000003</v>
      </c>
      <c r="C124">
        <v>62.8718</v>
      </c>
      <c r="D124">
        <v>0.1041</v>
      </c>
      <c r="E124">
        <v>4.0369999999999999</v>
      </c>
    </row>
    <row r="125" spans="1:5" x14ac:dyDescent="0.25">
      <c r="A125">
        <v>22.884</v>
      </c>
      <c r="B125">
        <v>62.929900000000004</v>
      </c>
      <c r="C125">
        <v>62.929900000000004</v>
      </c>
      <c r="D125">
        <v>0</v>
      </c>
      <c r="E125">
        <v>3.9969999999999999</v>
      </c>
    </row>
    <row r="126" spans="1:5" x14ac:dyDescent="0.25">
      <c r="A126">
        <v>23.0364</v>
      </c>
      <c r="B126">
        <v>63.104599999999998</v>
      </c>
      <c r="C126">
        <v>63.104599999999998</v>
      </c>
      <c r="D126">
        <v>0</v>
      </c>
      <c r="E126">
        <v>3.9891999999999999</v>
      </c>
    </row>
    <row r="127" spans="1:5" x14ac:dyDescent="0.25">
      <c r="A127">
        <v>23.188800000000001</v>
      </c>
      <c r="B127">
        <v>63.020099999999999</v>
      </c>
      <c r="C127">
        <v>63.020099999999999</v>
      </c>
      <c r="D127">
        <v>0</v>
      </c>
      <c r="E127">
        <v>3.97</v>
      </c>
    </row>
    <row r="128" spans="1:5" x14ac:dyDescent="0.25">
      <c r="A128">
        <v>23.341200000000001</v>
      </c>
      <c r="B128">
        <v>62.726999999999997</v>
      </c>
      <c r="C128">
        <v>62.726999999999997</v>
      </c>
      <c r="D128">
        <v>0</v>
      </c>
      <c r="E128">
        <v>3.9517000000000002</v>
      </c>
    </row>
    <row r="129" spans="1:5" x14ac:dyDescent="0.25">
      <c r="A129">
        <v>23.493600000000001</v>
      </c>
      <c r="B129">
        <v>62.422199999999997</v>
      </c>
      <c r="C129">
        <v>62.422199999999997</v>
      </c>
      <c r="D129">
        <v>0</v>
      </c>
      <c r="E129">
        <v>3.9624999999999999</v>
      </c>
    </row>
    <row r="130" spans="1:5" x14ac:dyDescent="0.25">
      <c r="A130">
        <v>23.646000000000001</v>
      </c>
      <c r="B130">
        <v>61.837000000000003</v>
      </c>
      <c r="C130">
        <v>61.837000000000003</v>
      </c>
      <c r="D130">
        <v>0</v>
      </c>
      <c r="E130">
        <v>3.9159999999999999</v>
      </c>
    </row>
    <row r="131" spans="1:5" x14ac:dyDescent="0.25">
      <c r="A131">
        <v>23.798400000000001</v>
      </c>
      <c r="B131">
        <v>61.078699999999998</v>
      </c>
      <c r="C131">
        <v>61.078699999999998</v>
      </c>
      <c r="D131">
        <v>0</v>
      </c>
      <c r="E131">
        <v>3.8595999999999999</v>
      </c>
    </row>
    <row r="132" spans="1:5" x14ac:dyDescent="0.25">
      <c r="A132">
        <v>23.950800000000001</v>
      </c>
      <c r="B132">
        <v>60.803800000000003</v>
      </c>
      <c r="C132">
        <v>60.803800000000003</v>
      </c>
      <c r="D132">
        <v>0</v>
      </c>
      <c r="E132">
        <v>3.8347000000000002</v>
      </c>
    </row>
    <row r="133" spans="1:5" x14ac:dyDescent="0.25">
      <c r="A133">
        <v>24.103200000000001</v>
      </c>
      <c r="B133">
        <v>60.725700000000003</v>
      </c>
      <c r="C133">
        <v>60.725700000000003</v>
      </c>
      <c r="D133">
        <v>0</v>
      </c>
      <c r="E133">
        <v>3.8559999999999999</v>
      </c>
    </row>
    <row r="134" spans="1:5" x14ac:dyDescent="0.25">
      <c r="A134">
        <v>24.255600000000001</v>
      </c>
      <c r="B134">
        <v>60.222700000000003</v>
      </c>
      <c r="C134">
        <v>60.222700000000003</v>
      </c>
      <c r="D134">
        <v>0</v>
      </c>
      <c r="E134">
        <v>3.8614000000000002</v>
      </c>
    </row>
    <row r="135" spans="1:5" x14ac:dyDescent="0.25">
      <c r="A135">
        <v>24.408000000000001</v>
      </c>
      <c r="B135">
        <v>59.839300000000001</v>
      </c>
      <c r="C135">
        <v>59.839300000000001</v>
      </c>
      <c r="D135">
        <v>0</v>
      </c>
      <c r="E135">
        <v>3.7966000000000002</v>
      </c>
    </row>
    <row r="136" spans="1:5" x14ac:dyDescent="0.25">
      <c r="A136">
        <v>24.560400000000001</v>
      </c>
      <c r="B136">
        <v>59.197899999999997</v>
      </c>
      <c r="C136">
        <v>59.197899999999997</v>
      </c>
      <c r="D136">
        <v>0</v>
      </c>
      <c r="E136">
        <v>3.7305000000000001</v>
      </c>
    </row>
    <row r="137" spans="1:5" x14ac:dyDescent="0.25">
      <c r="A137">
        <v>24.712800000000001</v>
      </c>
      <c r="B137">
        <v>59.490099999999998</v>
      </c>
      <c r="C137">
        <v>59.490099999999998</v>
      </c>
      <c r="D137">
        <v>0</v>
      </c>
      <c r="E137">
        <v>3.6086</v>
      </c>
    </row>
    <row r="138" spans="1:5" x14ac:dyDescent="0.25">
      <c r="A138">
        <v>24.865200000000002</v>
      </c>
      <c r="B138">
        <v>59.478099999999998</v>
      </c>
      <c r="C138">
        <v>59.478099999999998</v>
      </c>
      <c r="D138">
        <v>0</v>
      </c>
      <c r="E138">
        <v>3.5360999999999998</v>
      </c>
    </row>
    <row r="139" spans="1:5" x14ac:dyDescent="0.25">
      <c r="A139">
        <v>25.017600000000002</v>
      </c>
      <c r="B139">
        <v>59.599400000000003</v>
      </c>
      <c r="C139">
        <v>59.599400000000003</v>
      </c>
      <c r="D139">
        <v>0</v>
      </c>
      <c r="E139">
        <v>3.4708999999999999</v>
      </c>
    </row>
    <row r="140" spans="1:5" x14ac:dyDescent="0.25">
      <c r="A140">
        <v>25.17</v>
      </c>
      <c r="B140">
        <v>59.514200000000002</v>
      </c>
      <c r="C140">
        <v>59.514200000000002</v>
      </c>
      <c r="D140">
        <v>0</v>
      </c>
      <c r="E140">
        <v>3.4887000000000001</v>
      </c>
    </row>
    <row r="141" spans="1:5" x14ac:dyDescent="0.25">
      <c r="A141">
        <v>25.322399999999998</v>
      </c>
      <c r="B141">
        <v>59.574199999999998</v>
      </c>
      <c r="C141">
        <v>59.574199999999998</v>
      </c>
      <c r="D141">
        <v>0</v>
      </c>
      <c r="E141">
        <v>3.4943</v>
      </c>
    </row>
    <row r="142" spans="1:5" x14ac:dyDescent="0.25">
      <c r="A142">
        <v>25.474799999999998</v>
      </c>
      <c r="B142">
        <v>59.776699999999998</v>
      </c>
      <c r="C142">
        <v>59.776699999999998</v>
      </c>
      <c r="D142">
        <v>0</v>
      </c>
      <c r="E142">
        <v>3.4950999999999999</v>
      </c>
    </row>
    <row r="143" spans="1:5" x14ac:dyDescent="0.25">
      <c r="A143">
        <v>25.627199999999998</v>
      </c>
      <c r="B143">
        <v>60.034500000000001</v>
      </c>
      <c r="C143">
        <v>60.034500000000001</v>
      </c>
      <c r="D143">
        <v>0</v>
      </c>
      <c r="E143">
        <v>3.4361999999999999</v>
      </c>
    </row>
    <row r="144" spans="1:5" x14ac:dyDescent="0.25">
      <c r="A144">
        <v>25.779599999999999</v>
      </c>
      <c r="B144">
        <v>60.311999999999998</v>
      </c>
      <c r="C144">
        <v>60.311999999999998</v>
      </c>
      <c r="D144">
        <v>0</v>
      </c>
      <c r="E144">
        <v>3.4256000000000002</v>
      </c>
    </row>
    <row r="145" spans="1:5" x14ac:dyDescent="0.25">
      <c r="A145">
        <v>25.931999999999999</v>
      </c>
      <c r="B145">
        <v>60.135599999999997</v>
      </c>
      <c r="C145">
        <v>60.135599999999997</v>
      </c>
      <c r="D145">
        <v>0</v>
      </c>
      <c r="E145">
        <v>3.4125999999999999</v>
      </c>
    </row>
    <row r="146" spans="1:5" x14ac:dyDescent="0.25">
      <c r="A146">
        <v>26.084399999999999</v>
      </c>
      <c r="B146">
        <v>59.727400000000003</v>
      </c>
      <c r="C146">
        <v>59.727400000000003</v>
      </c>
      <c r="D146">
        <v>0</v>
      </c>
      <c r="E146">
        <v>3.4967000000000001</v>
      </c>
    </row>
    <row r="147" spans="1:5" x14ac:dyDescent="0.25">
      <c r="A147">
        <v>26.236799999999999</v>
      </c>
      <c r="B147">
        <v>59.583599999999997</v>
      </c>
      <c r="C147">
        <v>59.583599999999997</v>
      </c>
      <c r="D147">
        <v>0</v>
      </c>
      <c r="E147">
        <v>3.5388999999999999</v>
      </c>
    </row>
    <row r="148" spans="1:5" x14ac:dyDescent="0.25">
      <c r="A148">
        <v>26.389199999999999</v>
      </c>
      <c r="B148">
        <v>59.585999999999999</v>
      </c>
      <c r="C148">
        <v>59.585999999999999</v>
      </c>
      <c r="D148">
        <v>0</v>
      </c>
      <c r="E148">
        <v>3.6061999999999999</v>
      </c>
    </row>
    <row r="149" spans="1:5" x14ac:dyDescent="0.25">
      <c r="A149">
        <v>26.541599999999999</v>
      </c>
      <c r="B149">
        <v>59.634500000000003</v>
      </c>
      <c r="C149">
        <v>59.634500000000003</v>
      </c>
      <c r="D149">
        <v>0</v>
      </c>
      <c r="E149">
        <v>3.6768999999999998</v>
      </c>
    </row>
    <row r="150" spans="1:5" x14ac:dyDescent="0.25">
      <c r="A150">
        <v>26.693999999999999</v>
      </c>
      <c r="B150">
        <v>59.408499999999997</v>
      </c>
      <c r="C150">
        <v>59.408499999999997</v>
      </c>
      <c r="D150">
        <v>0</v>
      </c>
      <c r="E150">
        <v>3.7345000000000002</v>
      </c>
    </row>
    <row r="151" spans="1:5" x14ac:dyDescent="0.25">
      <c r="A151">
        <v>26.846399999999999</v>
      </c>
      <c r="B151">
        <v>59.152999999999999</v>
      </c>
      <c r="C151">
        <v>59.152999999999999</v>
      </c>
      <c r="D151">
        <v>0</v>
      </c>
      <c r="E151">
        <v>3.7107999999999999</v>
      </c>
    </row>
    <row r="152" spans="1:5" x14ac:dyDescent="0.25">
      <c r="A152">
        <v>26.998799999999999</v>
      </c>
      <c r="B152">
        <v>59.152999999999999</v>
      </c>
      <c r="C152">
        <v>59.152999999999999</v>
      </c>
      <c r="D152">
        <v>0</v>
      </c>
      <c r="E152">
        <v>3.7023000000000001</v>
      </c>
    </row>
    <row r="153" spans="1:5" x14ac:dyDescent="0.25">
      <c r="A153">
        <v>27.151199999999999</v>
      </c>
      <c r="B153">
        <v>58.673099999999998</v>
      </c>
      <c r="C153">
        <v>58.673099999999998</v>
      </c>
      <c r="D153">
        <v>0</v>
      </c>
      <c r="E153">
        <v>3.702</v>
      </c>
    </row>
    <row r="154" spans="1:5" x14ac:dyDescent="0.25">
      <c r="A154">
        <v>27.303599999999999</v>
      </c>
      <c r="B154">
        <v>57.623399999999997</v>
      </c>
      <c r="C154">
        <v>57.623399999999997</v>
      </c>
      <c r="D154">
        <v>0</v>
      </c>
      <c r="E154">
        <v>3.7673000000000001</v>
      </c>
    </row>
    <row r="155" spans="1:5" x14ac:dyDescent="0.25">
      <c r="A155">
        <v>27.456</v>
      </c>
      <c r="B155">
        <v>56.982500000000002</v>
      </c>
      <c r="C155">
        <v>56.982500000000002</v>
      </c>
      <c r="D155">
        <v>0</v>
      </c>
      <c r="E155">
        <v>3.7544</v>
      </c>
    </row>
    <row r="156" spans="1:5" x14ac:dyDescent="0.25">
      <c r="A156">
        <v>27.6084</v>
      </c>
      <c r="B156">
        <v>56.686999999999998</v>
      </c>
      <c r="C156">
        <v>56.686999999999998</v>
      </c>
      <c r="D156">
        <v>0</v>
      </c>
      <c r="E156">
        <v>3.7593999999999999</v>
      </c>
    </row>
    <row r="157" spans="1:5" x14ac:dyDescent="0.25">
      <c r="A157">
        <v>27.7608</v>
      </c>
      <c r="B157">
        <v>55.771500000000003</v>
      </c>
      <c r="C157">
        <v>55.771500000000003</v>
      </c>
      <c r="D157">
        <v>0</v>
      </c>
      <c r="E157">
        <v>3.6358999999999999</v>
      </c>
    </row>
    <row r="158" spans="1:5" x14ac:dyDescent="0.25">
      <c r="A158">
        <v>27.9132</v>
      </c>
      <c r="B158">
        <v>56.086399999999998</v>
      </c>
      <c r="C158">
        <v>56.086399999999998</v>
      </c>
      <c r="D158">
        <v>0</v>
      </c>
      <c r="E158">
        <v>3.5148000000000001</v>
      </c>
    </row>
    <row r="159" spans="1:5" x14ac:dyDescent="0.25">
      <c r="A159">
        <v>28.0656</v>
      </c>
      <c r="B159">
        <v>55.414299999999997</v>
      </c>
      <c r="C159">
        <v>55.414299999999997</v>
      </c>
      <c r="D159">
        <v>0</v>
      </c>
      <c r="E159">
        <v>3.4689000000000001</v>
      </c>
    </row>
    <row r="160" spans="1:5" x14ac:dyDescent="0.25">
      <c r="A160">
        <v>28.218</v>
      </c>
      <c r="B160">
        <v>55.1479</v>
      </c>
      <c r="C160">
        <v>55.1479</v>
      </c>
      <c r="D160">
        <v>0</v>
      </c>
      <c r="E160">
        <v>3.4224000000000001</v>
      </c>
    </row>
    <row r="161" spans="1:5" x14ac:dyDescent="0.25">
      <c r="A161">
        <v>28.3704</v>
      </c>
      <c r="B161">
        <v>54.910499999999999</v>
      </c>
      <c r="C161">
        <v>54.910499999999999</v>
      </c>
      <c r="D161">
        <v>0</v>
      </c>
      <c r="E161">
        <v>3.4140000000000001</v>
      </c>
    </row>
    <row r="162" spans="1:5" x14ac:dyDescent="0.25">
      <c r="A162">
        <v>28.5228</v>
      </c>
      <c r="B162">
        <v>55.134399999999999</v>
      </c>
      <c r="C162">
        <v>55.056399999999996</v>
      </c>
      <c r="D162">
        <v>7.8E-2</v>
      </c>
      <c r="E162">
        <v>3.4106000000000001</v>
      </c>
    </row>
    <row r="163" spans="1:5" x14ac:dyDescent="0.25">
      <c r="A163">
        <v>28.6752</v>
      </c>
      <c r="B163">
        <v>54.071199999999997</v>
      </c>
      <c r="C163">
        <v>54.071199999999997</v>
      </c>
      <c r="D163">
        <v>0</v>
      </c>
      <c r="E163">
        <v>3.3332000000000002</v>
      </c>
    </row>
    <row r="164" spans="1:5" x14ac:dyDescent="0.25">
      <c r="A164">
        <v>28.8276</v>
      </c>
      <c r="B164">
        <v>53.76</v>
      </c>
      <c r="C164">
        <v>53.76</v>
      </c>
      <c r="D164">
        <v>0</v>
      </c>
      <c r="E164">
        <v>3.3014000000000001</v>
      </c>
    </row>
    <row r="165" spans="1:5" x14ac:dyDescent="0.25">
      <c r="A165">
        <v>28.98</v>
      </c>
      <c r="B165">
        <v>53.9649</v>
      </c>
      <c r="C165">
        <v>53.9649</v>
      </c>
      <c r="D165">
        <v>0</v>
      </c>
      <c r="E165">
        <v>3.306</v>
      </c>
    </row>
    <row r="166" spans="1:5" x14ac:dyDescent="0.25">
      <c r="A166">
        <v>29.132400000000001</v>
      </c>
      <c r="B166">
        <v>53.867400000000004</v>
      </c>
      <c r="C166">
        <v>53.867400000000004</v>
      </c>
      <c r="D166">
        <v>0</v>
      </c>
      <c r="E166">
        <v>3.36</v>
      </c>
    </row>
    <row r="167" spans="1:5" x14ac:dyDescent="0.25">
      <c r="A167">
        <v>29.284800000000001</v>
      </c>
      <c r="B167">
        <v>53.8521</v>
      </c>
      <c r="C167">
        <v>53.8521</v>
      </c>
      <c r="D167">
        <v>0</v>
      </c>
      <c r="E167">
        <v>3.3260999999999998</v>
      </c>
    </row>
    <row r="168" spans="1:5" x14ac:dyDescent="0.25">
      <c r="A168">
        <v>29.437200000000001</v>
      </c>
      <c r="B168">
        <v>54.709899999999998</v>
      </c>
      <c r="C168">
        <v>54.709899999999998</v>
      </c>
      <c r="D168">
        <v>0</v>
      </c>
      <c r="E168">
        <v>3.3325</v>
      </c>
    </row>
    <row r="169" spans="1:5" x14ac:dyDescent="0.25">
      <c r="A169">
        <v>29.589600000000001</v>
      </c>
      <c r="B169">
        <v>54.366100000000003</v>
      </c>
      <c r="C169">
        <v>54.366100000000003</v>
      </c>
      <c r="D169">
        <v>0</v>
      </c>
      <c r="E169">
        <v>3.3921999999999999</v>
      </c>
    </row>
    <row r="170" spans="1:5" x14ac:dyDescent="0.25">
      <c r="A170">
        <v>29.742000000000001</v>
      </c>
      <c r="B170">
        <v>54.216000000000001</v>
      </c>
      <c r="C170">
        <v>54.216000000000001</v>
      </c>
      <c r="D170">
        <v>0</v>
      </c>
      <c r="E170">
        <v>3.4015</v>
      </c>
    </row>
    <row r="171" spans="1:5" x14ac:dyDescent="0.25">
      <c r="A171">
        <v>29.894400000000001</v>
      </c>
      <c r="B171">
        <v>54.2256</v>
      </c>
      <c r="C171">
        <v>54.2256</v>
      </c>
      <c r="D171">
        <v>0</v>
      </c>
      <c r="E171">
        <v>3.3696000000000002</v>
      </c>
    </row>
    <row r="172" spans="1:5" x14ac:dyDescent="0.25">
      <c r="A172">
        <v>30.046800000000001</v>
      </c>
      <c r="B172">
        <v>54.904699999999998</v>
      </c>
      <c r="C172">
        <v>54.904699999999998</v>
      </c>
      <c r="D172">
        <v>0</v>
      </c>
      <c r="E172">
        <v>3.3336999999999999</v>
      </c>
    </row>
    <row r="173" spans="1:5" x14ac:dyDescent="0.25">
      <c r="A173">
        <v>30.199200000000001</v>
      </c>
      <c r="B173">
        <v>54.683999999999997</v>
      </c>
      <c r="C173">
        <v>54.683999999999997</v>
      </c>
      <c r="D173">
        <v>0</v>
      </c>
      <c r="E173">
        <v>3.3026</v>
      </c>
    </row>
    <row r="174" spans="1:5" x14ac:dyDescent="0.25">
      <c r="A174">
        <v>30.351600000000001</v>
      </c>
      <c r="B174">
        <v>54.512300000000003</v>
      </c>
      <c r="C174">
        <v>54.512300000000003</v>
      </c>
      <c r="D174">
        <v>0</v>
      </c>
      <c r="E174">
        <v>3.2902</v>
      </c>
    </row>
    <row r="175" spans="1:5" x14ac:dyDescent="0.25">
      <c r="A175">
        <v>30.504000000000001</v>
      </c>
      <c r="B175">
        <v>54.2898</v>
      </c>
      <c r="C175">
        <v>54.2898</v>
      </c>
      <c r="D175">
        <v>0</v>
      </c>
      <c r="E175">
        <v>3.3208000000000002</v>
      </c>
    </row>
    <row r="176" spans="1:5" x14ac:dyDescent="0.25">
      <c r="A176">
        <v>30.656400000000001</v>
      </c>
      <c r="B176">
        <v>54.500599999999999</v>
      </c>
      <c r="C176">
        <v>54.500599999999999</v>
      </c>
      <c r="D176">
        <v>0</v>
      </c>
      <c r="E176">
        <v>3.3294000000000001</v>
      </c>
    </row>
    <row r="177" spans="1:5" x14ac:dyDescent="0.25">
      <c r="A177">
        <v>30.808800000000002</v>
      </c>
      <c r="B177">
        <v>54.567</v>
      </c>
      <c r="C177">
        <v>54.567</v>
      </c>
      <c r="D177">
        <v>0</v>
      </c>
      <c r="E177">
        <v>3.3117999999999999</v>
      </c>
    </row>
    <row r="178" spans="1:5" x14ac:dyDescent="0.25">
      <c r="A178">
        <v>30.961200000000002</v>
      </c>
      <c r="B178">
        <v>54.154699999999998</v>
      </c>
      <c r="C178">
        <v>54.154699999999998</v>
      </c>
      <c r="D178">
        <v>0</v>
      </c>
      <c r="E178">
        <v>3.3218999999999999</v>
      </c>
    </row>
    <row r="179" spans="1:5" x14ac:dyDescent="0.25">
      <c r="A179">
        <v>31.113600000000002</v>
      </c>
      <c r="B179">
        <v>53.636299999999999</v>
      </c>
      <c r="C179">
        <v>53.636299999999999</v>
      </c>
      <c r="D179">
        <v>0</v>
      </c>
      <c r="E179">
        <v>3.2885</v>
      </c>
    </row>
    <row r="180" spans="1:5" x14ac:dyDescent="0.25">
      <c r="A180">
        <v>31.265999999999998</v>
      </c>
      <c r="B180">
        <v>52.996400000000001</v>
      </c>
      <c r="C180">
        <v>52.996400000000001</v>
      </c>
      <c r="D180">
        <v>0</v>
      </c>
      <c r="E180">
        <v>3.2799</v>
      </c>
    </row>
    <row r="181" spans="1:5" x14ac:dyDescent="0.25">
      <c r="A181">
        <v>31.418399999999998</v>
      </c>
      <c r="B181">
        <v>53.138100000000001</v>
      </c>
      <c r="C181">
        <v>53.025700000000001</v>
      </c>
      <c r="D181">
        <v>0.1124</v>
      </c>
      <c r="E181">
        <v>3.3052000000000001</v>
      </c>
    </row>
    <row r="182" spans="1:5" x14ac:dyDescent="0.25">
      <c r="A182">
        <v>31.570799999999998</v>
      </c>
      <c r="B182">
        <v>53.115400000000001</v>
      </c>
      <c r="C182">
        <v>53.010100000000001</v>
      </c>
      <c r="D182">
        <v>0.1052</v>
      </c>
      <c r="E182">
        <v>3.3075000000000001</v>
      </c>
    </row>
    <row r="183" spans="1:5" x14ac:dyDescent="0.25">
      <c r="A183">
        <v>31.723199999999999</v>
      </c>
      <c r="B183">
        <v>52.268999999999998</v>
      </c>
      <c r="C183">
        <v>51.645299999999999</v>
      </c>
      <c r="D183">
        <v>0.62380000000000002</v>
      </c>
      <c r="E183">
        <v>3.5084</v>
      </c>
    </row>
    <row r="184" spans="1:5" x14ac:dyDescent="0.25">
      <c r="A184">
        <v>31.875599999999999</v>
      </c>
      <c r="B184">
        <v>52.721699999999998</v>
      </c>
      <c r="C184">
        <v>51.811500000000002</v>
      </c>
      <c r="D184">
        <v>0.9103</v>
      </c>
      <c r="E184">
        <v>3.6699000000000002</v>
      </c>
    </row>
    <row r="185" spans="1:5" x14ac:dyDescent="0.25">
      <c r="A185">
        <v>32.027999999999999</v>
      </c>
      <c r="B185">
        <v>53.373899999999999</v>
      </c>
      <c r="C185">
        <v>52.118000000000002</v>
      </c>
      <c r="D185">
        <v>1.2559</v>
      </c>
      <c r="E185">
        <v>3.8170999999999999</v>
      </c>
    </row>
    <row r="186" spans="1:5" x14ac:dyDescent="0.25">
      <c r="A186">
        <v>32.180399999999999</v>
      </c>
      <c r="B186">
        <v>53.522799999999997</v>
      </c>
      <c r="C186">
        <v>52.3688</v>
      </c>
      <c r="D186">
        <v>1.1539999999999999</v>
      </c>
      <c r="E186">
        <v>3.7107000000000001</v>
      </c>
    </row>
    <row r="187" spans="1:5" x14ac:dyDescent="0.25">
      <c r="A187">
        <v>32.332799999999999</v>
      </c>
      <c r="B187">
        <v>52.064100000000003</v>
      </c>
      <c r="C187">
        <v>51.365600000000001</v>
      </c>
      <c r="D187">
        <v>0.69840000000000002</v>
      </c>
      <c r="E187">
        <v>3.5226999999999999</v>
      </c>
    </row>
    <row r="188" spans="1:5" x14ac:dyDescent="0.25">
      <c r="A188">
        <v>32.485199999999999</v>
      </c>
      <c r="B188">
        <v>52.192500000000003</v>
      </c>
      <c r="C188">
        <v>51.264099999999999</v>
      </c>
      <c r="D188">
        <v>0.9284</v>
      </c>
      <c r="E188">
        <v>3.5924</v>
      </c>
    </row>
    <row r="189" spans="1:5" x14ac:dyDescent="0.25">
      <c r="A189">
        <v>32.637599999999999</v>
      </c>
      <c r="B189">
        <v>52.996000000000002</v>
      </c>
      <c r="C189">
        <v>51.737900000000003</v>
      </c>
      <c r="D189">
        <v>1.2581</v>
      </c>
      <c r="E189">
        <v>3.7578999999999998</v>
      </c>
    </row>
    <row r="190" spans="1:5" x14ac:dyDescent="0.25">
      <c r="A190">
        <v>32.79</v>
      </c>
      <c r="B190">
        <v>53.305999999999997</v>
      </c>
      <c r="C190">
        <v>52.0518</v>
      </c>
      <c r="D190">
        <v>1.2541</v>
      </c>
      <c r="E190">
        <v>3.7593999999999999</v>
      </c>
    </row>
    <row r="191" spans="1:5" x14ac:dyDescent="0.25">
      <c r="A191">
        <v>32.942399999999999</v>
      </c>
      <c r="B191">
        <v>53.414700000000003</v>
      </c>
      <c r="C191">
        <v>52.0182</v>
      </c>
      <c r="D191">
        <v>1.3966000000000001</v>
      </c>
      <c r="E191">
        <v>3.7774000000000001</v>
      </c>
    </row>
    <row r="192" spans="1:5" x14ac:dyDescent="0.25">
      <c r="A192">
        <v>33.094799999999999</v>
      </c>
      <c r="B192">
        <v>52.818100000000001</v>
      </c>
      <c r="C192">
        <v>51.5745</v>
      </c>
      <c r="D192">
        <v>1.2436</v>
      </c>
      <c r="E192">
        <v>3.6463999999999999</v>
      </c>
    </row>
    <row r="193" spans="1:5" x14ac:dyDescent="0.25">
      <c r="A193">
        <v>33.247199999999999</v>
      </c>
      <c r="B193">
        <v>52.0379</v>
      </c>
      <c r="C193">
        <v>51.076000000000001</v>
      </c>
      <c r="D193">
        <v>0.96179999999999999</v>
      </c>
      <c r="E193">
        <v>3.5072000000000001</v>
      </c>
    </row>
    <row r="194" spans="1:5" x14ac:dyDescent="0.25">
      <c r="A194">
        <v>33.3996</v>
      </c>
      <c r="B194">
        <v>51.535400000000003</v>
      </c>
      <c r="C194">
        <v>50.762099999999997</v>
      </c>
      <c r="D194">
        <v>0.77329999999999999</v>
      </c>
      <c r="E194">
        <v>3.4472</v>
      </c>
    </row>
    <row r="195" spans="1:5" x14ac:dyDescent="0.25">
      <c r="A195">
        <v>33.552</v>
      </c>
      <c r="B195">
        <v>51.262700000000002</v>
      </c>
      <c r="C195">
        <v>50.412300000000002</v>
      </c>
      <c r="D195">
        <v>0.85040000000000004</v>
      </c>
      <c r="E195">
        <v>3.4554</v>
      </c>
    </row>
    <row r="196" spans="1:5" x14ac:dyDescent="0.25">
      <c r="A196">
        <v>33.7044</v>
      </c>
      <c r="B196">
        <v>50.798699999999997</v>
      </c>
      <c r="C196">
        <v>50.15</v>
      </c>
      <c r="D196">
        <v>0.64870000000000005</v>
      </c>
      <c r="E196">
        <v>3.3910999999999998</v>
      </c>
    </row>
    <row r="197" spans="1:5" x14ac:dyDescent="0.25">
      <c r="A197">
        <v>33.8568</v>
      </c>
      <c r="B197">
        <v>50.8459</v>
      </c>
      <c r="C197">
        <v>50.208500000000001</v>
      </c>
      <c r="D197">
        <v>0.63749999999999996</v>
      </c>
      <c r="E197">
        <v>3.4001999999999999</v>
      </c>
    </row>
    <row r="198" spans="1:5" x14ac:dyDescent="0.25">
      <c r="A198">
        <v>34.0092</v>
      </c>
      <c r="B198">
        <v>50.5655</v>
      </c>
      <c r="C198">
        <v>50.000100000000003</v>
      </c>
      <c r="D198">
        <v>0.5655</v>
      </c>
      <c r="E198">
        <v>3.2854000000000001</v>
      </c>
    </row>
    <row r="199" spans="1:5" x14ac:dyDescent="0.25">
      <c r="A199">
        <v>34.1616</v>
      </c>
      <c r="B199">
        <v>50.070399999999999</v>
      </c>
      <c r="C199">
        <v>49.539400000000001</v>
      </c>
      <c r="D199">
        <v>0.53090000000000004</v>
      </c>
      <c r="E199">
        <v>3.2141000000000002</v>
      </c>
    </row>
    <row r="200" spans="1:5" x14ac:dyDescent="0.25">
      <c r="A200">
        <v>34.314</v>
      </c>
      <c r="B200">
        <v>49.3</v>
      </c>
      <c r="C200">
        <v>48.7776</v>
      </c>
      <c r="D200">
        <v>0.52249999999999996</v>
      </c>
      <c r="E200">
        <v>3.2275</v>
      </c>
    </row>
    <row r="201" spans="1:5" x14ac:dyDescent="0.25">
      <c r="A201">
        <v>34.4664</v>
      </c>
      <c r="B201">
        <v>48.878500000000003</v>
      </c>
      <c r="C201">
        <v>48.590800000000002</v>
      </c>
      <c r="D201">
        <v>0.28770000000000001</v>
      </c>
      <c r="E201">
        <v>3.1230000000000002</v>
      </c>
    </row>
    <row r="202" spans="1:5" x14ac:dyDescent="0.25">
      <c r="A202">
        <v>34.6188</v>
      </c>
      <c r="B202">
        <v>48.747100000000003</v>
      </c>
      <c r="C202">
        <v>48.711300000000001</v>
      </c>
      <c r="D202">
        <v>3.5799999999999998E-2</v>
      </c>
      <c r="E202">
        <v>3.0743999999999998</v>
      </c>
    </row>
    <row r="203" spans="1:5" x14ac:dyDescent="0.25">
      <c r="A203">
        <v>34.7712</v>
      </c>
      <c r="B203">
        <v>48.368200000000002</v>
      </c>
      <c r="C203">
        <v>48.061799999999998</v>
      </c>
      <c r="D203">
        <v>0.30640000000000001</v>
      </c>
      <c r="E203">
        <v>3.2888999999999999</v>
      </c>
    </row>
    <row r="204" spans="1:5" x14ac:dyDescent="0.25">
      <c r="A204">
        <v>34.9236</v>
      </c>
      <c r="B204">
        <v>47.842799999999997</v>
      </c>
      <c r="C204">
        <v>47.014899999999997</v>
      </c>
      <c r="D204">
        <v>0.82789999999999997</v>
      </c>
      <c r="E204">
        <v>3.5390999999999999</v>
      </c>
    </row>
    <row r="205" spans="1:5" x14ac:dyDescent="0.25">
      <c r="A205">
        <v>35.076000000000001</v>
      </c>
      <c r="B205">
        <v>47.757399999999997</v>
      </c>
      <c r="C205">
        <v>47.270899999999997</v>
      </c>
      <c r="D205">
        <v>0.48649999999999999</v>
      </c>
      <c r="E205">
        <v>3.3952</v>
      </c>
    </row>
    <row r="206" spans="1:5" x14ac:dyDescent="0.25">
      <c r="A206">
        <v>35.228400000000001</v>
      </c>
      <c r="B206">
        <v>47.440100000000001</v>
      </c>
      <c r="C206">
        <v>46.720199999999998</v>
      </c>
      <c r="D206">
        <v>0.71989999999999998</v>
      </c>
      <c r="E206">
        <v>3.4863</v>
      </c>
    </row>
    <row r="207" spans="1:5" x14ac:dyDescent="0.25">
      <c r="A207">
        <v>35.380800000000001</v>
      </c>
      <c r="B207">
        <v>47.2697</v>
      </c>
      <c r="C207">
        <v>46.539700000000003</v>
      </c>
      <c r="D207">
        <v>0.72989999999999999</v>
      </c>
      <c r="E207">
        <v>3.4941</v>
      </c>
    </row>
    <row r="208" spans="1:5" x14ac:dyDescent="0.25">
      <c r="A208">
        <v>35.533200000000001</v>
      </c>
      <c r="B208">
        <v>46.782200000000003</v>
      </c>
      <c r="C208">
        <v>46.042299999999997</v>
      </c>
      <c r="D208">
        <v>0.7399</v>
      </c>
      <c r="E208">
        <v>3.5108000000000001</v>
      </c>
    </row>
    <row r="209" spans="1:5" x14ac:dyDescent="0.25">
      <c r="A209">
        <v>35.685600000000001</v>
      </c>
      <c r="B209">
        <v>47.228299999999997</v>
      </c>
      <c r="C209">
        <v>46.437399999999997</v>
      </c>
      <c r="D209">
        <v>0.79090000000000005</v>
      </c>
      <c r="E209">
        <v>3.5202</v>
      </c>
    </row>
    <row r="210" spans="1:5" x14ac:dyDescent="0.25">
      <c r="A210">
        <v>35.838000000000001</v>
      </c>
      <c r="B210">
        <v>47.339100000000002</v>
      </c>
      <c r="C210">
        <v>46.564900000000002</v>
      </c>
      <c r="D210">
        <v>0.7742</v>
      </c>
      <c r="E210">
        <v>3.5775999999999999</v>
      </c>
    </row>
    <row r="211" spans="1:5" x14ac:dyDescent="0.25">
      <c r="A211">
        <v>35.990400000000001</v>
      </c>
      <c r="B211">
        <v>47.1554</v>
      </c>
      <c r="C211">
        <v>46.821899999999999</v>
      </c>
      <c r="D211">
        <v>0.33360000000000001</v>
      </c>
      <c r="E211">
        <v>3.3531</v>
      </c>
    </row>
    <row r="212" spans="1:5" x14ac:dyDescent="0.25">
      <c r="A212">
        <v>36.142800000000001</v>
      </c>
      <c r="B212">
        <v>47.059800000000003</v>
      </c>
      <c r="C212">
        <v>46.942599999999999</v>
      </c>
      <c r="D212">
        <v>0.1172</v>
      </c>
      <c r="E212">
        <v>3.2178</v>
      </c>
    </row>
    <row r="213" spans="1:5" x14ac:dyDescent="0.25">
      <c r="A213">
        <v>36.295200000000001</v>
      </c>
      <c r="B213">
        <v>46.966999999999999</v>
      </c>
      <c r="C213">
        <v>46.966999999999999</v>
      </c>
      <c r="D213">
        <v>0</v>
      </c>
      <c r="E213">
        <v>3.1061999999999999</v>
      </c>
    </row>
    <row r="214" spans="1:5" x14ac:dyDescent="0.25">
      <c r="A214">
        <v>36.447600000000001</v>
      </c>
      <c r="B214">
        <v>47.391100000000002</v>
      </c>
      <c r="C214">
        <v>47.391100000000002</v>
      </c>
      <c r="D214">
        <v>0</v>
      </c>
      <c r="E214">
        <v>3.0663999999999998</v>
      </c>
    </row>
    <row r="215" spans="1:5" x14ac:dyDescent="0.25">
      <c r="A215">
        <v>36.6</v>
      </c>
      <c r="B215">
        <v>47.852699999999999</v>
      </c>
      <c r="C215">
        <v>47.852699999999999</v>
      </c>
      <c r="D215">
        <v>0</v>
      </c>
      <c r="E215">
        <v>3.0886</v>
      </c>
    </row>
    <row r="216" spans="1:5" x14ac:dyDescent="0.25">
      <c r="A216">
        <v>36.752400000000002</v>
      </c>
      <c r="B216">
        <v>47.628300000000003</v>
      </c>
      <c r="C216">
        <v>47.628300000000003</v>
      </c>
      <c r="D216">
        <v>0</v>
      </c>
      <c r="E216">
        <v>3.0464000000000002</v>
      </c>
    </row>
    <row r="217" spans="1:5" x14ac:dyDescent="0.25">
      <c r="A217">
        <v>36.904800000000002</v>
      </c>
      <c r="B217">
        <v>48.408900000000003</v>
      </c>
      <c r="C217">
        <v>48.408900000000003</v>
      </c>
      <c r="D217">
        <v>0</v>
      </c>
      <c r="E217">
        <v>3.0608</v>
      </c>
    </row>
    <row r="218" spans="1:5" x14ac:dyDescent="0.25">
      <c r="A218">
        <v>37.057200000000002</v>
      </c>
      <c r="B218">
        <v>48.6982</v>
      </c>
      <c r="C218">
        <v>48.6982</v>
      </c>
      <c r="D218">
        <v>0</v>
      </c>
      <c r="E218">
        <v>3.0472000000000001</v>
      </c>
    </row>
    <row r="219" spans="1:5" x14ac:dyDescent="0.25">
      <c r="A219">
        <v>37.209600000000002</v>
      </c>
      <c r="B219">
        <v>49.177900000000001</v>
      </c>
      <c r="C219">
        <v>49.177900000000001</v>
      </c>
      <c r="D219">
        <v>0</v>
      </c>
      <c r="E219">
        <v>3.0592000000000001</v>
      </c>
    </row>
    <row r="220" spans="1:5" x14ac:dyDescent="0.25">
      <c r="A220">
        <v>37.362000000000002</v>
      </c>
      <c r="B220">
        <v>48.472700000000003</v>
      </c>
      <c r="C220">
        <v>48.472700000000003</v>
      </c>
      <c r="D220">
        <v>0</v>
      </c>
      <c r="E220">
        <v>3.1175999999999999</v>
      </c>
    </row>
    <row r="221" spans="1:5" x14ac:dyDescent="0.25">
      <c r="A221">
        <v>37.514400000000002</v>
      </c>
      <c r="B221">
        <v>48.488300000000002</v>
      </c>
      <c r="C221">
        <v>48.488300000000002</v>
      </c>
      <c r="D221">
        <v>0</v>
      </c>
      <c r="E221">
        <v>3.1173000000000002</v>
      </c>
    </row>
    <row r="222" spans="1:5" x14ac:dyDescent="0.25">
      <c r="A222">
        <v>37.666800000000002</v>
      </c>
      <c r="B222">
        <v>48.777000000000001</v>
      </c>
      <c r="C222">
        <v>48.777000000000001</v>
      </c>
      <c r="D222">
        <v>0</v>
      </c>
      <c r="E222">
        <v>3.0705</v>
      </c>
    </row>
    <row r="223" spans="1:5" x14ac:dyDescent="0.25">
      <c r="A223">
        <v>37.819200000000002</v>
      </c>
      <c r="B223">
        <v>48.200699999999998</v>
      </c>
      <c r="C223">
        <v>48.200699999999998</v>
      </c>
      <c r="D223">
        <v>0</v>
      </c>
      <c r="E223">
        <v>3.1469</v>
      </c>
    </row>
    <row r="224" spans="1:5" x14ac:dyDescent="0.25">
      <c r="A224">
        <v>37.971600000000002</v>
      </c>
      <c r="B224">
        <v>47.690199999999997</v>
      </c>
      <c r="C224">
        <v>47.690199999999997</v>
      </c>
      <c r="D224">
        <v>0</v>
      </c>
      <c r="E224">
        <v>3.1522000000000001</v>
      </c>
    </row>
    <row r="225" spans="1:5" x14ac:dyDescent="0.25">
      <c r="A225">
        <v>38.124000000000002</v>
      </c>
      <c r="B225">
        <v>47.093800000000002</v>
      </c>
      <c r="C225">
        <v>47.093800000000002</v>
      </c>
      <c r="D225">
        <v>0</v>
      </c>
      <c r="E225">
        <v>3.1985000000000001</v>
      </c>
    </row>
    <row r="226" spans="1:5" x14ac:dyDescent="0.25">
      <c r="A226">
        <v>38.276400000000002</v>
      </c>
      <c r="B226">
        <v>47.2746</v>
      </c>
      <c r="C226">
        <v>47.2746</v>
      </c>
      <c r="D226">
        <v>0</v>
      </c>
      <c r="E226">
        <v>3.1863999999999999</v>
      </c>
    </row>
    <row r="227" spans="1:5" x14ac:dyDescent="0.25">
      <c r="A227">
        <v>38.428800000000003</v>
      </c>
      <c r="B227">
        <v>47.373699999999999</v>
      </c>
      <c r="C227">
        <v>47.373699999999999</v>
      </c>
      <c r="D227">
        <v>0</v>
      </c>
      <c r="E227">
        <v>3.2538</v>
      </c>
    </row>
    <row r="228" spans="1:5" x14ac:dyDescent="0.25">
      <c r="A228">
        <v>38.581200000000003</v>
      </c>
      <c r="B228">
        <v>46.042999999999999</v>
      </c>
      <c r="C228">
        <v>46.042999999999999</v>
      </c>
      <c r="D228">
        <v>0</v>
      </c>
      <c r="E228">
        <v>3.3069999999999999</v>
      </c>
    </row>
    <row r="229" spans="1:5" x14ac:dyDescent="0.25">
      <c r="A229">
        <v>38.733600000000003</v>
      </c>
      <c r="B229">
        <v>45.634900000000002</v>
      </c>
      <c r="C229">
        <v>45.634900000000002</v>
      </c>
      <c r="D229">
        <v>0</v>
      </c>
      <c r="E229">
        <v>3.2915000000000001</v>
      </c>
    </row>
    <row r="230" spans="1:5" x14ac:dyDescent="0.25">
      <c r="A230">
        <v>38.886000000000003</v>
      </c>
      <c r="B230">
        <v>45.338500000000003</v>
      </c>
      <c r="C230">
        <v>45.338500000000003</v>
      </c>
      <c r="D230">
        <v>0</v>
      </c>
      <c r="E230">
        <v>3.2496</v>
      </c>
    </row>
    <row r="231" spans="1:5" x14ac:dyDescent="0.25">
      <c r="A231">
        <v>39.038400000000003</v>
      </c>
      <c r="B231">
        <v>45.805799999999998</v>
      </c>
      <c r="C231">
        <v>45.805799999999998</v>
      </c>
      <c r="D231">
        <v>0</v>
      </c>
      <c r="E231">
        <v>3.1793999999999998</v>
      </c>
    </row>
    <row r="232" spans="1:5" x14ac:dyDescent="0.25">
      <c r="A232">
        <v>39.190800000000003</v>
      </c>
      <c r="B232">
        <v>45.832900000000002</v>
      </c>
      <c r="C232">
        <v>45.832900000000002</v>
      </c>
      <c r="D232">
        <v>0</v>
      </c>
      <c r="E232">
        <v>3.1459999999999999</v>
      </c>
    </row>
    <row r="233" spans="1:5" x14ac:dyDescent="0.25">
      <c r="A233">
        <v>39.343200000000003</v>
      </c>
      <c r="B233">
        <v>46.030299999999997</v>
      </c>
      <c r="C233">
        <v>46.030299999999997</v>
      </c>
      <c r="D233">
        <v>0</v>
      </c>
      <c r="E233">
        <v>3.1667000000000001</v>
      </c>
    </row>
    <row r="234" spans="1:5" x14ac:dyDescent="0.25">
      <c r="A234">
        <v>39.495600000000003</v>
      </c>
      <c r="B234">
        <v>46.024700000000003</v>
      </c>
      <c r="C234">
        <v>46.024700000000003</v>
      </c>
      <c r="D234">
        <v>0</v>
      </c>
      <c r="E234">
        <v>3.1461000000000001</v>
      </c>
    </row>
    <row r="235" spans="1:5" x14ac:dyDescent="0.25">
      <c r="A235">
        <v>39.648000000000003</v>
      </c>
      <c r="B235">
        <v>46.203400000000002</v>
      </c>
      <c r="C235">
        <v>46.203400000000002</v>
      </c>
      <c r="D235">
        <v>0</v>
      </c>
      <c r="E235">
        <v>3.2021999999999999</v>
      </c>
    </row>
    <row r="236" spans="1:5" x14ac:dyDescent="0.25">
      <c r="A236">
        <v>39.800400000000003</v>
      </c>
      <c r="B236">
        <v>47.051000000000002</v>
      </c>
      <c r="C236">
        <v>47.051000000000002</v>
      </c>
      <c r="D236">
        <v>0</v>
      </c>
      <c r="E236">
        <v>3.1842999999999999</v>
      </c>
    </row>
    <row r="237" spans="1:5" x14ac:dyDescent="0.25">
      <c r="A237">
        <v>39.952800000000003</v>
      </c>
      <c r="B237">
        <v>47.483199999999997</v>
      </c>
      <c r="C237">
        <v>47.483199999999997</v>
      </c>
      <c r="D237">
        <v>0</v>
      </c>
      <c r="E237">
        <v>3.2378</v>
      </c>
    </row>
    <row r="238" spans="1:5" x14ac:dyDescent="0.25">
      <c r="A238">
        <v>40.105200000000004</v>
      </c>
      <c r="B238">
        <v>47.529400000000003</v>
      </c>
      <c r="C238">
        <v>47.529400000000003</v>
      </c>
      <c r="D238">
        <v>0</v>
      </c>
      <c r="E238">
        <v>3.2347999999999999</v>
      </c>
    </row>
    <row r="239" spans="1:5" x14ac:dyDescent="0.25">
      <c r="A239">
        <v>40.257599999999996</v>
      </c>
      <c r="B239">
        <v>48.694400000000002</v>
      </c>
      <c r="C239">
        <v>48.694400000000002</v>
      </c>
      <c r="D239">
        <v>0</v>
      </c>
      <c r="E239">
        <v>3.2233999999999998</v>
      </c>
    </row>
    <row r="240" spans="1:5" x14ac:dyDescent="0.25">
      <c r="A240">
        <v>40.409999999999997</v>
      </c>
      <c r="B240">
        <v>49.1541</v>
      </c>
      <c r="C240">
        <v>49.1541</v>
      </c>
      <c r="D240">
        <v>0</v>
      </c>
      <c r="E240">
        <v>3.2464</v>
      </c>
    </row>
    <row r="241" spans="1:5" x14ac:dyDescent="0.25">
      <c r="A241">
        <v>40.562399999999997</v>
      </c>
      <c r="B241">
        <v>49.420499999999997</v>
      </c>
      <c r="C241">
        <v>49.420499999999997</v>
      </c>
      <c r="D241">
        <v>0</v>
      </c>
      <c r="E241">
        <v>3.2305999999999999</v>
      </c>
    </row>
    <row r="242" spans="1:5" x14ac:dyDescent="0.25">
      <c r="A242">
        <v>40.714799999999997</v>
      </c>
      <c r="B242">
        <v>49.663499999999999</v>
      </c>
      <c r="C242">
        <v>49.663499999999999</v>
      </c>
      <c r="D242">
        <v>0</v>
      </c>
      <c r="E242">
        <v>3.2919999999999998</v>
      </c>
    </row>
    <row r="243" spans="1:5" x14ac:dyDescent="0.25">
      <c r="A243">
        <v>40.867199999999997</v>
      </c>
      <c r="B243">
        <v>49.991399999999999</v>
      </c>
      <c r="C243">
        <v>49.991399999999999</v>
      </c>
      <c r="D243">
        <v>0</v>
      </c>
      <c r="E243">
        <v>3.3380999999999998</v>
      </c>
    </row>
    <row r="244" spans="1:5" x14ac:dyDescent="0.25">
      <c r="A244">
        <v>41.019599999999997</v>
      </c>
      <c r="B244">
        <v>49.802599999999998</v>
      </c>
      <c r="C244">
        <v>49.802599999999998</v>
      </c>
      <c r="D244">
        <v>0</v>
      </c>
      <c r="E244">
        <v>3.3872</v>
      </c>
    </row>
    <row r="245" spans="1:5" x14ac:dyDescent="0.25">
      <c r="A245">
        <v>41.171999999999997</v>
      </c>
      <c r="B245">
        <v>49.726300000000002</v>
      </c>
      <c r="C245">
        <v>49.726300000000002</v>
      </c>
      <c r="D245">
        <v>0</v>
      </c>
      <c r="E245">
        <v>3.4041000000000001</v>
      </c>
    </row>
    <row r="246" spans="1:5" x14ac:dyDescent="0.25">
      <c r="A246">
        <v>41.324399999999997</v>
      </c>
      <c r="B246">
        <v>50.288699999999999</v>
      </c>
      <c r="C246">
        <v>50.288699999999999</v>
      </c>
      <c r="D246">
        <v>0</v>
      </c>
      <c r="E246">
        <v>3.3614000000000002</v>
      </c>
    </row>
    <row r="247" spans="1:5" x14ac:dyDescent="0.25">
      <c r="A247">
        <v>41.476799999999997</v>
      </c>
      <c r="B247">
        <v>50.594900000000003</v>
      </c>
      <c r="C247">
        <v>50.594900000000003</v>
      </c>
      <c r="D247">
        <v>0</v>
      </c>
      <c r="E247">
        <v>3.3456999999999999</v>
      </c>
    </row>
    <row r="248" spans="1:5" x14ac:dyDescent="0.25">
      <c r="A248">
        <v>41.629199999999997</v>
      </c>
      <c r="B248">
        <v>50.514200000000002</v>
      </c>
      <c r="C248">
        <v>50.514200000000002</v>
      </c>
      <c r="D248">
        <v>0</v>
      </c>
      <c r="E248">
        <v>3.3595000000000002</v>
      </c>
    </row>
    <row r="249" spans="1:5" x14ac:dyDescent="0.25">
      <c r="A249">
        <v>41.781599999999997</v>
      </c>
      <c r="B249">
        <v>50.588999999999999</v>
      </c>
      <c r="C249">
        <v>50.588999999999999</v>
      </c>
      <c r="D249">
        <v>0</v>
      </c>
      <c r="E249">
        <v>3.4026999999999998</v>
      </c>
    </row>
    <row r="250" spans="1:5" x14ac:dyDescent="0.25">
      <c r="A250">
        <v>41.933999999999997</v>
      </c>
      <c r="B250">
        <v>50.630699999999997</v>
      </c>
      <c r="C250">
        <v>50.630699999999997</v>
      </c>
      <c r="D250">
        <v>0</v>
      </c>
      <c r="E250">
        <v>3.4182000000000001</v>
      </c>
    </row>
    <row r="251" spans="1:5" x14ac:dyDescent="0.25">
      <c r="A251">
        <v>42.086399999999998</v>
      </c>
      <c r="B251">
        <v>50.220599999999997</v>
      </c>
      <c r="C251">
        <v>50.220599999999997</v>
      </c>
      <c r="D251">
        <v>0</v>
      </c>
      <c r="E251">
        <v>3.4146999999999998</v>
      </c>
    </row>
    <row r="252" spans="1:5" x14ac:dyDescent="0.25">
      <c r="A252">
        <v>42.238799999999998</v>
      </c>
      <c r="B252">
        <v>49.9495</v>
      </c>
      <c r="C252">
        <v>49.9495</v>
      </c>
      <c r="D252">
        <v>0</v>
      </c>
      <c r="E252">
        <v>3.4521999999999999</v>
      </c>
    </row>
    <row r="253" spans="1:5" x14ac:dyDescent="0.25">
      <c r="A253">
        <v>42.391199999999998</v>
      </c>
      <c r="B253">
        <v>49.504199999999997</v>
      </c>
      <c r="C253">
        <v>49.504199999999997</v>
      </c>
      <c r="D253">
        <v>0</v>
      </c>
      <c r="E253">
        <v>3.4142999999999999</v>
      </c>
    </row>
    <row r="254" spans="1:5" x14ac:dyDescent="0.25">
      <c r="A254">
        <v>42.543599999999998</v>
      </c>
      <c r="B254">
        <v>48.668500000000002</v>
      </c>
      <c r="C254">
        <v>48.668500000000002</v>
      </c>
      <c r="D254">
        <v>0</v>
      </c>
      <c r="E254">
        <v>3.3372000000000002</v>
      </c>
    </row>
    <row r="255" spans="1:5" x14ac:dyDescent="0.25">
      <c r="A255">
        <v>42.695999999999998</v>
      </c>
      <c r="B255">
        <v>47.796700000000001</v>
      </c>
      <c r="C255">
        <v>47.796700000000001</v>
      </c>
      <c r="D255">
        <v>0</v>
      </c>
      <c r="E255">
        <v>3.3062999999999998</v>
      </c>
    </row>
    <row r="256" spans="1:5" x14ac:dyDescent="0.25">
      <c r="A256">
        <v>42.848399999999998</v>
      </c>
      <c r="B256">
        <v>47.907899999999998</v>
      </c>
      <c r="C256">
        <v>47.907899999999998</v>
      </c>
      <c r="D256">
        <v>0</v>
      </c>
      <c r="E256">
        <v>3.2473999999999998</v>
      </c>
    </row>
    <row r="257" spans="1:5" x14ac:dyDescent="0.25">
      <c r="A257">
        <v>43.000799999999998</v>
      </c>
      <c r="B257">
        <v>47.983499999999999</v>
      </c>
      <c r="C257">
        <v>47.983499999999999</v>
      </c>
      <c r="D257">
        <v>0</v>
      </c>
      <c r="E257">
        <v>3.2078000000000002</v>
      </c>
    </row>
    <row r="258" spans="1:5" x14ac:dyDescent="0.25">
      <c r="A258">
        <v>43.153199999999998</v>
      </c>
      <c r="B258">
        <v>47.078099999999999</v>
      </c>
      <c r="C258">
        <v>47.078099999999999</v>
      </c>
      <c r="D258">
        <v>0</v>
      </c>
      <c r="E258">
        <v>3.1758000000000002</v>
      </c>
    </row>
    <row r="259" spans="1:5" x14ac:dyDescent="0.25">
      <c r="A259">
        <v>43.305599999999998</v>
      </c>
      <c r="B259">
        <v>46.801000000000002</v>
      </c>
      <c r="C259">
        <v>46.801000000000002</v>
      </c>
      <c r="D259">
        <v>0</v>
      </c>
      <c r="E259">
        <v>3.1358000000000001</v>
      </c>
    </row>
    <row r="260" spans="1:5" x14ac:dyDescent="0.25">
      <c r="A260">
        <v>43.457999999999998</v>
      </c>
      <c r="B260">
        <v>46.679000000000002</v>
      </c>
      <c r="C260">
        <v>46.679000000000002</v>
      </c>
      <c r="D260">
        <v>0</v>
      </c>
      <c r="E260">
        <v>3.0884</v>
      </c>
    </row>
    <row r="261" spans="1:5" x14ac:dyDescent="0.25">
      <c r="A261">
        <v>43.610399999999998</v>
      </c>
      <c r="B261">
        <v>46.0854</v>
      </c>
      <c r="C261">
        <v>46.0854</v>
      </c>
      <c r="D261">
        <v>0</v>
      </c>
      <c r="E261">
        <v>3.0264000000000002</v>
      </c>
    </row>
    <row r="262" spans="1:5" x14ac:dyDescent="0.25">
      <c r="A262">
        <v>43.762799999999999</v>
      </c>
      <c r="B262">
        <v>45.782200000000003</v>
      </c>
      <c r="C262">
        <v>45.782200000000003</v>
      </c>
      <c r="D262">
        <v>0</v>
      </c>
      <c r="E262">
        <v>3.0373000000000001</v>
      </c>
    </row>
    <row r="263" spans="1:5" x14ac:dyDescent="0.25">
      <c r="A263">
        <v>43.915199999999999</v>
      </c>
      <c r="B263">
        <v>45.508499999999998</v>
      </c>
      <c r="C263">
        <v>45.508499999999998</v>
      </c>
      <c r="D263">
        <v>0</v>
      </c>
      <c r="E263">
        <v>3.0110999999999999</v>
      </c>
    </row>
    <row r="264" spans="1:5" x14ac:dyDescent="0.25">
      <c r="A264">
        <v>44.067599999999999</v>
      </c>
      <c r="B264">
        <v>45.7211</v>
      </c>
      <c r="C264">
        <v>45.7211</v>
      </c>
      <c r="D264">
        <v>0</v>
      </c>
      <c r="E264">
        <v>3.0356000000000001</v>
      </c>
    </row>
    <row r="265" spans="1:5" x14ac:dyDescent="0.25">
      <c r="A265">
        <v>44.22</v>
      </c>
      <c r="B265">
        <v>45.834600000000002</v>
      </c>
      <c r="C265">
        <v>45.834600000000002</v>
      </c>
      <c r="D265">
        <v>0</v>
      </c>
      <c r="E265">
        <v>3.1562999999999999</v>
      </c>
    </row>
    <row r="266" spans="1:5" x14ac:dyDescent="0.25">
      <c r="A266">
        <v>44.372399999999999</v>
      </c>
      <c r="B266">
        <v>46.4709</v>
      </c>
      <c r="C266">
        <v>46.4709</v>
      </c>
      <c r="D266">
        <v>0</v>
      </c>
      <c r="E266">
        <v>3.1926000000000001</v>
      </c>
    </row>
    <row r="267" spans="1:5" x14ac:dyDescent="0.25">
      <c r="A267">
        <v>44.524799999999999</v>
      </c>
      <c r="B267">
        <v>45.915799999999997</v>
      </c>
      <c r="C267">
        <v>45.915799999999997</v>
      </c>
      <c r="D267">
        <v>0</v>
      </c>
      <c r="E267">
        <v>3.2734999999999999</v>
      </c>
    </row>
    <row r="268" spans="1:5" x14ac:dyDescent="0.25">
      <c r="A268">
        <v>44.677199999999999</v>
      </c>
      <c r="B268">
        <v>44.650199999999998</v>
      </c>
      <c r="C268">
        <v>44.650199999999998</v>
      </c>
      <c r="D268">
        <v>0</v>
      </c>
      <c r="E268">
        <v>3.3146</v>
      </c>
    </row>
    <row r="269" spans="1:5" x14ac:dyDescent="0.25">
      <c r="A269">
        <v>44.829599999999999</v>
      </c>
      <c r="B269">
        <v>44.424500000000002</v>
      </c>
      <c r="C269">
        <v>44.424500000000002</v>
      </c>
      <c r="D269">
        <v>0</v>
      </c>
      <c r="E269">
        <v>3.3771</v>
      </c>
    </row>
    <row r="270" spans="1:5" x14ac:dyDescent="0.25">
      <c r="A270">
        <v>44.981999999999999</v>
      </c>
      <c r="B270">
        <v>44.170400000000001</v>
      </c>
      <c r="C270">
        <v>44.170400000000001</v>
      </c>
      <c r="D270">
        <v>0</v>
      </c>
      <c r="E270">
        <v>3.3872</v>
      </c>
    </row>
    <row r="271" spans="1:5" x14ac:dyDescent="0.25">
      <c r="A271">
        <v>45.134399999999999</v>
      </c>
      <c r="B271">
        <v>43.645600000000002</v>
      </c>
      <c r="C271">
        <v>43.645600000000002</v>
      </c>
      <c r="D271">
        <v>0</v>
      </c>
      <c r="E271">
        <v>3.3624999999999998</v>
      </c>
    </row>
    <row r="272" spans="1:5" x14ac:dyDescent="0.25">
      <c r="A272">
        <v>45.286799999999999</v>
      </c>
      <c r="B272">
        <v>44.351599999999998</v>
      </c>
      <c r="C272">
        <v>44.351599999999998</v>
      </c>
      <c r="D272">
        <v>0</v>
      </c>
      <c r="E272">
        <v>3.4033000000000002</v>
      </c>
    </row>
    <row r="273" spans="1:5" x14ac:dyDescent="0.25">
      <c r="A273">
        <v>45.4392</v>
      </c>
      <c r="B273">
        <v>44.661999999999999</v>
      </c>
      <c r="C273">
        <v>44.661999999999999</v>
      </c>
      <c r="D273">
        <v>0</v>
      </c>
      <c r="E273">
        <v>3.4285999999999999</v>
      </c>
    </row>
    <row r="274" spans="1:5" x14ac:dyDescent="0.25">
      <c r="A274">
        <v>45.5916</v>
      </c>
      <c r="B274">
        <v>44.691200000000002</v>
      </c>
      <c r="C274">
        <v>44.691200000000002</v>
      </c>
      <c r="D274">
        <v>0</v>
      </c>
      <c r="E274">
        <v>3.4390000000000001</v>
      </c>
    </row>
    <row r="275" spans="1:5" x14ac:dyDescent="0.25">
      <c r="A275">
        <v>45.744</v>
      </c>
      <c r="B275">
        <v>44.362699999999997</v>
      </c>
      <c r="C275">
        <v>44.362699999999997</v>
      </c>
      <c r="D275">
        <v>0</v>
      </c>
      <c r="E275">
        <v>3.4043000000000001</v>
      </c>
    </row>
    <row r="276" spans="1:5" x14ac:dyDescent="0.25">
      <c r="A276">
        <v>45.8964</v>
      </c>
      <c r="B276">
        <v>43.803400000000003</v>
      </c>
      <c r="C276">
        <v>43.803400000000003</v>
      </c>
      <c r="D276">
        <v>0</v>
      </c>
      <c r="E276">
        <v>3.2919</v>
      </c>
    </row>
    <row r="277" spans="1:5" x14ac:dyDescent="0.25">
      <c r="A277">
        <v>46.0488</v>
      </c>
      <c r="B277">
        <v>43.294499999999999</v>
      </c>
      <c r="C277">
        <v>43.294499999999999</v>
      </c>
      <c r="D277">
        <v>0</v>
      </c>
      <c r="E277">
        <v>3.2738</v>
      </c>
    </row>
    <row r="278" spans="1:5" x14ac:dyDescent="0.25">
      <c r="A278">
        <v>46.2012</v>
      </c>
      <c r="B278">
        <v>43.386400000000002</v>
      </c>
      <c r="C278">
        <v>43.386400000000002</v>
      </c>
      <c r="D278">
        <v>0</v>
      </c>
      <c r="E278">
        <v>3.1833999999999998</v>
      </c>
    </row>
    <row r="279" spans="1:5" x14ac:dyDescent="0.25">
      <c r="A279">
        <v>46.3536</v>
      </c>
      <c r="B279">
        <v>43.138800000000003</v>
      </c>
      <c r="C279">
        <v>43.138800000000003</v>
      </c>
      <c r="D279">
        <v>0</v>
      </c>
      <c r="E279">
        <v>3.1530999999999998</v>
      </c>
    </row>
    <row r="280" spans="1:5" x14ac:dyDescent="0.25">
      <c r="A280">
        <v>46.506</v>
      </c>
      <c r="B280">
        <v>43.499299999999998</v>
      </c>
      <c r="C280">
        <v>43.499299999999998</v>
      </c>
      <c r="D280">
        <v>0</v>
      </c>
      <c r="E280">
        <v>3.1638999999999999</v>
      </c>
    </row>
    <row r="281" spans="1:5" x14ac:dyDescent="0.25">
      <c r="A281">
        <v>46.6584</v>
      </c>
      <c r="B281">
        <v>43.447200000000002</v>
      </c>
      <c r="C281">
        <v>43.447200000000002</v>
      </c>
      <c r="D281">
        <v>0</v>
      </c>
      <c r="E281">
        <v>3.1614</v>
      </c>
    </row>
    <row r="282" spans="1:5" x14ac:dyDescent="0.25">
      <c r="A282">
        <v>46.8108</v>
      </c>
      <c r="B282">
        <v>43.470700000000001</v>
      </c>
      <c r="C282">
        <v>43.470700000000001</v>
      </c>
      <c r="D282">
        <v>0</v>
      </c>
      <c r="E282">
        <v>3.1783999999999999</v>
      </c>
    </row>
    <row r="283" spans="1:5" x14ac:dyDescent="0.25">
      <c r="A283">
        <v>46.963200000000001</v>
      </c>
      <c r="B283">
        <v>42.686</v>
      </c>
      <c r="C283">
        <v>42.686</v>
      </c>
      <c r="D283">
        <v>0</v>
      </c>
      <c r="E283">
        <v>3.2162999999999999</v>
      </c>
    </row>
    <row r="284" spans="1:5" x14ac:dyDescent="0.25">
      <c r="A284">
        <v>47.115600000000001</v>
      </c>
      <c r="B284">
        <v>42.341000000000001</v>
      </c>
      <c r="C284">
        <v>42.341000000000001</v>
      </c>
      <c r="D284">
        <v>0</v>
      </c>
      <c r="E284">
        <v>3.1787999999999998</v>
      </c>
    </row>
    <row r="285" spans="1:5" x14ac:dyDescent="0.25">
      <c r="A285">
        <v>47.268000000000001</v>
      </c>
      <c r="B285">
        <v>42.347900000000003</v>
      </c>
      <c r="C285">
        <v>42.347900000000003</v>
      </c>
      <c r="D285">
        <v>0</v>
      </c>
      <c r="E285">
        <v>3.1612</v>
      </c>
    </row>
    <row r="286" spans="1:5" x14ac:dyDescent="0.25">
      <c r="A286">
        <v>47.420400000000001</v>
      </c>
      <c r="B286">
        <v>42.168700000000001</v>
      </c>
      <c r="C286">
        <v>42.168700000000001</v>
      </c>
      <c r="D286">
        <v>0</v>
      </c>
      <c r="E286">
        <v>3.2206999999999999</v>
      </c>
    </row>
    <row r="287" spans="1:5" x14ac:dyDescent="0.25">
      <c r="A287">
        <v>47.572800000000001</v>
      </c>
      <c r="B287">
        <v>42.034300000000002</v>
      </c>
      <c r="C287">
        <v>42.034300000000002</v>
      </c>
      <c r="D287">
        <v>0</v>
      </c>
      <c r="E287">
        <v>3.2227999999999999</v>
      </c>
    </row>
    <row r="288" spans="1:5" x14ac:dyDescent="0.25">
      <c r="A288">
        <v>47.725200000000001</v>
      </c>
      <c r="B288">
        <v>42.136200000000002</v>
      </c>
      <c r="C288">
        <v>42.136200000000002</v>
      </c>
      <c r="D288">
        <v>0</v>
      </c>
      <c r="E288">
        <v>3.2012999999999998</v>
      </c>
    </row>
    <row r="289" spans="1:5" x14ac:dyDescent="0.25">
      <c r="A289">
        <v>47.877600000000001</v>
      </c>
      <c r="B289">
        <v>42.051200000000001</v>
      </c>
      <c r="C289">
        <v>42.051200000000001</v>
      </c>
      <c r="D289">
        <v>0</v>
      </c>
      <c r="E289">
        <v>3.1471</v>
      </c>
    </row>
    <row r="290" spans="1:5" x14ac:dyDescent="0.25">
      <c r="A290">
        <v>48.03</v>
      </c>
      <c r="B290">
        <v>41.803600000000003</v>
      </c>
      <c r="C290">
        <v>41.803600000000003</v>
      </c>
      <c r="D290">
        <v>0</v>
      </c>
      <c r="E290">
        <v>3.1415999999999999</v>
      </c>
    </row>
    <row r="291" spans="1:5" x14ac:dyDescent="0.25">
      <c r="A291">
        <v>48.182400000000001</v>
      </c>
      <c r="B291">
        <v>41.1053</v>
      </c>
      <c r="C291">
        <v>41.1053</v>
      </c>
      <c r="D291">
        <v>0</v>
      </c>
      <c r="E291">
        <v>3.1215000000000002</v>
      </c>
    </row>
    <row r="292" spans="1:5" x14ac:dyDescent="0.25">
      <c r="A292">
        <v>48.334800000000001</v>
      </c>
      <c r="B292">
        <v>40.796500000000002</v>
      </c>
      <c r="C292">
        <v>40.796500000000002</v>
      </c>
      <c r="D292">
        <v>0</v>
      </c>
      <c r="E292">
        <v>3.0655000000000001</v>
      </c>
    </row>
    <row r="293" spans="1:5" x14ac:dyDescent="0.25">
      <c r="A293">
        <v>48.487200000000001</v>
      </c>
      <c r="B293">
        <v>40.743099999999998</v>
      </c>
      <c r="C293">
        <v>40.743099999999998</v>
      </c>
      <c r="D293">
        <v>0</v>
      </c>
      <c r="E293">
        <v>2.9998</v>
      </c>
    </row>
    <row r="294" spans="1:5" x14ac:dyDescent="0.25">
      <c r="A294">
        <v>48.639600000000002</v>
      </c>
      <c r="B294">
        <v>40.138300000000001</v>
      </c>
      <c r="C294">
        <v>40.138300000000001</v>
      </c>
      <c r="D294">
        <v>0</v>
      </c>
      <c r="E294">
        <v>2.9573999999999998</v>
      </c>
    </row>
    <row r="295" spans="1:5" x14ac:dyDescent="0.25">
      <c r="A295">
        <v>48.792000000000002</v>
      </c>
      <c r="B295">
        <v>39.074599999999997</v>
      </c>
      <c r="C295">
        <v>39.074599999999997</v>
      </c>
      <c r="D295">
        <v>0</v>
      </c>
      <c r="E295">
        <v>2.9178999999999999</v>
      </c>
    </row>
    <row r="296" spans="1:5" x14ac:dyDescent="0.25">
      <c r="A296">
        <v>48.944400000000002</v>
      </c>
      <c r="B296">
        <v>38.465800000000002</v>
      </c>
      <c r="C296">
        <v>38.465800000000002</v>
      </c>
      <c r="D296">
        <v>0</v>
      </c>
      <c r="E296">
        <v>2.907</v>
      </c>
    </row>
    <row r="297" spans="1:5" x14ac:dyDescent="0.25">
      <c r="A297">
        <v>49.096800000000002</v>
      </c>
      <c r="B297">
        <v>38.316299999999998</v>
      </c>
      <c r="C297">
        <v>38.316299999999998</v>
      </c>
      <c r="D297">
        <v>0</v>
      </c>
      <c r="E297">
        <v>2.7905000000000002</v>
      </c>
    </row>
    <row r="298" spans="1:5" x14ac:dyDescent="0.25">
      <c r="A298">
        <v>49.249200000000002</v>
      </c>
      <c r="B298">
        <v>38.293799999999997</v>
      </c>
      <c r="C298">
        <v>38.293799999999997</v>
      </c>
      <c r="D298">
        <v>0</v>
      </c>
      <c r="E298">
        <v>2.8102999999999998</v>
      </c>
    </row>
    <row r="299" spans="1:5" x14ac:dyDescent="0.25">
      <c r="A299">
        <v>49.401600000000002</v>
      </c>
      <c r="B299">
        <v>38.030799999999999</v>
      </c>
      <c r="C299">
        <v>38.030799999999999</v>
      </c>
      <c r="D299">
        <v>0</v>
      </c>
      <c r="E299">
        <v>2.7829000000000002</v>
      </c>
    </row>
    <row r="300" spans="1:5" x14ac:dyDescent="0.25">
      <c r="A300">
        <v>49.554000000000002</v>
      </c>
      <c r="B300">
        <v>37.816899999999997</v>
      </c>
      <c r="C300">
        <v>37.816899999999997</v>
      </c>
      <c r="D300">
        <v>0</v>
      </c>
      <c r="E300">
        <v>2.8313999999999999</v>
      </c>
    </row>
    <row r="301" spans="1:5" x14ac:dyDescent="0.25">
      <c r="A301">
        <v>49.706400000000002</v>
      </c>
      <c r="B301">
        <v>37.869100000000003</v>
      </c>
      <c r="C301">
        <v>37.799100000000003</v>
      </c>
      <c r="D301">
        <v>7.0000000000000007E-2</v>
      </c>
      <c r="E301">
        <v>2.8757000000000001</v>
      </c>
    </row>
    <row r="302" spans="1:5" x14ac:dyDescent="0.25">
      <c r="A302">
        <v>49.858800000000002</v>
      </c>
      <c r="B302">
        <v>37.795000000000002</v>
      </c>
      <c r="C302">
        <v>37.795000000000002</v>
      </c>
      <c r="D302">
        <v>0</v>
      </c>
      <c r="E302">
        <v>2.8243</v>
      </c>
    </row>
    <row r="303" spans="1:5" x14ac:dyDescent="0.25">
      <c r="A303">
        <v>50.011200000000002</v>
      </c>
      <c r="B303">
        <v>37.3748</v>
      </c>
      <c r="C303">
        <v>37.3748</v>
      </c>
      <c r="D303">
        <v>0</v>
      </c>
      <c r="E303">
        <v>2.8589000000000002</v>
      </c>
    </row>
    <row r="304" spans="1:5" x14ac:dyDescent="0.25">
      <c r="A304">
        <v>50.163600000000002</v>
      </c>
      <c r="B304">
        <v>36.951999999999998</v>
      </c>
      <c r="C304">
        <v>36.951999999999998</v>
      </c>
      <c r="D304">
        <v>0</v>
      </c>
      <c r="E304">
        <v>2.9253</v>
      </c>
    </row>
    <row r="305" spans="1:5" x14ac:dyDescent="0.25">
      <c r="A305">
        <v>50.316000000000003</v>
      </c>
      <c r="B305">
        <v>37.094700000000003</v>
      </c>
      <c r="C305">
        <v>37.094700000000003</v>
      </c>
      <c r="D305">
        <v>0</v>
      </c>
      <c r="E305">
        <v>2.8719999999999999</v>
      </c>
    </row>
    <row r="306" spans="1:5" x14ac:dyDescent="0.25">
      <c r="A306">
        <v>50.468400000000003</v>
      </c>
      <c r="B306">
        <v>37.041800000000002</v>
      </c>
      <c r="C306">
        <v>37.031100000000002</v>
      </c>
      <c r="D306">
        <v>1.0699999999999999E-2</v>
      </c>
      <c r="E306">
        <v>2.9167000000000001</v>
      </c>
    </row>
    <row r="307" spans="1:5" x14ac:dyDescent="0.25">
      <c r="A307">
        <v>50.620800000000003</v>
      </c>
      <c r="B307">
        <v>37.123199999999997</v>
      </c>
      <c r="C307">
        <v>37.008800000000001</v>
      </c>
      <c r="D307">
        <v>0.1144</v>
      </c>
      <c r="E307">
        <v>2.9645000000000001</v>
      </c>
    </row>
    <row r="308" spans="1:5" x14ac:dyDescent="0.25">
      <c r="A308">
        <v>50.773200000000003</v>
      </c>
      <c r="B308">
        <v>37.056199999999997</v>
      </c>
      <c r="C308">
        <v>36.8553</v>
      </c>
      <c r="D308">
        <v>0.20100000000000001</v>
      </c>
      <c r="E308">
        <v>3.0531999999999999</v>
      </c>
    </row>
    <row r="309" spans="1:5" x14ac:dyDescent="0.25">
      <c r="A309">
        <v>50.925600000000003</v>
      </c>
      <c r="B309">
        <v>37.405099999999997</v>
      </c>
      <c r="C309">
        <v>37.094200000000001</v>
      </c>
      <c r="D309">
        <v>0.31090000000000001</v>
      </c>
      <c r="E309">
        <v>3.1613000000000002</v>
      </c>
    </row>
    <row r="310" spans="1:5" x14ac:dyDescent="0.25">
      <c r="A310">
        <v>51.078000000000003</v>
      </c>
      <c r="B310">
        <v>37.7029</v>
      </c>
      <c r="C310">
        <v>37.214199999999998</v>
      </c>
      <c r="D310">
        <v>0.48870000000000002</v>
      </c>
      <c r="E310">
        <v>3.3193000000000001</v>
      </c>
    </row>
    <row r="311" spans="1:5" x14ac:dyDescent="0.25">
      <c r="A311">
        <v>51.230400000000003</v>
      </c>
      <c r="B311">
        <v>37.015599999999999</v>
      </c>
      <c r="C311">
        <v>36.6372</v>
      </c>
      <c r="D311">
        <v>0.3785</v>
      </c>
      <c r="E311">
        <v>3.3668</v>
      </c>
    </row>
    <row r="312" spans="1:5" x14ac:dyDescent="0.25">
      <c r="A312">
        <v>51.382800000000003</v>
      </c>
      <c r="B312">
        <v>36.768799999999999</v>
      </c>
      <c r="C312">
        <v>36.5989</v>
      </c>
      <c r="D312">
        <v>0.17</v>
      </c>
      <c r="E312">
        <v>3.2753999999999999</v>
      </c>
    </row>
    <row r="313" spans="1:5" x14ac:dyDescent="0.25">
      <c r="A313">
        <v>51.535200000000003</v>
      </c>
      <c r="B313">
        <v>36.9803</v>
      </c>
      <c r="C313">
        <v>36.661799999999999</v>
      </c>
      <c r="D313">
        <v>0.31850000000000001</v>
      </c>
      <c r="E313">
        <v>3.3477000000000001</v>
      </c>
    </row>
    <row r="314" spans="1:5" x14ac:dyDescent="0.25">
      <c r="A314">
        <v>51.687600000000003</v>
      </c>
      <c r="B314">
        <v>38.190800000000003</v>
      </c>
      <c r="C314">
        <v>37.746499999999997</v>
      </c>
      <c r="D314">
        <v>0.44429999999999997</v>
      </c>
      <c r="E314">
        <v>3.4645999999999999</v>
      </c>
    </row>
    <row r="315" spans="1:5" x14ac:dyDescent="0.25">
      <c r="A315">
        <v>51.84</v>
      </c>
      <c r="B315">
        <v>38.701799999999999</v>
      </c>
      <c r="C315">
        <v>38.498399999999997</v>
      </c>
      <c r="D315">
        <v>0.2034</v>
      </c>
      <c r="E315">
        <v>3.4325999999999999</v>
      </c>
    </row>
    <row r="316" spans="1:5" x14ac:dyDescent="0.25">
      <c r="A316">
        <v>51.992400000000004</v>
      </c>
      <c r="B316">
        <v>39.4696</v>
      </c>
      <c r="C316">
        <v>39.4696</v>
      </c>
      <c r="D316">
        <v>0</v>
      </c>
      <c r="E316">
        <v>3.4257</v>
      </c>
    </row>
    <row r="317" spans="1:5" x14ac:dyDescent="0.25">
      <c r="A317">
        <v>52.144799999999996</v>
      </c>
      <c r="B317">
        <v>40.7774</v>
      </c>
      <c r="C317">
        <v>40.432600000000001</v>
      </c>
      <c r="D317">
        <v>0.3448</v>
      </c>
      <c r="E317">
        <v>3.6151</v>
      </c>
    </row>
    <row r="318" spans="1:5" x14ac:dyDescent="0.25">
      <c r="A318">
        <v>52.297199999999997</v>
      </c>
      <c r="B318">
        <v>41.093200000000003</v>
      </c>
      <c r="C318">
        <v>40.719000000000001</v>
      </c>
      <c r="D318">
        <v>0.37419999999999998</v>
      </c>
      <c r="E318">
        <v>3.6339000000000001</v>
      </c>
    </row>
    <row r="319" spans="1:5" x14ac:dyDescent="0.25">
      <c r="A319">
        <v>52.449599999999997</v>
      </c>
      <c r="B319">
        <v>41.848700000000001</v>
      </c>
      <c r="C319">
        <v>41.417299999999997</v>
      </c>
      <c r="D319">
        <v>0.43149999999999999</v>
      </c>
      <c r="E319">
        <v>3.6968999999999999</v>
      </c>
    </row>
    <row r="320" spans="1:5" x14ac:dyDescent="0.25">
      <c r="A320">
        <v>52.601999999999997</v>
      </c>
      <c r="B320">
        <v>41.964300000000001</v>
      </c>
      <c r="C320">
        <v>41.451900000000002</v>
      </c>
      <c r="D320">
        <v>0.51239999999999997</v>
      </c>
      <c r="E320">
        <v>3.7985000000000002</v>
      </c>
    </row>
    <row r="321" spans="1:5" x14ac:dyDescent="0.25">
      <c r="A321">
        <v>52.754399999999997</v>
      </c>
      <c r="B321">
        <v>41.886200000000002</v>
      </c>
      <c r="C321">
        <v>41.3506</v>
      </c>
      <c r="D321">
        <v>0.53559999999999997</v>
      </c>
      <c r="E321">
        <v>3.8588</v>
      </c>
    </row>
    <row r="322" spans="1:5" x14ac:dyDescent="0.25">
      <c r="A322">
        <v>52.906799999999997</v>
      </c>
      <c r="B322">
        <v>42.867899999999999</v>
      </c>
      <c r="C322">
        <v>42.0929</v>
      </c>
      <c r="D322">
        <v>0.77510000000000001</v>
      </c>
      <c r="E322">
        <v>3.9599000000000002</v>
      </c>
    </row>
    <row r="323" spans="1:5" x14ac:dyDescent="0.25">
      <c r="A323">
        <v>53.059199999999997</v>
      </c>
      <c r="B323">
        <v>43.9129</v>
      </c>
      <c r="C323">
        <v>42.8185</v>
      </c>
      <c r="D323">
        <v>1.0944</v>
      </c>
      <c r="E323">
        <v>4.1795999999999998</v>
      </c>
    </row>
    <row r="324" spans="1:5" x14ac:dyDescent="0.25">
      <c r="A324">
        <v>53.211599999999997</v>
      </c>
      <c r="B324">
        <v>44.640099999999997</v>
      </c>
      <c r="C324">
        <v>43.58</v>
      </c>
      <c r="D324">
        <v>1.0602</v>
      </c>
      <c r="E324">
        <v>4.1592000000000002</v>
      </c>
    </row>
    <row r="325" spans="1:5" x14ac:dyDescent="0.25">
      <c r="A325">
        <v>53.363999999999997</v>
      </c>
      <c r="B325">
        <v>43.962600000000002</v>
      </c>
      <c r="C325">
        <v>42.978200000000001</v>
      </c>
      <c r="D325">
        <v>0.98450000000000004</v>
      </c>
      <c r="E325">
        <v>4.1513</v>
      </c>
    </row>
    <row r="326" spans="1:5" x14ac:dyDescent="0.25">
      <c r="A326">
        <v>53.516399999999997</v>
      </c>
      <c r="B326">
        <v>44.095100000000002</v>
      </c>
      <c r="C326">
        <v>42.768700000000003</v>
      </c>
      <c r="D326">
        <v>1.3264</v>
      </c>
      <c r="E326">
        <v>4.3550000000000004</v>
      </c>
    </row>
    <row r="327" spans="1:5" x14ac:dyDescent="0.25">
      <c r="A327">
        <v>53.668799999999997</v>
      </c>
      <c r="B327">
        <v>43.778799999999997</v>
      </c>
      <c r="C327">
        <v>42.564599999999999</v>
      </c>
      <c r="D327">
        <v>1.2142999999999999</v>
      </c>
      <c r="E327">
        <v>4.2664999999999997</v>
      </c>
    </row>
    <row r="328" spans="1:5" x14ac:dyDescent="0.25">
      <c r="A328">
        <v>53.821199999999997</v>
      </c>
      <c r="B328">
        <v>43.890900000000002</v>
      </c>
      <c r="C328">
        <v>42.847200000000001</v>
      </c>
      <c r="D328">
        <v>1.0437000000000001</v>
      </c>
      <c r="E328">
        <v>4.0811999999999999</v>
      </c>
    </row>
    <row r="329" spans="1:5" x14ac:dyDescent="0.25">
      <c r="A329">
        <v>53.973599999999998</v>
      </c>
      <c r="B329">
        <v>44.313200000000002</v>
      </c>
      <c r="C329">
        <v>43.106299999999997</v>
      </c>
      <c r="D329">
        <v>1.2069000000000001</v>
      </c>
      <c r="E329">
        <v>4.0777000000000001</v>
      </c>
    </row>
    <row r="330" spans="1:5" x14ac:dyDescent="0.25">
      <c r="A330">
        <v>54.125999999999998</v>
      </c>
      <c r="B330">
        <v>44.072000000000003</v>
      </c>
      <c r="C330">
        <v>42.946599999999997</v>
      </c>
      <c r="D330">
        <v>1.1254999999999999</v>
      </c>
      <c r="E330">
        <v>3.9243000000000001</v>
      </c>
    </row>
    <row r="331" spans="1:5" x14ac:dyDescent="0.25">
      <c r="A331">
        <v>54.278399999999998</v>
      </c>
      <c r="B331">
        <v>44.482900000000001</v>
      </c>
      <c r="C331">
        <v>43.497</v>
      </c>
      <c r="D331">
        <v>0.9859</v>
      </c>
      <c r="E331">
        <v>3.8037000000000001</v>
      </c>
    </row>
    <row r="332" spans="1:5" x14ac:dyDescent="0.25">
      <c r="A332">
        <v>54.430799999999998</v>
      </c>
      <c r="B332">
        <v>45.453600000000002</v>
      </c>
      <c r="C332">
        <v>44.499000000000002</v>
      </c>
      <c r="D332">
        <v>0.9546</v>
      </c>
      <c r="E332">
        <v>3.6707999999999998</v>
      </c>
    </row>
    <row r="333" spans="1:5" x14ac:dyDescent="0.25">
      <c r="A333">
        <v>54.583199999999998</v>
      </c>
      <c r="B333">
        <v>45.389299999999999</v>
      </c>
      <c r="C333">
        <v>44.206299999999999</v>
      </c>
      <c r="D333">
        <v>1.1829000000000001</v>
      </c>
      <c r="E333">
        <v>3.698</v>
      </c>
    </row>
    <row r="334" spans="1:5" x14ac:dyDescent="0.25">
      <c r="A334">
        <v>54.735599999999998</v>
      </c>
      <c r="B334">
        <v>45.108699999999999</v>
      </c>
      <c r="C334">
        <v>43.876300000000001</v>
      </c>
      <c r="D334">
        <v>1.2324999999999999</v>
      </c>
      <c r="E334">
        <v>3.6364999999999998</v>
      </c>
    </row>
    <row r="335" spans="1:5" x14ac:dyDescent="0.25">
      <c r="A335">
        <v>54.887999999999998</v>
      </c>
      <c r="B335">
        <v>44.926200000000001</v>
      </c>
      <c r="C335">
        <v>43.851799999999997</v>
      </c>
      <c r="D335">
        <v>1.0744</v>
      </c>
      <c r="E335">
        <v>3.6017000000000001</v>
      </c>
    </row>
    <row r="336" spans="1:5" x14ac:dyDescent="0.25">
      <c r="A336">
        <v>55.040399999999998</v>
      </c>
      <c r="B336">
        <v>45.0533</v>
      </c>
      <c r="C336">
        <v>44.382899999999999</v>
      </c>
      <c r="D336">
        <v>0.6704</v>
      </c>
      <c r="E336">
        <v>3.4666999999999999</v>
      </c>
    </row>
    <row r="337" spans="1:5" x14ac:dyDescent="0.25">
      <c r="A337">
        <v>55.192799999999998</v>
      </c>
      <c r="B337">
        <v>45.424900000000001</v>
      </c>
      <c r="C337">
        <v>44.761000000000003</v>
      </c>
      <c r="D337">
        <v>0.66390000000000005</v>
      </c>
      <c r="E337">
        <v>3.4453999999999998</v>
      </c>
    </row>
    <row r="338" spans="1:5" x14ac:dyDescent="0.25">
      <c r="A338">
        <v>55.345199999999998</v>
      </c>
      <c r="B338">
        <v>45.205199999999998</v>
      </c>
      <c r="C338">
        <v>44.931899999999999</v>
      </c>
      <c r="D338">
        <v>0.2732</v>
      </c>
      <c r="E338">
        <v>3.3487</v>
      </c>
    </row>
    <row r="339" spans="1:5" x14ac:dyDescent="0.25">
      <c r="A339">
        <v>55.497599999999998</v>
      </c>
      <c r="B339">
        <v>45.633499999999998</v>
      </c>
      <c r="C339">
        <v>45.413400000000003</v>
      </c>
      <c r="D339">
        <v>0.22009999999999999</v>
      </c>
      <c r="E339">
        <v>3.3491</v>
      </c>
    </row>
    <row r="340" spans="1:5" x14ac:dyDescent="0.25">
      <c r="A340">
        <v>55.65</v>
      </c>
      <c r="B340">
        <v>46.004600000000003</v>
      </c>
      <c r="C340">
        <v>45.699399999999997</v>
      </c>
      <c r="D340">
        <v>0.30520000000000003</v>
      </c>
      <c r="E340">
        <v>3.4106000000000001</v>
      </c>
    </row>
    <row r="341" spans="1:5" x14ac:dyDescent="0.25">
      <c r="A341">
        <v>55.802399999999999</v>
      </c>
      <c r="B341">
        <v>45.950600000000001</v>
      </c>
      <c r="C341">
        <v>45.558300000000003</v>
      </c>
      <c r="D341">
        <v>0.39219999999999999</v>
      </c>
      <c r="E341">
        <v>3.4975000000000001</v>
      </c>
    </row>
    <row r="342" spans="1:5" x14ac:dyDescent="0.25">
      <c r="A342">
        <v>55.954799999999999</v>
      </c>
      <c r="B342">
        <v>45.6877</v>
      </c>
      <c r="C342">
        <v>45.1539</v>
      </c>
      <c r="D342">
        <v>0.53380000000000005</v>
      </c>
      <c r="E342">
        <v>3.5958999999999999</v>
      </c>
    </row>
    <row r="343" spans="1:5" x14ac:dyDescent="0.25">
      <c r="A343">
        <v>56.107199999999999</v>
      </c>
      <c r="B343">
        <v>44.989899999999999</v>
      </c>
      <c r="C343">
        <v>44.433799999999998</v>
      </c>
      <c r="D343">
        <v>0.55610000000000004</v>
      </c>
      <c r="E343">
        <v>3.5983999999999998</v>
      </c>
    </row>
    <row r="344" spans="1:5" x14ac:dyDescent="0.25">
      <c r="A344">
        <v>56.259599999999999</v>
      </c>
      <c r="B344">
        <v>45.626800000000003</v>
      </c>
      <c r="C344">
        <v>45.270600000000002</v>
      </c>
      <c r="D344">
        <v>0.35620000000000002</v>
      </c>
      <c r="E344">
        <v>3.4295</v>
      </c>
    </row>
    <row r="345" spans="1:5" x14ac:dyDescent="0.25">
      <c r="A345">
        <v>56.411999999999999</v>
      </c>
      <c r="B345">
        <v>45.487000000000002</v>
      </c>
      <c r="C345">
        <v>45.400599999999997</v>
      </c>
      <c r="D345">
        <v>8.6400000000000005E-2</v>
      </c>
      <c r="E345">
        <v>3.3452999999999999</v>
      </c>
    </row>
    <row r="346" spans="1:5" x14ac:dyDescent="0.25">
      <c r="A346">
        <v>56.564399999999999</v>
      </c>
      <c r="B346">
        <v>44.938200000000002</v>
      </c>
      <c r="C346">
        <v>44.938200000000002</v>
      </c>
      <c r="D346">
        <v>0</v>
      </c>
      <c r="E346">
        <v>3.32</v>
      </c>
    </row>
    <row r="347" spans="1:5" x14ac:dyDescent="0.25">
      <c r="A347">
        <v>56.716799999999999</v>
      </c>
      <c r="B347">
        <v>45.614600000000003</v>
      </c>
      <c r="C347">
        <v>45.614600000000003</v>
      </c>
      <c r="D347">
        <v>0</v>
      </c>
      <c r="E347">
        <v>3.3858999999999999</v>
      </c>
    </row>
    <row r="348" spans="1:5" x14ac:dyDescent="0.25">
      <c r="A348">
        <v>56.869199999999999</v>
      </c>
      <c r="B348">
        <v>45.112499999999997</v>
      </c>
      <c r="C348">
        <v>45.112499999999997</v>
      </c>
      <c r="D348">
        <v>0</v>
      </c>
      <c r="E348">
        <v>3.3818999999999999</v>
      </c>
    </row>
    <row r="349" spans="1:5" x14ac:dyDescent="0.25">
      <c r="A349">
        <v>57.021599999999999</v>
      </c>
      <c r="B349">
        <v>44.6905</v>
      </c>
      <c r="C349">
        <v>44.660800000000002</v>
      </c>
      <c r="D349">
        <v>2.9700000000000001E-2</v>
      </c>
      <c r="E349">
        <v>3.4152</v>
      </c>
    </row>
    <row r="350" spans="1:5" x14ac:dyDescent="0.25">
      <c r="A350">
        <v>57.173999999999999</v>
      </c>
      <c r="B350">
        <v>44.402999999999999</v>
      </c>
      <c r="C350">
        <v>44.402999999999999</v>
      </c>
      <c r="D350">
        <v>0</v>
      </c>
      <c r="E350">
        <v>3.3864000000000001</v>
      </c>
    </row>
    <row r="351" spans="1:5" x14ac:dyDescent="0.25">
      <c r="A351">
        <v>57.3264</v>
      </c>
      <c r="B351">
        <v>43.906399999999998</v>
      </c>
      <c r="C351">
        <v>43.906399999999998</v>
      </c>
      <c r="D351">
        <v>0</v>
      </c>
      <c r="E351">
        <v>3.3932000000000002</v>
      </c>
    </row>
    <row r="352" spans="1:5" x14ac:dyDescent="0.25">
      <c r="A352">
        <v>57.4788</v>
      </c>
      <c r="B352">
        <v>43.770099999999999</v>
      </c>
      <c r="C352">
        <v>43.770099999999999</v>
      </c>
      <c r="D352">
        <v>0</v>
      </c>
      <c r="E352">
        <v>3.4497</v>
      </c>
    </row>
    <row r="353" spans="1:5" x14ac:dyDescent="0.25">
      <c r="A353">
        <v>57.6312</v>
      </c>
      <c r="B353">
        <v>43.687199999999997</v>
      </c>
      <c r="C353">
        <v>43.687199999999997</v>
      </c>
      <c r="D353">
        <v>0</v>
      </c>
      <c r="E353">
        <v>3.4744999999999999</v>
      </c>
    </row>
    <row r="354" spans="1:5" x14ac:dyDescent="0.25">
      <c r="A354">
        <v>57.7836</v>
      </c>
      <c r="B354">
        <v>44.015099999999997</v>
      </c>
      <c r="C354">
        <v>44.015099999999997</v>
      </c>
      <c r="D354">
        <v>0</v>
      </c>
      <c r="E354">
        <v>3.4902000000000002</v>
      </c>
    </row>
    <row r="355" spans="1:5" x14ac:dyDescent="0.25">
      <c r="A355">
        <v>57.936</v>
      </c>
      <c r="B355">
        <v>43.890999999999998</v>
      </c>
      <c r="C355">
        <v>43.890999999999998</v>
      </c>
      <c r="D355">
        <v>0</v>
      </c>
      <c r="E355">
        <v>3.5499000000000001</v>
      </c>
    </row>
    <row r="356" spans="1:5" x14ac:dyDescent="0.25">
      <c r="A356">
        <v>58.0884</v>
      </c>
      <c r="B356">
        <v>43.7196</v>
      </c>
      <c r="C356">
        <v>43.7196</v>
      </c>
      <c r="D356">
        <v>0</v>
      </c>
      <c r="E356">
        <v>3.5457000000000001</v>
      </c>
    </row>
    <row r="357" spans="1:5" x14ac:dyDescent="0.25">
      <c r="A357">
        <v>58.2408</v>
      </c>
      <c r="B357">
        <v>43.453699999999998</v>
      </c>
      <c r="C357">
        <v>43.453699999999998</v>
      </c>
      <c r="D357">
        <v>0</v>
      </c>
      <c r="E357">
        <v>3.5754999999999999</v>
      </c>
    </row>
    <row r="358" spans="1:5" x14ac:dyDescent="0.25">
      <c r="A358">
        <v>58.3932</v>
      </c>
      <c r="B358">
        <v>42.754899999999999</v>
      </c>
      <c r="C358">
        <v>42.754899999999999</v>
      </c>
      <c r="D358">
        <v>0</v>
      </c>
      <c r="E358">
        <v>3.5419999999999998</v>
      </c>
    </row>
    <row r="359" spans="1:5" x14ac:dyDescent="0.25">
      <c r="A359">
        <v>58.5456</v>
      </c>
      <c r="B359">
        <v>42.702100000000002</v>
      </c>
      <c r="C359">
        <v>42.702100000000002</v>
      </c>
      <c r="D359">
        <v>0</v>
      </c>
      <c r="E359">
        <v>3.5428999999999999</v>
      </c>
    </row>
    <row r="360" spans="1:5" x14ac:dyDescent="0.25">
      <c r="A360">
        <v>58.698</v>
      </c>
      <c r="B360">
        <v>43.246299999999998</v>
      </c>
      <c r="C360">
        <v>43.246299999999998</v>
      </c>
      <c r="D360">
        <v>0</v>
      </c>
      <c r="E360">
        <v>3.528</v>
      </c>
    </row>
    <row r="361" spans="1:5" x14ac:dyDescent="0.25">
      <c r="A361">
        <v>58.8504</v>
      </c>
      <c r="B361">
        <v>42.916899999999998</v>
      </c>
      <c r="C361">
        <v>42.916899999999998</v>
      </c>
      <c r="D361">
        <v>0</v>
      </c>
      <c r="E361">
        <v>3.5097999999999998</v>
      </c>
    </row>
    <row r="362" spans="1:5" x14ac:dyDescent="0.25">
      <c r="A362">
        <v>59.002800000000001</v>
      </c>
      <c r="B362">
        <v>42.9709</v>
      </c>
      <c r="C362">
        <v>42.9709</v>
      </c>
      <c r="D362">
        <v>0</v>
      </c>
      <c r="E362">
        <v>3.4866000000000001</v>
      </c>
    </row>
    <row r="363" spans="1:5" x14ac:dyDescent="0.25">
      <c r="A363">
        <v>59.155200000000001</v>
      </c>
      <c r="B363">
        <v>43.270699999999998</v>
      </c>
      <c r="C363">
        <v>43.270699999999998</v>
      </c>
      <c r="D363">
        <v>0</v>
      </c>
      <c r="E363">
        <v>3.4095</v>
      </c>
    </row>
    <row r="364" spans="1:5" x14ac:dyDescent="0.25">
      <c r="A364">
        <v>59.307600000000001</v>
      </c>
      <c r="B364">
        <v>43.551099999999998</v>
      </c>
      <c r="C364">
        <v>43.551099999999998</v>
      </c>
      <c r="D364">
        <v>0</v>
      </c>
      <c r="E364">
        <v>3.3740000000000001</v>
      </c>
    </row>
    <row r="365" spans="1:5" x14ac:dyDescent="0.25">
      <c r="A365">
        <v>59.46</v>
      </c>
      <c r="B365">
        <v>43.133699999999997</v>
      </c>
      <c r="C365">
        <v>43.133699999999997</v>
      </c>
      <c r="D365">
        <v>0</v>
      </c>
      <c r="E365">
        <v>3.3767</v>
      </c>
    </row>
    <row r="366" spans="1:5" x14ac:dyDescent="0.25">
      <c r="A366">
        <v>59.612400000000001</v>
      </c>
      <c r="B366">
        <v>42.913899999999998</v>
      </c>
      <c r="C366">
        <v>42.913899999999998</v>
      </c>
      <c r="D366">
        <v>0</v>
      </c>
      <c r="E366">
        <v>3.3519999999999999</v>
      </c>
    </row>
    <row r="367" spans="1:5" x14ac:dyDescent="0.25">
      <c r="A367">
        <v>59.764800000000001</v>
      </c>
      <c r="B367">
        <v>43.356000000000002</v>
      </c>
      <c r="C367">
        <v>43.253300000000003</v>
      </c>
      <c r="D367">
        <v>0.1027</v>
      </c>
      <c r="E367">
        <v>3.3831000000000002</v>
      </c>
    </row>
    <row r="368" spans="1:5" x14ac:dyDescent="0.25">
      <c r="A368">
        <v>59.917200000000001</v>
      </c>
      <c r="B368">
        <v>43.4831</v>
      </c>
      <c r="C368">
        <v>43.371200000000002</v>
      </c>
      <c r="D368">
        <v>0.1119</v>
      </c>
      <c r="E368">
        <v>3.3715000000000002</v>
      </c>
    </row>
    <row r="369" spans="1:5" x14ac:dyDescent="0.25">
      <c r="A369">
        <v>60.069600000000001</v>
      </c>
      <c r="B369">
        <v>43.9101</v>
      </c>
      <c r="C369">
        <v>43.610599999999998</v>
      </c>
      <c r="D369">
        <v>0.29949999999999999</v>
      </c>
      <c r="E369">
        <v>3.4653999999999998</v>
      </c>
    </row>
    <row r="370" spans="1:5" x14ac:dyDescent="0.25">
      <c r="A370">
        <v>60.222000000000001</v>
      </c>
      <c r="B370">
        <v>44.138300000000001</v>
      </c>
      <c r="C370">
        <v>43.548299999999998</v>
      </c>
      <c r="D370">
        <v>0.59</v>
      </c>
      <c r="E370">
        <v>3.6143999999999998</v>
      </c>
    </row>
    <row r="371" spans="1:5" x14ac:dyDescent="0.25">
      <c r="A371">
        <v>60.374400000000001</v>
      </c>
      <c r="B371">
        <v>43.447000000000003</v>
      </c>
      <c r="C371">
        <v>43.126600000000003</v>
      </c>
      <c r="D371">
        <v>0.32040000000000002</v>
      </c>
      <c r="E371">
        <v>3.4125000000000001</v>
      </c>
    </row>
    <row r="372" spans="1:5" x14ac:dyDescent="0.25">
      <c r="A372">
        <v>60.526800000000001</v>
      </c>
      <c r="B372">
        <v>43.370100000000001</v>
      </c>
      <c r="C372">
        <v>43.370100000000001</v>
      </c>
      <c r="D372">
        <v>0</v>
      </c>
      <c r="E372">
        <v>3.3191000000000002</v>
      </c>
    </row>
    <row r="373" spans="1:5" x14ac:dyDescent="0.25">
      <c r="A373">
        <v>60.679200000000002</v>
      </c>
      <c r="B373">
        <v>43.983699999999999</v>
      </c>
      <c r="C373">
        <v>43.983699999999999</v>
      </c>
      <c r="D373">
        <v>0</v>
      </c>
      <c r="E373">
        <v>3.2805</v>
      </c>
    </row>
    <row r="374" spans="1:5" x14ac:dyDescent="0.25">
      <c r="A374">
        <v>60.831600000000002</v>
      </c>
      <c r="B374">
        <v>43.607500000000002</v>
      </c>
      <c r="C374">
        <v>43.607500000000002</v>
      </c>
      <c r="D374">
        <v>0</v>
      </c>
      <c r="E374">
        <v>3.2976000000000001</v>
      </c>
    </row>
    <row r="375" spans="1:5" x14ac:dyDescent="0.25">
      <c r="A375">
        <v>60.984000000000002</v>
      </c>
      <c r="B375">
        <v>43.063899999999997</v>
      </c>
      <c r="C375">
        <v>43.063899999999997</v>
      </c>
      <c r="D375">
        <v>0</v>
      </c>
      <c r="E375">
        <v>3.2810999999999999</v>
      </c>
    </row>
    <row r="376" spans="1:5" x14ac:dyDescent="0.25">
      <c r="A376">
        <v>61.136400000000002</v>
      </c>
      <c r="B376">
        <v>43.551299999999998</v>
      </c>
      <c r="C376">
        <v>43.4375</v>
      </c>
      <c r="D376">
        <v>0.1138</v>
      </c>
      <c r="E376">
        <v>3.2736999999999998</v>
      </c>
    </row>
    <row r="377" spans="1:5" x14ac:dyDescent="0.25">
      <c r="A377">
        <v>61.288800000000002</v>
      </c>
      <c r="B377">
        <v>43.364699999999999</v>
      </c>
      <c r="C377">
        <v>43.364699999999999</v>
      </c>
      <c r="D377">
        <v>0</v>
      </c>
      <c r="E377">
        <v>3.2408000000000001</v>
      </c>
    </row>
    <row r="378" spans="1:5" x14ac:dyDescent="0.25">
      <c r="A378">
        <v>61.441200000000002</v>
      </c>
      <c r="B378">
        <v>43.2547</v>
      </c>
      <c r="C378">
        <v>43.2547</v>
      </c>
      <c r="D378">
        <v>0</v>
      </c>
      <c r="E378">
        <v>3.2231000000000001</v>
      </c>
    </row>
    <row r="379" spans="1:5" x14ac:dyDescent="0.25">
      <c r="A379">
        <v>61.593600000000002</v>
      </c>
      <c r="B379">
        <v>43.447400000000002</v>
      </c>
      <c r="C379">
        <v>43.174300000000002</v>
      </c>
      <c r="D379">
        <v>0.27310000000000001</v>
      </c>
      <c r="E379">
        <v>3.3753000000000002</v>
      </c>
    </row>
    <row r="380" spans="1:5" x14ac:dyDescent="0.25">
      <c r="A380">
        <v>61.746000000000002</v>
      </c>
      <c r="B380">
        <v>43.519199999999998</v>
      </c>
      <c r="C380">
        <v>43.367800000000003</v>
      </c>
      <c r="D380">
        <v>0.15129999999999999</v>
      </c>
      <c r="E380">
        <v>3.3003</v>
      </c>
    </row>
    <row r="381" spans="1:5" x14ac:dyDescent="0.25">
      <c r="A381">
        <v>61.898400000000002</v>
      </c>
      <c r="B381">
        <v>43.314399999999999</v>
      </c>
      <c r="C381">
        <v>43.314399999999999</v>
      </c>
      <c r="D381">
        <v>0</v>
      </c>
      <c r="E381">
        <v>3.1259000000000001</v>
      </c>
    </row>
    <row r="382" spans="1:5" x14ac:dyDescent="0.25">
      <c r="A382">
        <v>62.050800000000002</v>
      </c>
      <c r="B382">
        <v>43.069800000000001</v>
      </c>
      <c r="C382">
        <v>43.069800000000001</v>
      </c>
      <c r="D382">
        <v>0</v>
      </c>
      <c r="E382">
        <v>3.2021999999999999</v>
      </c>
    </row>
    <row r="383" spans="1:5" x14ac:dyDescent="0.25">
      <c r="A383">
        <v>62.203200000000002</v>
      </c>
      <c r="B383">
        <v>42.972000000000001</v>
      </c>
      <c r="C383">
        <v>42.972000000000001</v>
      </c>
      <c r="D383">
        <v>0</v>
      </c>
      <c r="E383">
        <v>3.2563</v>
      </c>
    </row>
    <row r="384" spans="1:5" x14ac:dyDescent="0.25">
      <c r="A384">
        <v>62.355600000000003</v>
      </c>
      <c r="B384">
        <v>42.572099999999999</v>
      </c>
      <c r="C384">
        <v>42.572099999999999</v>
      </c>
      <c r="D384">
        <v>0</v>
      </c>
      <c r="E384">
        <v>3.2885</v>
      </c>
    </row>
    <row r="385" spans="1:5" x14ac:dyDescent="0.25">
      <c r="A385">
        <v>62.508000000000003</v>
      </c>
      <c r="B385">
        <v>42.637500000000003</v>
      </c>
      <c r="C385">
        <v>42.637500000000003</v>
      </c>
      <c r="D385">
        <v>0</v>
      </c>
      <c r="E385">
        <v>3.3115999999999999</v>
      </c>
    </row>
    <row r="386" spans="1:5" x14ac:dyDescent="0.25">
      <c r="A386">
        <v>62.660400000000003</v>
      </c>
      <c r="B386">
        <v>42.888500000000001</v>
      </c>
      <c r="C386">
        <v>42.819000000000003</v>
      </c>
      <c r="D386">
        <v>6.9500000000000006E-2</v>
      </c>
      <c r="E386">
        <v>3.4123999999999999</v>
      </c>
    </row>
    <row r="387" spans="1:5" x14ac:dyDescent="0.25">
      <c r="A387">
        <v>62.812800000000003</v>
      </c>
      <c r="B387">
        <v>42.647300000000001</v>
      </c>
      <c r="C387">
        <v>42.555100000000003</v>
      </c>
      <c r="D387">
        <v>9.2299999999999993E-2</v>
      </c>
      <c r="E387">
        <v>3.4891000000000001</v>
      </c>
    </row>
    <row r="388" spans="1:5" x14ac:dyDescent="0.25">
      <c r="A388">
        <v>62.965200000000003</v>
      </c>
      <c r="B388">
        <v>42.223799999999997</v>
      </c>
      <c r="C388">
        <v>42.1023</v>
      </c>
      <c r="D388">
        <v>0.1215</v>
      </c>
      <c r="E388">
        <v>3.5903999999999998</v>
      </c>
    </row>
    <row r="389" spans="1:5" x14ac:dyDescent="0.25">
      <c r="A389">
        <v>63.117600000000003</v>
      </c>
      <c r="B389">
        <v>42.173699999999997</v>
      </c>
      <c r="C389">
        <v>41.810200000000002</v>
      </c>
      <c r="D389">
        <v>0.36349999999999999</v>
      </c>
      <c r="E389">
        <v>3.6484999999999999</v>
      </c>
    </row>
    <row r="390" spans="1:5" x14ac:dyDescent="0.25">
      <c r="A390">
        <v>63.27</v>
      </c>
      <c r="B390">
        <v>41.961399999999998</v>
      </c>
      <c r="C390">
        <v>41.461599999999997</v>
      </c>
      <c r="D390">
        <v>0.49980000000000002</v>
      </c>
      <c r="E390">
        <v>3.6852999999999998</v>
      </c>
    </row>
    <row r="391" spans="1:5" x14ac:dyDescent="0.25">
      <c r="A391">
        <v>63.422400000000003</v>
      </c>
      <c r="B391">
        <v>41.024500000000003</v>
      </c>
      <c r="C391">
        <v>40.7804</v>
      </c>
      <c r="D391">
        <v>0.2442</v>
      </c>
      <c r="E391">
        <v>3.6686000000000001</v>
      </c>
    </row>
    <row r="392" spans="1:5" x14ac:dyDescent="0.25">
      <c r="A392">
        <v>63.574800000000003</v>
      </c>
      <c r="B392">
        <v>40.992800000000003</v>
      </c>
      <c r="C392">
        <v>40.649500000000003</v>
      </c>
      <c r="D392">
        <v>0.34329999999999999</v>
      </c>
      <c r="E392">
        <v>3.7753999999999999</v>
      </c>
    </row>
    <row r="393" spans="1:5" x14ac:dyDescent="0.25">
      <c r="A393">
        <v>63.727200000000003</v>
      </c>
      <c r="B393">
        <v>40.928800000000003</v>
      </c>
      <c r="C393">
        <v>40.642400000000002</v>
      </c>
      <c r="D393">
        <v>0.28639999999999999</v>
      </c>
      <c r="E393">
        <v>3.7526000000000002</v>
      </c>
    </row>
    <row r="394" spans="1:5" x14ac:dyDescent="0.25">
      <c r="A394">
        <v>63.879600000000003</v>
      </c>
      <c r="B394">
        <v>40.587499999999999</v>
      </c>
      <c r="C394">
        <v>40.420999999999999</v>
      </c>
      <c r="D394">
        <v>0.16650000000000001</v>
      </c>
      <c r="E394">
        <v>3.6707000000000001</v>
      </c>
    </row>
    <row r="395" spans="1:5" x14ac:dyDescent="0.25">
      <c r="A395">
        <v>64.031999999999996</v>
      </c>
      <c r="B395">
        <v>39.990200000000002</v>
      </c>
      <c r="C395">
        <v>39.990200000000002</v>
      </c>
      <c r="D395">
        <v>0</v>
      </c>
      <c r="E395">
        <v>3.6012</v>
      </c>
    </row>
    <row r="396" spans="1:5" x14ac:dyDescent="0.25">
      <c r="A396">
        <v>64.184399999999997</v>
      </c>
      <c r="B396">
        <v>39.235100000000003</v>
      </c>
      <c r="C396">
        <v>39.235100000000003</v>
      </c>
      <c r="D396">
        <v>0</v>
      </c>
      <c r="E396">
        <v>3.5276999999999998</v>
      </c>
    </row>
    <row r="397" spans="1:5" x14ac:dyDescent="0.25">
      <c r="A397">
        <v>64.336799999999997</v>
      </c>
      <c r="B397">
        <v>38.459800000000001</v>
      </c>
      <c r="C397">
        <v>38.459800000000001</v>
      </c>
      <c r="D397">
        <v>0</v>
      </c>
      <c r="E397">
        <v>3.5377999999999998</v>
      </c>
    </row>
    <row r="398" spans="1:5" x14ac:dyDescent="0.25">
      <c r="A398">
        <v>64.489199999999997</v>
      </c>
      <c r="B398">
        <v>38.265500000000003</v>
      </c>
      <c r="C398">
        <v>38.265500000000003</v>
      </c>
      <c r="D398">
        <v>0</v>
      </c>
      <c r="E398">
        <v>3.427</v>
      </c>
    </row>
    <row r="399" spans="1:5" x14ac:dyDescent="0.25">
      <c r="A399">
        <v>64.641599999999997</v>
      </c>
      <c r="B399">
        <v>38.338799999999999</v>
      </c>
      <c r="C399">
        <v>38.338799999999999</v>
      </c>
      <c r="D399">
        <v>0</v>
      </c>
      <c r="E399">
        <v>3.3212000000000002</v>
      </c>
    </row>
    <row r="400" spans="1:5" x14ac:dyDescent="0.25">
      <c r="A400">
        <v>64.793999999999997</v>
      </c>
      <c r="B400">
        <v>38.170499999999997</v>
      </c>
      <c r="C400">
        <v>38.170499999999997</v>
      </c>
      <c r="D400">
        <v>0</v>
      </c>
      <c r="E400">
        <v>3.2555000000000001</v>
      </c>
    </row>
    <row r="401" spans="1:5" x14ac:dyDescent="0.25">
      <c r="A401">
        <v>64.946399999999997</v>
      </c>
      <c r="B401">
        <v>38.506500000000003</v>
      </c>
      <c r="C401">
        <v>38.506500000000003</v>
      </c>
      <c r="D401">
        <v>0</v>
      </c>
      <c r="E401">
        <v>3.2210999999999999</v>
      </c>
    </row>
    <row r="402" spans="1:5" x14ac:dyDescent="0.25">
      <c r="A402">
        <v>65.098799999999997</v>
      </c>
      <c r="B402">
        <v>38.827800000000003</v>
      </c>
      <c r="C402">
        <v>38.827800000000003</v>
      </c>
      <c r="D402">
        <v>0</v>
      </c>
      <c r="E402">
        <v>3.2911999999999999</v>
      </c>
    </row>
    <row r="403" spans="1:5" x14ac:dyDescent="0.25">
      <c r="A403">
        <v>65.251199999999997</v>
      </c>
      <c r="B403">
        <v>38.840699999999998</v>
      </c>
      <c r="C403">
        <v>38.840699999999998</v>
      </c>
      <c r="D403">
        <v>0</v>
      </c>
      <c r="E403">
        <v>3.2909999999999999</v>
      </c>
    </row>
    <row r="404" spans="1:5" x14ac:dyDescent="0.25">
      <c r="A404">
        <v>65.403599999999997</v>
      </c>
      <c r="B404">
        <v>38.776000000000003</v>
      </c>
      <c r="C404">
        <v>38.776000000000003</v>
      </c>
      <c r="D404">
        <v>0</v>
      </c>
      <c r="E404">
        <v>3.3148</v>
      </c>
    </row>
    <row r="405" spans="1:5" x14ac:dyDescent="0.25">
      <c r="A405">
        <v>65.555999999999997</v>
      </c>
      <c r="B405">
        <v>38.830199999999998</v>
      </c>
      <c r="C405">
        <v>38.830199999999998</v>
      </c>
      <c r="D405">
        <v>0</v>
      </c>
      <c r="E405">
        <v>3.3304999999999998</v>
      </c>
    </row>
    <row r="406" spans="1:5" x14ac:dyDescent="0.25">
      <c r="A406">
        <v>65.708399999999997</v>
      </c>
      <c r="B406">
        <v>39.010599999999997</v>
      </c>
      <c r="C406">
        <v>39.010599999999997</v>
      </c>
      <c r="D406">
        <v>0</v>
      </c>
      <c r="E406">
        <v>3.3660000000000001</v>
      </c>
    </row>
    <row r="407" spans="1:5" x14ac:dyDescent="0.25">
      <c r="A407">
        <v>65.860799999999998</v>
      </c>
      <c r="B407">
        <v>40.0762</v>
      </c>
      <c r="C407">
        <v>39.6068</v>
      </c>
      <c r="D407">
        <v>0.46939999999999998</v>
      </c>
      <c r="E407">
        <v>3.6442999999999999</v>
      </c>
    </row>
    <row r="408" spans="1:5" x14ac:dyDescent="0.25">
      <c r="A408">
        <v>66.013199999999998</v>
      </c>
      <c r="B408">
        <v>40.747900000000001</v>
      </c>
      <c r="C408">
        <v>40.550199999999997</v>
      </c>
      <c r="D408">
        <v>0.19769999999999999</v>
      </c>
      <c r="E408">
        <v>3.5318000000000001</v>
      </c>
    </row>
    <row r="409" spans="1:5" x14ac:dyDescent="0.25">
      <c r="A409">
        <v>66.165599999999998</v>
      </c>
      <c r="B409">
        <v>42.561300000000003</v>
      </c>
      <c r="C409">
        <v>42.205800000000004</v>
      </c>
      <c r="D409">
        <v>0.35549999999999998</v>
      </c>
      <c r="E409">
        <v>3.5811999999999999</v>
      </c>
    </row>
    <row r="410" spans="1:5" x14ac:dyDescent="0.25">
      <c r="A410">
        <v>66.317999999999998</v>
      </c>
      <c r="B410">
        <v>42.720100000000002</v>
      </c>
      <c r="C410">
        <v>42.461300000000001</v>
      </c>
      <c r="D410">
        <v>0.25890000000000002</v>
      </c>
      <c r="E410">
        <v>3.5840999999999998</v>
      </c>
    </row>
    <row r="411" spans="1:5" x14ac:dyDescent="0.25">
      <c r="A411">
        <v>66.470399999999998</v>
      </c>
      <c r="B411">
        <v>43.501100000000001</v>
      </c>
      <c r="C411">
        <v>43.312100000000001</v>
      </c>
      <c r="D411">
        <v>0.189</v>
      </c>
      <c r="E411">
        <v>3.5747</v>
      </c>
    </row>
    <row r="412" spans="1:5" x14ac:dyDescent="0.25">
      <c r="A412">
        <v>66.622799999999998</v>
      </c>
      <c r="B412">
        <v>44.5154</v>
      </c>
      <c r="C412">
        <v>44.323700000000002</v>
      </c>
      <c r="D412">
        <v>0.19170000000000001</v>
      </c>
      <c r="E412">
        <v>3.5106000000000002</v>
      </c>
    </row>
    <row r="413" spans="1:5" x14ac:dyDescent="0.25">
      <c r="A413">
        <v>66.775199999999998</v>
      </c>
      <c r="B413">
        <v>45.206400000000002</v>
      </c>
      <c r="C413">
        <v>44.936799999999998</v>
      </c>
      <c r="D413">
        <v>0.26950000000000002</v>
      </c>
      <c r="E413">
        <v>3.5019999999999998</v>
      </c>
    </row>
    <row r="414" spans="1:5" x14ac:dyDescent="0.25">
      <c r="A414">
        <v>66.927599999999998</v>
      </c>
      <c r="B414">
        <v>45.808399999999999</v>
      </c>
      <c r="C414">
        <v>45.495800000000003</v>
      </c>
      <c r="D414">
        <v>0.31259999999999999</v>
      </c>
      <c r="E414">
        <v>3.5556999999999999</v>
      </c>
    </row>
    <row r="415" spans="1:5" x14ac:dyDescent="0.25">
      <c r="A415">
        <v>67.08</v>
      </c>
      <c r="B415">
        <v>46.352499999999999</v>
      </c>
      <c r="C415">
        <v>46.331600000000002</v>
      </c>
      <c r="D415">
        <v>2.0899999999999998E-2</v>
      </c>
      <c r="E415">
        <v>3.4266999999999999</v>
      </c>
    </row>
    <row r="416" spans="1:5" x14ac:dyDescent="0.25">
      <c r="A416">
        <v>67.232399999999998</v>
      </c>
      <c r="B416">
        <v>47.1173</v>
      </c>
      <c r="C416">
        <v>47.006700000000002</v>
      </c>
      <c r="D416">
        <v>0.1106</v>
      </c>
      <c r="E416">
        <v>3.4449000000000001</v>
      </c>
    </row>
    <row r="417" spans="1:5" x14ac:dyDescent="0.25">
      <c r="A417">
        <v>67.384799999999998</v>
      </c>
      <c r="B417">
        <v>47.364199999999997</v>
      </c>
      <c r="C417">
        <v>47.364199999999997</v>
      </c>
      <c r="D417">
        <v>0</v>
      </c>
      <c r="E417">
        <v>3.4036</v>
      </c>
    </row>
    <row r="418" spans="1:5" x14ac:dyDescent="0.25">
      <c r="A418">
        <v>67.537199999999999</v>
      </c>
      <c r="B418">
        <v>48.0931</v>
      </c>
      <c r="C418">
        <v>48.0931</v>
      </c>
      <c r="D418">
        <v>0</v>
      </c>
      <c r="E418">
        <v>3.4146999999999998</v>
      </c>
    </row>
    <row r="419" spans="1:5" x14ac:dyDescent="0.25">
      <c r="A419">
        <v>67.689599999999999</v>
      </c>
      <c r="B419">
        <v>47.759500000000003</v>
      </c>
      <c r="C419">
        <v>47.759500000000003</v>
      </c>
      <c r="D419">
        <v>0</v>
      </c>
      <c r="E419">
        <v>3.3757000000000001</v>
      </c>
    </row>
    <row r="420" spans="1:5" x14ac:dyDescent="0.25">
      <c r="A420">
        <v>67.841999999999999</v>
      </c>
      <c r="B420">
        <v>47.273800000000001</v>
      </c>
      <c r="C420">
        <v>47.273800000000001</v>
      </c>
      <c r="D420">
        <v>0</v>
      </c>
      <c r="E420">
        <v>3.3811</v>
      </c>
    </row>
    <row r="421" spans="1:5" x14ac:dyDescent="0.25">
      <c r="A421">
        <v>67.994399999999999</v>
      </c>
      <c r="B421">
        <v>47.5946</v>
      </c>
      <c r="C421">
        <v>47.5946</v>
      </c>
      <c r="D421">
        <v>0</v>
      </c>
      <c r="E421">
        <v>3.39</v>
      </c>
    </row>
    <row r="422" spans="1:5" x14ac:dyDescent="0.25">
      <c r="A422">
        <v>68.146799999999999</v>
      </c>
      <c r="B422">
        <v>47.013800000000003</v>
      </c>
      <c r="C422">
        <v>47.013800000000003</v>
      </c>
      <c r="D422">
        <v>0</v>
      </c>
      <c r="E422">
        <v>3.3963999999999999</v>
      </c>
    </row>
    <row r="423" spans="1:5" x14ac:dyDescent="0.25">
      <c r="A423">
        <v>68.299199999999999</v>
      </c>
      <c r="B423">
        <v>46.408200000000001</v>
      </c>
      <c r="C423">
        <v>46.408200000000001</v>
      </c>
      <c r="D423">
        <v>0</v>
      </c>
      <c r="E423">
        <v>3.4207999999999998</v>
      </c>
    </row>
    <row r="424" spans="1:5" x14ac:dyDescent="0.25">
      <c r="A424">
        <v>68.451599999999999</v>
      </c>
      <c r="B424">
        <v>46.419499999999999</v>
      </c>
      <c r="C424">
        <v>46.419499999999999</v>
      </c>
      <c r="D424">
        <v>0</v>
      </c>
      <c r="E424">
        <v>3.4015</v>
      </c>
    </row>
    <row r="425" spans="1:5" x14ac:dyDescent="0.25">
      <c r="A425">
        <v>68.603999999999999</v>
      </c>
      <c r="B425">
        <v>46.796199999999999</v>
      </c>
      <c r="C425">
        <v>46.796199999999999</v>
      </c>
      <c r="D425">
        <v>0</v>
      </c>
      <c r="E425">
        <v>3.4108999999999998</v>
      </c>
    </row>
    <row r="426" spans="1:5" x14ac:dyDescent="0.25">
      <c r="A426">
        <v>68.756399999999999</v>
      </c>
      <c r="B426">
        <v>46.5974</v>
      </c>
      <c r="C426">
        <v>46.5974</v>
      </c>
      <c r="D426">
        <v>0</v>
      </c>
      <c r="E426">
        <v>3.4319999999999999</v>
      </c>
    </row>
    <row r="427" spans="1:5" x14ac:dyDescent="0.25">
      <c r="A427">
        <v>68.908799999999999</v>
      </c>
      <c r="B427">
        <v>46.082500000000003</v>
      </c>
      <c r="C427">
        <v>46.082500000000003</v>
      </c>
      <c r="D427">
        <v>0</v>
      </c>
      <c r="E427">
        <v>3.4788999999999999</v>
      </c>
    </row>
    <row r="428" spans="1:5" x14ac:dyDescent="0.25">
      <c r="A428">
        <v>69.061199999999999</v>
      </c>
      <c r="B428">
        <v>45.854500000000002</v>
      </c>
      <c r="C428">
        <v>45.854500000000002</v>
      </c>
      <c r="D428">
        <v>0</v>
      </c>
      <c r="E428">
        <v>3.516</v>
      </c>
    </row>
    <row r="429" spans="1:5" x14ac:dyDescent="0.25">
      <c r="A429">
        <v>69.2136</v>
      </c>
      <c r="B429">
        <v>45.352800000000002</v>
      </c>
      <c r="C429">
        <v>45.352800000000002</v>
      </c>
      <c r="D429">
        <v>0</v>
      </c>
      <c r="E429">
        <v>3.5053999999999998</v>
      </c>
    </row>
    <row r="430" spans="1:5" x14ac:dyDescent="0.25">
      <c r="A430">
        <v>69.366</v>
      </c>
      <c r="B430">
        <v>45.649700000000003</v>
      </c>
      <c r="C430">
        <v>45.649700000000003</v>
      </c>
      <c r="D430">
        <v>0</v>
      </c>
      <c r="E430">
        <v>3.5428999999999999</v>
      </c>
    </row>
    <row r="431" spans="1:5" x14ac:dyDescent="0.25">
      <c r="A431">
        <v>69.5184</v>
      </c>
      <c r="B431">
        <v>45.5199</v>
      </c>
      <c r="C431">
        <v>45.5199</v>
      </c>
      <c r="D431">
        <v>0</v>
      </c>
      <c r="E431">
        <v>3.4379</v>
      </c>
    </row>
    <row r="432" spans="1:5" x14ac:dyDescent="0.25">
      <c r="A432">
        <v>69.6708</v>
      </c>
      <c r="B432">
        <v>45.239100000000001</v>
      </c>
      <c r="C432">
        <v>45.239100000000001</v>
      </c>
      <c r="D432">
        <v>0</v>
      </c>
      <c r="E432">
        <v>3.3980999999999999</v>
      </c>
    </row>
    <row r="433" spans="1:5" x14ac:dyDescent="0.25">
      <c r="A433">
        <v>69.8232</v>
      </c>
      <c r="B433">
        <v>45.453200000000002</v>
      </c>
      <c r="C433">
        <v>45.453200000000002</v>
      </c>
      <c r="D433">
        <v>0</v>
      </c>
      <c r="E433">
        <v>3.3475000000000001</v>
      </c>
    </row>
    <row r="434" spans="1:5" x14ac:dyDescent="0.25">
      <c r="A434">
        <v>69.9756</v>
      </c>
      <c r="B434">
        <v>45.402999999999999</v>
      </c>
      <c r="C434">
        <v>45.402999999999999</v>
      </c>
      <c r="D434">
        <v>0</v>
      </c>
      <c r="E434">
        <v>3.3113000000000001</v>
      </c>
    </row>
    <row r="435" spans="1:5" x14ac:dyDescent="0.25">
      <c r="A435">
        <v>70.128</v>
      </c>
      <c r="B435">
        <v>44.913600000000002</v>
      </c>
      <c r="C435">
        <v>44.913600000000002</v>
      </c>
      <c r="D435">
        <v>0</v>
      </c>
      <c r="E435">
        <v>3.2688000000000001</v>
      </c>
    </row>
    <row r="436" spans="1:5" x14ac:dyDescent="0.25">
      <c r="A436">
        <v>70.2804</v>
      </c>
      <c r="B436">
        <v>43.860199999999999</v>
      </c>
      <c r="C436">
        <v>43.860199999999999</v>
      </c>
      <c r="D436">
        <v>0</v>
      </c>
      <c r="E436">
        <v>3.1785000000000001</v>
      </c>
    </row>
    <row r="437" spans="1:5" x14ac:dyDescent="0.25">
      <c r="A437">
        <v>70.4328</v>
      </c>
      <c r="B437">
        <v>43.143300000000004</v>
      </c>
      <c r="C437">
        <v>43.143300000000004</v>
      </c>
      <c r="D437">
        <v>0</v>
      </c>
      <c r="E437">
        <v>3.0821999999999998</v>
      </c>
    </row>
    <row r="438" spans="1:5" x14ac:dyDescent="0.25">
      <c r="A438">
        <v>70.5852</v>
      </c>
      <c r="B438">
        <v>42.697499999999998</v>
      </c>
      <c r="C438">
        <v>42.697499999999998</v>
      </c>
      <c r="D438">
        <v>0</v>
      </c>
      <c r="E438">
        <v>2.9975999999999998</v>
      </c>
    </row>
    <row r="439" spans="1:5" x14ac:dyDescent="0.25">
      <c r="A439">
        <v>70.7376</v>
      </c>
      <c r="B439">
        <v>42.351399999999998</v>
      </c>
      <c r="C439">
        <v>42.351399999999998</v>
      </c>
      <c r="D439">
        <v>0</v>
      </c>
      <c r="E439">
        <v>2.8980999999999999</v>
      </c>
    </row>
    <row r="440" spans="1:5" x14ac:dyDescent="0.25">
      <c r="A440">
        <v>70.89</v>
      </c>
      <c r="B440">
        <v>41.671500000000002</v>
      </c>
      <c r="C440">
        <v>41.671500000000002</v>
      </c>
      <c r="D440">
        <v>0</v>
      </c>
      <c r="E440">
        <v>2.8776000000000002</v>
      </c>
    </row>
    <row r="441" spans="1:5" x14ac:dyDescent="0.25">
      <c r="A441">
        <v>71.042400000000001</v>
      </c>
      <c r="B441">
        <v>40.942700000000002</v>
      </c>
      <c r="C441">
        <v>40.942700000000002</v>
      </c>
      <c r="D441">
        <v>0</v>
      </c>
      <c r="E441">
        <v>2.8527999999999998</v>
      </c>
    </row>
    <row r="442" spans="1:5" x14ac:dyDescent="0.25">
      <c r="A442">
        <v>71.194800000000001</v>
      </c>
      <c r="B442">
        <v>40.543700000000001</v>
      </c>
      <c r="C442">
        <v>40.543700000000001</v>
      </c>
      <c r="D442">
        <v>0</v>
      </c>
      <c r="E442">
        <v>2.8662000000000001</v>
      </c>
    </row>
    <row r="443" spans="1:5" x14ac:dyDescent="0.25">
      <c r="A443">
        <v>71.347200000000001</v>
      </c>
      <c r="B443">
        <v>40.038699999999999</v>
      </c>
      <c r="C443">
        <v>39.958300000000001</v>
      </c>
      <c r="D443">
        <v>8.0399999999999999E-2</v>
      </c>
      <c r="E443">
        <v>2.8965999999999998</v>
      </c>
    </row>
    <row r="444" spans="1:5" x14ac:dyDescent="0.25">
      <c r="A444">
        <v>71.499600000000001</v>
      </c>
      <c r="B444">
        <v>39.989100000000001</v>
      </c>
      <c r="C444">
        <v>39.744799999999998</v>
      </c>
      <c r="D444">
        <v>0.24429999999999999</v>
      </c>
      <c r="E444">
        <v>2.9594</v>
      </c>
    </row>
    <row r="445" spans="1:5" x14ac:dyDescent="0.25">
      <c r="A445">
        <v>71.652000000000001</v>
      </c>
      <c r="B445">
        <v>39.813800000000001</v>
      </c>
      <c r="C445">
        <v>39.432000000000002</v>
      </c>
      <c r="D445">
        <v>0.38179999999999997</v>
      </c>
      <c r="E445">
        <v>3.0230999999999999</v>
      </c>
    </row>
    <row r="446" spans="1:5" x14ac:dyDescent="0.25">
      <c r="A446">
        <v>71.804400000000001</v>
      </c>
      <c r="B446">
        <v>39.498899999999999</v>
      </c>
      <c r="C446">
        <v>39.0578</v>
      </c>
      <c r="D446">
        <v>0.44109999999999999</v>
      </c>
      <c r="E446">
        <v>2.9670999999999998</v>
      </c>
    </row>
    <row r="447" spans="1:5" x14ac:dyDescent="0.25">
      <c r="A447">
        <v>71.956800000000001</v>
      </c>
      <c r="B447">
        <v>38.898600000000002</v>
      </c>
      <c r="C447">
        <v>38.2029</v>
      </c>
      <c r="D447">
        <v>0.69569999999999999</v>
      </c>
      <c r="E447">
        <v>3.0922000000000001</v>
      </c>
    </row>
    <row r="448" spans="1:5" x14ac:dyDescent="0.25">
      <c r="A448">
        <v>72.109200000000001</v>
      </c>
      <c r="B448">
        <v>38.720599999999997</v>
      </c>
      <c r="C448">
        <v>37.880800000000001</v>
      </c>
      <c r="D448">
        <v>0.83979999999999999</v>
      </c>
      <c r="E448">
        <v>3.2776999999999998</v>
      </c>
    </row>
    <row r="449" spans="1:5" x14ac:dyDescent="0.25">
      <c r="A449">
        <v>72.261600000000001</v>
      </c>
      <c r="B449">
        <v>38.149799999999999</v>
      </c>
      <c r="C449">
        <v>37.7027</v>
      </c>
      <c r="D449">
        <v>0.44719999999999999</v>
      </c>
      <c r="E449">
        <v>3.0728</v>
      </c>
    </row>
    <row r="450" spans="1:5" x14ac:dyDescent="0.25">
      <c r="A450">
        <v>72.414000000000001</v>
      </c>
      <c r="B450">
        <v>38.214199999999998</v>
      </c>
      <c r="C450">
        <v>37.779200000000003</v>
      </c>
      <c r="D450">
        <v>0.435</v>
      </c>
      <c r="E450">
        <v>3.0909</v>
      </c>
    </row>
    <row r="451" spans="1:5" x14ac:dyDescent="0.25">
      <c r="A451">
        <v>72.566400000000002</v>
      </c>
      <c r="B451">
        <v>38.305</v>
      </c>
      <c r="C451">
        <v>38.305</v>
      </c>
      <c r="D451">
        <v>0</v>
      </c>
      <c r="E451">
        <v>3.0249000000000001</v>
      </c>
    </row>
    <row r="452" spans="1:5" x14ac:dyDescent="0.25">
      <c r="A452">
        <v>72.718800000000002</v>
      </c>
      <c r="B452">
        <v>38.139699999999998</v>
      </c>
      <c r="C452">
        <v>37.838500000000003</v>
      </c>
      <c r="D452">
        <v>0.30109999999999998</v>
      </c>
      <c r="E452">
        <v>3.1722999999999999</v>
      </c>
    </row>
    <row r="453" spans="1:5" x14ac:dyDescent="0.25">
      <c r="A453">
        <v>72.871200000000002</v>
      </c>
      <c r="B453">
        <v>37.705399999999997</v>
      </c>
      <c r="C453">
        <v>37.3566</v>
      </c>
      <c r="D453">
        <v>0.34889999999999999</v>
      </c>
      <c r="E453">
        <v>3.2284999999999999</v>
      </c>
    </row>
    <row r="454" spans="1:5" x14ac:dyDescent="0.25">
      <c r="A454">
        <v>73.023600000000002</v>
      </c>
      <c r="B454">
        <v>38.146799999999999</v>
      </c>
      <c r="C454">
        <v>37.9651</v>
      </c>
      <c r="D454">
        <v>0.18179999999999999</v>
      </c>
      <c r="E454">
        <v>3.0682999999999998</v>
      </c>
    </row>
    <row r="455" spans="1:5" x14ac:dyDescent="0.25">
      <c r="A455">
        <v>73.176000000000002</v>
      </c>
      <c r="B455">
        <v>37.5383</v>
      </c>
      <c r="C455">
        <v>37.348100000000002</v>
      </c>
      <c r="D455">
        <v>0.19020000000000001</v>
      </c>
      <c r="E455">
        <v>3.0529999999999999</v>
      </c>
    </row>
    <row r="456" spans="1:5" x14ac:dyDescent="0.25">
      <c r="A456">
        <v>73.328400000000002</v>
      </c>
      <c r="B456">
        <v>37.408499999999997</v>
      </c>
      <c r="C456">
        <v>37.349299999999999</v>
      </c>
      <c r="D456">
        <v>5.9200000000000003E-2</v>
      </c>
      <c r="E456">
        <v>2.9211999999999998</v>
      </c>
    </row>
    <row r="457" spans="1:5" x14ac:dyDescent="0.25">
      <c r="A457">
        <v>73.480800000000002</v>
      </c>
      <c r="B457">
        <v>37.670499999999997</v>
      </c>
      <c r="C457">
        <v>37.479100000000003</v>
      </c>
      <c r="D457">
        <v>0.19139999999999999</v>
      </c>
      <c r="E457">
        <v>2.9971999999999999</v>
      </c>
    </row>
    <row r="458" spans="1:5" x14ac:dyDescent="0.25">
      <c r="A458">
        <v>73.633200000000002</v>
      </c>
      <c r="B458">
        <v>38.385899999999999</v>
      </c>
      <c r="C458">
        <v>38.246299999999998</v>
      </c>
      <c r="D458">
        <v>0.1396</v>
      </c>
      <c r="E458">
        <v>2.9068999999999998</v>
      </c>
    </row>
    <row r="459" spans="1:5" x14ac:dyDescent="0.25">
      <c r="A459">
        <v>73.785600000000002</v>
      </c>
      <c r="B459">
        <v>38.155799999999999</v>
      </c>
      <c r="C459">
        <v>38.155799999999999</v>
      </c>
      <c r="D459">
        <v>0</v>
      </c>
      <c r="E459">
        <v>2.8996</v>
      </c>
    </row>
    <row r="460" spans="1:5" x14ac:dyDescent="0.25">
      <c r="A460">
        <v>73.938000000000002</v>
      </c>
      <c r="B460">
        <v>39.273800000000001</v>
      </c>
      <c r="C460">
        <v>38.663800000000002</v>
      </c>
      <c r="D460">
        <v>0.61</v>
      </c>
      <c r="E460">
        <v>3.2450999999999999</v>
      </c>
    </row>
    <row r="461" spans="1:5" x14ac:dyDescent="0.25">
      <c r="A461">
        <v>74.090400000000002</v>
      </c>
      <c r="B461">
        <v>38.7819</v>
      </c>
      <c r="C461">
        <v>38.326500000000003</v>
      </c>
      <c r="D461">
        <v>0.45540000000000003</v>
      </c>
      <c r="E461">
        <v>3.2549999999999999</v>
      </c>
    </row>
    <row r="462" spans="1:5" x14ac:dyDescent="0.25">
      <c r="A462">
        <v>74.242800000000003</v>
      </c>
      <c r="B462">
        <v>39.267200000000003</v>
      </c>
      <c r="C462">
        <v>38.820599999999999</v>
      </c>
      <c r="D462">
        <v>0.4466</v>
      </c>
      <c r="E462">
        <v>3.2806000000000002</v>
      </c>
    </row>
    <row r="463" spans="1:5" x14ac:dyDescent="0.25">
      <c r="A463">
        <v>74.395200000000003</v>
      </c>
      <c r="B463">
        <v>39.606299999999997</v>
      </c>
      <c r="C463">
        <v>39.385399999999997</v>
      </c>
      <c r="D463">
        <v>0.22090000000000001</v>
      </c>
      <c r="E463">
        <v>3.1341000000000001</v>
      </c>
    </row>
    <row r="464" spans="1:5" x14ac:dyDescent="0.25">
      <c r="A464">
        <v>74.547600000000003</v>
      </c>
      <c r="B464">
        <v>41.023099999999999</v>
      </c>
      <c r="C464">
        <v>40.224299999999999</v>
      </c>
      <c r="D464">
        <v>0.79890000000000005</v>
      </c>
      <c r="E464">
        <v>3.5146000000000002</v>
      </c>
    </row>
    <row r="465" spans="1:5" x14ac:dyDescent="0.25">
      <c r="A465">
        <v>74.7</v>
      </c>
      <c r="B465">
        <v>41.182299999999998</v>
      </c>
      <c r="C465">
        <v>40.180599999999998</v>
      </c>
      <c r="D465">
        <v>1.0017</v>
      </c>
      <c r="E465">
        <v>3.7759999999999998</v>
      </c>
    </row>
    <row r="466" spans="1:5" x14ac:dyDescent="0.25">
      <c r="A466">
        <v>74.852400000000003</v>
      </c>
      <c r="B466">
        <v>41.9649</v>
      </c>
      <c r="C466">
        <v>41.124600000000001</v>
      </c>
      <c r="D466">
        <v>0.84019999999999995</v>
      </c>
      <c r="E466">
        <v>3.8445999999999998</v>
      </c>
    </row>
    <row r="467" spans="1:5" x14ac:dyDescent="0.25">
      <c r="A467">
        <v>75.004800000000003</v>
      </c>
      <c r="B467">
        <v>42.780900000000003</v>
      </c>
      <c r="C467">
        <v>41.6556</v>
      </c>
      <c r="D467">
        <v>1.1253</v>
      </c>
      <c r="E467">
        <v>4.0353000000000003</v>
      </c>
    </row>
    <row r="468" spans="1:5" x14ac:dyDescent="0.25">
      <c r="A468">
        <v>75.157200000000003</v>
      </c>
      <c r="B468">
        <v>43.36</v>
      </c>
      <c r="C468">
        <v>42.193899999999999</v>
      </c>
      <c r="D468">
        <v>1.1660999999999999</v>
      </c>
      <c r="E468">
        <v>4.1859000000000002</v>
      </c>
    </row>
    <row r="469" spans="1:5" x14ac:dyDescent="0.25">
      <c r="A469">
        <v>75.309600000000003</v>
      </c>
      <c r="B469">
        <v>43.759599999999999</v>
      </c>
      <c r="C469">
        <v>42.501800000000003</v>
      </c>
      <c r="D469">
        <v>1.2579</v>
      </c>
      <c r="E469">
        <v>4.2605000000000004</v>
      </c>
    </row>
    <row r="470" spans="1:5" x14ac:dyDescent="0.25">
      <c r="A470">
        <v>75.462000000000003</v>
      </c>
      <c r="B470">
        <v>44.431199999999997</v>
      </c>
      <c r="C470">
        <v>42.747100000000003</v>
      </c>
      <c r="D470">
        <v>1.6839999999999999</v>
      </c>
      <c r="E470">
        <v>4.3543000000000003</v>
      </c>
    </row>
    <row r="471" spans="1:5" x14ac:dyDescent="0.25">
      <c r="A471">
        <v>75.614400000000003</v>
      </c>
      <c r="B471">
        <v>43.886499999999998</v>
      </c>
      <c r="C471">
        <v>42.690100000000001</v>
      </c>
      <c r="D471">
        <v>1.1962999999999999</v>
      </c>
      <c r="E471">
        <v>4.3779000000000003</v>
      </c>
    </row>
    <row r="472" spans="1:5" x14ac:dyDescent="0.25">
      <c r="A472">
        <v>75.766800000000003</v>
      </c>
      <c r="B472">
        <v>45.127400000000002</v>
      </c>
      <c r="C472">
        <v>43.9343</v>
      </c>
      <c r="D472">
        <v>1.1931</v>
      </c>
      <c r="E472">
        <v>4.45</v>
      </c>
    </row>
    <row r="473" spans="1:5" x14ac:dyDescent="0.25">
      <c r="A473">
        <v>75.919200000000004</v>
      </c>
      <c r="B473">
        <v>45.213000000000001</v>
      </c>
      <c r="C473">
        <v>43.824300000000001</v>
      </c>
      <c r="D473">
        <v>1.3887</v>
      </c>
      <c r="E473">
        <v>4.3723000000000001</v>
      </c>
    </row>
    <row r="474" spans="1:5" x14ac:dyDescent="0.25">
      <c r="A474">
        <v>76.071600000000004</v>
      </c>
      <c r="B474">
        <v>45.626300000000001</v>
      </c>
      <c r="C474">
        <v>44.221800000000002</v>
      </c>
      <c r="D474">
        <v>1.4045000000000001</v>
      </c>
      <c r="E474">
        <v>4.4092000000000002</v>
      </c>
    </row>
    <row r="475" spans="1:5" x14ac:dyDescent="0.25">
      <c r="A475">
        <v>76.224000000000004</v>
      </c>
      <c r="B475">
        <v>44.691699999999997</v>
      </c>
      <c r="C475">
        <v>44.381300000000003</v>
      </c>
      <c r="D475">
        <v>0.3105</v>
      </c>
      <c r="E475">
        <v>4.0537999999999998</v>
      </c>
    </row>
    <row r="476" spans="1:5" x14ac:dyDescent="0.25">
      <c r="A476">
        <v>76.376400000000004</v>
      </c>
      <c r="B476">
        <v>45.204099999999997</v>
      </c>
      <c r="C476">
        <v>45.204099999999997</v>
      </c>
      <c r="D476">
        <v>0</v>
      </c>
      <c r="E476">
        <v>3.8525999999999998</v>
      </c>
    </row>
    <row r="477" spans="1:5" x14ac:dyDescent="0.25">
      <c r="A477">
        <v>76.528800000000004</v>
      </c>
      <c r="B477">
        <v>44.655799999999999</v>
      </c>
      <c r="C477">
        <v>44.655799999999999</v>
      </c>
      <c r="D477">
        <v>0</v>
      </c>
      <c r="E477">
        <v>3.7801</v>
      </c>
    </row>
    <row r="478" spans="1:5" x14ac:dyDescent="0.25">
      <c r="A478">
        <v>76.681200000000004</v>
      </c>
      <c r="B478">
        <v>44.628799999999998</v>
      </c>
      <c r="C478">
        <v>44.628799999999998</v>
      </c>
      <c r="D478">
        <v>0</v>
      </c>
      <c r="E478">
        <v>3.6425000000000001</v>
      </c>
    </row>
    <row r="479" spans="1:5" x14ac:dyDescent="0.25">
      <c r="A479">
        <v>76.833600000000004</v>
      </c>
      <c r="B479">
        <v>44.584299999999999</v>
      </c>
      <c r="C479">
        <v>44.584299999999999</v>
      </c>
      <c r="D479">
        <v>0</v>
      </c>
      <c r="E479">
        <v>3.6309999999999998</v>
      </c>
    </row>
    <row r="480" spans="1:5" x14ac:dyDescent="0.25">
      <c r="A480">
        <v>76.986000000000004</v>
      </c>
      <c r="B480">
        <v>44.504300000000001</v>
      </c>
      <c r="C480">
        <v>44.504300000000001</v>
      </c>
      <c r="D480">
        <v>0</v>
      </c>
      <c r="E480">
        <v>3.6318999999999999</v>
      </c>
    </row>
    <row r="481" spans="1:5" x14ac:dyDescent="0.25">
      <c r="A481">
        <v>77.138400000000004</v>
      </c>
      <c r="B481">
        <v>45.2149</v>
      </c>
      <c r="C481">
        <v>45.2149</v>
      </c>
      <c r="D481">
        <v>0</v>
      </c>
      <c r="E481">
        <v>3.6564000000000001</v>
      </c>
    </row>
    <row r="482" spans="1:5" x14ac:dyDescent="0.25">
      <c r="A482">
        <v>77.290800000000004</v>
      </c>
      <c r="B482">
        <v>45.691800000000001</v>
      </c>
      <c r="C482">
        <v>45.691800000000001</v>
      </c>
      <c r="D482">
        <v>0</v>
      </c>
      <c r="E482">
        <v>3.6789999999999998</v>
      </c>
    </row>
    <row r="483" spans="1:5" x14ac:dyDescent="0.25">
      <c r="A483">
        <v>77.443200000000004</v>
      </c>
      <c r="B483">
        <v>44.877400000000002</v>
      </c>
      <c r="C483">
        <v>44.877400000000002</v>
      </c>
      <c r="D483">
        <v>0</v>
      </c>
      <c r="E483">
        <v>3.6158999999999999</v>
      </c>
    </row>
    <row r="484" spans="1:5" x14ac:dyDescent="0.25">
      <c r="A484">
        <v>77.595600000000005</v>
      </c>
      <c r="B484">
        <v>45.081200000000003</v>
      </c>
      <c r="C484">
        <v>44.931100000000001</v>
      </c>
      <c r="D484">
        <v>0.15</v>
      </c>
      <c r="E484">
        <v>3.7057000000000002</v>
      </c>
    </row>
    <row r="485" spans="1:5" x14ac:dyDescent="0.25">
      <c r="A485">
        <v>77.748000000000005</v>
      </c>
      <c r="B485">
        <v>45.675600000000003</v>
      </c>
      <c r="C485">
        <v>45.014600000000002</v>
      </c>
      <c r="D485">
        <v>0.66100000000000003</v>
      </c>
      <c r="E485">
        <v>3.9217</v>
      </c>
    </row>
    <row r="486" spans="1:5" x14ac:dyDescent="0.25">
      <c r="A486">
        <v>77.900400000000005</v>
      </c>
      <c r="B486">
        <v>45.854700000000001</v>
      </c>
      <c r="C486">
        <v>44.758400000000002</v>
      </c>
      <c r="D486">
        <v>1.0963000000000001</v>
      </c>
      <c r="E486">
        <v>4.1214000000000004</v>
      </c>
    </row>
    <row r="487" spans="1:5" x14ac:dyDescent="0.25">
      <c r="A487">
        <v>78.052800000000005</v>
      </c>
      <c r="B487">
        <v>45.862900000000003</v>
      </c>
      <c r="C487">
        <v>44.175699999999999</v>
      </c>
      <c r="D487">
        <v>1.6872</v>
      </c>
      <c r="E487">
        <v>4.2622</v>
      </c>
    </row>
    <row r="488" spans="1:5" x14ac:dyDescent="0.25">
      <c r="A488">
        <v>78.205200000000005</v>
      </c>
      <c r="B488">
        <v>46.1629</v>
      </c>
      <c r="C488">
        <v>44.2714</v>
      </c>
      <c r="D488">
        <v>1.8915</v>
      </c>
      <c r="E488">
        <v>4.3617999999999997</v>
      </c>
    </row>
    <row r="489" spans="1:5" x14ac:dyDescent="0.25">
      <c r="A489">
        <v>78.357600000000005</v>
      </c>
      <c r="B489">
        <v>45.8675</v>
      </c>
      <c r="C489">
        <v>44.3902</v>
      </c>
      <c r="D489">
        <v>1.4773000000000001</v>
      </c>
      <c r="E489">
        <v>4.2057000000000002</v>
      </c>
    </row>
    <row r="490" spans="1:5" x14ac:dyDescent="0.25">
      <c r="A490">
        <v>78.510000000000005</v>
      </c>
      <c r="B490">
        <v>46.0914</v>
      </c>
      <c r="C490">
        <v>44.712699999999998</v>
      </c>
      <c r="D490">
        <v>1.3787</v>
      </c>
      <c r="E490">
        <v>4.1128</v>
      </c>
    </row>
    <row r="491" spans="1:5" x14ac:dyDescent="0.25">
      <c r="A491">
        <v>78.662400000000005</v>
      </c>
      <c r="B491">
        <v>46.085500000000003</v>
      </c>
      <c r="C491">
        <v>44.747999999999998</v>
      </c>
      <c r="D491">
        <v>1.3374999999999999</v>
      </c>
      <c r="E491">
        <v>4.0663999999999998</v>
      </c>
    </row>
    <row r="492" spans="1:5" x14ac:dyDescent="0.25">
      <c r="A492">
        <v>78.814800000000005</v>
      </c>
      <c r="B492">
        <v>45.418900000000001</v>
      </c>
      <c r="C492">
        <v>44.332599999999999</v>
      </c>
      <c r="D492">
        <v>1.0863</v>
      </c>
      <c r="E492">
        <v>4.0012999999999996</v>
      </c>
    </row>
    <row r="493" spans="1:5" x14ac:dyDescent="0.25">
      <c r="A493">
        <v>78.967200000000005</v>
      </c>
      <c r="B493">
        <v>44.337800000000001</v>
      </c>
      <c r="C493">
        <v>43.791200000000003</v>
      </c>
      <c r="D493">
        <v>0.54659999999999997</v>
      </c>
      <c r="E493">
        <v>3.7368000000000001</v>
      </c>
    </row>
    <row r="494" spans="1:5" x14ac:dyDescent="0.25">
      <c r="A494">
        <v>79.119600000000005</v>
      </c>
      <c r="B494">
        <v>44.719299999999997</v>
      </c>
      <c r="C494">
        <v>44.117199999999997</v>
      </c>
      <c r="D494">
        <v>0.60209999999999997</v>
      </c>
      <c r="E494">
        <v>3.7440000000000002</v>
      </c>
    </row>
    <row r="495" spans="1:5" x14ac:dyDescent="0.25">
      <c r="A495">
        <v>79.272000000000006</v>
      </c>
      <c r="B495">
        <v>44.114800000000002</v>
      </c>
      <c r="C495">
        <v>43.619300000000003</v>
      </c>
      <c r="D495">
        <v>0.49540000000000001</v>
      </c>
      <c r="E495">
        <v>3.6315</v>
      </c>
    </row>
    <row r="496" spans="1:5" x14ac:dyDescent="0.25">
      <c r="A496">
        <v>79.424400000000006</v>
      </c>
      <c r="B496">
        <v>43.118899999999996</v>
      </c>
      <c r="C496">
        <v>43.118899999999996</v>
      </c>
      <c r="D496">
        <v>0</v>
      </c>
      <c r="E496">
        <v>3.2193999999999998</v>
      </c>
    </row>
    <row r="497" spans="1:5" x14ac:dyDescent="0.25">
      <c r="A497">
        <v>79.576800000000006</v>
      </c>
      <c r="B497">
        <v>43.1892</v>
      </c>
      <c r="C497">
        <v>43.1892</v>
      </c>
      <c r="D497">
        <v>0</v>
      </c>
      <c r="E497">
        <v>3.1594000000000002</v>
      </c>
    </row>
    <row r="498" spans="1:5" x14ac:dyDescent="0.25">
      <c r="A498">
        <v>79.729200000000006</v>
      </c>
      <c r="B498">
        <v>43.228499999999997</v>
      </c>
      <c r="C498">
        <v>43.228499999999997</v>
      </c>
      <c r="D498">
        <v>0</v>
      </c>
      <c r="E498">
        <v>3.1717</v>
      </c>
    </row>
    <row r="499" spans="1:5" x14ac:dyDescent="0.25">
      <c r="A499">
        <v>79.881600000000006</v>
      </c>
      <c r="B499">
        <v>43.436799999999998</v>
      </c>
      <c r="C499">
        <v>43.436799999999998</v>
      </c>
      <c r="D499">
        <v>0</v>
      </c>
      <c r="E499">
        <v>3.1419000000000001</v>
      </c>
    </row>
    <row r="500" spans="1:5" x14ac:dyDescent="0.25">
      <c r="A500">
        <v>80.034000000000006</v>
      </c>
      <c r="B500">
        <v>42.406599999999997</v>
      </c>
      <c r="C500">
        <v>42.406599999999997</v>
      </c>
      <c r="D500">
        <v>0</v>
      </c>
      <c r="E500">
        <v>3.1730999999999998</v>
      </c>
    </row>
    <row r="501" spans="1:5" x14ac:dyDescent="0.25">
      <c r="A501">
        <v>80.186400000000006</v>
      </c>
      <c r="B501">
        <v>42.206000000000003</v>
      </c>
      <c r="C501">
        <v>41.872199999999999</v>
      </c>
      <c r="D501">
        <v>0.33379999999999999</v>
      </c>
      <c r="E501">
        <v>3.3397000000000001</v>
      </c>
    </row>
    <row r="502" spans="1:5" x14ac:dyDescent="0.25">
      <c r="A502">
        <v>80.338800000000006</v>
      </c>
      <c r="B502">
        <v>42.467300000000002</v>
      </c>
      <c r="C502">
        <v>41.969700000000003</v>
      </c>
      <c r="D502">
        <v>0.49759999999999999</v>
      </c>
      <c r="E502">
        <v>3.3942000000000001</v>
      </c>
    </row>
    <row r="503" spans="1:5" x14ac:dyDescent="0.25">
      <c r="A503">
        <v>80.491200000000006</v>
      </c>
      <c r="B503">
        <v>43.235999999999997</v>
      </c>
      <c r="C503">
        <v>42.5687</v>
      </c>
      <c r="D503">
        <v>0.6673</v>
      </c>
      <c r="E503">
        <v>3.4260999999999999</v>
      </c>
    </row>
    <row r="504" spans="1:5" x14ac:dyDescent="0.25">
      <c r="A504">
        <v>80.643600000000006</v>
      </c>
      <c r="B504">
        <v>42.853700000000003</v>
      </c>
      <c r="C504">
        <v>42.503700000000002</v>
      </c>
      <c r="D504">
        <v>0.35</v>
      </c>
      <c r="E504">
        <v>3.2675000000000001</v>
      </c>
    </row>
    <row r="505" spans="1:5" x14ac:dyDescent="0.25">
      <c r="A505">
        <v>80.796000000000006</v>
      </c>
      <c r="B505">
        <v>42.095599999999997</v>
      </c>
      <c r="C505">
        <v>42.080599999999997</v>
      </c>
      <c r="D505">
        <v>1.4999999999999999E-2</v>
      </c>
      <c r="E505">
        <v>3.1391</v>
      </c>
    </row>
    <row r="506" spans="1:5" x14ac:dyDescent="0.25">
      <c r="A506">
        <v>80.948400000000007</v>
      </c>
      <c r="B506">
        <v>42.043999999999997</v>
      </c>
      <c r="C506">
        <v>42.043999999999997</v>
      </c>
      <c r="D506">
        <v>0</v>
      </c>
      <c r="E506">
        <v>3.1501999999999999</v>
      </c>
    </row>
    <row r="507" spans="1:5" x14ac:dyDescent="0.25">
      <c r="A507">
        <v>81.100800000000007</v>
      </c>
      <c r="B507">
        <v>42.293399999999998</v>
      </c>
      <c r="C507">
        <v>42.293399999999998</v>
      </c>
      <c r="D507">
        <v>0</v>
      </c>
      <c r="E507">
        <v>3.1743999999999999</v>
      </c>
    </row>
    <row r="508" spans="1:5" x14ac:dyDescent="0.25">
      <c r="A508">
        <v>81.253200000000007</v>
      </c>
      <c r="B508">
        <v>42.463900000000002</v>
      </c>
      <c r="C508">
        <v>42.463900000000002</v>
      </c>
      <c r="D508">
        <v>0</v>
      </c>
      <c r="E508">
        <v>3.1890000000000001</v>
      </c>
    </row>
    <row r="509" spans="1:5" x14ac:dyDescent="0.25">
      <c r="A509">
        <v>81.405600000000007</v>
      </c>
      <c r="B509">
        <v>42.453400000000002</v>
      </c>
      <c r="C509">
        <v>42.453400000000002</v>
      </c>
      <c r="D509">
        <v>0</v>
      </c>
      <c r="E509">
        <v>3.1613000000000002</v>
      </c>
    </row>
    <row r="510" spans="1:5" x14ac:dyDescent="0.25">
      <c r="A510">
        <v>81.558000000000007</v>
      </c>
      <c r="B510">
        <v>43.0456</v>
      </c>
      <c r="C510">
        <v>43.0456</v>
      </c>
      <c r="D510">
        <v>0</v>
      </c>
      <c r="E510">
        <v>3.1432000000000002</v>
      </c>
    </row>
    <row r="511" spans="1:5" x14ac:dyDescent="0.25">
      <c r="A511">
        <v>81.710400000000007</v>
      </c>
      <c r="B511">
        <v>43.652700000000003</v>
      </c>
      <c r="C511">
        <v>43.652700000000003</v>
      </c>
      <c r="D511">
        <v>0</v>
      </c>
      <c r="E511">
        <v>3.1114999999999999</v>
      </c>
    </row>
    <row r="512" spans="1:5" x14ac:dyDescent="0.25">
      <c r="A512">
        <v>81.862799999999993</v>
      </c>
      <c r="B512">
        <v>43.960799999999999</v>
      </c>
      <c r="C512">
        <v>43.960799999999999</v>
      </c>
      <c r="D512">
        <v>0</v>
      </c>
      <c r="E512">
        <v>3.1318999999999999</v>
      </c>
    </row>
    <row r="513" spans="1:5" x14ac:dyDescent="0.25">
      <c r="A513">
        <v>82.015199999999993</v>
      </c>
      <c r="B513">
        <v>43.736199999999997</v>
      </c>
      <c r="C513">
        <v>43.736199999999997</v>
      </c>
      <c r="D513">
        <v>0</v>
      </c>
      <c r="E513">
        <v>3.1482000000000001</v>
      </c>
    </row>
    <row r="514" spans="1:5" x14ac:dyDescent="0.25">
      <c r="A514">
        <v>82.167599999999993</v>
      </c>
      <c r="B514">
        <v>43.229599999999998</v>
      </c>
      <c r="C514">
        <v>43.229599999999998</v>
      </c>
      <c r="D514">
        <v>0</v>
      </c>
      <c r="E514">
        <v>3.1339999999999999</v>
      </c>
    </row>
    <row r="515" spans="1:5" x14ac:dyDescent="0.25">
      <c r="A515">
        <v>82.32</v>
      </c>
      <c r="B515">
        <v>42.796399999999998</v>
      </c>
      <c r="C515">
        <v>42.796399999999998</v>
      </c>
      <c r="D515">
        <v>0</v>
      </c>
      <c r="E515">
        <v>3.1928000000000001</v>
      </c>
    </row>
    <row r="516" spans="1:5" x14ac:dyDescent="0.25">
      <c r="A516">
        <v>82.472399999999993</v>
      </c>
      <c r="B516">
        <v>43.208300000000001</v>
      </c>
      <c r="C516">
        <v>43.208300000000001</v>
      </c>
      <c r="D516">
        <v>0</v>
      </c>
      <c r="E516">
        <v>3.1627999999999998</v>
      </c>
    </row>
    <row r="517" spans="1:5" x14ac:dyDescent="0.25">
      <c r="A517">
        <v>82.624799999999993</v>
      </c>
      <c r="B517">
        <v>43.071100000000001</v>
      </c>
      <c r="C517">
        <v>43.071100000000001</v>
      </c>
      <c r="D517">
        <v>0</v>
      </c>
      <c r="E517">
        <v>3.2225000000000001</v>
      </c>
    </row>
    <row r="518" spans="1:5" x14ac:dyDescent="0.25">
      <c r="A518">
        <v>82.777199999999993</v>
      </c>
      <c r="B518">
        <v>42.8628</v>
      </c>
      <c r="C518">
        <v>42.8628</v>
      </c>
      <c r="D518">
        <v>0</v>
      </c>
      <c r="E518">
        <v>3.2446000000000002</v>
      </c>
    </row>
    <row r="519" spans="1:5" x14ac:dyDescent="0.25">
      <c r="A519">
        <v>82.929599999999994</v>
      </c>
      <c r="B519">
        <v>42.685299999999998</v>
      </c>
      <c r="C519">
        <v>42.685299999999998</v>
      </c>
      <c r="D519">
        <v>0</v>
      </c>
      <c r="E519">
        <v>3.2547999999999999</v>
      </c>
    </row>
    <row r="520" spans="1:5" x14ac:dyDescent="0.25">
      <c r="A520">
        <v>83.081999999999994</v>
      </c>
      <c r="B520">
        <v>42.186</v>
      </c>
      <c r="C520">
        <v>42.186</v>
      </c>
      <c r="D520">
        <v>0</v>
      </c>
      <c r="E520">
        <v>3.2357</v>
      </c>
    </row>
    <row r="521" spans="1:5" x14ac:dyDescent="0.25">
      <c r="A521">
        <v>83.234399999999994</v>
      </c>
      <c r="B521">
        <v>41.192399999999999</v>
      </c>
      <c r="C521">
        <v>41.192399999999999</v>
      </c>
      <c r="D521">
        <v>0</v>
      </c>
      <c r="E521">
        <v>3.2984</v>
      </c>
    </row>
    <row r="522" spans="1:5" x14ac:dyDescent="0.25">
      <c r="A522">
        <v>83.386799999999994</v>
      </c>
      <c r="B522">
        <v>40.983400000000003</v>
      </c>
      <c r="C522">
        <v>40.983400000000003</v>
      </c>
      <c r="D522">
        <v>0</v>
      </c>
      <c r="E522">
        <v>3.3574999999999999</v>
      </c>
    </row>
    <row r="523" spans="1:5" x14ac:dyDescent="0.25">
      <c r="A523">
        <v>83.539199999999994</v>
      </c>
      <c r="B523">
        <v>41.546399999999998</v>
      </c>
      <c r="C523">
        <v>41.546399999999998</v>
      </c>
      <c r="D523">
        <v>0</v>
      </c>
      <c r="E523">
        <v>3.3723000000000001</v>
      </c>
    </row>
    <row r="524" spans="1:5" x14ac:dyDescent="0.25">
      <c r="A524">
        <v>83.691599999999994</v>
      </c>
      <c r="B524">
        <v>41.988599999999998</v>
      </c>
      <c r="C524">
        <v>41.988599999999998</v>
      </c>
      <c r="D524">
        <v>0</v>
      </c>
      <c r="E524">
        <v>3.3172000000000001</v>
      </c>
    </row>
    <row r="525" spans="1:5" x14ac:dyDescent="0.25">
      <c r="A525">
        <v>83.843999999999994</v>
      </c>
      <c r="B525">
        <v>41.827300000000001</v>
      </c>
      <c r="C525">
        <v>41.827300000000001</v>
      </c>
      <c r="D525">
        <v>0</v>
      </c>
      <c r="E525">
        <v>3.3597000000000001</v>
      </c>
    </row>
    <row r="526" spans="1:5" x14ac:dyDescent="0.25">
      <c r="A526">
        <v>83.996399999999994</v>
      </c>
      <c r="B526">
        <v>42.173499999999997</v>
      </c>
      <c r="C526">
        <v>42.173499999999997</v>
      </c>
      <c r="D526">
        <v>0</v>
      </c>
      <c r="E526">
        <v>3.3502999999999998</v>
      </c>
    </row>
    <row r="527" spans="1:5" x14ac:dyDescent="0.25">
      <c r="A527">
        <v>84.148799999999994</v>
      </c>
      <c r="B527">
        <v>42.000900000000001</v>
      </c>
      <c r="C527">
        <v>42.000900000000001</v>
      </c>
      <c r="D527">
        <v>0</v>
      </c>
      <c r="E527">
        <v>3.4163000000000001</v>
      </c>
    </row>
    <row r="528" spans="1:5" x14ac:dyDescent="0.25">
      <c r="A528">
        <v>84.301199999999994</v>
      </c>
      <c r="B528">
        <v>42.335500000000003</v>
      </c>
      <c r="C528">
        <v>42.335500000000003</v>
      </c>
      <c r="D528">
        <v>0</v>
      </c>
      <c r="E528">
        <v>3.3807</v>
      </c>
    </row>
    <row r="529" spans="1:5" x14ac:dyDescent="0.25">
      <c r="A529">
        <v>84.453599999999994</v>
      </c>
      <c r="B529">
        <v>41.6935</v>
      </c>
      <c r="C529">
        <v>41.6935</v>
      </c>
      <c r="D529">
        <v>0</v>
      </c>
      <c r="E529">
        <v>3.423</v>
      </c>
    </row>
    <row r="530" spans="1:5" x14ac:dyDescent="0.25">
      <c r="A530">
        <v>84.605999999999995</v>
      </c>
      <c r="B530">
        <v>41.461799999999997</v>
      </c>
      <c r="C530">
        <v>41.461799999999997</v>
      </c>
      <c r="D530">
        <v>0</v>
      </c>
      <c r="E530">
        <v>3.4327999999999999</v>
      </c>
    </row>
    <row r="531" spans="1:5" x14ac:dyDescent="0.25">
      <c r="A531">
        <v>84.758399999999995</v>
      </c>
      <c r="B531">
        <v>41.421999999999997</v>
      </c>
      <c r="C531">
        <v>41.421999999999997</v>
      </c>
      <c r="D531">
        <v>0</v>
      </c>
      <c r="E531">
        <v>3.4695</v>
      </c>
    </row>
    <row r="532" spans="1:5" x14ac:dyDescent="0.25">
      <c r="A532">
        <v>84.910799999999995</v>
      </c>
      <c r="B532">
        <v>41.850299999999997</v>
      </c>
      <c r="C532">
        <v>41.850299999999997</v>
      </c>
      <c r="D532">
        <v>0</v>
      </c>
      <c r="E532">
        <v>3.4354</v>
      </c>
    </row>
    <row r="533" spans="1:5" x14ac:dyDescent="0.25">
      <c r="A533">
        <v>85.063199999999995</v>
      </c>
      <c r="B533">
        <v>42.332000000000001</v>
      </c>
      <c r="C533">
        <v>42.332000000000001</v>
      </c>
      <c r="D533">
        <v>0</v>
      </c>
      <c r="E533">
        <v>3.403</v>
      </c>
    </row>
    <row r="534" spans="1:5" x14ac:dyDescent="0.25">
      <c r="A534">
        <v>85.215599999999995</v>
      </c>
      <c r="B534">
        <v>41.9131</v>
      </c>
      <c r="C534">
        <v>41.9131</v>
      </c>
      <c r="D534">
        <v>0</v>
      </c>
      <c r="E534">
        <v>3.3603000000000001</v>
      </c>
    </row>
    <row r="535" spans="1:5" x14ac:dyDescent="0.25">
      <c r="A535">
        <v>85.367999999999995</v>
      </c>
      <c r="B535">
        <v>41.927700000000002</v>
      </c>
      <c r="C535">
        <v>41.927700000000002</v>
      </c>
      <c r="D535">
        <v>0</v>
      </c>
      <c r="E535">
        <v>3.407</v>
      </c>
    </row>
    <row r="536" spans="1:5" x14ac:dyDescent="0.25">
      <c r="A536">
        <v>85.520399999999995</v>
      </c>
      <c r="B536">
        <v>41.833100000000002</v>
      </c>
      <c r="C536">
        <v>41.833100000000002</v>
      </c>
      <c r="D536">
        <v>0</v>
      </c>
      <c r="E536">
        <v>3.4420000000000002</v>
      </c>
    </row>
    <row r="537" spans="1:5" x14ac:dyDescent="0.25">
      <c r="A537">
        <v>85.672799999999995</v>
      </c>
      <c r="B537">
        <v>41.943100000000001</v>
      </c>
      <c r="C537">
        <v>41.943100000000001</v>
      </c>
      <c r="D537">
        <v>0</v>
      </c>
      <c r="E537">
        <v>3.5579999999999998</v>
      </c>
    </row>
    <row r="538" spans="1:5" x14ac:dyDescent="0.25">
      <c r="A538">
        <v>85.825199999999995</v>
      </c>
      <c r="B538">
        <v>42.654600000000002</v>
      </c>
      <c r="C538">
        <v>42.654600000000002</v>
      </c>
      <c r="D538">
        <v>0</v>
      </c>
      <c r="E538">
        <v>3.6395</v>
      </c>
    </row>
    <row r="539" spans="1:5" x14ac:dyDescent="0.25">
      <c r="A539">
        <v>85.977599999999995</v>
      </c>
      <c r="B539">
        <v>43.099400000000003</v>
      </c>
      <c r="C539">
        <v>42.583199999999998</v>
      </c>
      <c r="D539">
        <v>0.51619999999999999</v>
      </c>
      <c r="E539">
        <v>3.8408000000000002</v>
      </c>
    </row>
    <row r="540" spans="1:5" x14ac:dyDescent="0.25">
      <c r="A540">
        <v>86.13</v>
      </c>
      <c r="B540">
        <v>43.743000000000002</v>
      </c>
      <c r="C540">
        <v>42.993400000000001</v>
      </c>
      <c r="D540">
        <v>0.74970000000000003</v>
      </c>
      <c r="E540">
        <v>3.8906999999999998</v>
      </c>
    </row>
    <row r="541" spans="1:5" x14ac:dyDescent="0.25">
      <c r="A541">
        <v>86.282399999999996</v>
      </c>
      <c r="B541">
        <v>43.540500000000002</v>
      </c>
      <c r="C541">
        <v>43.123600000000003</v>
      </c>
      <c r="D541">
        <v>0.41689999999999999</v>
      </c>
      <c r="E541">
        <v>3.95</v>
      </c>
    </row>
    <row r="542" spans="1:5" x14ac:dyDescent="0.25">
      <c r="A542">
        <v>86.434799999999996</v>
      </c>
      <c r="B542">
        <v>44.149900000000002</v>
      </c>
      <c r="C542">
        <v>43.255200000000002</v>
      </c>
      <c r="D542">
        <v>0.89470000000000005</v>
      </c>
      <c r="E542">
        <v>4.0510000000000002</v>
      </c>
    </row>
    <row r="543" spans="1:5" x14ac:dyDescent="0.25">
      <c r="A543">
        <v>86.587199999999996</v>
      </c>
      <c r="B543">
        <v>44.138399999999997</v>
      </c>
      <c r="C543">
        <v>43.321300000000001</v>
      </c>
      <c r="D543">
        <v>0.81720000000000004</v>
      </c>
      <c r="E543">
        <v>4.0810000000000004</v>
      </c>
    </row>
    <row r="544" spans="1:5" x14ac:dyDescent="0.25">
      <c r="A544">
        <v>86.739599999999996</v>
      </c>
      <c r="B544">
        <v>43.955199999999998</v>
      </c>
      <c r="C544">
        <v>43.1218</v>
      </c>
      <c r="D544">
        <v>0.83340000000000003</v>
      </c>
      <c r="E544">
        <v>4.1864999999999997</v>
      </c>
    </row>
    <row r="545" spans="1:5" x14ac:dyDescent="0.25">
      <c r="A545">
        <v>86.891999999999996</v>
      </c>
      <c r="B545">
        <v>44.2376</v>
      </c>
      <c r="C545">
        <v>43.4848</v>
      </c>
      <c r="D545">
        <v>0.75270000000000004</v>
      </c>
      <c r="E545">
        <v>4.2081999999999997</v>
      </c>
    </row>
    <row r="546" spans="1:5" x14ac:dyDescent="0.25">
      <c r="A546">
        <v>87.044399999999996</v>
      </c>
      <c r="B546">
        <v>44.356000000000002</v>
      </c>
      <c r="C546">
        <v>43.305500000000002</v>
      </c>
      <c r="D546">
        <v>1.0505</v>
      </c>
      <c r="E546">
        <v>4.2777000000000003</v>
      </c>
    </row>
    <row r="547" spans="1:5" x14ac:dyDescent="0.25">
      <c r="A547">
        <v>87.196799999999996</v>
      </c>
      <c r="B547">
        <v>45.5</v>
      </c>
      <c r="C547">
        <v>44.247300000000003</v>
      </c>
      <c r="D547">
        <v>1.2526999999999999</v>
      </c>
      <c r="E547">
        <v>4.5362</v>
      </c>
    </row>
    <row r="548" spans="1:5" x14ac:dyDescent="0.25">
      <c r="A548">
        <v>87.349199999999996</v>
      </c>
      <c r="B548">
        <v>45.892499999999998</v>
      </c>
      <c r="C548">
        <v>44.848999999999997</v>
      </c>
      <c r="D548">
        <v>1.0435000000000001</v>
      </c>
      <c r="E548">
        <v>4.5511999999999997</v>
      </c>
    </row>
    <row r="549" spans="1:5" x14ac:dyDescent="0.25">
      <c r="A549">
        <v>87.501599999999996</v>
      </c>
      <c r="B549">
        <v>45.2714</v>
      </c>
      <c r="C549">
        <v>44.750399999999999</v>
      </c>
      <c r="D549">
        <v>0.52100000000000002</v>
      </c>
      <c r="E549">
        <v>4.4382000000000001</v>
      </c>
    </row>
    <row r="550" spans="1:5" x14ac:dyDescent="0.25">
      <c r="A550">
        <v>87.653999999999996</v>
      </c>
      <c r="B550">
        <v>45.419400000000003</v>
      </c>
      <c r="C550">
        <v>44.8934</v>
      </c>
      <c r="D550">
        <v>0.52600000000000002</v>
      </c>
      <c r="E550">
        <v>4.3795999999999999</v>
      </c>
    </row>
    <row r="551" spans="1:5" x14ac:dyDescent="0.25">
      <c r="A551">
        <v>87.806399999999996</v>
      </c>
      <c r="B551">
        <v>45.522599999999997</v>
      </c>
      <c r="C551">
        <v>44.7928</v>
      </c>
      <c r="D551">
        <v>0.7298</v>
      </c>
      <c r="E551">
        <v>4.4694000000000003</v>
      </c>
    </row>
    <row r="552" spans="1:5" x14ac:dyDescent="0.25">
      <c r="A552">
        <v>87.958799999999997</v>
      </c>
      <c r="B552">
        <v>46.152900000000002</v>
      </c>
      <c r="C552">
        <v>45.082000000000001</v>
      </c>
      <c r="D552">
        <v>1.0709</v>
      </c>
      <c r="E552">
        <v>4.5532000000000004</v>
      </c>
    </row>
    <row r="553" spans="1:5" x14ac:dyDescent="0.25">
      <c r="A553">
        <v>88.111199999999997</v>
      </c>
      <c r="B553">
        <v>46.485399999999998</v>
      </c>
      <c r="C553">
        <v>44.863500000000002</v>
      </c>
      <c r="D553">
        <v>1.6220000000000001</v>
      </c>
      <c r="E553">
        <v>4.8677000000000001</v>
      </c>
    </row>
    <row r="554" spans="1:5" x14ac:dyDescent="0.25">
      <c r="A554">
        <v>88.263599999999997</v>
      </c>
      <c r="B554">
        <v>47.864800000000002</v>
      </c>
      <c r="C554">
        <v>43.2879</v>
      </c>
      <c r="D554">
        <v>4.5768000000000004</v>
      </c>
      <c r="E554">
        <v>6.1641000000000004</v>
      </c>
    </row>
    <row r="555" spans="1:5" x14ac:dyDescent="0.25">
      <c r="A555">
        <v>88.415999999999997</v>
      </c>
      <c r="B555">
        <v>49.719799999999999</v>
      </c>
      <c r="C555">
        <v>42.417999999999999</v>
      </c>
      <c r="D555">
        <v>7.3018000000000001</v>
      </c>
      <c r="E555">
        <v>7.0258000000000003</v>
      </c>
    </row>
    <row r="556" spans="1:5" x14ac:dyDescent="0.25">
      <c r="A556">
        <v>88.568399999999997</v>
      </c>
      <c r="B556">
        <v>49.544899999999998</v>
      </c>
      <c r="C556">
        <v>39.679900000000004</v>
      </c>
      <c r="D556">
        <v>9.8650000000000002</v>
      </c>
      <c r="E556">
        <v>8.2592999999999996</v>
      </c>
    </row>
    <row r="557" spans="1:5" x14ac:dyDescent="0.25">
      <c r="A557">
        <v>88.720799999999997</v>
      </c>
      <c r="B557">
        <v>50.529000000000003</v>
      </c>
      <c r="C557">
        <v>37.915999999999997</v>
      </c>
      <c r="D557">
        <v>12.613099999999999</v>
      </c>
      <c r="E557">
        <v>9.8969000000000005</v>
      </c>
    </row>
    <row r="558" spans="1:5" x14ac:dyDescent="0.25">
      <c r="A558">
        <v>88.873199999999997</v>
      </c>
      <c r="B558">
        <v>50.836100000000002</v>
      </c>
      <c r="C558">
        <v>36.679000000000002</v>
      </c>
      <c r="D558">
        <v>14.1571</v>
      </c>
      <c r="E558">
        <v>11.7682</v>
      </c>
    </row>
    <row r="559" spans="1:5" x14ac:dyDescent="0.25">
      <c r="A559">
        <v>89.025599999999997</v>
      </c>
      <c r="B559">
        <v>51.017099999999999</v>
      </c>
      <c r="C559">
        <v>34.759900000000002</v>
      </c>
      <c r="D559">
        <v>16.257200000000001</v>
      </c>
      <c r="E559">
        <v>13.854100000000001</v>
      </c>
    </row>
    <row r="560" spans="1:5" x14ac:dyDescent="0.25">
      <c r="A560">
        <v>89.177999999999997</v>
      </c>
      <c r="B560">
        <v>51.855499999999999</v>
      </c>
      <c r="C560">
        <v>33.134</v>
      </c>
      <c r="D560">
        <v>18.721399999999999</v>
      </c>
      <c r="E560">
        <v>15.590999999999999</v>
      </c>
    </row>
    <row r="561" spans="1:5" x14ac:dyDescent="0.25">
      <c r="A561">
        <v>89.330399999999997</v>
      </c>
      <c r="B561">
        <v>51.1417</v>
      </c>
      <c r="C561">
        <v>33.4054</v>
      </c>
      <c r="D561">
        <v>17.7363</v>
      </c>
      <c r="E561">
        <v>14.8772</v>
      </c>
    </row>
    <row r="562" spans="1:5" x14ac:dyDescent="0.25">
      <c r="A562">
        <v>89.482799999999997</v>
      </c>
      <c r="B562">
        <v>51.278100000000002</v>
      </c>
      <c r="C562">
        <v>34.427900000000001</v>
      </c>
      <c r="D562">
        <v>16.850300000000001</v>
      </c>
      <c r="E562">
        <v>14.223699999999999</v>
      </c>
    </row>
    <row r="563" spans="1:5" x14ac:dyDescent="0.25">
      <c r="A563">
        <v>89.635199999999998</v>
      </c>
      <c r="B563">
        <v>51.111899999999999</v>
      </c>
      <c r="C563">
        <v>34.430500000000002</v>
      </c>
      <c r="D563">
        <v>16.6814</v>
      </c>
      <c r="E563">
        <v>13.9664</v>
      </c>
    </row>
    <row r="564" spans="1:5" x14ac:dyDescent="0.25">
      <c r="A564">
        <v>89.787599999999998</v>
      </c>
      <c r="B564">
        <v>50.050699999999999</v>
      </c>
      <c r="C564">
        <v>34.961599999999997</v>
      </c>
      <c r="D564">
        <v>15.0891</v>
      </c>
      <c r="E564">
        <v>12.625</v>
      </c>
    </row>
    <row r="565" spans="1:5" x14ac:dyDescent="0.25">
      <c r="A565">
        <v>89.94</v>
      </c>
      <c r="B565">
        <v>48.952300000000001</v>
      </c>
      <c r="C565">
        <v>36.395200000000003</v>
      </c>
      <c r="D565">
        <v>12.5572</v>
      </c>
      <c r="E565">
        <v>10.514699999999999</v>
      </c>
    </row>
    <row r="566" spans="1:5" x14ac:dyDescent="0.25">
      <c r="A566">
        <v>90.092399999999998</v>
      </c>
      <c r="B566">
        <v>47.681899999999999</v>
      </c>
      <c r="C566">
        <v>37.062600000000003</v>
      </c>
      <c r="D566">
        <v>10.619300000000001</v>
      </c>
      <c r="E566">
        <v>9.3046000000000006</v>
      </c>
    </row>
    <row r="567" spans="1:5" x14ac:dyDescent="0.25">
      <c r="A567">
        <v>90.244799999999998</v>
      </c>
      <c r="B567">
        <v>47.006900000000002</v>
      </c>
      <c r="C567">
        <v>38.955500000000001</v>
      </c>
      <c r="D567">
        <v>8.0512999999999995</v>
      </c>
      <c r="E567">
        <v>7.8807</v>
      </c>
    </row>
    <row r="568" spans="1:5" x14ac:dyDescent="0.25">
      <c r="A568">
        <v>90.397199999999998</v>
      </c>
      <c r="B568">
        <v>44.9422</v>
      </c>
      <c r="C568">
        <v>39.203600000000002</v>
      </c>
      <c r="D568">
        <v>5.7385999999999999</v>
      </c>
      <c r="E568">
        <v>6.7877999999999998</v>
      </c>
    </row>
    <row r="569" spans="1:5" x14ac:dyDescent="0.25">
      <c r="A569">
        <v>90.549599999999998</v>
      </c>
      <c r="B569">
        <v>44.420499999999997</v>
      </c>
      <c r="C569">
        <v>40.054200000000002</v>
      </c>
      <c r="D569">
        <v>4.3663999999999996</v>
      </c>
      <c r="E569">
        <v>5.5585000000000004</v>
      </c>
    </row>
    <row r="570" spans="1:5" x14ac:dyDescent="0.25">
      <c r="A570">
        <v>90.701999999999998</v>
      </c>
      <c r="B570">
        <v>43.6342</v>
      </c>
      <c r="C570">
        <v>41.2423</v>
      </c>
      <c r="D570">
        <v>2.3919000000000001</v>
      </c>
      <c r="E570">
        <v>4.5785</v>
      </c>
    </row>
    <row r="571" spans="1:5" x14ac:dyDescent="0.25">
      <c r="A571">
        <v>90.854399999999998</v>
      </c>
      <c r="B571">
        <v>42.497399999999999</v>
      </c>
      <c r="C571">
        <v>42.430399999999999</v>
      </c>
      <c r="D571">
        <v>6.6900000000000001E-2</v>
      </c>
      <c r="E571">
        <v>3.7740999999999998</v>
      </c>
    </row>
    <row r="572" spans="1:5" x14ac:dyDescent="0.25">
      <c r="A572">
        <v>91.006799999999998</v>
      </c>
      <c r="B572">
        <v>42.812399999999997</v>
      </c>
      <c r="C572">
        <v>42.812399999999997</v>
      </c>
      <c r="D572">
        <v>0</v>
      </c>
      <c r="E572">
        <v>3.6347999999999998</v>
      </c>
    </row>
    <row r="573" spans="1:5" x14ac:dyDescent="0.25">
      <c r="A573">
        <v>91.159199999999998</v>
      </c>
      <c r="B573">
        <v>42.836300000000001</v>
      </c>
      <c r="C573">
        <v>42.836300000000001</v>
      </c>
      <c r="D573">
        <v>0</v>
      </c>
      <c r="E573">
        <v>3.5667</v>
      </c>
    </row>
    <row r="574" spans="1:5" x14ac:dyDescent="0.25">
      <c r="A574">
        <v>91.311599999999999</v>
      </c>
      <c r="B574">
        <v>42.977800000000002</v>
      </c>
      <c r="C574">
        <v>42.977800000000002</v>
      </c>
      <c r="D574">
        <v>0</v>
      </c>
      <c r="E574">
        <v>3.5366</v>
      </c>
    </row>
    <row r="575" spans="1:5" x14ac:dyDescent="0.25">
      <c r="A575">
        <v>91.463999999999999</v>
      </c>
      <c r="B575">
        <v>43.452300000000001</v>
      </c>
      <c r="C575">
        <v>43.452300000000001</v>
      </c>
      <c r="D575">
        <v>0</v>
      </c>
      <c r="E575">
        <v>3.5375999999999999</v>
      </c>
    </row>
    <row r="576" spans="1:5" x14ac:dyDescent="0.25">
      <c r="A576">
        <v>91.616399999999999</v>
      </c>
      <c r="B576">
        <v>43.844000000000001</v>
      </c>
      <c r="C576">
        <v>43.844000000000001</v>
      </c>
      <c r="D576">
        <v>0</v>
      </c>
      <c r="E576">
        <v>3.4510999999999998</v>
      </c>
    </row>
    <row r="577" spans="1:5" x14ac:dyDescent="0.25">
      <c r="A577">
        <v>91.768799999999999</v>
      </c>
      <c r="B577">
        <v>44.251300000000001</v>
      </c>
      <c r="C577">
        <v>44.251300000000001</v>
      </c>
      <c r="D577">
        <v>0</v>
      </c>
      <c r="E577">
        <v>3.3460999999999999</v>
      </c>
    </row>
    <row r="578" spans="1:5" x14ac:dyDescent="0.25">
      <c r="A578">
        <v>91.921199999999999</v>
      </c>
      <c r="B578">
        <v>44.3977</v>
      </c>
      <c r="C578">
        <v>44.3977</v>
      </c>
      <c r="D578">
        <v>0</v>
      </c>
      <c r="E578">
        <v>3.3437999999999999</v>
      </c>
    </row>
    <row r="579" spans="1:5" x14ac:dyDescent="0.25">
      <c r="A579">
        <v>92.073599999999999</v>
      </c>
      <c r="B579">
        <v>45.209600000000002</v>
      </c>
      <c r="C579">
        <v>45.209600000000002</v>
      </c>
      <c r="D579">
        <v>0</v>
      </c>
      <c r="E579">
        <v>3.2509999999999999</v>
      </c>
    </row>
    <row r="580" spans="1:5" x14ac:dyDescent="0.25">
      <c r="A580">
        <v>92.225999999999999</v>
      </c>
      <c r="B580">
        <v>45.019399999999997</v>
      </c>
      <c r="C580">
        <v>45.019399999999997</v>
      </c>
      <c r="D580">
        <v>0</v>
      </c>
      <c r="E580">
        <v>3.2446999999999999</v>
      </c>
    </row>
    <row r="581" spans="1:5" x14ac:dyDescent="0.25">
      <c r="A581">
        <v>92.378399999999999</v>
      </c>
      <c r="B581">
        <v>45.275100000000002</v>
      </c>
      <c r="C581">
        <v>45.275100000000002</v>
      </c>
      <c r="D581">
        <v>0</v>
      </c>
      <c r="E581">
        <v>3.2181999999999999</v>
      </c>
    </row>
    <row r="582" spans="1:5" x14ac:dyDescent="0.25">
      <c r="A582">
        <v>92.530799999999999</v>
      </c>
      <c r="B582">
        <v>45.436700000000002</v>
      </c>
      <c r="C582">
        <v>45.436700000000002</v>
      </c>
      <c r="D582">
        <v>0</v>
      </c>
      <c r="E582">
        <v>3.2176999999999998</v>
      </c>
    </row>
    <row r="583" spans="1:5" x14ac:dyDescent="0.25">
      <c r="A583">
        <v>92.683199999999999</v>
      </c>
      <c r="B583">
        <v>45.222099999999998</v>
      </c>
      <c r="C583">
        <v>45.222099999999998</v>
      </c>
      <c r="D583">
        <v>0</v>
      </c>
      <c r="E583">
        <v>3.2433000000000001</v>
      </c>
    </row>
    <row r="584" spans="1:5" x14ac:dyDescent="0.25">
      <c r="A584">
        <v>92.835599999999999</v>
      </c>
      <c r="B584">
        <v>44.851700000000001</v>
      </c>
      <c r="C584">
        <v>44.851700000000001</v>
      </c>
      <c r="D584">
        <v>0</v>
      </c>
      <c r="E584">
        <v>3.2667000000000002</v>
      </c>
    </row>
    <row r="585" spans="1:5" x14ac:dyDescent="0.25">
      <c r="A585">
        <v>92.988</v>
      </c>
      <c r="B585">
        <v>44.565199999999997</v>
      </c>
      <c r="C585">
        <v>44.565199999999997</v>
      </c>
      <c r="D585">
        <v>0</v>
      </c>
      <c r="E585">
        <v>3.3168000000000002</v>
      </c>
    </row>
    <row r="586" spans="1:5" x14ac:dyDescent="0.25">
      <c r="A586">
        <v>93.1404</v>
      </c>
      <c r="B586">
        <v>44.343600000000002</v>
      </c>
      <c r="C586">
        <v>44.142200000000003</v>
      </c>
      <c r="D586">
        <v>0.2014</v>
      </c>
      <c r="E586">
        <v>3.3953000000000002</v>
      </c>
    </row>
    <row r="587" spans="1:5" x14ac:dyDescent="0.25">
      <c r="A587">
        <v>93.2928</v>
      </c>
      <c r="B587">
        <v>44.164999999999999</v>
      </c>
      <c r="C587">
        <v>44.059899999999999</v>
      </c>
      <c r="D587">
        <v>0.1051</v>
      </c>
      <c r="E587">
        <v>3.4283000000000001</v>
      </c>
    </row>
    <row r="588" spans="1:5" x14ac:dyDescent="0.25">
      <c r="A588">
        <v>93.4452</v>
      </c>
      <c r="B588">
        <v>43.563299999999998</v>
      </c>
      <c r="C588">
        <v>43.563299999999998</v>
      </c>
      <c r="D588">
        <v>0</v>
      </c>
      <c r="E588">
        <v>3.4893000000000001</v>
      </c>
    </row>
    <row r="589" spans="1:5" x14ac:dyDescent="0.25">
      <c r="A589">
        <v>93.5976</v>
      </c>
      <c r="B589">
        <v>43.659799999999997</v>
      </c>
      <c r="C589">
        <v>43.659799999999997</v>
      </c>
      <c r="D589">
        <v>0</v>
      </c>
      <c r="E589">
        <v>3.49</v>
      </c>
    </row>
    <row r="590" spans="1:5" x14ac:dyDescent="0.25">
      <c r="A590">
        <v>93.75</v>
      </c>
      <c r="B590">
        <v>43.436</v>
      </c>
      <c r="C590">
        <v>43.436</v>
      </c>
      <c r="D590">
        <v>0</v>
      </c>
      <c r="E590">
        <v>3.5510000000000002</v>
      </c>
    </row>
    <row r="591" spans="1:5" x14ac:dyDescent="0.25">
      <c r="A591">
        <v>93.9024</v>
      </c>
      <c r="B591">
        <v>43.8247</v>
      </c>
      <c r="C591">
        <v>43.8247</v>
      </c>
      <c r="D591">
        <v>0</v>
      </c>
      <c r="E591">
        <v>3.5891000000000002</v>
      </c>
    </row>
    <row r="592" spans="1:5" x14ac:dyDescent="0.25">
      <c r="A592">
        <v>94.0548</v>
      </c>
      <c r="B592">
        <v>44.048699999999997</v>
      </c>
      <c r="C592">
        <v>43.939</v>
      </c>
      <c r="D592">
        <v>0.10970000000000001</v>
      </c>
      <c r="E592">
        <v>3.6865999999999999</v>
      </c>
    </row>
    <row r="593" spans="1:5" x14ac:dyDescent="0.25">
      <c r="A593">
        <v>94.2072</v>
      </c>
      <c r="B593">
        <v>43.956499999999998</v>
      </c>
      <c r="C593">
        <v>43.829099999999997</v>
      </c>
      <c r="D593">
        <v>0.12740000000000001</v>
      </c>
      <c r="E593">
        <v>3.7475000000000001</v>
      </c>
    </row>
    <row r="594" spans="1:5" x14ac:dyDescent="0.25">
      <c r="A594">
        <v>94.3596</v>
      </c>
      <c r="B594">
        <v>43.897100000000002</v>
      </c>
      <c r="C594">
        <v>43.171700000000001</v>
      </c>
      <c r="D594">
        <v>0.72529999999999994</v>
      </c>
      <c r="E594">
        <v>4.0174000000000003</v>
      </c>
    </row>
    <row r="595" spans="1:5" x14ac:dyDescent="0.25">
      <c r="A595">
        <v>94.512</v>
      </c>
      <c r="B595">
        <v>44.106999999999999</v>
      </c>
      <c r="C595">
        <v>42.917900000000003</v>
      </c>
      <c r="D595">
        <v>1.1891</v>
      </c>
      <c r="E595">
        <v>4.1483999999999996</v>
      </c>
    </row>
    <row r="596" spans="1:5" x14ac:dyDescent="0.25">
      <c r="A596">
        <v>94.664400000000001</v>
      </c>
      <c r="B596">
        <v>44.1083</v>
      </c>
      <c r="C596">
        <v>42.729799999999997</v>
      </c>
      <c r="D596">
        <v>1.3785000000000001</v>
      </c>
      <c r="E596">
        <v>4.2567000000000004</v>
      </c>
    </row>
    <row r="597" spans="1:5" x14ac:dyDescent="0.25">
      <c r="A597">
        <v>94.816800000000001</v>
      </c>
      <c r="B597">
        <v>43.870699999999999</v>
      </c>
      <c r="C597">
        <v>42.175899999999999</v>
      </c>
      <c r="D597">
        <v>1.6948000000000001</v>
      </c>
      <c r="E597">
        <v>4.3720999999999997</v>
      </c>
    </row>
    <row r="598" spans="1:5" x14ac:dyDescent="0.25">
      <c r="A598">
        <v>94.969200000000001</v>
      </c>
      <c r="B598">
        <v>42.548900000000003</v>
      </c>
      <c r="C598">
        <v>41.2301</v>
      </c>
      <c r="D598">
        <v>1.3188</v>
      </c>
      <c r="E598">
        <v>4.4962</v>
      </c>
    </row>
    <row r="599" spans="1:5" x14ac:dyDescent="0.25">
      <c r="A599">
        <v>95.121600000000001</v>
      </c>
      <c r="B599">
        <v>42.926000000000002</v>
      </c>
      <c r="C599">
        <v>40.965000000000003</v>
      </c>
      <c r="D599">
        <v>1.9610000000000001</v>
      </c>
      <c r="E599">
        <v>4.6413000000000002</v>
      </c>
    </row>
    <row r="600" spans="1:5" x14ac:dyDescent="0.25">
      <c r="A600">
        <v>95.274000000000001</v>
      </c>
      <c r="B600">
        <v>43.5672</v>
      </c>
      <c r="C600">
        <v>41.618099999999998</v>
      </c>
      <c r="D600">
        <v>1.9491000000000001</v>
      </c>
      <c r="E600">
        <v>4.7560000000000002</v>
      </c>
    </row>
    <row r="601" spans="1:5" x14ac:dyDescent="0.25">
      <c r="A601">
        <v>95.426400000000001</v>
      </c>
      <c r="B601">
        <v>43.6736</v>
      </c>
      <c r="C601">
        <v>41.439900000000002</v>
      </c>
      <c r="D601">
        <v>2.2336999999999998</v>
      </c>
      <c r="E601">
        <v>4.7249999999999996</v>
      </c>
    </row>
    <row r="602" spans="1:5" x14ac:dyDescent="0.25">
      <c r="A602">
        <v>95.578800000000001</v>
      </c>
      <c r="B602">
        <v>42.8095</v>
      </c>
      <c r="C602">
        <v>40.817</v>
      </c>
      <c r="D602">
        <v>1.9924999999999999</v>
      </c>
      <c r="E602">
        <v>4.9165999999999999</v>
      </c>
    </row>
    <row r="603" spans="1:5" x14ac:dyDescent="0.25">
      <c r="A603">
        <v>95.731200000000001</v>
      </c>
      <c r="B603">
        <v>42.502899999999997</v>
      </c>
      <c r="C603">
        <v>40.734200000000001</v>
      </c>
      <c r="D603">
        <v>1.7686999999999999</v>
      </c>
      <c r="E603">
        <v>4.9904999999999999</v>
      </c>
    </row>
    <row r="604" spans="1:5" x14ac:dyDescent="0.25">
      <c r="A604">
        <v>95.883600000000001</v>
      </c>
      <c r="B604">
        <v>42.033799999999999</v>
      </c>
      <c r="C604">
        <v>40.030700000000003</v>
      </c>
      <c r="D604">
        <v>2.0030999999999999</v>
      </c>
      <c r="E604">
        <v>5.1052</v>
      </c>
    </row>
    <row r="605" spans="1:5" x14ac:dyDescent="0.25">
      <c r="A605">
        <v>96.036000000000001</v>
      </c>
      <c r="B605">
        <v>41.758899999999997</v>
      </c>
      <c r="C605">
        <v>39.536099999999998</v>
      </c>
      <c r="D605">
        <v>2.2229000000000001</v>
      </c>
      <c r="E605">
        <v>5.1914999999999996</v>
      </c>
    </row>
    <row r="606" spans="1:5" x14ac:dyDescent="0.25">
      <c r="A606">
        <v>96.188400000000001</v>
      </c>
      <c r="B606">
        <v>42.073500000000003</v>
      </c>
      <c r="C606">
        <v>39.03</v>
      </c>
      <c r="D606">
        <v>3.0436000000000001</v>
      </c>
      <c r="E606">
        <v>5.6429999999999998</v>
      </c>
    </row>
    <row r="607" spans="1:5" x14ac:dyDescent="0.25">
      <c r="A607">
        <v>96.340800000000002</v>
      </c>
      <c r="B607">
        <v>42.921500000000002</v>
      </c>
      <c r="C607">
        <v>40.002000000000002</v>
      </c>
      <c r="D607">
        <v>2.9195000000000002</v>
      </c>
      <c r="E607">
        <v>5.3859000000000004</v>
      </c>
    </row>
    <row r="608" spans="1:5" x14ac:dyDescent="0.25">
      <c r="A608">
        <v>96.493200000000002</v>
      </c>
      <c r="B608">
        <v>42.897500000000001</v>
      </c>
      <c r="C608">
        <v>39.996200000000002</v>
      </c>
      <c r="D608">
        <v>2.9011999999999998</v>
      </c>
      <c r="E608">
        <v>5.5048000000000004</v>
      </c>
    </row>
    <row r="609" spans="1:5" x14ac:dyDescent="0.25">
      <c r="A609">
        <v>96.645600000000002</v>
      </c>
      <c r="B609">
        <v>44.232799999999997</v>
      </c>
      <c r="C609">
        <v>40.4617</v>
      </c>
      <c r="D609">
        <v>3.7711999999999999</v>
      </c>
      <c r="E609">
        <v>5.6792999999999996</v>
      </c>
    </row>
    <row r="610" spans="1:5" x14ac:dyDescent="0.25">
      <c r="A610">
        <v>96.798000000000002</v>
      </c>
      <c r="B610">
        <v>44.469700000000003</v>
      </c>
      <c r="C610">
        <v>40.184899999999999</v>
      </c>
      <c r="D610">
        <v>4.2847999999999997</v>
      </c>
      <c r="E610">
        <v>5.9337999999999997</v>
      </c>
    </row>
    <row r="611" spans="1:5" x14ac:dyDescent="0.25">
      <c r="A611">
        <v>96.950400000000002</v>
      </c>
      <c r="B611">
        <v>44.492100000000001</v>
      </c>
      <c r="C611">
        <v>39.620399999999997</v>
      </c>
      <c r="D611">
        <v>4.8716999999999997</v>
      </c>
      <c r="E611">
        <v>6.5075000000000003</v>
      </c>
    </row>
    <row r="612" spans="1:5" x14ac:dyDescent="0.25">
      <c r="A612">
        <v>97.102800000000002</v>
      </c>
      <c r="B612">
        <v>45.347799999999999</v>
      </c>
      <c r="C612">
        <v>40.136000000000003</v>
      </c>
      <c r="D612">
        <v>5.2117000000000004</v>
      </c>
      <c r="E612">
        <v>6.7495000000000003</v>
      </c>
    </row>
    <row r="613" spans="1:5" x14ac:dyDescent="0.25">
      <c r="A613">
        <v>97.255200000000002</v>
      </c>
      <c r="B613">
        <v>45.926400000000001</v>
      </c>
      <c r="C613">
        <v>40.7821</v>
      </c>
      <c r="D613">
        <v>5.1443000000000003</v>
      </c>
      <c r="E613">
        <v>6.6761999999999997</v>
      </c>
    </row>
    <row r="614" spans="1:5" x14ac:dyDescent="0.25">
      <c r="A614">
        <v>97.407600000000002</v>
      </c>
      <c r="B614">
        <v>45.672600000000003</v>
      </c>
      <c r="C614">
        <v>40.119799999999998</v>
      </c>
      <c r="D614">
        <v>5.5526999999999997</v>
      </c>
      <c r="E614">
        <v>6.6223999999999998</v>
      </c>
    </row>
    <row r="615" spans="1:5" x14ac:dyDescent="0.25">
      <c r="A615">
        <v>97.56</v>
      </c>
      <c r="B615">
        <v>46.780200000000001</v>
      </c>
      <c r="C615">
        <v>41.075899999999997</v>
      </c>
      <c r="D615">
        <v>5.7042999999999999</v>
      </c>
      <c r="E615">
        <v>6.5167999999999999</v>
      </c>
    </row>
    <row r="616" spans="1:5" x14ac:dyDescent="0.25">
      <c r="A616">
        <v>97.712400000000002</v>
      </c>
      <c r="B616">
        <v>46.887300000000003</v>
      </c>
      <c r="C616">
        <v>40.802999999999997</v>
      </c>
      <c r="D616">
        <v>6.0843999999999996</v>
      </c>
      <c r="E616">
        <v>6.5495999999999999</v>
      </c>
    </row>
    <row r="617" spans="1:5" x14ac:dyDescent="0.25">
      <c r="A617">
        <v>97.864800000000002</v>
      </c>
      <c r="B617">
        <v>47.797899999999998</v>
      </c>
      <c r="C617">
        <v>39.693800000000003</v>
      </c>
      <c r="D617">
        <v>8.1041000000000007</v>
      </c>
      <c r="E617">
        <v>7.4709000000000003</v>
      </c>
    </row>
    <row r="618" spans="1:5" x14ac:dyDescent="0.25">
      <c r="A618">
        <v>98.017200000000003</v>
      </c>
      <c r="B618">
        <v>48.698900000000002</v>
      </c>
      <c r="C618">
        <v>36.902200000000001</v>
      </c>
      <c r="D618">
        <v>11.7967</v>
      </c>
      <c r="E618">
        <v>10.0548</v>
      </c>
    </row>
    <row r="619" spans="1:5" x14ac:dyDescent="0.25">
      <c r="A619">
        <v>98.169600000000003</v>
      </c>
      <c r="B619">
        <v>50.198900000000002</v>
      </c>
      <c r="C619">
        <v>35.976300000000002</v>
      </c>
      <c r="D619">
        <v>14.2226</v>
      </c>
      <c r="E619">
        <v>11.6561</v>
      </c>
    </row>
    <row r="620" spans="1:5" x14ac:dyDescent="0.25">
      <c r="A620">
        <v>98.322000000000003</v>
      </c>
      <c r="B620">
        <v>50.776200000000003</v>
      </c>
      <c r="C620">
        <v>35.268700000000003</v>
      </c>
      <c r="D620">
        <v>15.5075</v>
      </c>
      <c r="E620">
        <v>12.8186</v>
      </c>
    </row>
    <row r="621" spans="1:5" x14ac:dyDescent="0.25">
      <c r="A621">
        <v>98.474400000000003</v>
      </c>
      <c r="B621">
        <v>51.927900000000001</v>
      </c>
      <c r="C621">
        <v>34.393599999999999</v>
      </c>
      <c r="D621">
        <v>17.534300000000002</v>
      </c>
      <c r="E621">
        <v>13.958500000000001</v>
      </c>
    </row>
    <row r="622" spans="1:5" x14ac:dyDescent="0.25">
      <c r="A622">
        <v>98.626800000000003</v>
      </c>
      <c r="B622">
        <v>50.675899999999999</v>
      </c>
      <c r="C622">
        <v>33.9711</v>
      </c>
      <c r="D622">
        <v>16.704699999999999</v>
      </c>
      <c r="E622">
        <v>13.4123</v>
      </c>
    </row>
    <row r="623" spans="1:5" x14ac:dyDescent="0.25">
      <c r="A623">
        <v>98.779200000000003</v>
      </c>
      <c r="B623">
        <v>50.617400000000004</v>
      </c>
      <c r="C623">
        <v>33.073900000000002</v>
      </c>
      <c r="D623">
        <v>17.543500000000002</v>
      </c>
      <c r="E623">
        <v>14.1576</v>
      </c>
    </row>
    <row r="624" spans="1:5" x14ac:dyDescent="0.25">
      <c r="A624">
        <v>98.931600000000003</v>
      </c>
      <c r="B624">
        <v>51.9283</v>
      </c>
      <c r="C624">
        <v>32.577500000000001</v>
      </c>
      <c r="D624">
        <v>19.3507</v>
      </c>
      <c r="E624">
        <v>15.7134</v>
      </c>
    </row>
    <row r="625" spans="1:5" x14ac:dyDescent="0.25">
      <c r="A625">
        <v>99.084000000000003</v>
      </c>
      <c r="B625">
        <v>52.442500000000003</v>
      </c>
      <c r="C625">
        <v>31.8005</v>
      </c>
      <c r="D625">
        <v>20.641999999999999</v>
      </c>
      <c r="E625">
        <v>17.7712</v>
      </c>
    </row>
    <row r="626" spans="1:5" x14ac:dyDescent="0.25">
      <c r="A626">
        <v>99.236400000000003</v>
      </c>
      <c r="B626">
        <v>52.632199999999997</v>
      </c>
      <c r="C626">
        <v>31.308499999999999</v>
      </c>
      <c r="D626">
        <v>21.323699999999999</v>
      </c>
      <c r="E626">
        <v>18.6584</v>
      </c>
    </row>
    <row r="627" spans="1:5" x14ac:dyDescent="0.25">
      <c r="A627">
        <v>99.388800000000003</v>
      </c>
      <c r="B627">
        <v>52.519399999999997</v>
      </c>
      <c r="C627">
        <v>31.563300000000002</v>
      </c>
      <c r="D627">
        <v>20.956099999999999</v>
      </c>
      <c r="E627">
        <v>17.943999999999999</v>
      </c>
    </row>
    <row r="628" spans="1:5" x14ac:dyDescent="0.25">
      <c r="A628">
        <v>99.541200000000003</v>
      </c>
      <c r="B628">
        <v>50.936100000000003</v>
      </c>
      <c r="C628">
        <v>34.3872</v>
      </c>
      <c r="D628">
        <v>16.5489</v>
      </c>
      <c r="E628">
        <v>14.2241</v>
      </c>
    </row>
    <row r="629" spans="1:5" x14ac:dyDescent="0.25">
      <c r="A629">
        <v>99.693600000000004</v>
      </c>
      <c r="B629">
        <v>49.334299999999999</v>
      </c>
      <c r="C629">
        <v>36.3919</v>
      </c>
      <c r="D629">
        <v>12.942399999999999</v>
      </c>
      <c r="E629">
        <v>11.1549</v>
      </c>
    </row>
    <row r="630" spans="1:5" x14ac:dyDescent="0.25">
      <c r="A630">
        <v>99.846000000000004</v>
      </c>
      <c r="B630">
        <v>47.292099999999998</v>
      </c>
      <c r="C630">
        <v>37.426200000000001</v>
      </c>
      <c r="D630">
        <v>9.8658999999999999</v>
      </c>
      <c r="E630">
        <v>8.9171999999999993</v>
      </c>
    </row>
    <row r="631" spans="1:5" x14ac:dyDescent="0.25">
      <c r="A631">
        <v>99.998400000000004</v>
      </c>
      <c r="B631">
        <v>46.182200000000002</v>
      </c>
      <c r="C631">
        <v>38.4634</v>
      </c>
      <c r="D631">
        <v>7.7188999999999997</v>
      </c>
      <c r="E631">
        <v>7.6059999999999999</v>
      </c>
    </row>
    <row r="632" spans="1:5" x14ac:dyDescent="0.25">
      <c r="A632">
        <v>100.1508</v>
      </c>
      <c r="B632">
        <v>44.762099999999997</v>
      </c>
      <c r="C632">
        <v>40.240600000000001</v>
      </c>
      <c r="D632">
        <v>4.5214999999999996</v>
      </c>
      <c r="E632">
        <v>5.9454000000000002</v>
      </c>
    </row>
    <row r="633" spans="1:5" x14ac:dyDescent="0.25">
      <c r="A633">
        <v>100.3032</v>
      </c>
      <c r="B633">
        <v>45.165599999999998</v>
      </c>
      <c r="C633">
        <v>40.9101</v>
      </c>
      <c r="D633">
        <v>4.2554999999999996</v>
      </c>
      <c r="E633">
        <v>5.7435999999999998</v>
      </c>
    </row>
    <row r="634" spans="1:5" x14ac:dyDescent="0.25">
      <c r="A634">
        <v>100.4556</v>
      </c>
      <c r="B634">
        <v>44.558</v>
      </c>
      <c r="C634">
        <v>40.467799999999997</v>
      </c>
      <c r="D634">
        <v>4.0902000000000003</v>
      </c>
      <c r="E634">
        <v>5.6504000000000003</v>
      </c>
    </row>
    <row r="635" spans="1:5" x14ac:dyDescent="0.25">
      <c r="A635">
        <v>100.608</v>
      </c>
      <c r="B635">
        <v>43.545400000000001</v>
      </c>
      <c r="C635">
        <v>40.742899999999999</v>
      </c>
      <c r="D635">
        <v>2.8025000000000002</v>
      </c>
      <c r="E635">
        <v>4.9385000000000003</v>
      </c>
    </row>
    <row r="636" spans="1:5" x14ac:dyDescent="0.25">
      <c r="A636">
        <v>100.7604</v>
      </c>
      <c r="B636">
        <v>44.076300000000003</v>
      </c>
      <c r="C636">
        <v>40.469200000000001</v>
      </c>
      <c r="D636">
        <v>3.6071</v>
      </c>
      <c r="E636">
        <v>4.9432999999999998</v>
      </c>
    </row>
    <row r="637" spans="1:5" x14ac:dyDescent="0.25">
      <c r="A637">
        <v>100.9128</v>
      </c>
      <c r="B637">
        <v>44.944200000000002</v>
      </c>
      <c r="C637">
        <v>39.700400000000002</v>
      </c>
      <c r="D637">
        <v>5.2439</v>
      </c>
      <c r="E637">
        <v>5.5986000000000002</v>
      </c>
    </row>
    <row r="638" spans="1:5" x14ac:dyDescent="0.25">
      <c r="A638">
        <v>101.0652</v>
      </c>
      <c r="B638">
        <v>45.910800000000002</v>
      </c>
      <c r="C638">
        <v>38.902099999999997</v>
      </c>
      <c r="D638">
        <v>7.0087000000000002</v>
      </c>
      <c r="E638">
        <v>6.6502999999999997</v>
      </c>
    </row>
    <row r="639" spans="1:5" x14ac:dyDescent="0.25">
      <c r="A639">
        <v>101.2176</v>
      </c>
      <c r="B639">
        <v>46.731900000000003</v>
      </c>
      <c r="C639">
        <v>36.370199999999997</v>
      </c>
      <c r="D639">
        <v>10.361700000000001</v>
      </c>
      <c r="E639">
        <v>8.1860999999999997</v>
      </c>
    </row>
    <row r="640" spans="1:5" x14ac:dyDescent="0.25">
      <c r="A640">
        <v>101.37</v>
      </c>
      <c r="B640">
        <v>47.193399999999997</v>
      </c>
      <c r="C640">
        <v>33.730699999999999</v>
      </c>
      <c r="D640">
        <v>13.4628</v>
      </c>
      <c r="E640">
        <v>10.7516</v>
      </c>
    </row>
    <row r="641" spans="1:5" x14ac:dyDescent="0.25">
      <c r="A641">
        <v>101.5224</v>
      </c>
      <c r="B641">
        <v>49.182400000000001</v>
      </c>
      <c r="C641">
        <v>32.202599999999997</v>
      </c>
      <c r="D641">
        <v>16.979800000000001</v>
      </c>
      <c r="E641">
        <v>14.068300000000001</v>
      </c>
    </row>
    <row r="642" spans="1:5" x14ac:dyDescent="0.25">
      <c r="A642">
        <v>101.6748</v>
      </c>
      <c r="B642">
        <v>50.750900000000001</v>
      </c>
      <c r="C642">
        <v>30.0961</v>
      </c>
      <c r="D642">
        <v>20.654800000000002</v>
      </c>
      <c r="E642">
        <v>17.992899999999999</v>
      </c>
    </row>
    <row r="643" spans="1:5" x14ac:dyDescent="0.25">
      <c r="A643">
        <v>101.8272</v>
      </c>
      <c r="B643">
        <v>51.667299999999997</v>
      </c>
      <c r="C643">
        <v>28.358899999999998</v>
      </c>
      <c r="D643">
        <v>23.308399999999999</v>
      </c>
      <c r="E643">
        <v>22.4909</v>
      </c>
    </row>
    <row r="644" spans="1:5" x14ac:dyDescent="0.25">
      <c r="A644">
        <v>101.9796</v>
      </c>
      <c r="B644">
        <v>52.342599999999997</v>
      </c>
      <c r="C644">
        <v>26.169599999999999</v>
      </c>
      <c r="D644">
        <v>26.173100000000002</v>
      </c>
      <c r="E644">
        <v>27.404599999999999</v>
      </c>
    </row>
    <row r="645" spans="1:5" x14ac:dyDescent="0.25">
      <c r="A645">
        <v>102.13200000000001</v>
      </c>
      <c r="B645">
        <v>52.009399999999999</v>
      </c>
      <c r="C645">
        <v>25.0045</v>
      </c>
      <c r="D645">
        <v>27.004899999999999</v>
      </c>
      <c r="E645">
        <v>29.682300000000001</v>
      </c>
    </row>
    <row r="646" spans="1:5" x14ac:dyDescent="0.25">
      <c r="A646">
        <v>102.28440000000001</v>
      </c>
      <c r="B646">
        <v>50.977899999999998</v>
      </c>
      <c r="C646">
        <v>23.457999999999998</v>
      </c>
      <c r="D646">
        <v>27.52</v>
      </c>
      <c r="E646">
        <v>32.348399999999998</v>
      </c>
    </row>
    <row r="647" spans="1:5" x14ac:dyDescent="0.25">
      <c r="A647">
        <v>102.43680000000001</v>
      </c>
      <c r="B647">
        <v>49.228099999999998</v>
      </c>
      <c r="C647">
        <v>22.672000000000001</v>
      </c>
      <c r="D647">
        <v>26.5562</v>
      </c>
      <c r="E647">
        <v>32.840499999999999</v>
      </c>
    </row>
    <row r="648" spans="1:5" x14ac:dyDescent="0.25">
      <c r="A648">
        <v>102.58920000000001</v>
      </c>
      <c r="B648">
        <v>48.352899999999998</v>
      </c>
      <c r="C648">
        <v>22.120799999999999</v>
      </c>
      <c r="D648">
        <v>26.232099999999999</v>
      </c>
      <c r="E648">
        <v>33.923099999999998</v>
      </c>
    </row>
    <row r="649" spans="1:5" x14ac:dyDescent="0.25">
      <c r="A649">
        <v>102.74160000000001</v>
      </c>
      <c r="B649">
        <v>46.563299999999998</v>
      </c>
      <c r="C649">
        <v>21.153500000000001</v>
      </c>
      <c r="D649">
        <v>25.409800000000001</v>
      </c>
      <c r="E649">
        <v>34.173499999999997</v>
      </c>
    </row>
    <row r="650" spans="1:5" x14ac:dyDescent="0.25">
      <c r="A650">
        <v>102.89400000000001</v>
      </c>
      <c r="B650">
        <v>45.748600000000003</v>
      </c>
      <c r="C650">
        <v>21.333200000000001</v>
      </c>
      <c r="D650">
        <v>24.415400000000002</v>
      </c>
      <c r="E650">
        <v>32.436300000000003</v>
      </c>
    </row>
    <row r="651" spans="1:5" x14ac:dyDescent="0.25">
      <c r="A651">
        <v>103.04640000000001</v>
      </c>
      <c r="B651">
        <v>44.865299999999998</v>
      </c>
      <c r="C651">
        <v>21.5487</v>
      </c>
      <c r="D651">
        <v>23.316500000000001</v>
      </c>
      <c r="E651">
        <v>29.566500000000001</v>
      </c>
    </row>
    <row r="652" spans="1:5" x14ac:dyDescent="0.25">
      <c r="A652">
        <v>103.19880000000001</v>
      </c>
      <c r="B652">
        <v>42.770400000000002</v>
      </c>
      <c r="C652">
        <v>20.9819</v>
      </c>
      <c r="D652">
        <v>21.788599999999999</v>
      </c>
      <c r="E652">
        <v>28.339300000000001</v>
      </c>
    </row>
    <row r="653" spans="1:5" x14ac:dyDescent="0.25">
      <c r="A653">
        <v>103.35120000000001</v>
      </c>
      <c r="B653">
        <v>41.467100000000002</v>
      </c>
      <c r="C653">
        <v>21.353200000000001</v>
      </c>
      <c r="D653">
        <v>20.113900000000001</v>
      </c>
      <c r="E653">
        <v>26.5261</v>
      </c>
    </row>
    <row r="654" spans="1:5" x14ac:dyDescent="0.25">
      <c r="A654">
        <v>103.50360000000001</v>
      </c>
      <c r="B654">
        <v>39.938699999999997</v>
      </c>
      <c r="C654">
        <v>20.9405</v>
      </c>
      <c r="D654">
        <v>18.9983</v>
      </c>
      <c r="E654">
        <v>24.879200000000001</v>
      </c>
    </row>
    <row r="655" spans="1:5" x14ac:dyDescent="0.25">
      <c r="A655">
        <v>103.65600000000001</v>
      </c>
      <c r="B655">
        <v>38.790399999999998</v>
      </c>
      <c r="C655">
        <v>20.8886</v>
      </c>
      <c r="D655">
        <v>17.901800000000001</v>
      </c>
      <c r="E655">
        <v>23.3505</v>
      </c>
    </row>
    <row r="656" spans="1:5" x14ac:dyDescent="0.25">
      <c r="A656">
        <v>103.80840000000001</v>
      </c>
      <c r="B656">
        <v>38.470700000000001</v>
      </c>
      <c r="C656">
        <v>21.225899999999999</v>
      </c>
      <c r="D656">
        <v>17.244800000000001</v>
      </c>
      <c r="E656">
        <v>21.774100000000001</v>
      </c>
    </row>
    <row r="657" spans="1:5" x14ac:dyDescent="0.25">
      <c r="A657">
        <v>103.96080000000001</v>
      </c>
      <c r="B657">
        <v>38.743899999999996</v>
      </c>
      <c r="C657">
        <v>21.7577</v>
      </c>
      <c r="D657">
        <v>16.9862</v>
      </c>
      <c r="E657">
        <v>21.0989</v>
      </c>
    </row>
    <row r="658" spans="1:5" x14ac:dyDescent="0.25">
      <c r="A658">
        <v>104.11320000000001</v>
      </c>
      <c r="B658">
        <v>39.078099999999999</v>
      </c>
      <c r="C658">
        <v>23.247399999999999</v>
      </c>
      <c r="D658">
        <v>15.8307</v>
      </c>
      <c r="E658">
        <v>18.784800000000001</v>
      </c>
    </row>
    <row r="659" spans="1:5" x14ac:dyDescent="0.25">
      <c r="A659">
        <v>104.26560000000001</v>
      </c>
      <c r="B659">
        <v>39.381599999999999</v>
      </c>
      <c r="C659">
        <v>24.6737</v>
      </c>
      <c r="D659">
        <v>14.707800000000001</v>
      </c>
      <c r="E659">
        <v>16.0441</v>
      </c>
    </row>
    <row r="660" spans="1:5" x14ac:dyDescent="0.25">
      <c r="A660">
        <v>104.41800000000001</v>
      </c>
      <c r="B660">
        <v>39.850999999999999</v>
      </c>
      <c r="C660">
        <v>26.842199999999998</v>
      </c>
      <c r="D660">
        <v>13.008699999999999</v>
      </c>
      <c r="E660">
        <v>13.207700000000001</v>
      </c>
    </row>
    <row r="661" spans="1:5" x14ac:dyDescent="0.25">
      <c r="A661">
        <v>104.57040000000001</v>
      </c>
      <c r="B661">
        <v>40.232999999999997</v>
      </c>
      <c r="C661">
        <v>28.3185</v>
      </c>
      <c r="D661">
        <v>11.9145</v>
      </c>
      <c r="E661">
        <v>11.4864</v>
      </c>
    </row>
    <row r="662" spans="1:5" x14ac:dyDescent="0.25">
      <c r="A662">
        <v>104.72280000000001</v>
      </c>
      <c r="B662">
        <v>40.271700000000003</v>
      </c>
      <c r="C662">
        <v>30.6615</v>
      </c>
      <c r="D662">
        <v>9.6100999999999992</v>
      </c>
      <c r="E662">
        <v>9.5009999999999994</v>
      </c>
    </row>
    <row r="663" spans="1:5" x14ac:dyDescent="0.25">
      <c r="A663">
        <v>104.87520000000001</v>
      </c>
      <c r="B663">
        <v>42.234299999999998</v>
      </c>
      <c r="C663">
        <v>34.725900000000003</v>
      </c>
      <c r="D663">
        <v>7.5084</v>
      </c>
      <c r="E663">
        <v>7.3930999999999996</v>
      </c>
    </row>
    <row r="664" spans="1:5" x14ac:dyDescent="0.25">
      <c r="A664">
        <v>105.02760000000001</v>
      </c>
      <c r="B664">
        <v>43.2682</v>
      </c>
      <c r="C664">
        <v>38.101599999999998</v>
      </c>
      <c r="D664">
        <v>5.1665999999999999</v>
      </c>
      <c r="E664">
        <v>5.8540000000000001</v>
      </c>
    </row>
    <row r="665" spans="1:5" x14ac:dyDescent="0.25">
      <c r="A665">
        <v>105.18</v>
      </c>
      <c r="B665">
        <v>43.926400000000001</v>
      </c>
      <c r="C665">
        <v>39.969000000000001</v>
      </c>
      <c r="D665">
        <v>3.9573</v>
      </c>
      <c r="E665">
        <v>5.5448000000000004</v>
      </c>
    </row>
    <row r="666" spans="1:5" x14ac:dyDescent="0.25">
      <c r="A666">
        <v>105.33240000000001</v>
      </c>
      <c r="B666">
        <v>45.854399999999998</v>
      </c>
      <c r="C666">
        <v>39.540100000000002</v>
      </c>
      <c r="D666">
        <v>6.3143000000000002</v>
      </c>
      <c r="E666">
        <v>6.3395000000000001</v>
      </c>
    </row>
    <row r="667" spans="1:5" x14ac:dyDescent="0.25">
      <c r="A667">
        <v>105.48480000000001</v>
      </c>
      <c r="B667">
        <v>47.706099999999999</v>
      </c>
      <c r="C667">
        <v>39.186599999999999</v>
      </c>
      <c r="D667">
        <v>8.5195000000000007</v>
      </c>
      <c r="E667">
        <v>7.5712000000000002</v>
      </c>
    </row>
    <row r="668" spans="1:5" x14ac:dyDescent="0.25">
      <c r="A668">
        <v>105.63720000000001</v>
      </c>
      <c r="B668">
        <v>49.462699999999998</v>
      </c>
      <c r="C668">
        <v>39.491300000000003</v>
      </c>
      <c r="D668">
        <v>9.9713999999999992</v>
      </c>
      <c r="E668">
        <v>8.7097999999999995</v>
      </c>
    </row>
    <row r="669" spans="1:5" x14ac:dyDescent="0.25">
      <c r="A669">
        <v>105.78959999999999</v>
      </c>
      <c r="B669">
        <v>50.549500000000002</v>
      </c>
      <c r="C669">
        <v>39.1218</v>
      </c>
      <c r="D669">
        <v>11.4277</v>
      </c>
      <c r="E669">
        <v>9.7612000000000005</v>
      </c>
    </row>
    <row r="670" spans="1:5" x14ac:dyDescent="0.25">
      <c r="A670">
        <v>105.94199999999999</v>
      </c>
      <c r="B670">
        <v>50.329000000000001</v>
      </c>
      <c r="C670">
        <v>37.740699999999997</v>
      </c>
      <c r="D670">
        <v>12.5883</v>
      </c>
      <c r="E670">
        <v>11.154400000000001</v>
      </c>
    </row>
    <row r="671" spans="1:5" x14ac:dyDescent="0.25">
      <c r="A671">
        <v>106.09439999999999</v>
      </c>
      <c r="B671">
        <v>50.996200000000002</v>
      </c>
      <c r="C671">
        <v>37.247100000000003</v>
      </c>
      <c r="D671">
        <v>13.749000000000001</v>
      </c>
      <c r="E671">
        <v>12.0959</v>
      </c>
    </row>
    <row r="672" spans="1:5" x14ac:dyDescent="0.25">
      <c r="A672">
        <v>106.24679999999999</v>
      </c>
      <c r="B672">
        <v>50.831899999999997</v>
      </c>
      <c r="C672">
        <v>36.526800000000001</v>
      </c>
      <c r="D672">
        <v>14.305099999999999</v>
      </c>
      <c r="E672">
        <v>13.3454</v>
      </c>
    </row>
    <row r="673" spans="1:5" x14ac:dyDescent="0.25">
      <c r="A673">
        <v>106.39919999999999</v>
      </c>
      <c r="B673">
        <v>51.478700000000003</v>
      </c>
      <c r="C673">
        <v>36.401699999999998</v>
      </c>
      <c r="D673">
        <v>15.077</v>
      </c>
      <c r="E673">
        <v>13.8825</v>
      </c>
    </row>
    <row r="674" spans="1:5" x14ac:dyDescent="0.25">
      <c r="A674">
        <v>106.55159999999999</v>
      </c>
      <c r="B674">
        <v>50.356000000000002</v>
      </c>
      <c r="C674">
        <v>35.5137</v>
      </c>
      <c r="D674">
        <v>14.8423</v>
      </c>
      <c r="E674">
        <v>13.972099999999999</v>
      </c>
    </row>
    <row r="675" spans="1:5" x14ac:dyDescent="0.25">
      <c r="A675">
        <v>106.70399999999999</v>
      </c>
      <c r="B675">
        <v>49.661700000000003</v>
      </c>
      <c r="C675">
        <v>34.322099999999999</v>
      </c>
      <c r="D675">
        <v>15.339600000000001</v>
      </c>
      <c r="E675">
        <v>15.0044</v>
      </c>
    </row>
    <row r="676" spans="1:5" x14ac:dyDescent="0.25">
      <c r="A676">
        <v>106.85639999999999</v>
      </c>
      <c r="B676">
        <v>49.7956</v>
      </c>
      <c r="C676">
        <v>33.8904</v>
      </c>
      <c r="D676">
        <v>15.905200000000001</v>
      </c>
      <c r="E676">
        <v>15.0235</v>
      </c>
    </row>
    <row r="677" spans="1:5" x14ac:dyDescent="0.25">
      <c r="A677">
        <v>107.00879999999999</v>
      </c>
      <c r="B677">
        <v>47.782499999999999</v>
      </c>
      <c r="C677">
        <v>35.626100000000001</v>
      </c>
      <c r="D677">
        <v>12.1564</v>
      </c>
      <c r="E677">
        <v>11.6318</v>
      </c>
    </row>
    <row r="678" spans="1:5" x14ac:dyDescent="0.25">
      <c r="A678">
        <v>107.16119999999999</v>
      </c>
      <c r="B678">
        <v>45.443800000000003</v>
      </c>
      <c r="C678">
        <v>36.9527</v>
      </c>
      <c r="D678">
        <v>8.4909999999999997</v>
      </c>
      <c r="E678">
        <v>8.9978999999999996</v>
      </c>
    </row>
    <row r="679" spans="1:5" x14ac:dyDescent="0.25">
      <c r="A679">
        <v>107.31359999999999</v>
      </c>
      <c r="B679">
        <v>43.4649</v>
      </c>
      <c r="C679">
        <v>37.0381</v>
      </c>
      <c r="D679">
        <v>6.4267000000000003</v>
      </c>
      <c r="E679">
        <v>7.4778000000000002</v>
      </c>
    </row>
    <row r="680" spans="1:5" x14ac:dyDescent="0.25">
      <c r="A680">
        <v>107.46599999999999</v>
      </c>
      <c r="B680">
        <v>41.711100000000002</v>
      </c>
      <c r="C680">
        <v>36.945599999999999</v>
      </c>
      <c r="D680">
        <v>4.7655000000000003</v>
      </c>
      <c r="E680">
        <v>6.5610999999999997</v>
      </c>
    </row>
    <row r="681" spans="1:5" x14ac:dyDescent="0.25">
      <c r="A681">
        <v>107.61839999999999</v>
      </c>
      <c r="B681">
        <v>40.882100000000001</v>
      </c>
      <c r="C681">
        <v>37.411200000000001</v>
      </c>
      <c r="D681">
        <v>3.4708999999999999</v>
      </c>
      <c r="E681">
        <v>5.6978</v>
      </c>
    </row>
    <row r="682" spans="1:5" x14ac:dyDescent="0.25">
      <c r="A682">
        <v>107.77079999999999</v>
      </c>
      <c r="B682">
        <v>39.601599999999998</v>
      </c>
      <c r="C682">
        <v>37.580599999999997</v>
      </c>
      <c r="D682">
        <v>2.0209999999999999</v>
      </c>
      <c r="E682">
        <v>4.8106</v>
      </c>
    </row>
    <row r="683" spans="1:5" x14ac:dyDescent="0.25">
      <c r="A683">
        <v>107.92319999999999</v>
      </c>
      <c r="B683">
        <v>38.787799999999997</v>
      </c>
      <c r="C683">
        <v>37.928600000000003</v>
      </c>
      <c r="D683">
        <v>0.85919999999999996</v>
      </c>
      <c r="E683">
        <v>4.0359999999999996</v>
      </c>
    </row>
    <row r="684" spans="1:5" x14ac:dyDescent="0.25">
      <c r="A684">
        <v>108.07559999999999</v>
      </c>
      <c r="B684">
        <v>37.375399999999999</v>
      </c>
      <c r="C684">
        <v>37.2624</v>
      </c>
      <c r="D684">
        <v>0.113</v>
      </c>
      <c r="E684">
        <v>3.5427</v>
      </c>
    </row>
    <row r="685" spans="1:5" x14ac:dyDescent="0.25">
      <c r="A685">
        <v>108.22799999999999</v>
      </c>
      <c r="B685">
        <v>37.0182</v>
      </c>
      <c r="C685">
        <v>36.842599999999997</v>
      </c>
      <c r="D685">
        <v>0.17560000000000001</v>
      </c>
      <c r="E685">
        <v>3.7181999999999999</v>
      </c>
    </row>
    <row r="686" spans="1:5" x14ac:dyDescent="0.25">
      <c r="A686">
        <v>108.38039999999999</v>
      </c>
      <c r="B686">
        <v>36.497599999999998</v>
      </c>
      <c r="C686">
        <v>36.102499999999999</v>
      </c>
      <c r="D686">
        <v>0.39510000000000001</v>
      </c>
      <c r="E686">
        <v>3.8250000000000002</v>
      </c>
    </row>
    <row r="687" spans="1:5" x14ac:dyDescent="0.25">
      <c r="A687">
        <v>108.53279999999999</v>
      </c>
      <c r="B687">
        <v>35.902799999999999</v>
      </c>
      <c r="C687">
        <v>35.8628</v>
      </c>
      <c r="D687">
        <v>4.0099999999999997E-2</v>
      </c>
      <c r="E687">
        <v>3.7294999999999998</v>
      </c>
    </row>
    <row r="688" spans="1:5" x14ac:dyDescent="0.25">
      <c r="A688">
        <v>108.68519999999999</v>
      </c>
      <c r="B688">
        <v>35.5242</v>
      </c>
      <c r="C688">
        <v>35.331200000000003</v>
      </c>
      <c r="D688">
        <v>0.193</v>
      </c>
      <c r="E688">
        <v>3.7016</v>
      </c>
    </row>
    <row r="689" spans="1:5" x14ac:dyDescent="0.25">
      <c r="A689">
        <v>108.83759999999999</v>
      </c>
      <c r="B689">
        <v>34.72</v>
      </c>
      <c r="C689">
        <v>34.445300000000003</v>
      </c>
      <c r="D689">
        <v>0.2747</v>
      </c>
      <c r="E689">
        <v>3.6516999999999999</v>
      </c>
    </row>
    <row r="690" spans="1:5" x14ac:dyDescent="0.25">
      <c r="A690">
        <v>108.99</v>
      </c>
      <c r="B690">
        <v>33.522799999999997</v>
      </c>
      <c r="C690">
        <v>33.205399999999997</v>
      </c>
      <c r="D690">
        <v>0.31740000000000002</v>
      </c>
      <c r="E690">
        <v>3.5931999999999999</v>
      </c>
    </row>
    <row r="691" spans="1:5" x14ac:dyDescent="0.25">
      <c r="A691">
        <v>109.14239999999999</v>
      </c>
      <c r="B691">
        <v>33.143500000000003</v>
      </c>
      <c r="C691">
        <v>32.942</v>
      </c>
      <c r="D691">
        <v>0.20150000000000001</v>
      </c>
      <c r="E691">
        <v>3.4131</v>
      </c>
    </row>
    <row r="692" spans="1:5" x14ac:dyDescent="0.25">
      <c r="A692">
        <v>109.2948</v>
      </c>
      <c r="B692">
        <v>32.921500000000002</v>
      </c>
      <c r="C692">
        <v>32.797899999999998</v>
      </c>
      <c r="D692">
        <v>0.1236</v>
      </c>
      <c r="E692">
        <v>3.2496999999999998</v>
      </c>
    </row>
    <row r="693" spans="1:5" x14ac:dyDescent="0.25">
      <c r="A693">
        <v>109.4472</v>
      </c>
      <c r="B693">
        <v>32.197800000000001</v>
      </c>
      <c r="C693">
        <v>32.197800000000001</v>
      </c>
      <c r="D693">
        <v>0</v>
      </c>
      <c r="E693">
        <v>3.0952000000000002</v>
      </c>
    </row>
    <row r="694" spans="1:5" x14ac:dyDescent="0.25">
      <c r="A694">
        <v>109.5996</v>
      </c>
      <c r="B694">
        <v>31.4072</v>
      </c>
      <c r="C694">
        <v>31.4072</v>
      </c>
      <c r="D694">
        <v>0</v>
      </c>
      <c r="E694">
        <v>3.0251000000000001</v>
      </c>
    </row>
    <row r="695" spans="1:5" x14ac:dyDescent="0.25">
      <c r="A695">
        <v>109.752</v>
      </c>
      <c r="B695">
        <v>31.529199999999999</v>
      </c>
      <c r="C695">
        <v>31.529199999999999</v>
      </c>
      <c r="D695">
        <v>0</v>
      </c>
      <c r="E695">
        <v>2.9611999999999998</v>
      </c>
    </row>
    <row r="696" spans="1:5" x14ac:dyDescent="0.25">
      <c r="A696">
        <v>109.9044</v>
      </c>
      <c r="B696">
        <v>31.834800000000001</v>
      </c>
      <c r="C696">
        <v>31.834800000000001</v>
      </c>
      <c r="D696">
        <v>0</v>
      </c>
      <c r="E696">
        <v>2.8025000000000002</v>
      </c>
    </row>
    <row r="697" spans="1:5" x14ac:dyDescent="0.25">
      <c r="A697">
        <v>110.0568</v>
      </c>
      <c r="B697">
        <v>32.384700000000002</v>
      </c>
      <c r="C697">
        <v>32.384700000000002</v>
      </c>
      <c r="D697">
        <v>0</v>
      </c>
      <c r="E697">
        <v>2.7202000000000002</v>
      </c>
    </row>
    <row r="698" spans="1:5" x14ac:dyDescent="0.25">
      <c r="A698">
        <v>110.2092</v>
      </c>
      <c r="B698">
        <v>33.058500000000002</v>
      </c>
      <c r="C698">
        <v>33.058500000000002</v>
      </c>
      <c r="D698">
        <v>0</v>
      </c>
      <c r="E698">
        <v>2.6745999999999999</v>
      </c>
    </row>
    <row r="699" spans="1:5" x14ac:dyDescent="0.25">
      <c r="A699">
        <v>110.3616</v>
      </c>
      <c r="B699">
        <v>34.233199999999997</v>
      </c>
      <c r="C699">
        <v>34.233199999999997</v>
      </c>
      <c r="D699">
        <v>0</v>
      </c>
      <c r="E699">
        <v>2.6659999999999999</v>
      </c>
    </row>
    <row r="700" spans="1:5" x14ac:dyDescent="0.25">
      <c r="A700">
        <v>110.514</v>
      </c>
      <c r="B700">
        <v>35.291699999999999</v>
      </c>
      <c r="C700">
        <v>35.291699999999999</v>
      </c>
      <c r="D700">
        <v>0</v>
      </c>
      <c r="E700">
        <v>2.6494</v>
      </c>
    </row>
    <row r="701" spans="1:5" x14ac:dyDescent="0.25">
      <c r="A701">
        <v>110.6664</v>
      </c>
      <c r="B701">
        <v>36.652299999999997</v>
      </c>
      <c r="C701">
        <v>36.652299999999997</v>
      </c>
      <c r="D701">
        <v>0</v>
      </c>
      <c r="E701">
        <v>2.6480999999999999</v>
      </c>
    </row>
    <row r="702" spans="1:5" x14ac:dyDescent="0.25">
      <c r="A702">
        <v>110.8188</v>
      </c>
      <c r="B702">
        <v>37.620100000000001</v>
      </c>
      <c r="C702">
        <v>37.620100000000001</v>
      </c>
      <c r="D702">
        <v>0</v>
      </c>
      <c r="E702">
        <v>2.6981000000000002</v>
      </c>
    </row>
    <row r="703" spans="1:5" x14ac:dyDescent="0.25">
      <c r="A703">
        <v>110.9712</v>
      </c>
      <c r="B703">
        <v>38.539299999999997</v>
      </c>
      <c r="C703">
        <v>38.539299999999997</v>
      </c>
      <c r="D703">
        <v>0</v>
      </c>
      <c r="E703">
        <v>2.7320000000000002</v>
      </c>
    </row>
    <row r="704" spans="1:5" x14ac:dyDescent="0.25">
      <c r="A704">
        <v>111.1236</v>
      </c>
      <c r="B704">
        <v>39.630499999999998</v>
      </c>
      <c r="C704">
        <v>39.630499999999998</v>
      </c>
      <c r="D704">
        <v>0</v>
      </c>
      <c r="E704">
        <v>2.7892999999999999</v>
      </c>
    </row>
    <row r="705" spans="1:5" x14ac:dyDescent="0.25">
      <c r="A705">
        <v>111.276</v>
      </c>
      <c r="B705">
        <v>40.795999999999999</v>
      </c>
      <c r="C705">
        <v>40.795999999999999</v>
      </c>
      <c r="D705">
        <v>0</v>
      </c>
      <c r="E705">
        <v>2.8258000000000001</v>
      </c>
    </row>
    <row r="706" spans="1:5" x14ac:dyDescent="0.25">
      <c r="A706">
        <v>111.4284</v>
      </c>
      <c r="B706">
        <v>40.943100000000001</v>
      </c>
      <c r="C706">
        <v>40.943100000000001</v>
      </c>
      <c r="D706">
        <v>0</v>
      </c>
      <c r="E706">
        <v>2.8330000000000002</v>
      </c>
    </row>
    <row r="707" spans="1:5" x14ac:dyDescent="0.25">
      <c r="A707">
        <v>111.5808</v>
      </c>
      <c r="B707">
        <v>42.052100000000003</v>
      </c>
      <c r="C707">
        <v>42.052100000000003</v>
      </c>
      <c r="D707">
        <v>0</v>
      </c>
      <c r="E707">
        <v>2.8431000000000002</v>
      </c>
    </row>
    <row r="708" spans="1:5" x14ac:dyDescent="0.25">
      <c r="A708">
        <v>111.7332</v>
      </c>
      <c r="B708">
        <v>41.892200000000003</v>
      </c>
      <c r="C708">
        <v>41.892200000000003</v>
      </c>
      <c r="D708">
        <v>0</v>
      </c>
      <c r="E708">
        <v>2.859</v>
      </c>
    </row>
    <row r="709" spans="1:5" x14ac:dyDescent="0.25">
      <c r="A709">
        <v>111.8856</v>
      </c>
      <c r="B709">
        <v>41.5471</v>
      </c>
      <c r="C709">
        <v>41.5471</v>
      </c>
      <c r="D709">
        <v>0</v>
      </c>
      <c r="E709">
        <v>2.8264999999999998</v>
      </c>
    </row>
    <row r="710" spans="1:5" x14ac:dyDescent="0.25">
      <c r="A710">
        <v>112.038</v>
      </c>
      <c r="B710">
        <v>40.686799999999998</v>
      </c>
      <c r="C710">
        <v>40.686799999999998</v>
      </c>
      <c r="D710">
        <v>0</v>
      </c>
      <c r="E710">
        <v>2.7986</v>
      </c>
    </row>
    <row r="711" spans="1:5" x14ac:dyDescent="0.25">
      <c r="A711">
        <v>112.1904</v>
      </c>
      <c r="B711">
        <v>40.249699999999997</v>
      </c>
      <c r="C711">
        <v>40.249699999999997</v>
      </c>
      <c r="D711">
        <v>0</v>
      </c>
      <c r="E711">
        <v>2.7866</v>
      </c>
    </row>
    <row r="712" spans="1:5" x14ac:dyDescent="0.25">
      <c r="A712">
        <v>112.3428</v>
      </c>
      <c r="B712">
        <v>40.102600000000002</v>
      </c>
      <c r="C712">
        <v>40.102600000000002</v>
      </c>
      <c r="D712">
        <v>0</v>
      </c>
      <c r="E712">
        <v>2.7848999999999999</v>
      </c>
    </row>
    <row r="713" spans="1:5" x14ac:dyDescent="0.25">
      <c r="A713">
        <v>112.4952</v>
      </c>
      <c r="B713">
        <v>39.592599999999997</v>
      </c>
      <c r="C713">
        <v>39.592599999999997</v>
      </c>
      <c r="D713">
        <v>0</v>
      </c>
      <c r="E713">
        <v>2.7602000000000002</v>
      </c>
    </row>
    <row r="714" spans="1:5" x14ac:dyDescent="0.25">
      <c r="A714">
        <v>112.6476</v>
      </c>
      <c r="B714">
        <v>39.179200000000002</v>
      </c>
      <c r="C714">
        <v>39.132300000000001</v>
      </c>
      <c r="D714">
        <v>4.6899999999999997E-2</v>
      </c>
      <c r="E714">
        <v>2.7801999999999998</v>
      </c>
    </row>
    <row r="715" spans="1:5" x14ac:dyDescent="0.25">
      <c r="A715">
        <v>112.8</v>
      </c>
      <c r="B715">
        <v>38.997399999999999</v>
      </c>
      <c r="C715">
        <v>38.997399999999999</v>
      </c>
      <c r="D715">
        <v>0</v>
      </c>
      <c r="E715">
        <v>2.7614000000000001</v>
      </c>
    </row>
    <row r="716" spans="1:5" x14ac:dyDescent="0.25">
      <c r="A716">
        <v>112.9524</v>
      </c>
      <c r="B716">
        <v>38.585999999999999</v>
      </c>
      <c r="C716">
        <v>38.585999999999999</v>
      </c>
      <c r="D716">
        <v>0</v>
      </c>
      <c r="E716">
        <v>2.7408000000000001</v>
      </c>
    </row>
    <row r="717" spans="1:5" x14ac:dyDescent="0.25">
      <c r="A717">
        <v>113.1048</v>
      </c>
      <c r="B717">
        <v>38.494999999999997</v>
      </c>
      <c r="C717">
        <v>38.494999999999997</v>
      </c>
      <c r="D717">
        <v>0</v>
      </c>
      <c r="E717">
        <v>2.7240000000000002</v>
      </c>
    </row>
    <row r="718" spans="1:5" x14ac:dyDescent="0.25">
      <c r="A718">
        <v>113.2572</v>
      </c>
      <c r="B718">
        <v>37.918999999999997</v>
      </c>
      <c r="C718">
        <v>37.872</v>
      </c>
      <c r="D718">
        <v>4.6899999999999997E-2</v>
      </c>
      <c r="E718">
        <v>2.8311999999999999</v>
      </c>
    </row>
    <row r="719" spans="1:5" x14ac:dyDescent="0.25">
      <c r="A719">
        <v>113.4096</v>
      </c>
      <c r="B719">
        <v>38.130000000000003</v>
      </c>
      <c r="C719">
        <v>37.986499999999999</v>
      </c>
      <c r="D719">
        <v>0.1434</v>
      </c>
      <c r="E719">
        <v>2.8420000000000001</v>
      </c>
    </row>
    <row r="720" spans="1:5" x14ac:dyDescent="0.25">
      <c r="A720">
        <v>113.562</v>
      </c>
      <c r="B720">
        <v>37.964100000000002</v>
      </c>
      <c r="C720">
        <v>37.964100000000002</v>
      </c>
      <c r="D720">
        <v>0</v>
      </c>
      <c r="E720">
        <v>2.746</v>
      </c>
    </row>
    <row r="721" spans="1:5" x14ac:dyDescent="0.25">
      <c r="A721">
        <v>113.7144</v>
      </c>
      <c r="B721">
        <v>38.061999999999998</v>
      </c>
      <c r="C721">
        <v>37.816699999999997</v>
      </c>
      <c r="D721">
        <v>0.24529999999999999</v>
      </c>
      <c r="E721">
        <v>2.8738000000000001</v>
      </c>
    </row>
    <row r="722" spans="1:5" x14ac:dyDescent="0.25">
      <c r="A722">
        <v>113.8668</v>
      </c>
      <c r="B722">
        <v>38.070099999999996</v>
      </c>
      <c r="C722">
        <v>37.819299999999998</v>
      </c>
      <c r="D722">
        <v>0.25080000000000002</v>
      </c>
      <c r="E722">
        <v>2.8994</v>
      </c>
    </row>
    <row r="723" spans="1:5" x14ac:dyDescent="0.25">
      <c r="A723">
        <v>114.0192</v>
      </c>
      <c r="B723">
        <v>38.7395</v>
      </c>
      <c r="C723">
        <v>38.229399999999998</v>
      </c>
      <c r="D723">
        <v>0.5101</v>
      </c>
      <c r="E723">
        <v>3.0047999999999999</v>
      </c>
    </row>
    <row r="724" spans="1:5" x14ac:dyDescent="0.25">
      <c r="A724">
        <v>114.1716</v>
      </c>
      <c r="B724">
        <v>38.700099999999999</v>
      </c>
      <c r="C724">
        <v>38.478400000000001</v>
      </c>
      <c r="D724">
        <v>0.22170000000000001</v>
      </c>
      <c r="E724">
        <v>2.8010999999999999</v>
      </c>
    </row>
    <row r="725" spans="1:5" x14ac:dyDescent="0.25">
      <c r="A725">
        <v>114.324</v>
      </c>
      <c r="B725">
        <v>38.869100000000003</v>
      </c>
      <c r="C725">
        <v>38.869100000000003</v>
      </c>
      <c r="D725">
        <v>0</v>
      </c>
      <c r="E725">
        <v>2.6863000000000001</v>
      </c>
    </row>
    <row r="726" spans="1:5" x14ac:dyDescent="0.25">
      <c r="A726">
        <v>114.4764</v>
      </c>
      <c r="B726">
        <v>39.156100000000002</v>
      </c>
      <c r="C726">
        <v>39.057200000000002</v>
      </c>
      <c r="D726">
        <v>9.8900000000000002E-2</v>
      </c>
      <c r="E726">
        <v>2.6638999999999999</v>
      </c>
    </row>
    <row r="727" spans="1:5" x14ac:dyDescent="0.25">
      <c r="A727">
        <v>114.6288</v>
      </c>
      <c r="B727">
        <v>38.9054</v>
      </c>
      <c r="C727">
        <v>38.778199999999998</v>
      </c>
      <c r="D727">
        <v>0.1273</v>
      </c>
      <c r="E727">
        <v>2.7172000000000001</v>
      </c>
    </row>
    <row r="728" spans="1:5" x14ac:dyDescent="0.25">
      <c r="A728">
        <v>114.7812</v>
      </c>
      <c r="B728">
        <v>39.042000000000002</v>
      </c>
      <c r="C728">
        <v>39.042000000000002</v>
      </c>
      <c r="D728">
        <v>0</v>
      </c>
      <c r="E728">
        <v>2.6976</v>
      </c>
    </row>
    <row r="729" spans="1:5" x14ac:dyDescent="0.25">
      <c r="A729">
        <v>114.9336</v>
      </c>
      <c r="B729">
        <v>39.303800000000003</v>
      </c>
      <c r="C729">
        <v>39.303800000000003</v>
      </c>
      <c r="D729">
        <v>0</v>
      </c>
      <c r="E729">
        <v>2.6594000000000002</v>
      </c>
    </row>
    <row r="730" spans="1:5" x14ac:dyDescent="0.25">
      <c r="A730">
        <v>115.086</v>
      </c>
      <c r="B730">
        <v>39.187399999999997</v>
      </c>
      <c r="C730">
        <v>39.187399999999997</v>
      </c>
      <c r="D730">
        <v>0</v>
      </c>
      <c r="E730">
        <v>2.7010999999999998</v>
      </c>
    </row>
    <row r="731" spans="1:5" x14ac:dyDescent="0.25">
      <c r="A731">
        <v>115.2384</v>
      </c>
      <c r="B731">
        <v>39.318899999999999</v>
      </c>
      <c r="C731">
        <v>39.318899999999999</v>
      </c>
      <c r="D731">
        <v>0</v>
      </c>
      <c r="E731">
        <v>2.7553999999999998</v>
      </c>
    </row>
    <row r="732" spans="1:5" x14ac:dyDescent="0.25">
      <c r="A732">
        <v>115.3908</v>
      </c>
      <c r="B732">
        <v>39.192599999999999</v>
      </c>
      <c r="C732">
        <v>39.192599999999999</v>
      </c>
      <c r="D732">
        <v>0</v>
      </c>
      <c r="E732">
        <v>2.7547000000000001</v>
      </c>
    </row>
    <row r="733" spans="1:5" x14ac:dyDescent="0.25">
      <c r="A733">
        <v>115.5432</v>
      </c>
      <c r="B733">
        <v>39.012300000000003</v>
      </c>
      <c r="C733">
        <v>39.012300000000003</v>
      </c>
      <c r="D733">
        <v>0</v>
      </c>
      <c r="E733">
        <v>2.7576999999999998</v>
      </c>
    </row>
    <row r="734" spans="1:5" x14ac:dyDescent="0.25">
      <c r="A734">
        <v>115.6956</v>
      </c>
      <c r="B734">
        <v>38.804200000000002</v>
      </c>
      <c r="C734">
        <v>38.804200000000002</v>
      </c>
      <c r="D734">
        <v>0</v>
      </c>
      <c r="E734">
        <v>2.7682000000000002</v>
      </c>
    </row>
    <row r="735" spans="1:5" x14ac:dyDescent="0.25">
      <c r="A735">
        <v>115.848</v>
      </c>
      <c r="B735">
        <v>38.6252</v>
      </c>
      <c r="C735">
        <v>38.6252</v>
      </c>
      <c r="D735">
        <v>0</v>
      </c>
      <c r="E735">
        <v>2.7879999999999998</v>
      </c>
    </row>
    <row r="736" spans="1:5" x14ac:dyDescent="0.25">
      <c r="A736">
        <v>116.0004</v>
      </c>
      <c r="B736">
        <v>38.581899999999997</v>
      </c>
      <c r="C736">
        <v>38.550800000000002</v>
      </c>
      <c r="D736">
        <v>3.1199999999999999E-2</v>
      </c>
      <c r="E736">
        <v>2.8862000000000001</v>
      </c>
    </row>
    <row r="737" spans="1:5" x14ac:dyDescent="0.25">
      <c r="A737">
        <v>116.1528</v>
      </c>
      <c r="B737">
        <v>38.735799999999998</v>
      </c>
      <c r="C737">
        <v>38.534999999999997</v>
      </c>
      <c r="D737">
        <v>0.20080000000000001</v>
      </c>
      <c r="E737">
        <v>3.0815999999999999</v>
      </c>
    </row>
    <row r="738" spans="1:5" x14ac:dyDescent="0.25">
      <c r="A738">
        <v>116.3052</v>
      </c>
      <c r="B738">
        <v>39.649799999999999</v>
      </c>
      <c r="C738">
        <v>39.192700000000002</v>
      </c>
      <c r="D738">
        <v>0.45710000000000001</v>
      </c>
      <c r="E738">
        <v>3.2130000000000001</v>
      </c>
    </row>
    <row r="739" spans="1:5" x14ac:dyDescent="0.25">
      <c r="A739">
        <v>116.4576</v>
      </c>
      <c r="B739">
        <v>39.773099999999999</v>
      </c>
      <c r="C739">
        <v>39.165799999999997</v>
      </c>
      <c r="D739">
        <v>0.60719999999999996</v>
      </c>
      <c r="E739">
        <v>3.2869999999999999</v>
      </c>
    </row>
    <row r="740" spans="1:5" x14ac:dyDescent="0.25">
      <c r="A740">
        <v>116.61</v>
      </c>
      <c r="B740">
        <v>40.054099999999998</v>
      </c>
      <c r="C740">
        <v>39.501600000000003</v>
      </c>
      <c r="D740">
        <v>0.5524</v>
      </c>
      <c r="E740">
        <v>3.2269000000000001</v>
      </c>
    </row>
    <row r="741" spans="1:5" x14ac:dyDescent="0.25">
      <c r="A741">
        <v>116.7624</v>
      </c>
      <c r="B741">
        <v>39.377000000000002</v>
      </c>
      <c r="C741">
        <v>38.978099999999998</v>
      </c>
      <c r="D741">
        <v>0.39889999999999998</v>
      </c>
      <c r="E741">
        <v>3.1396999999999999</v>
      </c>
    </row>
    <row r="742" spans="1:5" x14ac:dyDescent="0.25">
      <c r="A742">
        <v>116.9148</v>
      </c>
      <c r="B742">
        <v>39.242899999999999</v>
      </c>
      <c r="C742">
        <v>38.772599999999997</v>
      </c>
      <c r="D742">
        <v>0.4703</v>
      </c>
      <c r="E742">
        <v>3.254</v>
      </c>
    </row>
    <row r="743" spans="1:5" x14ac:dyDescent="0.25">
      <c r="A743">
        <v>117.0672</v>
      </c>
      <c r="B743">
        <v>39.535400000000003</v>
      </c>
      <c r="C743">
        <v>38.877800000000001</v>
      </c>
      <c r="D743">
        <v>0.65749999999999997</v>
      </c>
      <c r="E743">
        <v>3.4411999999999998</v>
      </c>
    </row>
    <row r="744" spans="1:5" x14ac:dyDescent="0.25">
      <c r="A744">
        <v>117.2196</v>
      </c>
      <c r="B744">
        <v>39.549399999999999</v>
      </c>
      <c r="C744">
        <v>39.050600000000003</v>
      </c>
      <c r="D744">
        <v>0.49890000000000001</v>
      </c>
      <c r="E744">
        <v>3.2915999999999999</v>
      </c>
    </row>
    <row r="745" spans="1:5" x14ac:dyDescent="0.25">
      <c r="A745">
        <v>117.372</v>
      </c>
      <c r="B745">
        <v>39.550600000000003</v>
      </c>
      <c r="C745">
        <v>39.015300000000003</v>
      </c>
      <c r="D745">
        <v>0.5353</v>
      </c>
      <c r="E745">
        <v>3.2884000000000002</v>
      </c>
    </row>
    <row r="746" spans="1:5" x14ac:dyDescent="0.25">
      <c r="A746">
        <v>117.5244</v>
      </c>
      <c r="B746">
        <v>38.9711</v>
      </c>
      <c r="C746">
        <v>38.633600000000001</v>
      </c>
      <c r="D746">
        <v>0.33760000000000001</v>
      </c>
      <c r="E746">
        <v>3.2359</v>
      </c>
    </row>
    <row r="747" spans="1:5" x14ac:dyDescent="0.25">
      <c r="A747">
        <v>117.6768</v>
      </c>
      <c r="B747">
        <v>38.506900000000002</v>
      </c>
      <c r="C747">
        <v>38.169800000000002</v>
      </c>
      <c r="D747">
        <v>0.33700000000000002</v>
      </c>
      <c r="E747">
        <v>3.1996000000000002</v>
      </c>
    </row>
    <row r="748" spans="1:5" x14ac:dyDescent="0.25">
      <c r="A748">
        <v>117.8292</v>
      </c>
      <c r="B748">
        <v>38.034500000000001</v>
      </c>
      <c r="C748">
        <v>37.9666</v>
      </c>
      <c r="D748">
        <v>6.8000000000000005E-2</v>
      </c>
      <c r="E748">
        <v>3.0110000000000001</v>
      </c>
    </row>
    <row r="749" spans="1:5" x14ac:dyDescent="0.25">
      <c r="A749">
        <v>117.9816</v>
      </c>
      <c r="B749">
        <v>37.822200000000002</v>
      </c>
      <c r="C749">
        <v>37.538499999999999</v>
      </c>
      <c r="D749">
        <v>0.28360000000000002</v>
      </c>
      <c r="E749">
        <v>3.1032999999999999</v>
      </c>
    </row>
    <row r="750" spans="1:5" x14ac:dyDescent="0.25">
      <c r="A750">
        <v>118.134</v>
      </c>
      <c r="B750">
        <v>37.2226</v>
      </c>
      <c r="C750">
        <v>37.2226</v>
      </c>
      <c r="D750">
        <v>0</v>
      </c>
      <c r="E750">
        <v>2.9184000000000001</v>
      </c>
    </row>
    <row r="751" spans="1:5" x14ac:dyDescent="0.25">
      <c r="A751">
        <v>118.2864</v>
      </c>
      <c r="B751">
        <v>36.883200000000002</v>
      </c>
      <c r="C751">
        <v>36.674199999999999</v>
      </c>
      <c r="D751">
        <v>0.20899999999999999</v>
      </c>
      <c r="E751">
        <v>3.0663</v>
      </c>
    </row>
    <row r="752" spans="1:5" x14ac:dyDescent="0.25">
      <c r="A752">
        <v>118.4388</v>
      </c>
      <c r="B752">
        <v>37.248899999999999</v>
      </c>
      <c r="C752">
        <v>37.073</v>
      </c>
      <c r="D752">
        <v>0.1759</v>
      </c>
      <c r="E752">
        <v>3.1052</v>
      </c>
    </row>
    <row r="753" spans="1:5" x14ac:dyDescent="0.25">
      <c r="A753">
        <v>118.5912</v>
      </c>
      <c r="B753">
        <v>36.685400000000001</v>
      </c>
      <c r="C753">
        <v>36.685400000000001</v>
      </c>
      <c r="D753">
        <v>0</v>
      </c>
      <c r="E753">
        <v>2.9893000000000001</v>
      </c>
    </row>
    <row r="754" spans="1:5" x14ac:dyDescent="0.25">
      <c r="A754">
        <v>118.7436</v>
      </c>
      <c r="B754">
        <v>36.542499999999997</v>
      </c>
      <c r="C754">
        <v>36.542499999999997</v>
      </c>
      <c r="D754">
        <v>0</v>
      </c>
      <c r="E754">
        <v>2.9485000000000001</v>
      </c>
    </row>
    <row r="755" spans="1:5" x14ac:dyDescent="0.25">
      <c r="A755">
        <v>118.896</v>
      </c>
      <c r="B755">
        <v>36.185400000000001</v>
      </c>
      <c r="C755">
        <v>36.185400000000001</v>
      </c>
      <c r="D755">
        <v>0</v>
      </c>
      <c r="E755">
        <v>3.0638999999999998</v>
      </c>
    </row>
    <row r="756" spans="1:5" x14ac:dyDescent="0.25">
      <c r="A756">
        <v>119.0484</v>
      </c>
      <c r="B756">
        <v>35.383600000000001</v>
      </c>
      <c r="C756">
        <v>35.383600000000001</v>
      </c>
      <c r="D756">
        <v>0</v>
      </c>
      <c r="E756">
        <v>3.0476999999999999</v>
      </c>
    </row>
    <row r="757" spans="1:5" x14ac:dyDescent="0.25">
      <c r="A757">
        <v>119.2008</v>
      </c>
      <c r="B757">
        <v>35.318600000000004</v>
      </c>
      <c r="C757">
        <v>35.318600000000004</v>
      </c>
      <c r="D757">
        <v>0</v>
      </c>
      <c r="E757">
        <v>3.0023</v>
      </c>
    </row>
    <row r="758" spans="1:5" x14ac:dyDescent="0.25">
      <c r="A758">
        <v>119.3532</v>
      </c>
      <c r="B758">
        <v>35.291400000000003</v>
      </c>
      <c r="C758">
        <v>35.291400000000003</v>
      </c>
      <c r="D758">
        <v>0</v>
      </c>
      <c r="E758">
        <v>2.9352999999999998</v>
      </c>
    </row>
    <row r="759" spans="1:5" x14ac:dyDescent="0.25">
      <c r="A759">
        <v>119.5056</v>
      </c>
      <c r="B759">
        <v>35.3643</v>
      </c>
      <c r="C759">
        <v>35.3643</v>
      </c>
      <c r="D759">
        <v>0</v>
      </c>
      <c r="E759">
        <v>2.9373</v>
      </c>
    </row>
    <row r="760" spans="1:5" x14ac:dyDescent="0.25">
      <c r="A760">
        <v>119.658</v>
      </c>
      <c r="B760">
        <v>35.0991</v>
      </c>
      <c r="C760">
        <v>35.0991</v>
      </c>
      <c r="D760">
        <v>0</v>
      </c>
      <c r="E760">
        <v>3.0005000000000002</v>
      </c>
    </row>
    <row r="761" spans="1:5" x14ac:dyDescent="0.25">
      <c r="A761">
        <v>119.8104</v>
      </c>
      <c r="B761">
        <v>35.087200000000003</v>
      </c>
      <c r="C761">
        <v>35.087200000000003</v>
      </c>
      <c r="D761">
        <v>0</v>
      </c>
      <c r="E761">
        <v>3.0455999999999999</v>
      </c>
    </row>
    <row r="762" spans="1:5" x14ac:dyDescent="0.25">
      <c r="A762">
        <v>119.9628</v>
      </c>
      <c r="B762">
        <v>34.8262</v>
      </c>
      <c r="C762">
        <v>34.8262</v>
      </c>
      <c r="D762">
        <v>0</v>
      </c>
      <c r="E762">
        <v>3.1335999999999999</v>
      </c>
    </row>
    <row r="763" spans="1:5" x14ac:dyDescent="0.25">
      <c r="A763">
        <v>120.1152</v>
      </c>
      <c r="B763">
        <v>34.823500000000003</v>
      </c>
      <c r="C763">
        <v>34.823500000000003</v>
      </c>
      <c r="D763">
        <v>0</v>
      </c>
      <c r="E763">
        <v>3.0954000000000002</v>
      </c>
    </row>
    <row r="764" spans="1:5" x14ac:dyDescent="0.25">
      <c r="A764">
        <v>120.2676</v>
      </c>
      <c r="B764">
        <v>35.028399999999998</v>
      </c>
      <c r="C764">
        <v>35.028399999999998</v>
      </c>
      <c r="D764">
        <v>0</v>
      </c>
      <c r="E764">
        <v>3.1099000000000001</v>
      </c>
    </row>
    <row r="765" spans="1:5" x14ac:dyDescent="0.25">
      <c r="A765">
        <v>120.42</v>
      </c>
      <c r="B765">
        <v>35.066899999999997</v>
      </c>
      <c r="C765">
        <v>35.066899999999997</v>
      </c>
      <c r="D765">
        <v>0</v>
      </c>
      <c r="E765">
        <v>3.1221000000000001</v>
      </c>
    </row>
    <row r="766" spans="1:5" x14ac:dyDescent="0.25">
      <c r="A766">
        <v>120.5724</v>
      </c>
      <c r="B766">
        <v>35.204900000000002</v>
      </c>
      <c r="C766">
        <v>35.204900000000002</v>
      </c>
      <c r="D766">
        <v>0</v>
      </c>
      <c r="E766">
        <v>2.9670000000000001</v>
      </c>
    </row>
    <row r="767" spans="1:5" x14ac:dyDescent="0.25">
      <c r="A767">
        <v>120.7248</v>
      </c>
      <c r="B767">
        <v>35.856499999999997</v>
      </c>
      <c r="C767">
        <v>35.856499999999997</v>
      </c>
      <c r="D767">
        <v>0</v>
      </c>
      <c r="E767">
        <v>2.9624999999999999</v>
      </c>
    </row>
    <row r="768" spans="1:5" x14ac:dyDescent="0.25">
      <c r="A768">
        <v>120.8772</v>
      </c>
      <c r="B768">
        <v>37.36</v>
      </c>
      <c r="C768">
        <v>37.36</v>
      </c>
      <c r="D768">
        <v>0</v>
      </c>
      <c r="E768">
        <v>3.0007000000000001</v>
      </c>
    </row>
    <row r="769" spans="1:5" x14ac:dyDescent="0.25">
      <c r="A769">
        <v>121.0296</v>
      </c>
      <c r="B769">
        <v>38.997100000000003</v>
      </c>
      <c r="C769">
        <v>38.997100000000003</v>
      </c>
      <c r="D769">
        <v>0</v>
      </c>
      <c r="E769">
        <v>3.0356999999999998</v>
      </c>
    </row>
    <row r="770" spans="1:5" x14ac:dyDescent="0.25">
      <c r="A770">
        <v>121.182</v>
      </c>
      <c r="B770">
        <v>39.213999999999999</v>
      </c>
      <c r="C770">
        <v>39.213999999999999</v>
      </c>
      <c r="D770">
        <v>0</v>
      </c>
      <c r="E770">
        <v>3.0518999999999998</v>
      </c>
    </row>
    <row r="771" spans="1:5" x14ac:dyDescent="0.25">
      <c r="A771">
        <v>121.3344</v>
      </c>
      <c r="B771">
        <v>39.542499999999997</v>
      </c>
      <c r="C771">
        <v>39.542499999999997</v>
      </c>
      <c r="D771">
        <v>0</v>
      </c>
      <c r="E771">
        <v>2.9771999999999998</v>
      </c>
    </row>
    <row r="772" spans="1:5" x14ac:dyDescent="0.25">
      <c r="A772">
        <v>121.4868</v>
      </c>
      <c r="B772">
        <v>39.771299999999997</v>
      </c>
      <c r="C772">
        <v>39.771299999999997</v>
      </c>
      <c r="D772">
        <v>0</v>
      </c>
      <c r="E772">
        <v>2.8879000000000001</v>
      </c>
    </row>
    <row r="773" spans="1:5" x14ac:dyDescent="0.25">
      <c r="A773">
        <v>121.6392</v>
      </c>
      <c r="B773">
        <v>40.239800000000002</v>
      </c>
      <c r="C773">
        <v>40.239800000000002</v>
      </c>
      <c r="D773">
        <v>0</v>
      </c>
      <c r="E773">
        <v>2.8256999999999999</v>
      </c>
    </row>
    <row r="774" spans="1:5" x14ac:dyDescent="0.25">
      <c r="A774">
        <v>121.7916</v>
      </c>
      <c r="B774">
        <v>40.224400000000003</v>
      </c>
      <c r="C774">
        <v>40.224400000000003</v>
      </c>
      <c r="D774">
        <v>0</v>
      </c>
      <c r="E774">
        <v>2.8428</v>
      </c>
    </row>
    <row r="775" spans="1:5" x14ac:dyDescent="0.25">
      <c r="A775">
        <v>121.944</v>
      </c>
      <c r="B775">
        <v>40.050899999999999</v>
      </c>
      <c r="C775">
        <v>40.050899999999999</v>
      </c>
      <c r="D775">
        <v>0</v>
      </c>
      <c r="E775">
        <v>2.8491</v>
      </c>
    </row>
    <row r="776" spans="1:5" x14ac:dyDescent="0.25">
      <c r="A776">
        <v>122.0964</v>
      </c>
      <c r="B776">
        <v>40.316600000000001</v>
      </c>
      <c r="C776">
        <v>40.316600000000001</v>
      </c>
      <c r="D776">
        <v>0</v>
      </c>
      <c r="E776">
        <v>2.8452000000000002</v>
      </c>
    </row>
    <row r="777" spans="1:5" x14ac:dyDescent="0.25">
      <c r="A777">
        <v>122.2488</v>
      </c>
      <c r="B777">
        <v>40.782600000000002</v>
      </c>
      <c r="C777">
        <v>40.782600000000002</v>
      </c>
      <c r="D777">
        <v>0</v>
      </c>
      <c r="E777">
        <v>2.8881999999999999</v>
      </c>
    </row>
    <row r="778" spans="1:5" x14ac:dyDescent="0.25">
      <c r="A778">
        <v>122.4012</v>
      </c>
      <c r="B778">
        <v>40.847499999999997</v>
      </c>
      <c r="C778">
        <v>40.847499999999997</v>
      </c>
      <c r="D778">
        <v>0</v>
      </c>
      <c r="E778">
        <v>2.9230999999999998</v>
      </c>
    </row>
    <row r="779" spans="1:5" x14ac:dyDescent="0.25">
      <c r="A779">
        <v>122.5536</v>
      </c>
      <c r="B779">
        <v>39.984499999999997</v>
      </c>
      <c r="C779">
        <v>39.984499999999997</v>
      </c>
      <c r="D779">
        <v>0</v>
      </c>
      <c r="E779">
        <v>2.9525000000000001</v>
      </c>
    </row>
    <row r="780" spans="1:5" x14ac:dyDescent="0.25">
      <c r="A780">
        <v>122.706</v>
      </c>
      <c r="B780">
        <v>38.773600000000002</v>
      </c>
      <c r="C780">
        <v>38.773600000000002</v>
      </c>
      <c r="D780">
        <v>0</v>
      </c>
      <c r="E780">
        <v>2.9889999999999999</v>
      </c>
    </row>
    <row r="781" spans="1:5" x14ac:dyDescent="0.25">
      <c r="A781">
        <v>122.8584</v>
      </c>
      <c r="B781">
        <v>37.953499999999998</v>
      </c>
      <c r="C781">
        <v>37.953499999999998</v>
      </c>
      <c r="D781">
        <v>0</v>
      </c>
      <c r="E781">
        <v>3.0666000000000002</v>
      </c>
    </row>
    <row r="782" spans="1:5" x14ac:dyDescent="0.25">
      <c r="A782">
        <v>123.0108</v>
      </c>
      <c r="B782">
        <v>37.608499999999999</v>
      </c>
      <c r="C782">
        <v>37.608499999999999</v>
      </c>
      <c r="D782">
        <v>0</v>
      </c>
      <c r="E782">
        <v>3.1595</v>
      </c>
    </row>
    <row r="783" spans="1:5" x14ac:dyDescent="0.25">
      <c r="A783">
        <v>123.1632</v>
      </c>
      <c r="B783">
        <v>37.974400000000003</v>
      </c>
      <c r="C783">
        <v>37.974400000000003</v>
      </c>
      <c r="D783">
        <v>0</v>
      </c>
      <c r="E783">
        <v>3.25</v>
      </c>
    </row>
    <row r="784" spans="1:5" x14ac:dyDescent="0.25">
      <c r="A784">
        <v>123.3156</v>
      </c>
      <c r="B784">
        <v>37.966299999999997</v>
      </c>
      <c r="C784">
        <v>37.861699999999999</v>
      </c>
      <c r="D784">
        <v>0.1046</v>
      </c>
      <c r="E784">
        <v>3.3603999999999998</v>
      </c>
    </row>
    <row r="785" spans="1:5" x14ac:dyDescent="0.25">
      <c r="A785">
        <v>123.468</v>
      </c>
      <c r="B785">
        <v>39.817999999999998</v>
      </c>
      <c r="C785">
        <v>39.268099999999997</v>
      </c>
      <c r="D785">
        <v>0.54990000000000006</v>
      </c>
      <c r="E785">
        <v>3.6173000000000002</v>
      </c>
    </row>
    <row r="786" spans="1:5" x14ac:dyDescent="0.25">
      <c r="A786">
        <v>123.6204</v>
      </c>
      <c r="B786">
        <v>40.765300000000003</v>
      </c>
      <c r="C786">
        <v>40.280799999999999</v>
      </c>
      <c r="D786">
        <v>0.48449999999999999</v>
      </c>
      <c r="E786">
        <v>3.5838999999999999</v>
      </c>
    </row>
    <row r="787" spans="1:5" x14ac:dyDescent="0.25">
      <c r="A787">
        <v>123.7728</v>
      </c>
      <c r="B787">
        <v>41.229500000000002</v>
      </c>
      <c r="C787">
        <v>40.9373</v>
      </c>
      <c r="D787">
        <v>0.29220000000000002</v>
      </c>
      <c r="E787">
        <v>3.5623</v>
      </c>
    </row>
    <row r="788" spans="1:5" x14ac:dyDescent="0.25">
      <c r="A788">
        <v>123.9252</v>
      </c>
      <c r="B788">
        <v>42.3065</v>
      </c>
      <c r="C788">
        <v>41.534399999999998</v>
      </c>
      <c r="D788">
        <v>0.77210000000000001</v>
      </c>
      <c r="E788">
        <v>3.7751000000000001</v>
      </c>
    </row>
    <row r="789" spans="1:5" x14ac:dyDescent="0.25">
      <c r="A789">
        <v>124.0776</v>
      </c>
      <c r="B789">
        <v>42.540300000000002</v>
      </c>
      <c r="C789">
        <v>41.797699999999999</v>
      </c>
      <c r="D789">
        <v>0.74260000000000004</v>
      </c>
      <c r="E789">
        <v>3.8946999999999998</v>
      </c>
    </row>
    <row r="790" spans="1:5" x14ac:dyDescent="0.25">
      <c r="A790">
        <v>124.23</v>
      </c>
      <c r="B790">
        <v>42.000700000000002</v>
      </c>
      <c r="C790">
        <v>41.479300000000002</v>
      </c>
      <c r="D790">
        <v>0.52139999999999997</v>
      </c>
      <c r="E790">
        <v>3.6960000000000002</v>
      </c>
    </row>
    <row r="791" spans="1:5" x14ac:dyDescent="0.25">
      <c r="A791">
        <v>124.3824</v>
      </c>
      <c r="B791">
        <v>42.094999999999999</v>
      </c>
      <c r="C791">
        <v>41.246000000000002</v>
      </c>
      <c r="D791">
        <v>0.84889999999999999</v>
      </c>
      <c r="E791">
        <v>3.8100999999999998</v>
      </c>
    </row>
    <row r="792" spans="1:5" x14ac:dyDescent="0.25">
      <c r="A792">
        <v>124.5348</v>
      </c>
      <c r="B792">
        <v>42.5321</v>
      </c>
      <c r="C792">
        <v>41.886099999999999</v>
      </c>
      <c r="D792">
        <v>0.64600000000000002</v>
      </c>
      <c r="E792">
        <v>3.5569000000000002</v>
      </c>
    </row>
    <row r="793" spans="1:5" x14ac:dyDescent="0.25">
      <c r="A793">
        <v>124.6872</v>
      </c>
      <c r="B793">
        <v>42.787100000000002</v>
      </c>
      <c r="C793">
        <v>42.215400000000002</v>
      </c>
      <c r="D793">
        <v>0.57169999999999999</v>
      </c>
      <c r="E793">
        <v>3.4175</v>
      </c>
    </row>
    <row r="794" spans="1:5" x14ac:dyDescent="0.25">
      <c r="A794">
        <v>124.8396</v>
      </c>
      <c r="B794">
        <v>42.6783</v>
      </c>
      <c r="C794">
        <v>42.108199999999997</v>
      </c>
      <c r="D794">
        <v>0.57010000000000005</v>
      </c>
      <c r="E794">
        <v>3.3959000000000001</v>
      </c>
    </row>
    <row r="795" spans="1:5" x14ac:dyDescent="0.25">
      <c r="A795">
        <v>124.992</v>
      </c>
      <c r="B795">
        <v>42.805700000000002</v>
      </c>
      <c r="C795">
        <v>42.296300000000002</v>
      </c>
      <c r="D795">
        <v>0.50949999999999995</v>
      </c>
      <c r="E795">
        <v>3.2942</v>
      </c>
    </row>
    <row r="796" spans="1:5" x14ac:dyDescent="0.25">
      <c r="A796">
        <v>125.1444</v>
      </c>
      <c r="B796">
        <v>42.008699999999997</v>
      </c>
      <c r="C796">
        <v>41.84</v>
      </c>
      <c r="D796">
        <v>0.16869999999999999</v>
      </c>
      <c r="E796">
        <v>3.0962000000000001</v>
      </c>
    </row>
    <row r="797" spans="1:5" x14ac:dyDescent="0.25">
      <c r="A797">
        <v>125.2968</v>
      </c>
      <c r="B797">
        <v>41.322899999999997</v>
      </c>
      <c r="C797">
        <v>41.151499999999999</v>
      </c>
      <c r="D797">
        <v>0.1714</v>
      </c>
      <c r="E797">
        <v>3.0326</v>
      </c>
    </row>
    <row r="798" spans="1:5" x14ac:dyDescent="0.25">
      <c r="A798">
        <v>125.4492</v>
      </c>
      <c r="B798">
        <v>40.408099999999997</v>
      </c>
      <c r="C798">
        <v>40.407299999999999</v>
      </c>
      <c r="D798">
        <v>8.9999999999999998E-4</v>
      </c>
      <c r="E798">
        <v>2.8456000000000001</v>
      </c>
    </row>
    <row r="799" spans="1:5" x14ac:dyDescent="0.25">
      <c r="A799">
        <v>125.6016</v>
      </c>
      <c r="B799">
        <v>39.892699999999998</v>
      </c>
      <c r="C799">
        <v>39.892699999999998</v>
      </c>
      <c r="D799">
        <v>0</v>
      </c>
      <c r="E799">
        <v>2.8170999999999999</v>
      </c>
    </row>
    <row r="800" spans="1:5" x14ac:dyDescent="0.25">
      <c r="A800">
        <v>125.754</v>
      </c>
      <c r="B800">
        <v>39.6417</v>
      </c>
      <c r="C800">
        <v>39.6417</v>
      </c>
      <c r="D800">
        <v>0</v>
      </c>
      <c r="E800">
        <v>2.7835999999999999</v>
      </c>
    </row>
    <row r="801" spans="1:5" x14ac:dyDescent="0.25">
      <c r="A801">
        <v>125.9064</v>
      </c>
      <c r="B801">
        <v>39.240099999999998</v>
      </c>
      <c r="C801">
        <v>39.240099999999998</v>
      </c>
      <c r="D801">
        <v>0</v>
      </c>
      <c r="E801">
        <v>2.8094000000000001</v>
      </c>
    </row>
    <row r="802" spans="1:5" x14ac:dyDescent="0.25">
      <c r="A802">
        <v>126.05880000000001</v>
      </c>
      <c r="B802">
        <v>39.494100000000003</v>
      </c>
      <c r="C802">
        <v>39.494100000000003</v>
      </c>
      <c r="D802">
        <v>0</v>
      </c>
      <c r="E802">
        <v>2.8132999999999999</v>
      </c>
    </row>
    <row r="803" spans="1:5" x14ac:dyDescent="0.25">
      <c r="A803">
        <v>126.21120000000001</v>
      </c>
      <c r="B803">
        <v>39.024700000000003</v>
      </c>
      <c r="C803">
        <v>39.024700000000003</v>
      </c>
      <c r="D803">
        <v>0</v>
      </c>
      <c r="E803">
        <v>2.8130999999999999</v>
      </c>
    </row>
    <row r="804" spans="1:5" x14ac:dyDescent="0.25">
      <c r="A804">
        <v>126.36360000000001</v>
      </c>
      <c r="B804">
        <v>39.139000000000003</v>
      </c>
      <c r="C804">
        <v>39.139000000000003</v>
      </c>
      <c r="D804">
        <v>0</v>
      </c>
      <c r="E804">
        <v>2.8132999999999999</v>
      </c>
    </row>
    <row r="805" spans="1:5" x14ac:dyDescent="0.25">
      <c r="A805">
        <v>126.51600000000001</v>
      </c>
      <c r="B805">
        <v>38.883600000000001</v>
      </c>
      <c r="C805">
        <v>38.883600000000001</v>
      </c>
      <c r="D805">
        <v>0</v>
      </c>
      <c r="E805">
        <v>2.8066</v>
      </c>
    </row>
    <row r="806" spans="1:5" x14ac:dyDescent="0.25">
      <c r="A806">
        <v>126.66840000000001</v>
      </c>
      <c r="B806">
        <v>38.672800000000002</v>
      </c>
      <c r="C806">
        <v>38.672800000000002</v>
      </c>
      <c r="D806">
        <v>0</v>
      </c>
      <c r="E806">
        <v>2.7688000000000001</v>
      </c>
    </row>
    <row r="807" spans="1:5" x14ac:dyDescent="0.25">
      <c r="A807">
        <v>126.82080000000001</v>
      </c>
      <c r="B807">
        <v>38.283799999999999</v>
      </c>
      <c r="C807">
        <v>38.283799999999999</v>
      </c>
      <c r="D807">
        <v>0</v>
      </c>
      <c r="E807">
        <v>2.7597</v>
      </c>
    </row>
    <row r="808" spans="1:5" x14ac:dyDescent="0.25">
      <c r="A808">
        <v>126.97320000000001</v>
      </c>
      <c r="B808">
        <v>38.103499999999997</v>
      </c>
      <c r="C808">
        <v>38.103499999999997</v>
      </c>
      <c r="D808">
        <v>0</v>
      </c>
      <c r="E808">
        <v>2.7336</v>
      </c>
    </row>
    <row r="809" spans="1:5" x14ac:dyDescent="0.25">
      <c r="A809">
        <v>127.12560000000001</v>
      </c>
      <c r="B809">
        <v>38.200000000000003</v>
      </c>
      <c r="C809">
        <v>38.155000000000001</v>
      </c>
      <c r="D809">
        <v>4.4999999999999998E-2</v>
      </c>
      <c r="E809">
        <v>2.7932999999999999</v>
      </c>
    </row>
    <row r="810" spans="1:5" x14ac:dyDescent="0.25">
      <c r="A810">
        <v>127.27800000000001</v>
      </c>
      <c r="B810">
        <v>37.5608</v>
      </c>
      <c r="C810">
        <v>37.490499999999997</v>
      </c>
      <c r="D810">
        <v>7.0300000000000001E-2</v>
      </c>
      <c r="E810">
        <v>2.8167</v>
      </c>
    </row>
    <row r="811" spans="1:5" x14ac:dyDescent="0.25">
      <c r="A811">
        <v>127.43040000000001</v>
      </c>
      <c r="B811">
        <v>37.157699999999998</v>
      </c>
      <c r="C811">
        <v>36.843699999999998</v>
      </c>
      <c r="D811">
        <v>0.314</v>
      </c>
      <c r="E811">
        <v>2.9847999999999999</v>
      </c>
    </row>
    <row r="812" spans="1:5" x14ac:dyDescent="0.25">
      <c r="A812">
        <v>127.58280000000001</v>
      </c>
      <c r="B812">
        <v>37.349200000000003</v>
      </c>
      <c r="C812">
        <v>37.013399999999997</v>
      </c>
      <c r="D812">
        <v>0.3357</v>
      </c>
      <c r="E812">
        <v>3.0364</v>
      </c>
    </row>
    <row r="813" spans="1:5" x14ac:dyDescent="0.25">
      <c r="A813">
        <v>127.73520000000001</v>
      </c>
      <c r="B813">
        <v>36.703299999999999</v>
      </c>
      <c r="C813">
        <v>36.395200000000003</v>
      </c>
      <c r="D813">
        <v>0.30809999999999998</v>
      </c>
      <c r="E813">
        <v>3.0301999999999998</v>
      </c>
    </row>
    <row r="814" spans="1:5" x14ac:dyDescent="0.25">
      <c r="A814">
        <v>127.88760000000001</v>
      </c>
      <c r="B814">
        <v>37.111600000000003</v>
      </c>
      <c r="C814">
        <v>36.603200000000001</v>
      </c>
      <c r="D814">
        <v>0.50839999999999996</v>
      </c>
      <c r="E814">
        <v>3.1034000000000002</v>
      </c>
    </row>
    <row r="815" spans="1:5" x14ac:dyDescent="0.25">
      <c r="A815">
        <v>128.04</v>
      </c>
      <c r="B815">
        <v>36.286299999999997</v>
      </c>
      <c r="C815">
        <v>36.003599999999999</v>
      </c>
      <c r="D815">
        <v>0.2828</v>
      </c>
      <c r="E815">
        <v>2.9182999999999999</v>
      </c>
    </row>
    <row r="816" spans="1:5" x14ac:dyDescent="0.25">
      <c r="A816">
        <v>128.19239999999999</v>
      </c>
      <c r="B816">
        <v>35.8932</v>
      </c>
      <c r="C816">
        <v>35.728900000000003</v>
      </c>
      <c r="D816">
        <v>0.1643</v>
      </c>
      <c r="E816">
        <v>2.8645</v>
      </c>
    </row>
    <row r="817" spans="1:5" x14ac:dyDescent="0.25">
      <c r="A817">
        <v>128.34479999999999</v>
      </c>
      <c r="B817">
        <v>35.684399999999997</v>
      </c>
      <c r="C817">
        <v>35.5884</v>
      </c>
      <c r="D817">
        <v>9.6000000000000002E-2</v>
      </c>
      <c r="E817">
        <v>2.8412000000000002</v>
      </c>
    </row>
    <row r="818" spans="1:5" x14ac:dyDescent="0.25">
      <c r="A818">
        <v>128.49719999999999</v>
      </c>
      <c r="B818">
        <v>35.058</v>
      </c>
      <c r="C818">
        <v>34.976399999999998</v>
      </c>
      <c r="D818">
        <v>8.1600000000000006E-2</v>
      </c>
      <c r="E818">
        <v>2.8717000000000001</v>
      </c>
    </row>
    <row r="819" spans="1:5" x14ac:dyDescent="0.25">
      <c r="A819">
        <v>128.64959999999999</v>
      </c>
      <c r="B819">
        <v>35.048400000000001</v>
      </c>
      <c r="C819">
        <v>34.885399999999997</v>
      </c>
      <c r="D819">
        <v>0.16300000000000001</v>
      </c>
      <c r="E819">
        <v>2.8997000000000002</v>
      </c>
    </row>
    <row r="820" spans="1:5" x14ac:dyDescent="0.25">
      <c r="A820">
        <v>128.80199999999999</v>
      </c>
      <c r="B820">
        <v>34.486699999999999</v>
      </c>
      <c r="C820">
        <v>34.330399999999997</v>
      </c>
      <c r="D820">
        <v>0.15629999999999999</v>
      </c>
      <c r="E820">
        <v>2.8957999999999999</v>
      </c>
    </row>
    <row r="821" spans="1:5" x14ac:dyDescent="0.25">
      <c r="A821">
        <v>128.95439999999999</v>
      </c>
      <c r="B821">
        <v>35.428100000000001</v>
      </c>
      <c r="C821">
        <v>35.0182</v>
      </c>
      <c r="D821">
        <v>0.40989999999999999</v>
      </c>
      <c r="E821">
        <v>2.9563999999999999</v>
      </c>
    </row>
    <row r="822" spans="1:5" x14ac:dyDescent="0.25">
      <c r="A822">
        <v>129.10679999999999</v>
      </c>
      <c r="B822">
        <v>34.979999999999997</v>
      </c>
      <c r="C822">
        <v>34.722799999999999</v>
      </c>
      <c r="D822">
        <v>0.25719999999999998</v>
      </c>
      <c r="E822">
        <v>2.7404000000000002</v>
      </c>
    </row>
    <row r="823" spans="1:5" x14ac:dyDescent="0.25">
      <c r="A823">
        <v>129.25919999999999</v>
      </c>
      <c r="B823">
        <v>34.221800000000002</v>
      </c>
      <c r="C823">
        <v>34.221800000000002</v>
      </c>
      <c r="D823">
        <v>0</v>
      </c>
      <c r="E823">
        <v>2.569</v>
      </c>
    </row>
    <row r="824" spans="1:5" x14ac:dyDescent="0.25">
      <c r="A824">
        <v>129.41159999999999</v>
      </c>
      <c r="B824">
        <v>34.439599999999999</v>
      </c>
      <c r="C824">
        <v>34.405000000000001</v>
      </c>
      <c r="D824">
        <v>3.4599999999999999E-2</v>
      </c>
      <c r="E824">
        <v>2.5627</v>
      </c>
    </row>
    <row r="825" spans="1:5" x14ac:dyDescent="0.25">
      <c r="A825">
        <v>129.56399999999999</v>
      </c>
      <c r="B825">
        <v>34.375700000000002</v>
      </c>
      <c r="C825">
        <v>34.375700000000002</v>
      </c>
      <c r="D825">
        <v>0</v>
      </c>
      <c r="E825">
        <v>2.5619000000000001</v>
      </c>
    </row>
    <row r="826" spans="1:5" x14ac:dyDescent="0.25">
      <c r="A826">
        <v>129.71639999999999</v>
      </c>
      <c r="B826">
        <v>34.818199999999997</v>
      </c>
      <c r="C826">
        <v>34.818199999999997</v>
      </c>
      <c r="D826">
        <v>0</v>
      </c>
      <c r="E826">
        <v>2.5988000000000002</v>
      </c>
    </row>
    <row r="827" spans="1:5" x14ac:dyDescent="0.25">
      <c r="A827">
        <v>129.86879999999999</v>
      </c>
      <c r="B827">
        <v>34.981000000000002</v>
      </c>
      <c r="C827">
        <v>34.981000000000002</v>
      </c>
      <c r="D827">
        <v>0</v>
      </c>
      <c r="E827">
        <v>2.6189</v>
      </c>
    </row>
    <row r="828" spans="1:5" x14ac:dyDescent="0.25">
      <c r="A828">
        <v>130.02119999999999</v>
      </c>
      <c r="B828">
        <v>35.265599999999999</v>
      </c>
      <c r="C828">
        <v>35.265599999999999</v>
      </c>
      <c r="D828">
        <v>0</v>
      </c>
      <c r="E828">
        <v>2.6728000000000001</v>
      </c>
    </row>
    <row r="829" spans="1:5" x14ac:dyDescent="0.25">
      <c r="A829">
        <v>130.17359999999999</v>
      </c>
      <c r="B829">
        <v>35.7012</v>
      </c>
      <c r="C829">
        <v>35.7012</v>
      </c>
      <c r="D829">
        <v>0</v>
      </c>
      <c r="E829">
        <v>2.6776</v>
      </c>
    </row>
    <row r="830" spans="1:5" x14ac:dyDescent="0.25">
      <c r="A830">
        <v>130.32599999999999</v>
      </c>
      <c r="B830">
        <v>36.053800000000003</v>
      </c>
      <c r="C830">
        <v>36.053800000000003</v>
      </c>
      <c r="D830">
        <v>0</v>
      </c>
      <c r="E830">
        <v>2.7555000000000001</v>
      </c>
    </row>
    <row r="831" spans="1:5" x14ac:dyDescent="0.25">
      <c r="A831">
        <v>130.47839999999999</v>
      </c>
      <c r="B831">
        <v>36.323700000000002</v>
      </c>
      <c r="C831">
        <v>36.323700000000002</v>
      </c>
      <c r="D831">
        <v>0</v>
      </c>
      <c r="E831">
        <v>2.7311999999999999</v>
      </c>
    </row>
    <row r="832" spans="1:5" x14ac:dyDescent="0.25">
      <c r="A832">
        <v>130.63079999999999</v>
      </c>
      <c r="B832">
        <v>35.603099999999998</v>
      </c>
      <c r="C832">
        <v>35.603099999999998</v>
      </c>
      <c r="D832">
        <v>0</v>
      </c>
      <c r="E832">
        <v>2.6905999999999999</v>
      </c>
    </row>
    <row r="833" spans="1:5" x14ac:dyDescent="0.25">
      <c r="A833">
        <v>130.78319999999999</v>
      </c>
      <c r="B833">
        <v>35.671999999999997</v>
      </c>
      <c r="C833">
        <v>35.671999999999997</v>
      </c>
      <c r="D833">
        <v>0</v>
      </c>
      <c r="E833">
        <v>2.7595999999999998</v>
      </c>
    </row>
    <row r="834" spans="1:5" x14ac:dyDescent="0.25">
      <c r="A834">
        <v>130.93559999999999</v>
      </c>
      <c r="B834">
        <v>34.622199999999999</v>
      </c>
      <c r="C834">
        <v>34.622199999999999</v>
      </c>
      <c r="D834">
        <v>0</v>
      </c>
      <c r="E834">
        <v>2.8106</v>
      </c>
    </row>
    <row r="835" spans="1:5" x14ac:dyDescent="0.25">
      <c r="A835">
        <v>131.08799999999999</v>
      </c>
      <c r="B835">
        <v>33.985399999999998</v>
      </c>
      <c r="C835">
        <v>33.985399999999998</v>
      </c>
      <c r="D835">
        <v>0</v>
      </c>
      <c r="E835">
        <v>2.8411</v>
      </c>
    </row>
    <row r="836" spans="1:5" x14ac:dyDescent="0.25">
      <c r="A836">
        <v>131.24039999999999</v>
      </c>
      <c r="B836">
        <v>33.444699999999997</v>
      </c>
      <c r="C836">
        <v>33.444699999999997</v>
      </c>
      <c r="D836">
        <v>0</v>
      </c>
      <c r="E836">
        <v>2.8725999999999998</v>
      </c>
    </row>
    <row r="837" spans="1:5" x14ac:dyDescent="0.25">
      <c r="A837">
        <v>131.39279999999999</v>
      </c>
      <c r="B837">
        <v>33.756900000000002</v>
      </c>
      <c r="C837">
        <v>33.756900000000002</v>
      </c>
      <c r="D837">
        <v>0</v>
      </c>
      <c r="E837">
        <v>2.8992</v>
      </c>
    </row>
    <row r="838" spans="1:5" x14ac:dyDescent="0.25">
      <c r="A838">
        <v>131.54519999999999</v>
      </c>
      <c r="B838">
        <v>34.826799999999999</v>
      </c>
      <c r="C838">
        <v>34.826799999999999</v>
      </c>
      <c r="D838">
        <v>0</v>
      </c>
      <c r="E838">
        <v>2.9998999999999998</v>
      </c>
    </row>
    <row r="839" spans="1:5" x14ac:dyDescent="0.25">
      <c r="A839">
        <v>131.69759999999999</v>
      </c>
      <c r="B839">
        <v>35.470199999999998</v>
      </c>
      <c r="C839">
        <v>35.470199999999998</v>
      </c>
      <c r="D839">
        <v>0</v>
      </c>
      <c r="E839">
        <v>3.0226000000000002</v>
      </c>
    </row>
    <row r="840" spans="1:5" x14ac:dyDescent="0.25">
      <c r="A840">
        <v>131.85</v>
      </c>
      <c r="B840">
        <v>36.336500000000001</v>
      </c>
      <c r="C840">
        <v>36.336500000000001</v>
      </c>
      <c r="D840">
        <v>0</v>
      </c>
      <c r="E840">
        <v>3.016</v>
      </c>
    </row>
    <row r="841" spans="1:5" x14ac:dyDescent="0.25">
      <c r="A841">
        <v>132.00239999999999</v>
      </c>
      <c r="B841">
        <v>36.779299999999999</v>
      </c>
      <c r="C841">
        <v>36.779299999999999</v>
      </c>
      <c r="D841">
        <v>0</v>
      </c>
      <c r="E841">
        <v>2.9624999999999999</v>
      </c>
    </row>
    <row r="842" spans="1:5" x14ac:dyDescent="0.25">
      <c r="A842">
        <v>132.15479999999999</v>
      </c>
      <c r="B842">
        <v>37.311</v>
      </c>
      <c r="C842">
        <v>37.311</v>
      </c>
      <c r="D842">
        <v>0</v>
      </c>
      <c r="E842">
        <v>2.9636</v>
      </c>
    </row>
    <row r="843" spans="1:5" x14ac:dyDescent="0.25">
      <c r="A843">
        <v>132.30719999999999</v>
      </c>
      <c r="B843">
        <v>38.543900000000001</v>
      </c>
      <c r="C843">
        <v>38.543900000000001</v>
      </c>
      <c r="D843">
        <v>0</v>
      </c>
      <c r="E843">
        <v>3.0710999999999999</v>
      </c>
    </row>
    <row r="844" spans="1:5" x14ac:dyDescent="0.25">
      <c r="A844">
        <v>132.45959999999999</v>
      </c>
      <c r="B844">
        <v>40.195399999999999</v>
      </c>
      <c r="C844">
        <v>40.195399999999999</v>
      </c>
      <c r="D844">
        <v>0</v>
      </c>
      <c r="E844">
        <v>3.1943999999999999</v>
      </c>
    </row>
    <row r="845" spans="1:5" x14ac:dyDescent="0.25">
      <c r="A845">
        <v>132.61199999999999</v>
      </c>
      <c r="B845">
        <v>42.818100000000001</v>
      </c>
      <c r="C845">
        <v>42.818100000000001</v>
      </c>
      <c r="D845">
        <v>0</v>
      </c>
      <c r="E845">
        <v>3.2128999999999999</v>
      </c>
    </row>
    <row r="846" spans="1:5" x14ac:dyDescent="0.25">
      <c r="A846">
        <v>132.76439999999999</v>
      </c>
      <c r="B846">
        <v>44.954999999999998</v>
      </c>
      <c r="C846">
        <v>44.954999999999998</v>
      </c>
      <c r="D846">
        <v>0</v>
      </c>
      <c r="E846">
        <v>3.2850000000000001</v>
      </c>
    </row>
    <row r="847" spans="1:5" x14ac:dyDescent="0.25">
      <c r="A847">
        <v>132.91679999999999</v>
      </c>
      <c r="B847">
        <v>46.936799999999998</v>
      </c>
      <c r="C847">
        <v>46.936799999999998</v>
      </c>
      <c r="D847">
        <v>0</v>
      </c>
      <c r="E847">
        <v>3.3058000000000001</v>
      </c>
    </row>
    <row r="848" spans="1:5" x14ac:dyDescent="0.25">
      <c r="A848">
        <v>133.0692</v>
      </c>
      <c r="B848">
        <v>48.552700000000002</v>
      </c>
      <c r="C848">
        <v>48.552700000000002</v>
      </c>
      <c r="D848">
        <v>0</v>
      </c>
      <c r="E848">
        <v>3.3331</v>
      </c>
    </row>
    <row r="849" spans="1:5" x14ac:dyDescent="0.25">
      <c r="A849">
        <v>133.2216</v>
      </c>
      <c r="B849">
        <v>49.161000000000001</v>
      </c>
      <c r="C849">
        <v>49.161000000000001</v>
      </c>
      <c r="D849">
        <v>0</v>
      </c>
      <c r="E849">
        <v>3.2938999999999998</v>
      </c>
    </row>
    <row r="850" spans="1:5" x14ac:dyDescent="0.25">
      <c r="A850">
        <v>133.374</v>
      </c>
      <c r="B850">
        <v>49.746400000000001</v>
      </c>
      <c r="C850">
        <v>49.746400000000001</v>
      </c>
      <c r="D850">
        <v>0</v>
      </c>
      <c r="E850">
        <v>3.3248000000000002</v>
      </c>
    </row>
    <row r="851" spans="1:5" x14ac:dyDescent="0.25">
      <c r="A851">
        <v>133.5264</v>
      </c>
      <c r="B851">
        <v>50.2072</v>
      </c>
      <c r="C851">
        <v>50.2072</v>
      </c>
      <c r="D851">
        <v>0</v>
      </c>
      <c r="E851">
        <v>3.3997999999999999</v>
      </c>
    </row>
    <row r="852" spans="1:5" x14ac:dyDescent="0.25">
      <c r="A852">
        <v>133.6788</v>
      </c>
      <c r="B852">
        <v>50.712299999999999</v>
      </c>
      <c r="C852">
        <v>50.712299999999999</v>
      </c>
      <c r="D852">
        <v>0</v>
      </c>
      <c r="E852">
        <v>3.48</v>
      </c>
    </row>
    <row r="853" spans="1:5" x14ac:dyDescent="0.25">
      <c r="A853">
        <v>133.8312</v>
      </c>
      <c r="B853">
        <v>51.594099999999997</v>
      </c>
      <c r="C853">
        <v>51.451700000000002</v>
      </c>
      <c r="D853">
        <v>0.1424</v>
      </c>
      <c r="E853">
        <v>3.5781999999999998</v>
      </c>
    </row>
    <row r="854" spans="1:5" x14ac:dyDescent="0.25">
      <c r="A854">
        <v>133.9836</v>
      </c>
      <c r="B854">
        <v>51.960099999999997</v>
      </c>
      <c r="C854">
        <v>51.8264</v>
      </c>
      <c r="D854">
        <v>0.13370000000000001</v>
      </c>
      <c r="E854">
        <v>3.5889000000000002</v>
      </c>
    </row>
    <row r="855" spans="1:5" x14ac:dyDescent="0.25">
      <c r="A855">
        <v>134.136</v>
      </c>
      <c r="B855">
        <v>52.293199999999999</v>
      </c>
      <c r="C855">
        <v>52.057499999999997</v>
      </c>
      <c r="D855">
        <v>0.23569999999999999</v>
      </c>
      <c r="E855">
        <v>3.6253000000000002</v>
      </c>
    </row>
    <row r="856" spans="1:5" x14ac:dyDescent="0.25">
      <c r="A856">
        <v>134.2884</v>
      </c>
      <c r="B856">
        <v>52.094900000000003</v>
      </c>
      <c r="C856">
        <v>51.950899999999997</v>
      </c>
      <c r="D856">
        <v>0.14399999999999999</v>
      </c>
      <c r="E856">
        <v>3.6526000000000001</v>
      </c>
    </row>
    <row r="857" spans="1:5" x14ac:dyDescent="0.25">
      <c r="A857">
        <v>134.4408</v>
      </c>
      <c r="B857">
        <v>52.277700000000003</v>
      </c>
      <c r="C857">
        <v>52.277700000000003</v>
      </c>
      <c r="D857">
        <v>0</v>
      </c>
      <c r="E857">
        <v>3.5979000000000001</v>
      </c>
    </row>
    <row r="858" spans="1:5" x14ac:dyDescent="0.25">
      <c r="A858">
        <v>134.5932</v>
      </c>
      <c r="B858">
        <v>52.761800000000001</v>
      </c>
      <c r="C858">
        <v>52.761800000000001</v>
      </c>
      <c r="D858">
        <v>0</v>
      </c>
      <c r="E858">
        <v>3.6366000000000001</v>
      </c>
    </row>
    <row r="859" spans="1:5" x14ac:dyDescent="0.25">
      <c r="A859">
        <v>134.7456</v>
      </c>
      <c r="B859">
        <v>52.340299999999999</v>
      </c>
      <c r="C859">
        <v>52.340299999999999</v>
      </c>
      <c r="D859">
        <v>0</v>
      </c>
      <c r="E859">
        <v>3.6276000000000002</v>
      </c>
    </row>
    <row r="860" spans="1:5" x14ac:dyDescent="0.25">
      <c r="A860">
        <v>134.898</v>
      </c>
      <c r="B860">
        <v>51.778799999999997</v>
      </c>
      <c r="C860">
        <v>51.778799999999997</v>
      </c>
      <c r="D860">
        <v>0</v>
      </c>
      <c r="E860">
        <v>3.6355</v>
      </c>
    </row>
    <row r="861" spans="1:5" x14ac:dyDescent="0.25">
      <c r="A861">
        <v>135.0504</v>
      </c>
      <c r="B861">
        <v>51.997399999999999</v>
      </c>
      <c r="C861">
        <v>51.997399999999999</v>
      </c>
      <c r="D861">
        <v>0</v>
      </c>
      <c r="E861">
        <v>3.63</v>
      </c>
    </row>
    <row r="862" spans="1:5" x14ac:dyDescent="0.25">
      <c r="A862">
        <v>135.2028</v>
      </c>
      <c r="B862">
        <v>51.663499999999999</v>
      </c>
      <c r="C862">
        <v>51.663499999999999</v>
      </c>
      <c r="D862">
        <v>0</v>
      </c>
      <c r="E862">
        <v>3.6438999999999999</v>
      </c>
    </row>
    <row r="863" spans="1:5" x14ac:dyDescent="0.25">
      <c r="A863">
        <v>135.3552</v>
      </c>
      <c r="B863">
        <v>51.259599999999999</v>
      </c>
      <c r="C863">
        <v>51.259599999999999</v>
      </c>
      <c r="D863">
        <v>0</v>
      </c>
      <c r="E863">
        <v>3.6267999999999998</v>
      </c>
    </row>
    <row r="864" spans="1:5" x14ac:dyDescent="0.25">
      <c r="A864">
        <v>135.5076</v>
      </c>
      <c r="B864">
        <v>50.2562</v>
      </c>
      <c r="C864">
        <v>50.2562</v>
      </c>
      <c r="D864">
        <v>0</v>
      </c>
      <c r="E864">
        <v>3.5848</v>
      </c>
    </row>
    <row r="865" spans="1:5" x14ac:dyDescent="0.25">
      <c r="A865">
        <v>135.66</v>
      </c>
      <c r="B865">
        <v>48.808599999999998</v>
      </c>
      <c r="C865">
        <v>48.808599999999998</v>
      </c>
      <c r="D865">
        <v>0</v>
      </c>
      <c r="E865">
        <v>3.5508999999999999</v>
      </c>
    </row>
    <row r="866" spans="1:5" x14ac:dyDescent="0.25">
      <c r="A866">
        <v>135.8124</v>
      </c>
      <c r="B866">
        <v>47.899900000000002</v>
      </c>
      <c r="C866">
        <v>47.899900000000002</v>
      </c>
      <c r="D866">
        <v>0</v>
      </c>
      <c r="E866">
        <v>3.4739</v>
      </c>
    </row>
    <row r="867" spans="1:5" x14ac:dyDescent="0.25">
      <c r="A867">
        <v>135.9648</v>
      </c>
      <c r="B867">
        <v>47.1081</v>
      </c>
      <c r="C867">
        <v>47.1081</v>
      </c>
      <c r="D867">
        <v>0</v>
      </c>
      <c r="E867">
        <v>3.3075000000000001</v>
      </c>
    </row>
    <row r="868" spans="1:5" x14ac:dyDescent="0.25">
      <c r="A868">
        <v>136.1172</v>
      </c>
      <c r="B868">
        <v>45.959000000000003</v>
      </c>
      <c r="C868">
        <v>45.959000000000003</v>
      </c>
      <c r="D868">
        <v>0</v>
      </c>
      <c r="E868">
        <v>3.2439</v>
      </c>
    </row>
    <row r="869" spans="1:5" x14ac:dyDescent="0.25">
      <c r="A869">
        <v>136.2696</v>
      </c>
      <c r="B869">
        <v>45.225299999999997</v>
      </c>
      <c r="C869">
        <v>45.225299999999997</v>
      </c>
      <c r="D869">
        <v>0</v>
      </c>
      <c r="E869">
        <v>3.1505999999999998</v>
      </c>
    </row>
    <row r="870" spans="1:5" x14ac:dyDescent="0.25">
      <c r="A870">
        <v>136.422</v>
      </c>
      <c r="B870">
        <v>44.554000000000002</v>
      </c>
      <c r="C870">
        <v>44.505099999999999</v>
      </c>
      <c r="D870">
        <v>4.8899999999999999E-2</v>
      </c>
      <c r="E870">
        <v>3.1368999999999998</v>
      </c>
    </row>
    <row r="871" spans="1:5" x14ac:dyDescent="0.25">
      <c r="A871">
        <v>136.5744</v>
      </c>
      <c r="B871">
        <v>43.486699999999999</v>
      </c>
      <c r="C871">
        <v>43.486699999999999</v>
      </c>
      <c r="D871">
        <v>0</v>
      </c>
      <c r="E871">
        <v>3.0078</v>
      </c>
    </row>
    <row r="872" spans="1:5" x14ac:dyDescent="0.25">
      <c r="A872">
        <v>136.7268</v>
      </c>
      <c r="B872">
        <v>42.922600000000003</v>
      </c>
      <c r="C872">
        <v>42.922600000000003</v>
      </c>
      <c r="D872">
        <v>0</v>
      </c>
      <c r="E872">
        <v>2.9737</v>
      </c>
    </row>
    <row r="873" spans="1:5" x14ac:dyDescent="0.25">
      <c r="A873">
        <v>136.8792</v>
      </c>
      <c r="B873">
        <v>42.886499999999998</v>
      </c>
      <c r="C873">
        <v>42.886499999999998</v>
      </c>
      <c r="D873">
        <v>0</v>
      </c>
      <c r="E873">
        <v>2.9279000000000002</v>
      </c>
    </row>
    <row r="874" spans="1:5" x14ac:dyDescent="0.25">
      <c r="A874">
        <v>137.0316</v>
      </c>
      <c r="B874">
        <v>43.334099999999999</v>
      </c>
      <c r="C874">
        <v>43.208799999999997</v>
      </c>
      <c r="D874">
        <v>0.12529999999999999</v>
      </c>
      <c r="E874">
        <v>3.0131999999999999</v>
      </c>
    </row>
    <row r="875" spans="1:5" x14ac:dyDescent="0.25">
      <c r="A875">
        <v>137.184</v>
      </c>
      <c r="B875">
        <v>44.099699999999999</v>
      </c>
      <c r="C875">
        <v>43.649000000000001</v>
      </c>
      <c r="D875">
        <v>0.45069999999999999</v>
      </c>
      <c r="E875">
        <v>3.1747999999999998</v>
      </c>
    </row>
    <row r="876" spans="1:5" x14ac:dyDescent="0.25">
      <c r="A876">
        <v>137.3364</v>
      </c>
      <c r="B876">
        <v>46.237900000000003</v>
      </c>
      <c r="C876">
        <v>45.018300000000004</v>
      </c>
      <c r="D876">
        <v>1.2196</v>
      </c>
      <c r="E876">
        <v>3.5053000000000001</v>
      </c>
    </row>
    <row r="877" spans="1:5" x14ac:dyDescent="0.25">
      <c r="A877">
        <v>137.4888</v>
      </c>
      <c r="B877">
        <v>47.488</v>
      </c>
      <c r="C877">
        <v>46.1387</v>
      </c>
      <c r="D877">
        <v>1.3492999999999999</v>
      </c>
      <c r="E877">
        <v>3.6642999999999999</v>
      </c>
    </row>
    <row r="878" spans="1:5" x14ac:dyDescent="0.25">
      <c r="A878">
        <v>137.6412</v>
      </c>
      <c r="B878">
        <v>47.7652</v>
      </c>
      <c r="C878">
        <v>46.478400000000001</v>
      </c>
      <c r="D878">
        <v>1.2867999999999999</v>
      </c>
      <c r="E878">
        <v>3.7016</v>
      </c>
    </row>
    <row r="879" spans="1:5" x14ac:dyDescent="0.25">
      <c r="A879">
        <v>137.7936</v>
      </c>
      <c r="B879">
        <v>47.0916</v>
      </c>
      <c r="C879">
        <v>46.107999999999997</v>
      </c>
      <c r="D879">
        <v>0.98360000000000003</v>
      </c>
      <c r="E879">
        <v>3.5663999999999998</v>
      </c>
    </row>
    <row r="880" spans="1:5" x14ac:dyDescent="0.25">
      <c r="A880">
        <v>137.946</v>
      </c>
      <c r="B880">
        <v>46.347200000000001</v>
      </c>
      <c r="C880">
        <v>45.337699999999998</v>
      </c>
      <c r="D880">
        <v>1.0095000000000001</v>
      </c>
      <c r="E880">
        <v>3.5190999999999999</v>
      </c>
    </row>
    <row r="881" spans="1:5" x14ac:dyDescent="0.25">
      <c r="A881">
        <v>138.0984</v>
      </c>
      <c r="B881">
        <v>46.331699999999998</v>
      </c>
      <c r="C881">
        <v>44.973700000000001</v>
      </c>
      <c r="D881">
        <v>1.3580000000000001</v>
      </c>
      <c r="E881">
        <v>3.5905999999999998</v>
      </c>
    </row>
    <row r="882" spans="1:5" x14ac:dyDescent="0.25">
      <c r="A882">
        <v>138.2508</v>
      </c>
      <c r="B882">
        <v>47.152799999999999</v>
      </c>
      <c r="C882">
        <v>45.335500000000003</v>
      </c>
      <c r="D882">
        <v>1.8173999999999999</v>
      </c>
      <c r="E882">
        <v>3.7545999999999999</v>
      </c>
    </row>
    <row r="883" spans="1:5" x14ac:dyDescent="0.25">
      <c r="A883">
        <v>138.4032</v>
      </c>
      <c r="B883">
        <v>46.9375</v>
      </c>
      <c r="C883">
        <v>45.211799999999997</v>
      </c>
      <c r="D883">
        <v>1.7256</v>
      </c>
      <c r="E883">
        <v>3.8412000000000002</v>
      </c>
    </row>
    <row r="884" spans="1:5" x14ac:dyDescent="0.25">
      <c r="A884">
        <v>138.5556</v>
      </c>
      <c r="B884">
        <v>46.665900000000001</v>
      </c>
      <c r="C884">
        <v>45.016399999999997</v>
      </c>
      <c r="D884">
        <v>1.6495</v>
      </c>
      <c r="E884">
        <v>3.8540000000000001</v>
      </c>
    </row>
    <row r="885" spans="1:5" x14ac:dyDescent="0.25">
      <c r="A885">
        <v>138.708</v>
      </c>
      <c r="B885">
        <v>46.691099999999999</v>
      </c>
      <c r="C885">
        <v>44.990299999999998</v>
      </c>
      <c r="D885">
        <v>1.7008000000000001</v>
      </c>
      <c r="E885">
        <v>3.8058999999999998</v>
      </c>
    </row>
    <row r="886" spans="1:5" x14ac:dyDescent="0.25">
      <c r="A886">
        <v>138.8604</v>
      </c>
      <c r="B886">
        <v>46.499400000000001</v>
      </c>
      <c r="C886">
        <v>44.611400000000003</v>
      </c>
      <c r="D886">
        <v>1.8879999999999999</v>
      </c>
      <c r="E886">
        <v>3.9037999999999999</v>
      </c>
    </row>
    <row r="887" spans="1:5" x14ac:dyDescent="0.25">
      <c r="A887">
        <v>139.0128</v>
      </c>
      <c r="B887">
        <v>43.905000000000001</v>
      </c>
      <c r="C887">
        <v>43.2226</v>
      </c>
      <c r="D887">
        <v>0.68240000000000001</v>
      </c>
      <c r="E887">
        <v>3.4584999999999999</v>
      </c>
    </row>
    <row r="888" spans="1:5" x14ac:dyDescent="0.25">
      <c r="A888">
        <v>139.1652</v>
      </c>
      <c r="B888">
        <v>43.074100000000001</v>
      </c>
      <c r="C888">
        <v>42.388599999999997</v>
      </c>
      <c r="D888">
        <v>0.6855</v>
      </c>
      <c r="E888">
        <v>3.4365000000000001</v>
      </c>
    </row>
    <row r="889" spans="1:5" x14ac:dyDescent="0.25">
      <c r="A889">
        <v>139.3176</v>
      </c>
      <c r="B889">
        <v>43.254100000000001</v>
      </c>
      <c r="C889">
        <v>42.4818</v>
      </c>
      <c r="D889">
        <v>0.77229999999999999</v>
      </c>
      <c r="E889">
        <v>3.4927999999999999</v>
      </c>
    </row>
    <row r="890" spans="1:5" x14ac:dyDescent="0.25">
      <c r="A890">
        <v>139.47</v>
      </c>
      <c r="B890">
        <v>44.282499999999999</v>
      </c>
      <c r="C890">
        <v>43.064999999999998</v>
      </c>
      <c r="D890">
        <v>1.2175</v>
      </c>
      <c r="E890">
        <v>3.6088</v>
      </c>
    </row>
    <row r="891" spans="1:5" x14ac:dyDescent="0.25">
      <c r="A891">
        <v>139.6224</v>
      </c>
      <c r="B891">
        <v>44.889499999999998</v>
      </c>
      <c r="C891">
        <v>43.933599999999998</v>
      </c>
      <c r="D891">
        <v>0.95589999999999997</v>
      </c>
      <c r="E891">
        <v>3.6200999999999999</v>
      </c>
    </row>
    <row r="892" spans="1:5" x14ac:dyDescent="0.25">
      <c r="A892">
        <v>139.7748</v>
      </c>
      <c r="B892">
        <v>45.078699999999998</v>
      </c>
      <c r="C892">
        <v>44.334499999999998</v>
      </c>
      <c r="D892">
        <v>0.74419999999999997</v>
      </c>
      <c r="E892">
        <v>3.6002999999999998</v>
      </c>
    </row>
    <row r="893" spans="1:5" x14ac:dyDescent="0.25">
      <c r="A893">
        <v>139.9272</v>
      </c>
      <c r="B893">
        <v>45.198300000000003</v>
      </c>
      <c r="C893">
        <v>44.430700000000002</v>
      </c>
      <c r="D893">
        <v>0.76759999999999995</v>
      </c>
      <c r="E893">
        <v>3.5960000000000001</v>
      </c>
    </row>
    <row r="894" spans="1:5" x14ac:dyDescent="0.25">
      <c r="A894">
        <v>140.0796</v>
      </c>
      <c r="B894">
        <v>45.011800000000001</v>
      </c>
      <c r="C894">
        <v>44.165199999999999</v>
      </c>
      <c r="D894">
        <v>0.84660000000000002</v>
      </c>
      <c r="E894">
        <v>3.5895000000000001</v>
      </c>
    </row>
    <row r="895" spans="1:5" x14ac:dyDescent="0.25">
      <c r="A895">
        <v>140.232</v>
      </c>
      <c r="B895">
        <v>45.552999999999997</v>
      </c>
      <c r="C895">
        <v>44.271000000000001</v>
      </c>
      <c r="D895">
        <v>1.282</v>
      </c>
      <c r="E895">
        <v>3.7252999999999998</v>
      </c>
    </row>
    <row r="896" spans="1:5" x14ac:dyDescent="0.25">
      <c r="A896">
        <v>140.3844</v>
      </c>
      <c r="B896">
        <v>45.458799999999997</v>
      </c>
      <c r="C896">
        <v>44.314</v>
      </c>
      <c r="D896">
        <v>1.1448</v>
      </c>
      <c r="E896">
        <v>3.7382</v>
      </c>
    </row>
    <row r="897" spans="1:5" x14ac:dyDescent="0.25">
      <c r="A897">
        <v>140.5368</v>
      </c>
      <c r="B897">
        <v>46.031599999999997</v>
      </c>
      <c r="C897">
        <v>44.935699999999997</v>
      </c>
      <c r="D897">
        <v>1.0959000000000001</v>
      </c>
      <c r="E897">
        <v>3.6978</v>
      </c>
    </row>
    <row r="898" spans="1:5" x14ac:dyDescent="0.25">
      <c r="A898">
        <v>140.6892</v>
      </c>
      <c r="B898">
        <v>46.6447</v>
      </c>
      <c r="C898">
        <v>45.423099999999998</v>
      </c>
      <c r="D898">
        <v>1.2216</v>
      </c>
      <c r="E898">
        <v>3.7042000000000002</v>
      </c>
    </row>
    <row r="899" spans="1:5" x14ac:dyDescent="0.25">
      <c r="A899">
        <v>140.8416</v>
      </c>
      <c r="B899">
        <v>46.671100000000003</v>
      </c>
      <c r="C899">
        <v>45.372900000000001</v>
      </c>
      <c r="D899">
        <v>1.2982</v>
      </c>
      <c r="E899">
        <v>3.6827000000000001</v>
      </c>
    </row>
    <row r="900" spans="1:5" x14ac:dyDescent="0.25">
      <c r="A900">
        <v>140.994</v>
      </c>
      <c r="B900">
        <v>46.379399999999997</v>
      </c>
      <c r="C900">
        <v>45.206299999999999</v>
      </c>
      <c r="D900">
        <v>1.1731</v>
      </c>
      <c r="E900">
        <v>3.6783999999999999</v>
      </c>
    </row>
    <row r="901" spans="1:5" x14ac:dyDescent="0.25">
      <c r="A901">
        <v>141.1464</v>
      </c>
      <c r="B901">
        <v>45.298999999999999</v>
      </c>
      <c r="C901">
        <v>44.270699999999998</v>
      </c>
      <c r="D901">
        <v>1.0283</v>
      </c>
      <c r="E901">
        <v>3.6265000000000001</v>
      </c>
    </row>
    <row r="902" spans="1:5" x14ac:dyDescent="0.25">
      <c r="A902">
        <v>141.2988</v>
      </c>
      <c r="B902">
        <v>44.636499999999998</v>
      </c>
      <c r="C902">
        <v>43.392299999999999</v>
      </c>
      <c r="D902">
        <v>1.2442</v>
      </c>
      <c r="E902">
        <v>3.6741999999999999</v>
      </c>
    </row>
    <row r="903" spans="1:5" x14ac:dyDescent="0.25">
      <c r="A903">
        <v>141.4512</v>
      </c>
      <c r="B903">
        <v>44.2241</v>
      </c>
      <c r="C903">
        <v>43.002000000000002</v>
      </c>
      <c r="D903">
        <v>1.2222</v>
      </c>
      <c r="E903">
        <v>3.6494</v>
      </c>
    </row>
    <row r="904" spans="1:5" x14ac:dyDescent="0.25">
      <c r="A904">
        <v>141.6036</v>
      </c>
      <c r="B904">
        <v>43.0608</v>
      </c>
      <c r="C904">
        <v>42.244</v>
      </c>
      <c r="D904">
        <v>0.81679999999999997</v>
      </c>
      <c r="E904">
        <v>3.5062000000000002</v>
      </c>
    </row>
    <row r="905" spans="1:5" x14ac:dyDescent="0.25">
      <c r="A905">
        <v>141.756</v>
      </c>
      <c r="B905">
        <v>42.352600000000002</v>
      </c>
      <c r="C905">
        <v>41.52</v>
      </c>
      <c r="D905">
        <v>0.83260000000000001</v>
      </c>
      <c r="E905">
        <v>3.5246</v>
      </c>
    </row>
    <row r="906" spans="1:5" x14ac:dyDescent="0.25">
      <c r="A906">
        <v>141.9084</v>
      </c>
      <c r="B906">
        <v>39.639800000000001</v>
      </c>
      <c r="C906">
        <v>39.463099999999997</v>
      </c>
      <c r="D906">
        <v>0.17660000000000001</v>
      </c>
      <c r="E906">
        <v>3.2132999999999998</v>
      </c>
    </row>
    <row r="907" spans="1:5" x14ac:dyDescent="0.25">
      <c r="A907">
        <v>142.0608</v>
      </c>
      <c r="B907">
        <v>38.862900000000003</v>
      </c>
      <c r="C907">
        <v>38.843699999999998</v>
      </c>
      <c r="D907">
        <v>1.9199999999999998E-2</v>
      </c>
      <c r="E907">
        <v>3.0954000000000002</v>
      </c>
    </row>
    <row r="908" spans="1:5" x14ac:dyDescent="0.25">
      <c r="A908">
        <v>142.2132</v>
      </c>
      <c r="B908">
        <v>38.751600000000003</v>
      </c>
      <c r="C908">
        <v>38.638100000000001</v>
      </c>
      <c r="D908">
        <v>0.1135</v>
      </c>
      <c r="E908">
        <v>3.121</v>
      </c>
    </row>
    <row r="909" spans="1:5" x14ac:dyDescent="0.25">
      <c r="A909">
        <v>142.3656</v>
      </c>
      <c r="B909">
        <v>38.721800000000002</v>
      </c>
      <c r="C909">
        <v>38.681899999999999</v>
      </c>
      <c r="D909">
        <v>3.9899999999999998E-2</v>
      </c>
      <c r="E909">
        <v>3.2086000000000001</v>
      </c>
    </row>
    <row r="910" spans="1:5" x14ac:dyDescent="0.25">
      <c r="A910">
        <v>142.518</v>
      </c>
      <c r="B910">
        <v>38.652999999999999</v>
      </c>
      <c r="C910">
        <v>38.652999999999999</v>
      </c>
      <c r="D910">
        <v>0</v>
      </c>
      <c r="E910">
        <v>3.2858999999999998</v>
      </c>
    </row>
    <row r="911" spans="1:5" x14ac:dyDescent="0.25">
      <c r="A911">
        <v>142.6704</v>
      </c>
      <c r="B911">
        <v>39.2575</v>
      </c>
      <c r="C911">
        <v>39.2575</v>
      </c>
      <c r="D911">
        <v>0</v>
      </c>
      <c r="E911">
        <v>3.3647999999999998</v>
      </c>
    </row>
    <row r="912" spans="1:5" x14ac:dyDescent="0.25">
      <c r="A912">
        <v>142.8228</v>
      </c>
      <c r="B912">
        <v>40.517600000000002</v>
      </c>
      <c r="C912">
        <v>40.517600000000002</v>
      </c>
      <c r="D912">
        <v>0</v>
      </c>
      <c r="E912">
        <v>3.609</v>
      </c>
    </row>
    <row r="913" spans="1:5" x14ac:dyDescent="0.25">
      <c r="A913">
        <v>142.9752</v>
      </c>
      <c r="B913">
        <v>41.817799999999998</v>
      </c>
      <c r="C913">
        <v>41.817799999999998</v>
      </c>
      <c r="D913">
        <v>0</v>
      </c>
      <c r="E913">
        <v>3.8662000000000001</v>
      </c>
    </row>
    <row r="914" spans="1:5" x14ac:dyDescent="0.25">
      <c r="A914">
        <v>143.1276</v>
      </c>
      <c r="B914">
        <v>43.008299999999998</v>
      </c>
      <c r="C914">
        <v>43.008299999999998</v>
      </c>
      <c r="D914">
        <v>0</v>
      </c>
      <c r="E914">
        <v>3.9828000000000001</v>
      </c>
    </row>
    <row r="915" spans="1:5" x14ac:dyDescent="0.25">
      <c r="A915">
        <v>143.28</v>
      </c>
      <c r="B915">
        <v>45.153500000000001</v>
      </c>
      <c r="C915">
        <v>45.153500000000001</v>
      </c>
      <c r="D915">
        <v>0</v>
      </c>
      <c r="E915">
        <v>4.1757</v>
      </c>
    </row>
    <row r="916" spans="1:5" x14ac:dyDescent="0.25">
      <c r="A916">
        <v>143.4324</v>
      </c>
      <c r="B916">
        <v>47.195399999999999</v>
      </c>
      <c r="C916">
        <v>47.195399999999999</v>
      </c>
      <c r="D916">
        <v>0</v>
      </c>
      <c r="E916">
        <v>4.3625999999999996</v>
      </c>
    </row>
    <row r="917" spans="1:5" x14ac:dyDescent="0.25">
      <c r="A917">
        <v>143.5848</v>
      </c>
      <c r="B917">
        <v>49.374000000000002</v>
      </c>
      <c r="C917">
        <v>49.374000000000002</v>
      </c>
      <c r="D917">
        <v>0</v>
      </c>
      <c r="E917">
        <v>4.4329000000000001</v>
      </c>
    </row>
    <row r="918" spans="1:5" x14ac:dyDescent="0.25">
      <c r="A918">
        <v>143.7372</v>
      </c>
      <c r="B918">
        <v>50.242699999999999</v>
      </c>
      <c r="C918">
        <v>50.0124</v>
      </c>
      <c r="D918">
        <v>0.2303</v>
      </c>
      <c r="E918">
        <v>4.6021000000000001</v>
      </c>
    </row>
    <row r="919" spans="1:5" x14ac:dyDescent="0.25">
      <c r="A919">
        <v>143.8896</v>
      </c>
      <c r="B919">
        <v>50.386899999999997</v>
      </c>
      <c r="C919">
        <v>50.313000000000002</v>
      </c>
      <c r="D919">
        <v>7.3899999999999993E-2</v>
      </c>
      <c r="E919">
        <v>4.6504000000000003</v>
      </c>
    </row>
    <row r="920" spans="1:5" x14ac:dyDescent="0.25">
      <c r="A920">
        <v>144.042</v>
      </c>
      <c r="B920">
        <v>50.7393</v>
      </c>
      <c r="C920">
        <v>50.7393</v>
      </c>
      <c r="D920">
        <v>0</v>
      </c>
      <c r="E920">
        <v>4.4419000000000004</v>
      </c>
    </row>
    <row r="921" spans="1:5" x14ac:dyDescent="0.25">
      <c r="A921">
        <v>144.1944</v>
      </c>
      <c r="B921">
        <v>51.205500000000001</v>
      </c>
      <c r="C921">
        <v>50.881700000000002</v>
      </c>
      <c r="D921">
        <v>0.32379999999999998</v>
      </c>
      <c r="E921">
        <v>4.6147999999999998</v>
      </c>
    </row>
    <row r="922" spans="1:5" x14ac:dyDescent="0.25">
      <c r="A922">
        <v>144.3468</v>
      </c>
      <c r="B922">
        <v>51.313899999999997</v>
      </c>
      <c r="C922">
        <v>50.714399999999998</v>
      </c>
      <c r="D922">
        <v>0.59960000000000002</v>
      </c>
      <c r="E922">
        <v>4.7858999999999998</v>
      </c>
    </row>
    <row r="923" spans="1:5" x14ac:dyDescent="0.25">
      <c r="A923">
        <v>144.4992</v>
      </c>
      <c r="B923">
        <v>51.884500000000003</v>
      </c>
      <c r="C923">
        <v>51.1203</v>
      </c>
      <c r="D923">
        <v>0.76419999999999999</v>
      </c>
      <c r="E923">
        <v>4.7996999999999996</v>
      </c>
    </row>
    <row r="924" spans="1:5" x14ac:dyDescent="0.25">
      <c r="A924">
        <v>144.6516</v>
      </c>
      <c r="B924">
        <v>51.335099999999997</v>
      </c>
      <c r="C924">
        <v>50.997</v>
      </c>
      <c r="D924">
        <v>0.33810000000000001</v>
      </c>
      <c r="E924">
        <v>4.4960000000000004</v>
      </c>
    </row>
    <row r="925" spans="1:5" x14ac:dyDescent="0.25">
      <c r="A925">
        <v>144.804</v>
      </c>
      <c r="B925">
        <v>50.335799999999999</v>
      </c>
      <c r="C925">
        <v>50.113300000000002</v>
      </c>
      <c r="D925">
        <v>0.22259999999999999</v>
      </c>
      <c r="E925">
        <v>4.4031000000000002</v>
      </c>
    </row>
    <row r="926" spans="1:5" x14ac:dyDescent="0.25">
      <c r="A926">
        <v>144.9564</v>
      </c>
      <c r="B926">
        <v>49.5227</v>
      </c>
      <c r="C926">
        <v>49.5227</v>
      </c>
      <c r="D926">
        <v>0</v>
      </c>
      <c r="E926">
        <v>4.3127000000000004</v>
      </c>
    </row>
    <row r="927" spans="1:5" x14ac:dyDescent="0.25">
      <c r="A927">
        <v>145.1088</v>
      </c>
      <c r="B927">
        <v>49.051600000000001</v>
      </c>
      <c r="C927">
        <v>49.051600000000001</v>
      </c>
      <c r="D927">
        <v>0</v>
      </c>
      <c r="E927">
        <v>4.4268000000000001</v>
      </c>
    </row>
    <row r="928" spans="1:5" x14ac:dyDescent="0.25">
      <c r="A928">
        <v>145.2612</v>
      </c>
      <c r="B928">
        <v>49.293900000000001</v>
      </c>
      <c r="C928">
        <v>49.293900000000001</v>
      </c>
      <c r="D928">
        <v>0</v>
      </c>
      <c r="E928">
        <v>4.4581</v>
      </c>
    </row>
    <row r="929" spans="1:5" x14ac:dyDescent="0.25">
      <c r="A929">
        <v>145.4136</v>
      </c>
      <c r="B929">
        <v>49.615000000000002</v>
      </c>
      <c r="C929">
        <v>49.615000000000002</v>
      </c>
      <c r="D929">
        <v>0</v>
      </c>
      <c r="E929">
        <v>4.4644000000000004</v>
      </c>
    </row>
    <row r="930" spans="1:5" x14ac:dyDescent="0.25">
      <c r="A930">
        <v>145.566</v>
      </c>
      <c r="B930">
        <v>49.441800000000001</v>
      </c>
      <c r="C930">
        <v>49.441800000000001</v>
      </c>
      <c r="D930">
        <v>0</v>
      </c>
      <c r="E930">
        <v>4.3608000000000002</v>
      </c>
    </row>
    <row r="931" spans="1:5" x14ac:dyDescent="0.25">
      <c r="A931">
        <v>145.7184</v>
      </c>
      <c r="B931">
        <v>49.087299999999999</v>
      </c>
      <c r="C931">
        <v>49.087299999999999</v>
      </c>
      <c r="D931">
        <v>0</v>
      </c>
      <c r="E931">
        <v>4.4024999999999999</v>
      </c>
    </row>
    <row r="932" spans="1:5" x14ac:dyDescent="0.25">
      <c r="A932">
        <v>145.8708</v>
      </c>
      <c r="B932">
        <v>49.363100000000003</v>
      </c>
      <c r="C932">
        <v>49.363100000000003</v>
      </c>
      <c r="D932">
        <v>0</v>
      </c>
      <c r="E932">
        <v>4.2392000000000003</v>
      </c>
    </row>
    <row r="933" spans="1:5" x14ac:dyDescent="0.25">
      <c r="A933">
        <v>146.0232</v>
      </c>
      <c r="B933">
        <v>49.823399999999999</v>
      </c>
      <c r="C933">
        <v>49.823399999999999</v>
      </c>
      <c r="D933">
        <v>0</v>
      </c>
      <c r="E933">
        <v>4.2409999999999997</v>
      </c>
    </row>
    <row r="934" spans="1:5" x14ac:dyDescent="0.25">
      <c r="A934">
        <v>146.1756</v>
      </c>
      <c r="B934">
        <v>49.4574</v>
      </c>
      <c r="C934">
        <v>49.4574</v>
      </c>
      <c r="D934">
        <v>0</v>
      </c>
      <c r="E934">
        <v>4.2213000000000003</v>
      </c>
    </row>
    <row r="935" spans="1:5" x14ac:dyDescent="0.25">
      <c r="A935">
        <v>146.328</v>
      </c>
      <c r="B935">
        <v>49.716000000000001</v>
      </c>
      <c r="C935">
        <v>49.716000000000001</v>
      </c>
      <c r="D935">
        <v>0</v>
      </c>
      <c r="E935">
        <v>4.2095000000000002</v>
      </c>
    </row>
    <row r="936" spans="1:5" x14ac:dyDescent="0.25">
      <c r="A936">
        <v>146.4804</v>
      </c>
      <c r="B936">
        <v>50.872300000000003</v>
      </c>
      <c r="C936">
        <v>50.872300000000003</v>
      </c>
      <c r="D936">
        <v>0</v>
      </c>
      <c r="E936">
        <v>4.1538000000000004</v>
      </c>
    </row>
    <row r="937" spans="1:5" x14ac:dyDescent="0.25">
      <c r="A937">
        <v>146.6328</v>
      </c>
      <c r="B937">
        <v>51.229900000000001</v>
      </c>
      <c r="C937">
        <v>51.229900000000001</v>
      </c>
      <c r="D937">
        <v>0</v>
      </c>
      <c r="E937">
        <v>4.1551999999999998</v>
      </c>
    </row>
    <row r="938" spans="1:5" x14ac:dyDescent="0.25">
      <c r="A938">
        <v>146.7852</v>
      </c>
      <c r="B938">
        <v>51.817900000000002</v>
      </c>
      <c r="C938">
        <v>51.817900000000002</v>
      </c>
      <c r="D938">
        <v>0</v>
      </c>
      <c r="E938">
        <v>4.0940000000000003</v>
      </c>
    </row>
    <row r="939" spans="1:5" x14ac:dyDescent="0.25">
      <c r="A939">
        <v>146.9376</v>
      </c>
      <c r="B939">
        <v>51.9482</v>
      </c>
      <c r="C939">
        <v>51.9482</v>
      </c>
      <c r="D939">
        <v>0</v>
      </c>
      <c r="E939">
        <v>4.0857999999999999</v>
      </c>
    </row>
    <row r="940" spans="1:5" x14ac:dyDescent="0.25">
      <c r="A940">
        <v>147.09</v>
      </c>
      <c r="B940">
        <v>52.632399999999997</v>
      </c>
      <c r="C940">
        <v>52.250700000000002</v>
      </c>
      <c r="D940">
        <v>0.38169999999999998</v>
      </c>
      <c r="E940">
        <v>4.2214</v>
      </c>
    </row>
    <row r="941" spans="1:5" x14ac:dyDescent="0.25">
      <c r="A941">
        <v>147.2424</v>
      </c>
      <c r="B941">
        <v>53.386600000000001</v>
      </c>
      <c r="C941">
        <v>52.968499999999999</v>
      </c>
      <c r="D941">
        <v>0.41799999999999998</v>
      </c>
      <c r="E941">
        <v>4.3025000000000002</v>
      </c>
    </row>
    <row r="942" spans="1:5" x14ac:dyDescent="0.25">
      <c r="A942">
        <v>147.3948</v>
      </c>
      <c r="B942">
        <v>53.4726</v>
      </c>
      <c r="C942">
        <v>53.052700000000002</v>
      </c>
      <c r="D942">
        <v>0.4199</v>
      </c>
      <c r="E942">
        <v>4.3615000000000004</v>
      </c>
    </row>
    <row r="943" spans="1:5" x14ac:dyDescent="0.25">
      <c r="A943">
        <v>147.5472</v>
      </c>
      <c r="B943">
        <v>53.393900000000002</v>
      </c>
      <c r="C943">
        <v>53.075000000000003</v>
      </c>
      <c r="D943">
        <v>0.31900000000000001</v>
      </c>
      <c r="E943">
        <v>4.3438999999999997</v>
      </c>
    </row>
    <row r="944" spans="1:5" x14ac:dyDescent="0.25">
      <c r="A944">
        <v>147.6996</v>
      </c>
      <c r="B944">
        <v>53.616799999999998</v>
      </c>
      <c r="C944">
        <v>53.301200000000001</v>
      </c>
      <c r="D944">
        <v>0.31559999999999999</v>
      </c>
      <c r="E944">
        <v>4.2744</v>
      </c>
    </row>
    <row r="945" spans="1:5" x14ac:dyDescent="0.25">
      <c r="A945">
        <v>147.852</v>
      </c>
      <c r="B945">
        <v>53.531500000000001</v>
      </c>
      <c r="C945">
        <v>53.211199999999998</v>
      </c>
      <c r="D945">
        <v>0.32019999999999998</v>
      </c>
      <c r="E945">
        <v>4.2720000000000002</v>
      </c>
    </row>
    <row r="946" spans="1:5" x14ac:dyDescent="0.25">
      <c r="A946">
        <v>148.0044</v>
      </c>
      <c r="B946">
        <v>53.737099999999998</v>
      </c>
      <c r="C946">
        <v>53.5593</v>
      </c>
      <c r="D946">
        <v>0.1779</v>
      </c>
      <c r="E946">
        <v>4.1475999999999997</v>
      </c>
    </row>
    <row r="947" spans="1:5" x14ac:dyDescent="0.25">
      <c r="A947">
        <v>148.1568</v>
      </c>
      <c r="B947">
        <v>53.828699999999998</v>
      </c>
      <c r="C947">
        <v>53.670999999999999</v>
      </c>
      <c r="D947">
        <v>0.15770000000000001</v>
      </c>
      <c r="E947">
        <v>4.1768000000000001</v>
      </c>
    </row>
    <row r="948" spans="1:5" x14ac:dyDescent="0.25">
      <c r="A948">
        <v>148.3092</v>
      </c>
      <c r="B948">
        <v>54.304499999999997</v>
      </c>
      <c r="C948">
        <v>54.065100000000001</v>
      </c>
      <c r="D948">
        <v>0.23949999999999999</v>
      </c>
      <c r="E948">
        <v>4.1345000000000001</v>
      </c>
    </row>
    <row r="949" spans="1:5" x14ac:dyDescent="0.25">
      <c r="A949">
        <v>148.4616</v>
      </c>
      <c r="B949">
        <v>54.788600000000002</v>
      </c>
      <c r="C949">
        <v>54.537199999999999</v>
      </c>
      <c r="D949">
        <v>0.25140000000000001</v>
      </c>
      <c r="E949">
        <v>4.1243999999999996</v>
      </c>
    </row>
    <row r="950" spans="1:5" x14ac:dyDescent="0.25">
      <c r="A950">
        <v>148.614</v>
      </c>
      <c r="B950">
        <v>55.270299999999999</v>
      </c>
      <c r="C950">
        <v>55.011200000000002</v>
      </c>
      <c r="D950">
        <v>0.25900000000000001</v>
      </c>
      <c r="E950">
        <v>4.1002000000000001</v>
      </c>
    </row>
    <row r="951" spans="1:5" x14ac:dyDescent="0.25">
      <c r="A951">
        <v>148.7664</v>
      </c>
      <c r="B951">
        <v>55.607700000000001</v>
      </c>
      <c r="C951">
        <v>55.278500000000001</v>
      </c>
      <c r="D951">
        <v>0.32929999999999998</v>
      </c>
      <c r="E951">
        <v>4.08</v>
      </c>
    </row>
    <row r="952" spans="1:5" x14ac:dyDescent="0.25">
      <c r="A952">
        <v>148.9188</v>
      </c>
      <c r="B952">
        <v>56.259399999999999</v>
      </c>
      <c r="C952">
        <v>55.683599999999998</v>
      </c>
      <c r="D952">
        <v>0.57579999999999998</v>
      </c>
      <c r="E952">
        <v>4.0506000000000002</v>
      </c>
    </row>
    <row r="953" spans="1:5" x14ac:dyDescent="0.25">
      <c r="A953">
        <v>149.0712</v>
      </c>
      <c r="B953">
        <v>56.702399999999997</v>
      </c>
      <c r="C953">
        <v>55.881300000000003</v>
      </c>
      <c r="D953">
        <v>0.82110000000000005</v>
      </c>
      <c r="E953">
        <v>4.1262999999999996</v>
      </c>
    </row>
    <row r="954" spans="1:5" x14ac:dyDescent="0.25">
      <c r="A954">
        <v>149.2236</v>
      </c>
      <c r="B954">
        <v>57.361499999999999</v>
      </c>
      <c r="C954">
        <v>56.149099999999997</v>
      </c>
      <c r="D954">
        <v>1.2124999999999999</v>
      </c>
      <c r="E954">
        <v>4.2807000000000004</v>
      </c>
    </row>
    <row r="955" spans="1:5" x14ac:dyDescent="0.25">
      <c r="A955">
        <v>149.376</v>
      </c>
      <c r="B955">
        <v>58.317700000000002</v>
      </c>
      <c r="C955">
        <v>56.614199999999997</v>
      </c>
      <c r="D955">
        <v>1.7035</v>
      </c>
      <c r="E955">
        <v>4.3859000000000004</v>
      </c>
    </row>
    <row r="956" spans="1:5" x14ac:dyDescent="0.25">
      <c r="A956">
        <v>149.5284</v>
      </c>
      <c r="B956">
        <v>59.672499999999999</v>
      </c>
      <c r="C956">
        <v>57.798999999999999</v>
      </c>
      <c r="D956">
        <v>1.8734999999999999</v>
      </c>
      <c r="E956">
        <v>4.4915000000000003</v>
      </c>
    </row>
    <row r="957" spans="1:5" x14ac:dyDescent="0.25">
      <c r="A957">
        <v>149.6808</v>
      </c>
      <c r="B957">
        <v>61.759099999999997</v>
      </c>
      <c r="C957">
        <v>59.525500000000001</v>
      </c>
      <c r="D957">
        <v>2.2336</v>
      </c>
      <c r="E957">
        <v>5.3375000000000004</v>
      </c>
    </row>
    <row r="958" spans="1:5" x14ac:dyDescent="0.25">
      <c r="A958">
        <v>149.83320000000001</v>
      </c>
      <c r="B958">
        <v>61.889299999999999</v>
      </c>
      <c r="C958">
        <v>59.7605</v>
      </c>
      <c r="D958">
        <v>2.1288</v>
      </c>
      <c r="E958">
        <v>5.3574000000000002</v>
      </c>
    </row>
    <row r="959" spans="1:5" x14ac:dyDescent="0.25">
      <c r="A959">
        <v>149.98560000000001</v>
      </c>
      <c r="B959">
        <v>61.757599999999996</v>
      </c>
      <c r="C959">
        <v>59.719900000000003</v>
      </c>
      <c r="D959">
        <v>2.0377999999999998</v>
      </c>
      <c r="E959">
        <v>5.3358999999999996</v>
      </c>
    </row>
    <row r="960" spans="1:5" x14ac:dyDescent="0.25">
      <c r="A960">
        <v>150.13800000000001</v>
      </c>
      <c r="B960">
        <v>61.573999999999998</v>
      </c>
      <c r="C960">
        <v>59.6477</v>
      </c>
      <c r="D960">
        <v>1.9262999999999999</v>
      </c>
      <c r="E960">
        <v>5.3097000000000003</v>
      </c>
    </row>
    <row r="961" spans="1:5" x14ac:dyDescent="0.25">
      <c r="A961">
        <v>150.29040000000001</v>
      </c>
      <c r="B961">
        <v>61.751199999999997</v>
      </c>
      <c r="C961">
        <v>59.611400000000003</v>
      </c>
      <c r="D961">
        <v>2.1398000000000001</v>
      </c>
      <c r="E961">
        <v>5.3160999999999996</v>
      </c>
    </row>
    <row r="962" spans="1:5" x14ac:dyDescent="0.25">
      <c r="A962">
        <v>150.44280000000001</v>
      </c>
      <c r="B962">
        <v>61.744900000000001</v>
      </c>
      <c r="C962">
        <v>59.759399999999999</v>
      </c>
      <c r="D962">
        <v>1.9856</v>
      </c>
      <c r="E962">
        <v>5.3163999999999998</v>
      </c>
    </row>
    <row r="963" spans="1:5" x14ac:dyDescent="0.25">
      <c r="A963">
        <v>150.59520000000001</v>
      </c>
      <c r="B963">
        <v>61.3673</v>
      </c>
      <c r="C963">
        <v>59.346200000000003</v>
      </c>
      <c r="D963">
        <v>2.0211999999999999</v>
      </c>
      <c r="E963">
        <v>5.3070000000000004</v>
      </c>
    </row>
    <row r="964" spans="1:5" x14ac:dyDescent="0.25">
      <c r="A964">
        <v>150.74760000000001</v>
      </c>
      <c r="B964">
        <v>61.539400000000001</v>
      </c>
      <c r="C964">
        <v>59.2318</v>
      </c>
      <c r="D964">
        <v>2.3075000000000001</v>
      </c>
      <c r="E964">
        <v>5.2676999999999996</v>
      </c>
    </row>
    <row r="965" spans="1:5" x14ac:dyDescent="0.25">
      <c r="A965">
        <v>150.9</v>
      </c>
      <c r="B965">
        <v>61.246000000000002</v>
      </c>
      <c r="C965">
        <v>59.029299999999999</v>
      </c>
      <c r="D965">
        <v>2.2166999999999999</v>
      </c>
      <c r="E965">
        <v>5.2271999999999998</v>
      </c>
    </row>
    <row r="966" spans="1:5" x14ac:dyDescent="0.25">
      <c r="A966">
        <v>151.05240000000001</v>
      </c>
      <c r="B966">
        <v>61.101799999999997</v>
      </c>
      <c r="C966">
        <v>59.072499999999998</v>
      </c>
      <c r="D966">
        <v>2.0293000000000001</v>
      </c>
      <c r="E966">
        <v>5.2018000000000004</v>
      </c>
    </row>
    <row r="967" spans="1:5" x14ac:dyDescent="0.25">
      <c r="A967">
        <v>151.20480000000001</v>
      </c>
      <c r="B967">
        <v>60.819200000000002</v>
      </c>
      <c r="C967">
        <v>58.667099999999998</v>
      </c>
      <c r="D967">
        <v>2.1520000000000001</v>
      </c>
      <c r="E967">
        <v>5.1512000000000002</v>
      </c>
    </row>
    <row r="968" spans="1:5" x14ac:dyDescent="0.25">
      <c r="A968">
        <v>151.35720000000001</v>
      </c>
      <c r="B968">
        <v>57.212800000000001</v>
      </c>
      <c r="C968">
        <v>56.378300000000003</v>
      </c>
      <c r="D968">
        <v>0.83450000000000002</v>
      </c>
      <c r="E968">
        <v>4.1177999999999999</v>
      </c>
    </row>
    <row r="969" spans="1:5" x14ac:dyDescent="0.25">
      <c r="A969">
        <v>151.50960000000001</v>
      </c>
      <c r="B969">
        <v>57.0336</v>
      </c>
      <c r="C969">
        <v>56.2286</v>
      </c>
      <c r="D969">
        <v>0.80500000000000005</v>
      </c>
      <c r="E969">
        <v>4.0659000000000001</v>
      </c>
    </row>
    <row r="970" spans="1:5" x14ac:dyDescent="0.25">
      <c r="A970">
        <v>151.66200000000001</v>
      </c>
      <c r="B970">
        <v>57.531100000000002</v>
      </c>
      <c r="C970">
        <v>56.505600000000001</v>
      </c>
      <c r="D970">
        <v>1.0255000000000001</v>
      </c>
      <c r="E970">
        <v>4.0632999999999999</v>
      </c>
    </row>
    <row r="971" spans="1:5" x14ac:dyDescent="0.25">
      <c r="A971">
        <v>151.81440000000001</v>
      </c>
      <c r="B971">
        <v>57.5319</v>
      </c>
      <c r="C971">
        <v>56.4191</v>
      </c>
      <c r="D971">
        <v>1.1128</v>
      </c>
      <c r="E971">
        <v>4.0763999999999996</v>
      </c>
    </row>
    <row r="972" spans="1:5" x14ac:dyDescent="0.25">
      <c r="A972">
        <v>151.96680000000001</v>
      </c>
      <c r="B972">
        <v>57.535899999999998</v>
      </c>
      <c r="C972">
        <v>56.4983</v>
      </c>
      <c r="D972">
        <v>1.0376000000000001</v>
      </c>
      <c r="E972">
        <v>4.1101999999999999</v>
      </c>
    </row>
    <row r="973" spans="1:5" x14ac:dyDescent="0.25">
      <c r="A973">
        <v>152.11920000000001</v>
      </c>
      <c r="B973">
        <v>57.800199999999997</v>
      </c>
      <c r="C973">
        <v>56.440600000000003</v>
      </c>
      <c r="D973">
        <v>1.3595999999999999</v>
      </c>
      <c r="E973">
        <v>4.1974999999999998</v>
      </c>
    </row>
    <row r="974" spans="1:5" x14ac:dyDescent="0.25">
      <c r="A974">
        <v>152.27160000000001</v>
      </c>
      <c r="B974">
        <v>58.050400000000003</v>
      </c>
      <c r="C974">
        <v>56.541499999999999</v>
      </c>
      <c r="D974">
        <v>1.5088999999999999</v>
      </c>
      <c r="E974">
        <v>4.2805999999999997</v>
      </c>
    </row>
    <row r="975" spans="1:5" x14ac:dyDescent="0.25">
      <c r="A975">
        <v>152.42400000000001</v>
      </c>
      <c r="B975">
        <v>57.325400000000002</v>
      </c>
      <c r="C975">
        <v>56.012500000000003</v>
      </c>
      <c r="D975">
        <v>1.3129</v>
      </c>
      <c r="E975">
        <v>4.2729999999999997</v>
      </c>
    </row>
    <row r="976" spans="1:5" x14ac:dyDescent="0.25">
      <c r="A976">
        <v>152.57640000000001</v>
      </c>
      <c r="B976">
        <v>57.528399999999998</v>
      </c>
      <c r="C976">
        <v>56.503399999999999</v>
      </c>
      <c r="D976">
        <v>1.0250999999999999</v>
      </c>
      <c r="E976">
        <v>4.2521000000000004</v>
      </c>
    </row>
    <row r="977" spans="1:5" x14ac:dyDescent="0.25">
      <c r="A977">
        <v>152.72880000000001</v>
      </c>
      <c r="B977">
        <v>56.725000000000001</v>
      </c>
      <c r="C977">
        <v>55.735799999999998</v>
      </c>
      <c r="D977">
        <v>0.98919999999999997</v>
      </c>
      <c r="E977">
        <v>4.2251000000000003</v>
      </c>
    </row>
    <row r="978" spans="1:5" x14ac:dyDescent="0.25">
      <c r="A978">
        <v>152.88120000000001</v>
      </c>
      <c r="B978">
        <v>56.458100000000002</v>
      </c>
      <c r="C978">
        <v>55.592599999999997</v>
      </c>
      <c r="D978">
        <v>0.86539999999999995</v>
      </c>
      <c r="E978">
        <v>4.1150000000000002</v>
      </c>
    </row>
    <row r="979" spans="1:5" x14ac:dyDescent="0.25">
      <c r="A979">
        <v>153.03360000000001</v>
      </c>
      <c r="B979">
        <v>56.817</v>
      </c>
      <c r="C979">
        <v>55.749899999999997</v>
      </c>
      <c r="D979">
        <v>1.0670999999999999</v>
      </c>
      <c r="E979">
        <v>4.0208000000000004</v>
      </c>
    </row>
    <row r="980" spans="1:5" x14ac:dyDescent="0.25">
      <c r="A980">
        <v>153.18600000000001</v>
      </c>
      <c r="B980">
        <v>56.146299999999997</v>
      </c>
      <c r="C980">
        <v>55.255600000000001</v>
      </c>
      <c r="D980">
        <v>0.89070000000000005</v>
      </c>
      <c r="E980">
        <v>3.9651999999999998</v>
      </c>
    </row>
    <row r="981" spans="1:5" x14ac:dyDescent="0.25">
      <c r="A981">
        <v>153.33840000000001</v>
      </c>
      <c r="B981">
        <v>55.7819</v>
      </c>
      <c r="C981">
        <v>54.682299999999998</v>
      </c>
      <c r="D981">
        <v>1.0995999999999999</v>
      </c>
      <c r="E981">
        <v>3.9912000000000001</v>
      </c>
    </row>
    <row r="982" spans="1:5" x14ac:dyDescent="0.25">
      <c r="A982">
        <v>153.49080000000001</v>
      </c>
      <c r="B982">
        <v>55.554400000000001</v>
      </c>
      <c r="C982">
        <v>54.559699999999999</v>
      </c>
      <c r="D982">
        <v>0.99480000000000002</v>
      </c>
      <c r="E982">
        <v>3.9912999999999998</v>
      </c>
    </row>
    <row r="983" spans="1:5" x14ac:dyDescent="0.25">
      <c r="A983">
        <v>153.64320000000001</v>
      </c>
      <c r="B983">
        <v>55.667999999999999</v>
      </c>
      <c r="C983">
        <v>54.676299999999998</v>
      </c>
      <c r="D983">
        <v>0.99170000000000003</v>
      </c>
      <c r="E983">
        <v>4.0593000000000004</v>
      </c>
    </row>
    <row r="984" spans="1:5" x14ac:dyDescent="0.25">
      <c r="A984">
        <v>153.79560000000001</v>
      </c>
      <c r="B984">
        <v>55.843699999999998</v>
      </c>
      <c r="C984">
        <v>55.002099999999999</v>
      </c>
      <c r="D984">
        <v>0.8417</v>
      </c>
      <c r="E984">
        <v>4.0087999999999999</v>
      </c>
    </row>
    <row r="985" spans="1:5" x14ac:dyDescent="0.25">
      <c r="A985">
        <v>153.94800000000001</v>
      </c>
      <c r="B985">
        <v>55.962899999999998</v>
      </c>
      <c r="C985">
        <v>55.359900000000003</v>
      </c>
      <c r="D985">
        <v>0.60299999999999998</v>
      </c>
      <c r="E985">
        <v>3.9980000000000002</v>
      </c>
    </row>
    <row r="986" spans="1:5" x14ac:dyDescent="0.25">
      <c r="A986">
        <v>154.10040000000001</v>
      </c>
      <c r="B986">
        <v>56.358199999999997</v>
      </c>
      <c r="C986">
        <v>55.936500000000002</v>
      </c>
      <c r="D986">
        <v>0.42170000000000002</v>
      </c>
      <c r="E986">
        <v>3.9487000000000001</v>
      </c>
    </row>
    <row r="987" spans="1:5" x14ac:dyDescent="0.25">
      <c r="A987">
        <v>154.25280000000001</v>
      </c>
      <c r="B987">
        <v>56.252699999999997</v>
      </c>
      <c r="C987">
        <v>55.920499999999997</v>
      </c>
      <c r="D987">
        <v>0.3322</v>
      </c>
      <c r="E987">
        <v>3.9449000000000001</v>
      </c>
    </row>
    <row r="988" spans="1:5" x14ac:dyDescent="0.25">
      <c r="A988">
        <v>154.40520000000001</v>
      </c>
      <c r="B988">
        <v>56.517400000000002</v>
      </c>
      <c r="C988">
        <v>56.406399999999998</v>
      </c>
      <c r="D988">
        <v>0.111</v>
      </c>
      <c r="E988">
        <v>3.8601000000000001</v>
      </c>
    </row>
    <row r="989" spans="1:5" x14ac:dyDescent="0.25">
      <c r="A989">
        <v>154.55760000000001</v>
      </c>
      <c r="B989">
        <v>57.122500000000002</v>
      </c>
      <c r="C989">
        <v>56.854100000000003</v>
      </c>
      <c r="D989">
        <v>0.26840000000000003</v>
      </c>
      <c r="E989">
        <v>3.9630000000000001</v>
      </c>
    </row>
    <row r="990" spans="1:5" x14ac:dyDescent="0.25">
      <c r="A990">
        <v>154.71</v>
      </c>
      <c r="B990">
        <v>57.723799999999997</v>
      </c>
      <c r="C990">
        <v>57.296900000000001</v>
      </c>
      <c r="D990">
        <v>0.4269</v>
      </c>
      <c r="E990">
        <v>4.0517000000000003</v>
      </c>
    </row>
    <row r="991" spans="1:5" x14ac:dyDescent="0.25">
      <c r="A991">
        <v>154.86240000000001</v>
      </c>
      <c r="B991">
        <v>58.368000000000002</v>
      </c>
      <c r="C991">
        <v>57.767000000000003</v>
      </c>
      <c r="D991">
        <v>0.60109999999999997</v>
      </c>
      <c r="E991">
        <v>4.2100999999999997</v>
      </c>
    </row>
    <row r="992" spans="1:5" x14ac:dyDescent="0.25">
      <c r="A992">
        <v>155.01480000000001</v>
      </c>
      <c r="B992">
        <v>59.124899999999997</v>
      </c>
      <c r="C992">
        <v>58.394100000000002</v>
      </c>
      <c r="D992">
        <v>0.73080000000000001</v>
      </c>
      <c r="E992">
        <v>4.3563000000000001</v>
      </c>
    </row>
    <row r="993" spans="1:5" x14ac:dyDescent="0.25">
      <c r="A993">
        <v>155.16720000000001</v>
      </c>
      <c r="B993">
        <v>58.581699999999998</v>
      </c>
      <c r="C993">
        <v>58.064900000000002</v>
      </c>
      <c r="D993">
        <v>0.51680000000000004</v>
      </c>
      <c r="E993">
        <v>4.2394999999999996</v>
      </c>
    </row>
    <row r="994" spans="1:5" x14ac:dyDescent="0.25">
      <c r="A994">
        <v>155.31960000000001</v>
      </c>
      <c r="B994">
        <v>57.023099999999999</v>
      </c>
      <c r="C994">
        <v>56.649500000000003</v>
      </c>
      <c r="D994">
        <v>0.37359999999999999</v>
      </c>
      <c r="E994">
        <v>4.1334999999999997</v>
      </c>
    </row>
    <row r="995" spans="1:5" x14ac:dyDescent="0.25">
      <c r="A995">
        <v>155.47200000000001</v>
      </c>
      <c r="B995">
        <v>55.493400000000001</v>
      </c>
      <c r="C995">
        <v>55.1434</v>
      </c>
      <c r="D995">
        <v>0.35</v>
      </c>
      <c r="E995">
        <v>4.1063000000000001</v>
      </c>
    </row>
    <row r="996" spans="1:5" x14ac:dyDescent="0.25">
      <c r="A996">
        <v>155.62440000000001</v>
      </c>
      <c r="B996">
        <v>54.285800000000002</v>
      </c>
      <c r="C996">
        <v>53.978900000000003</v>
      </c>
      <c r="D996">
        <v>0.30680000000000002</v>
      </c>
      <c r="E996">
        <v>4.0917000000000003</v>
      </c>
    </row>
    <row r="997" spans="1:5" x14ac:dyDescent="0.25">
      <c r="A997">
        <v>155.77680000000001</v>
      </c>
      <c r="B997">
        <v>54.159700000000001</v>
      </c>
      <c r="C997">
        <v>53.802700000000002</v>
      </c>
      <c r="D997">
        <v>0.35699999999999998</v>
      </c>
      <c r="E997">
        <v>4.0877999999999997</v>
      </c>
    </row>
    <row r="998" spans="1:5" x14ac:dyDescent="0.25">
      <c r="A998">
        <v>155.92920000000001</v>
      </c>
      <c r="B998">
        <v>53.965899999999998</v>
      </c>
      <c r="C998">
        <v>53.601500000000001</v>
      </c>
      <c r="D998">
        <v>0.3644</v>
      </c>
      <c r="E998">
        <v>4.1275000000000004</v>
      </c>
    </row>
    <row r="999" spans="1:5" x14ac:dyDescent="0.25">
      <c r="A999">
        <v>156.08160000000001</v>
      </c>
      <c r="B999">
        <v>53.314500000000002</v>
      </c>
      <c r="C999">
        <v>52.638100000000001</v>
      </c>
      <c r="D999">
        <v>0.6764</v>
      </c>
      <c r="E999">
        <v>4.2755000000000001</v>
      </c>
    </row>
    <row r="1000" spans="1:5" x14ac:dyDescent="0.25">
      <c r="A1000">
        <v>156.23400000000001</v>
      </c>
      <c r="B1000">
        <v>52.425699999999999</v>
      </c>
      <c r="C1000">
        <v>51.735799999999998</v>
      </c>
      <c r="D1000">
        <v>0.68989999999999996</v>
      </c>
      <c r="E1000">
        <v>4.3798000000000004</v>
      </c>
    </row>
    <row r="1001" spans="1:5" x14ac:dyDescent="0.25">
      <c r="A1001">
        <v>156.38640000000001</v>
      </c>
      <c r="B1001">
        <v>51.674900000000001</v>
      </c>
      <c r="C1001">
        <v>51.28</v>
      </c>
      <c r="D1001">
        <v>0.39479999999999998</v>
      </c>
      <c r="E1001">
        <v>4.2347000000000001</v>
      </c>
    </row>
    <row r="1002" spans="1:5" x14ac:dyDescent="0.25">
      <c r="A1002">
        <v>156.53880000000001</v>
      </c>
      <c r="B1002">
        <v>51.365000000000002</v>
      </c>
      <c r="C1002">
        <v>51.099400000000003</v>
      </c>
      <c r="D1002">
        <v>0.2656</v>
      </c>
      <c r="E1002">
        <v>4.1216999999999997</v>
      </c>
    </row>
    <row r="1003" spans="1:5" x14ac:dyDescent="0.25">
      <c r="A1003">
        <v>156.69120000000001</v>
      </c>
      <c r="B1003">
        <v>50.411200000000001</v>
      </c>
      <c r="C1003">
        <v>50.310499999999998</v>
      </c>
      <c r="D1003">
        <v>0.1008</v>
      </c>
      <c r="E1003">
        <v>3.9973000000000001</v>
      </c>
    </row>
    <row r="1004" spans="1:5" x14ac:dyDescent="0.25">
      <c r="A1004">
        <v>156.84360000000001</v>
      </c>
      <c r="B1004">
        <v>50.697699999999998</v>
      </c>
      <c r="C1004">
        <v>50.541699999999999</v>
      </c>
      <c r="D1004">
        <v>0.15609999999999999</v>
      </c>
      <c r="E1004">
        <v>4.0052000000000003</v>
      </c>
    </row>
    <row r="1005" spans="1:5" x14ac:dyDescent="0.25">
      <c r="A1005">
        <v>156.99600000000001</v>
      </c>
      <c r="B1005">
        <v>51.689</v>
      </c>
      <c r="C1005">
        <v>51.172499999999999</v>
      </c>
      <c r="D1005">
        <v>0.51649999999999996</v>
      </c>
      <c r="E1005">
        <v>4.2084999999999999</v>
      </c>
    </row>
    <row r="1006" spans="1:5" x14ac:dyDescent="0.25">
      <c r="A1006">
        <v>157.14840000000001</v>
      </c>
      <c r="B1006">
        <v>52.211399999999998</v>
      </c>
      <c r="C1006">
        <v>51.737200000000001</v>
      </c>
      <c r="D1006">
        <v>0.47420000000000001</v>
      </c>
      <c r="E1006">
        <v>4.1970000000000001</v>
      </c>
    </row>
    <row r="1007" spans="1:5" x14ac:dyDescent="0.25">
      <c r="A1007">
        <v>157.30080000000001</v>
      </c>
      <c r="B1007">
        <v>53.4069</v>
      </c>
      <c r="C1007">
        <v>52.709099999999999</v>
      </c>
      <c r="D1007">
        <v>0.69779999999999998</v>
      </c>
      <c r="E1007">
        <v>4.2319000000000004</v>
      </c>
    </row>
    <row r="1008" spans="1:5" x14ac:dyDescent="0.25">
      <c r="A1008">
        <v>157.45320000000001</v>
      </c>
      <c r="B1008">
        <v>53.593299999999999</v>
      </c>
      <c r="C1008">
        <v>53.002899999999997</v>
      </c>
      <c r="D1008">
        <v>0.59040000000000004</v>
      </c>
      <c r="E1008">
        <v>4.0995999999999997</v>
      </c>
    </row>
    <row r="1009" spans="1:5" x14ac:dyDescent="0.25">
      <c r="A1009">
        <v>157.60560000000001</v>
      </c>
      <c r="B1009">
        <v>53.786499999999997</v>
      </c>
      <c r="C1009">
        <v>53.138399999999997</v>
      </c>
      <c r="D1009">
        <v>0.64810000000000001</v>
      </c>
      <c r="E1009">
        <v>4.0606</v>
      </c>
    </row>
    <row r="1010" spans="1:5" x14ac:dyDescent="0.25">
      <c r="A1010">
        <v>157.75800000000001</v>
      </c>
      <c r="B1010">
        <v>54.045499999999997</v>
      </c>
      <c r="C1010">
        <v>53.534599999999998</v>
      </c>
      <c r="D1010">
        <v>0.51090000000000002</v>
      </c>
      <c r="E1010">
        <v>3.9485999999999999</v>
      </c>
    </row>
    <row r="1011" spans="1:5" x14ac:dyDescent="0.25">
      <c r="A1011">
        <v>157.91040000000001</v>
      </c>
      <c r="B1011">
        <v>53.748699999999999</v>
      </c>
      <c r="C1011">
        <v>53.377899999999997</v>
      </c>
      <c r="D1011">
        <v>0.37069999999999997</v>
      </c>
      <c r="E1011">
        <v>3.8919000000000001</v>
      </c>
    </row>
    <row r="1012" spans="1:5" x14ac:dyDescent="0.25">
      <c r="A1012">
        <v>158.06280000000001</v>
      </c>
      <c r="B1012">
        <v>53.104500000000002</v>
      </c>
      <c r="C1012">
        <v>52.621200000000002</v>
      </c>
      <c r="D1012">
        <v>0.48330000000000001</v>
      </c>
      <c r="E1012">
        <v>3.9024999999999999</v>
      </c>
    </row>
    <row r="1013" spans="1:5" x14ac:dyDescent="0.25">
      <c r="A1013">
        <v>158.21520000000001</v>
      </c>
      <c r="B1013">
        <v>52.895200000000003</v>
      </c>
      <c r="C1013">
        <v>52.076300000000003</v>
      </c>
      <c r="D1013">
        <v>0.81889999999999996</v>
      </c>
      <c r="E1013">
        <v>3.9794</v>
      </c>
    </row>
    <row r="1014" spans="1:5" x14ac:dyDescent="0.25">
      <c r="A1014">
        <v>158.36760000000001</v>
      </c>
      <c r="B1014">
        <v>53.452800000000003</v>
      </c>
      <c r="C1014">
        <v>52.5105</v>
      </c>
      <c r="D1014">
        <v>0.94230000000000003</v>
      </c>
      <c r="E1014">
        <v>4.0197000000000003</v>
      </c>
    </row>
    <row r="1015" spans="1:5" x14ac:dyDescent="0.25">
      <c r="A1015">
        <v>158.52000000000001</v>
      </c>
      <c r="B1015">
        <v>53.314399999999999</v>
      </c>
      <c r="C1015">
        <v>52.227800000000002</v>
      </c>
      <c r="D1015">
        <v>1.0866</v>
      </c>
      <c r="E1015">
        <v>4.1501000000000001</v>
      </c>
    </row>
    <row r="1016" spans="1:5" x14ac:dyDescent="0.25">
      <c r="A1016">
        <v>158.67240000000001</v>
      </c>
      <c r="B1016">
        <v>53.951500000000003</v>
      </c>
      <c r="C1016">
        <v>52.618499999999997</v>
      </c>
      <c r="D1016">
        <v>1.333</v>
      </c>
      <c r="E1016">
        <v>4.1454000000000004</v>
      </c>
    </row>
    <row r="1017" spans="1:5" x14ac:dyDescent="0.25">
      <c r="A1017">
        <v>158.82480000000001</v>
      </c>
      <c r="B1017">
        <v>54.780099999999997</v>
      </c>
      <c r="C1017">
        <v>52.783000000000001</v>
      </c>
      <c r="D1017">
        <v>1.9971000000000001</v>
      </c>
      <c r="E1017">
        <v>4.2240000000000002</v>
      </c>
    </row>
    <row r="1018" spans="1:5" x14ac:dyDescent="0.25">
      <c r="A1018">
        <v>158.97720000000001</v>
      </c>
      <c r="B1018">
        <v>54.482500000000002</v>
      </c>
      <c r="C1018">
        <v>52.414299999999997</v>
      </c>
      <c r="D1018">
        <v>2.0682</v>
      </c>
      <c r="E1018">
        <v>4.1957000000000004</v>
      </c>
    </row>
    <row r="1019" spans="1:5" x14ac:dyDescent="0.25">
      <c r="A1019">
        <v>159.12960000000001</v>
      </c>
      <c r="B1019">
        <v>53.934699999999999</v>
      </c>
      <c r="C1019">
        <v>51.822899999999997</v>
      </c>
      <c r="D1019">
        <v>2.1116999999999999</v>
      </c>
      <c r="E1019">
        <v>4.2438000000000002</v>
      </c>
    </row>
    <row r="1020" spans="1:5" x14ac:dyDescent="0.25">
      <c r="A1020">
        <v>159.28200000000001</v>
      </c>
      <c r="B1020">
        <v>53.696899999999999</v>
      </c>
      <c r="C1020">
        <v>51.317799999999998</v>
      </c>
      <c r="D1020">
        <v>2.3791000000000002</v>
      </c>
      <c r="E1020">
        <v>4.2849000000000004</v>
      </c>
    </row>
    <row r="1021" spans="1:5" x14ac:dyDescent="0.25">
      <c r="A1021">
        <v>159.43440000000001</v>
      </c>
      <c r="B1021">
        <v>54.4377</v>
      </c>
      <c r="C1021">
        <v>51.319299999999998</v>
      </c>
      <c r="D1021">
        <v>3.1183999999999998</v>
      </c>
      <c r="E1021">
        <v>4.3406000000000002</v>
      </c>
    </row>
    <row r="1022" spans="1:5" x14ac:dyDescent="0.25">
      <c r="A1022">
        <v>159.58680000000001</v>
      </c>
      <c r="B1022">
        <v>54.911000000000001</v>
      </c>
      <c r="C1022">
        <v>52.189100000000003</v>
      </c>
      <c r="D1022">
        <v>2.7219000000000002</v>
      </c>
      <c r="E1022">
        <v>4.3220000000000001</v>
      </c>
    </row>
    <row r="1023" spans="1:5" x14ac:dyDescent="0.25">
      <c r="A1023">
        <v>159.73920000000001</v>
      </c>
      <c r="B1023">
        <v>55.640700000000002</v>
      </c>
      <c r="C1023">
        <v>52.460500000000003</v>
      </c>
      <c r="D1023">
        <v>3.1802000000000001</v>
      </c>
      <c r="E1023">
        <v>4.4260000000000002</v>
      </c>
    </row>
    <row r="1024" spans="1:5" x14ac:dyDescent="0.25">
      <c r="A1024">
        <v>159.89160000000001</v>
      </c>
      <c r="B1024">
        <v>56.204300000000003</v>
      </c>
      <c r="C1024">
        <v>52.485599999999998</v>
      </c>
      <c r="D1024">
        <v>3.7187999999999999</v>
      </c>
      <c r="E1024">
        <v>4.5404999999999998</v>
      </c>
    </row>
    <row r="1025" spans="1:5" x14ac:dyDescent="0.25">
      <c r="A1025">
        <v>160.04400000000001</v>
      </c>
      <c r="B1025">
        <v>56.662300000000002</v>
      </c>
      <c r="C1025">
        <v>52.223599999999998</v>
      </c>
      <c r="D1025">
        <v>4.4387999999999996</v>
      </c>
      <c r="E1025">
        <v>4.6600999999999999</v>
      </c>
    </row>
    <row r="1026" spans="1:5" x14ac:dyDescent="0.25">
      <c r="A1026">
        <v>160.19640000000001</v>
      </c>
      <c r="B1026">
        <v>57.406700000000001</v>
      </c>
      <c r="C1026">
        <v>53.504399999999997</v>
      </c>
      <c r="D1026">
        <v>3.9022000000000001</v>
      </c>
      <c r="E1026">
        <v>4.5575000000000001</v>
      </c>
    </row>
    <row r="1027" spans="1:5" x14ac:dyDescent="0.25">
      <c r="A1027">
        <v>160.34880000000001</v>
      </c>
      <c r="B1027">
        <v>56.788400000000003</v>
      </c>
      <c r="C1027">
        <v>53.567</v>
      </c>
      <c r="D1027">
        <v>3.2214</v>
      </c>
      <c r="E1027">
        <v>4.4668999999999999</v>
      </c>
    </row>
    <row r="1028" spans="1:5" x14ac:dyDescent="0.25">
      <c r="A1028">
        <v>160.50120000000001</v>
      </c>
      <c r="B1028">
        <v>56.165599999999998</v>
      </c>
      <c r="C1028">
        <v>53.768300000000004</v>
      </c>
      <c r="D1028">
        <v>2.3973</v>
      </c>
      <c r="E1028">
        <v>4.4484000000000004</v>
      </c>
    </row>
    <row r="1029" spans="1:5" x14ac:dyDescent="0.25">
      <c r="A1029">
        <v>160.65360000000001</v>
      </c>
      <c r="B1029">
        <v>55.641599999999997</v>
      </c>
      <c r="C1029">
        <v>53.352400000000003</v>
      </c>
      <c r="D1029">
        <v>2.2892000000000001</v>
      </c>
      <c r="E1029">
        <v>4.5309999999999997</v>
      </c>
    </row>
    <row r="1030" spans="1:5" x14ac:dyDescent="0.25">
      <c r="A1030">
        <v>160.80600000000001</v>
      </c>
      <c r="B1030">
        <v>55.690100000000001</v>
      </c>
      <c r="C1030">
        <v>53.237499999999997</v>
      </c>
      <c r="D1030">
        <v>2.4527000000000001</v>
      </c>
      <c r="E1030">
        <v>4.5369000000000002</v>
      </c>
    </row>
    <row r="1031" spans="1:5" x14ac:dyDescent="0.25">
      <c r="A1031">
        <v>160.95840000000001</v>
      </c>
      <c r="B1031">
        <v>55.821899999999999</v>
      </c>
      <c r="C1031">
        <v>53.220300000000002</v>
      </c>
      <c r="D1031">
        <v>2.6015999999999999</v>
      </c>
      <c r="E1031">
        <v>4.4669999999999996</v>
      </c>
    </row>
    <row r="1032" spans="1:5" x14ac:dyDescent="0.25">
      <c r="A1032">
        <v>161.11080000000001</v>
      </c>
      <c r="B1032">
        <v>55.052199999999999</v>
      </c>
      <c r="C1032">
        <v>53.558100000000003</v>
      </c>
      <c r="D1032">
        <v>1.4942</v>
      </c>
      <c r="E1032">
        <v>4.3577000000000004</v>
      </c>
    </row>
    <row r="1033" spans="1:5" x14ac:dyDescent="0.25">
      <c r="A1033">
        <v>161.26320000000001</v>
      </c>
      <c r="B1033">
        <v>55.247500000000002</v>
      </c>
      <c r="C1033">
        <v>53.637900000000002</v>
      </c>
      <c r="D1033">
        <v>1.6095999999999999</v>
      </c>
      <c r="E1033">
        <v>4.3692000000000002</v>
      </c>
    </row>
    <row r="1034" spans="1:5" x14ac:dyDescent="0.25">
      <c r="A1034">
        <v>161.41560000000001</v>
      </c>
      <c r="B1034">
        <v>54.027299999999997</v>
      </c>
      <c r="C1034">
        <v>52.5824</v>
      </c>
      <c r="D1034">
        <v>1.4450000000000001</v>
      </c>
      <c r="E1034">
        <v>4.2077</v>
      </c>
    </row>
    <row r="1035" spans="1:5" x14ac:dyDescent="0.25">
      <c r="A1035">
        <v>161.56800000000001</v>
      </c>
      <c r="B1035">
        <v>52.76</v>
      </c>
      <c r="C1035">
        <v>51.8035</v>
      </c>
      <c r="D1035">
        <v>0.95650000000000002</v>
      </c>
      <c r="E1035">
        <v>4.0396999999999998</v>
      </c>
    </row>
    <row r="1036" spans="1:5" x14ac:dyDescent="0.25">
      <c r="A1036">
        <v>161.72040000000001</v>
      </c>
      <c r="B1036">
        <v>51.705100000000002</v>
      </c>
      <c r="C1036">
        <v>51.267299999999999</v>
      </c>
      <c r="D1036">
        <v>0.43780000000000002</v>
      </c>
      <c r="E1036">
        <v>3.8207</v>
      </c>
    </row>
    <row r="1037" spans="1:5" x14ac:dyDescent="0.25">
      <c r="A1037">
        <v>161.87280000000001</v>
      </c>
      <c r="B1037">
        <v>50.6858</v>
      </c>
      <c r="C1037">
        <v>50.3386</v>
      </c>
      <c r="D1037">
        <v>0.34720000000000001</v>
      </c>
      <c r="E1037">
        <v>3.8414000000000001</v>
      </c>
    </row>
    <row r="1038" spans="1:5" x14ac:dyDescent="0.25">
      <c r="A1038">
        <v>162.02520000000001</v>
      </c>
      <c r="B1038">
        <v>50.295400000000001</v>
      </c>
      <c r="C1038">
        <v>50.043700000000001</v>
      </c>
      <c r="D1038">
        <v>0.25169999999999998</v>
      </c>
      <c r="E1038">
        <v>3.7761999999999998</v>
      </c>
    </row>
    <row r="1039" spans="1:5" x14ac:dyDescent="0.25">
      <c r="A1039">
        <v>162.17760000000001</v>
      </c>
      <c r="B1039">
        <v>50.366300000000003</v>
      </c>
      <c r="C1039">
        <v>50.2562</v>
      </c>
      <c r="D1039">
        <v>0.1101</v>
      </c>
      <c r="E1039">
        <v>3.7254</v>
      </c>
    </row>
    <row r="1040" spans="1:5" x14ac:dyDescent="0.25">
      <c r="A1040">
        <v>162.33000000000001</v>
      </c>
      <c r="B1040">
        <v>50.965800000000002</v>
      </c>
      <c r="C1040">
        <v>50.841099999999997</v>
      </c>
      <c r="D1040">
        <v>0.12470000000000001</v>
      </c>
      <c r="E1040">
        <v>3.6880000000000002</v>
      </c>
    </row>
    <row r="1041" spans="1:5" x14ac:dyDescent="0.25">
      <c r="A1041">
        <v>162.48240000000001</v>
      </c>
      <c r="B1041">
        <v>51.2316</v>
      </c>
      <c r="C1041">
        <v>51.076700000000002</v>
      </c>
      <c r="D1041">
        <v>0.15490000000000001</v>
      </c>
      <c r="E1041">
        <v>3.7414999999999998</v>
      </c>
    </row>
    <row r="1042" spans="1:5" x14ac:dyDescent="0.25">
      <c r="A1042">
        <v>162.63480000000001</v>
      </c>
      <c r="B1042">
        <v>51.153100000000002</v>
      </c>
      <c r="C1042">
        <v>50.943199999999997</v>
      </c>
      <c r="D1042">
        <v>0.2099</v>
      </c>
      <c r="E1042">
        <v>3.6947000000000001</v>
      </c>
    </row>
    <row r="1043" spans="1:5" x14ac:dyDescent="0.25">
      <c r="A1043">
        <v>162.78720000000001</v>
      </c>
      <c r="B1043">
        <v>50.539299999999997</v>
      </c>
      <c r="C1043">
        <v>50.539299999999997</v>
      </c>
      <c r="D1043">
        <v>0</v>
      </c>
      <c r="E1043">
        <v>3.7292999999999998</v>
      </c>
    </row>
    <row r="1044" spans="1:5" x14ac:dyDescent="0.25">
      <c r="A1044">
        <v>162.93960000000001</v>
      </c>
      <c r="B1044">
        <v>50.773899999999998</v>
      </c>
      <c r="C1044">
        <v>50.773899999999998</v>
      </c>
      <c r="D1044">
        <v>0</v>
      </c>
      <c r="E1044">
        <v>3.7686000000000002</v>
      </c>
    </row>
    <row r="1045" spans="1:5" x14ac:dyDescent="0.25">
      <c r="A1045">
        <v>163.09200000000001</v>
      </c>
      <c r="B1045">
        <v>51.2301</v>
      </c>
      <c r="C1045">
        <v>51.2301</v>
      </c>
      <c r="D1045">
        <v>0</v>
      </c>
      <c r="E1045">
        <v>3.8622000000000001</v>
      </c>
    </row>
    <row r="1046" spans="1:5" x14ac:dyDescent="0.25">
      <c r="A1046">
        <v>163.24440000000001</v>
      </c>
      <c r="B1046">
        <v>51.6175</v>
      </c>
      <c r="C1046">
        <v>51.6175</v>
      </c>
      <c r="D1046">
        <v>0</v>
      </c>
      <c r="E1046">
        <v>3.9426000000000001</v>
      </c>
    </row>
    <row r="1047" spans="1:5" x14ac:dyDescent="0.25">
      <c r="A1047">
        <v>163.39680000000001</v>
      </c>
      <c r="B1047">
        <v>52.534300000000002</v>
      </c>
      <c r="C1047">
        <v>52.534300000000002</v>
      </c>
      <c r="D1047">
        <v>0</v>
      </c>
      <c r="E1047">
        <v>4.1162000000000001</v>
      </c>
    </row>
    <row r="1048" spans="1:5" x14ac:dyDescent="0.25">
      <c r="A1048">
        <v>163.54920000000001</v>
      </c>
      <c r="B1048">
        <v>52.655099999999997</v>
      </c>
      <c r="C1048">
        <v>52.655099999999997</v>
      </c>
      <c r="D1048">
        <v>0</v>
      </c>
      <c r="E1048">
        <v>4.1120999999999999</v>
      </c>
    </row>
    <row r="1049" spans="1:5" x14ac:dyDescent="0.25">
      <c r="A1049">
        <v>163.70160000000001</v>
      </c>
      <c r="B1049">
        <v>53.025100000000002</v>
      </c>
      <c r="C1049">
        <v>52.4407</v>
      </c>
      <c r="D1049">
        <v>0.58440000000000003</v>
      </c>
      <c r="E1049">
        <v>4.2069000000000001</v>
      </c>
    </row>
    <row r="1050" spans="1:5" x14ac:dyDescent="0.25">
      <c r="A1050">
        <v>163.85400000000001</v>
      </c>
      <c r="B1050">
        <v>52.567100000000003</v>
      </c>
      <c r="C1050">
        <v>52.469200000000001</v>
      </c>
      <c r="D1050">
        <v>9.7900000000000001E-2</v>
      </c>
      <c r="E1050">
        <v>4.2728999999999999</v>
      </c>
    </row>
    <row r="1051" spans="1:5" x14ac:dyDescent="0.25">
      <c r="A1051">
        <v>164.00640000000001</v>
      </c>
      <c r="B1051">
        <v>52.949199999999998</v>
      </c>
      <c r="C1051">
        <v>52.5959</v>
      </c>
      <c r="D1051">
        <v>0.3533</v>
      </c>
      <c r="E1051">
        <v>4.3665000000000003</v>
      </c>
    </row>
    <row r="1052" spans="1:5" x14ac:dyDescent="0.25">
      <c r="A1052">
        <v>164.15880000000001</v>
      </c>
      <c r="B1052">
        <v>53.7089</v>
      </c>
      <c r="C1052">
        <v>53.042299999999997</v>
      </c>
      <c r="D1052">
        <v>0.66659999999999997</v>
      </c>
      <c r="E1052">
        <v>4.4527999999999999</v>
      </c>
    </row>
    <row r="1053" spans="1:5" x14ac:dyDescent="0.25">
      <c r="A1053">
        <v>164.31120000000001</v>
      </c>
      <c r="B1053">
        <v>53.539400000000001</v>
      </c>
      <c r="C1053">
        <v>52.834899999999998</v>
      </c>
      <c r="D1053">
        <v>0.70440000000000003</v>
      </c>
      <c r="E1053">
        <v>4.4821999999999997</v>
      </c>
    </row>
    <row r="1054" spans="1:5" x14ac:dyDescent="0.25">
      <c r="A1054">
        <v>164.46360000000001</v>
      </c>
      <c r="B1054">
        <v>53.812199999999997</v>
      </c>
      <c r="C1054">
        <v>53.014800000000001</v>
      </c>
      <c r="D1054">
        <v>0.79730000000000001</v>
      </c>
      <c r="E1054">
        <v>4.4015000000000004</v>
      </c>
    </row>
    <row r="1055" spans="1:5" x14ac:dyDescent="0.25">
      <c r="A1055">
        <v>164.61600000000001</v>
      </c>
      <c r="B1055">
        <v>54.061999999999998</v>
      </c>
      <c r="C1055">
        <v>52.746200000000002</v>
      </c>
      <c r="D1055">
        <v>1.3158000000000001</v>
      </c>
      <c r="E1055">
        <v>4.5015000000000001</v>
      </c>
    </row>
    <row r="1056" spans="1:5" x14ac:dyDescent="0.25">
      <c r="A1056">
        <v>164.76840000000001</v>
      </c>
      <c r="B1056">
        <v>54.68</v>
      </c>
      <c r="C1056">
        <v>53.397300000000001</v>
      </c>
      <c r="D1056">
        <v>1.2827</v>
      </c>
      <c r="E1056">
        <v>4.4612999999999996</v>
      </c>
    </row>
    <row r="1057" spans="1:5" x14ac:dyDescent="0.25">
      <c r="A1057">
        <v>164.92080000000001</v>
      </c>
      <c r="B1057">
        <v>54.685400000000001</v>
      </c>
      <c r="C1057">
        <v>53.504100000000001</v>
      </c>
      <c r="D1057">
        <v>1.1813</v>
      </c>
      <c r="E1057">
        <v>4.3739999999999997</v>
      </c>
    </row>
    <row r="1058" spans="1:5" x14ac:dyDescent="0.25">
      <c r="A1058">
        <v>165.07320000000001</v>
      </c>
      <c r="B1058">
        <v>54.100200000000001</v>
      </c>
      <c r="C1058">
        <v>53.440300000000001</v>
      </c>
      <c r="D1058">
        <v>0.66</v>
      </c>
      <c r="E1058">
        <v>4.2119999999999997</v>
      </c>
    </row>
    <row r="1059" spans="1:5" x14ac:dyDescent="0.25">
      <c r="A1059">
        <v>165.22559999999999</v>
      </c>
      <c r="B1059">
        <v>53.879100000000001</v>
      </c>
      <c r="C1059">
        <v>53.154400000000003</v>
      </c>
      <c r="D1059">
        <v>0.72470000000000001</v>
      </c>
      <c r="E1059">
        <v>4.2319000000000004</v>
      </c>
    </row>
    <row r="1060" spans="1:5" x14ac:dyDescent="0.25">
      <c r="A1060">
        <v>165.37799999999999</v>
      </c>
      <c r="B1060">
        <v>53.884300000000003</v>
      </c>
      <c r="C1060">
        <v>52.953200000000002</v>
      </c>
      <c r="D1060">
        <v>0.93110000000000004</v>
      </c>
      <c r="E1060">
        <v>4.1920999999999999</v>
      </c>
    </row>
    <row r="1061" spans="1:5" x14ac:dyDescent="0.25">
      <c r="A1061">
        <v>165.53039999999999</v>
      </c>
      <c r="B1061">
        <v>54.206899999999997</v>
      </c>
      <c r="C1061">
        <v>53.090200000000003</v>
      </c>
      <c r="D1061">
        <v>1.1167</v>
      </c>
      <c r="E1061">
        <v>4.0907</v>
      </c>
    </row>
    <row r="1062" spans="1:5" x14ac:dyDescent="0.25">
      <c r="A1062">
        <v>165.68279999999999</v>
      </c>
      <c r="B1062">
        <v>53.716000000000001</v>
      </c>
      <c r="C1062">
        <v>52.430199999999999</v>
      </c>
      <c r="D1062">
        <v>1.2858000000000001</v>
      </c>
      <c r="E1062">
        <v>4.2465000000000002</v>
      </c>
    </row>
    <row r="1063" spans="1:5" x14ac:dyDescent="0.25">
      <c r="A1063">
        <v>165.83519999999999</v>
      </c>
      <c r="B1063">
        <v>53.0304</v>
      </c>
      <c r="C1063">
        <v>51.607199999999999</v>
      </c>
      <c r="D1063">
        <v>1.4232</v>
      </c>
      <c r="E1063">
        <v>4.1928000000000001</v>
      </c>
    </row>
    <row r="1064" spans="1:5" x14ac:dyDescent="0.25">
      <c r="A1064">
        <v>165.98759999999999</v>
      </c>
      <c r="B1064">
        <v>53.536799999999999</v>
      </c>
      <c r="C1064">
        <v>51.8307</v>
      </c>
      <c r="D1064">
        <v>1.706</v>
      </c>
      <c r="E1064">
        <v>4.2028999999999996</v>
      </c>
    </row>
    <row r="1065" spans="1:5" x14ac:dyDescent="0.25">
      <c r="A1065">
        <v>166.14</v>
      </c>
      <c r="B1065">
        <v>53.7121</v>
      </c>
      <c r="C1065">
        <v>52.360599999999998</v>
      </c>
      <c r="D1065">
        <v>1.3514999999999999</v>
      </c>
      <c r="E1065">
        <v>4.0938999999999997</v>
      </c>
    </row>
    <row r="1066" spans="1:5" x14ac:dyDescent="0.25">
      <c r="A1066">
        <v>166.29239999999999</v>
      </c>
      <c r="B1066">
        <v>53.095500000000001</v>
      </c>
      <c r="C1066">
        <v>52.178199999999997</v>
      </c>
      <c r="D1066">
        <v>0.9173</v>
      </c>
      <c r="E1066">
        <v>4.0850999999999997</v>
      </c>
    </row>
    <row r="1067" spans="1:5" x14ac:dyDescent="0.25">
      <c r="A1067">
        <v>166.44479999999999</v>
      </c>
      <c r="B1067">
        <v>52.308999999999997</v>
      </c>
      <c r="C1067">
        <v>51.925800000000002</v>
      </c>
      <c r="D1067">
        <v>0.38319999999999999</v>
      </c>
      <c r="E1067">
        <v>4.0392000000000001</v>
      </c>
    </row>
    <row r="1068" spans="1:5" x14ac:dyDescent="0.25">
      <c r="A1068">
        <v>166.59719999999999</v>
      </c>
      <c r="B1068">
        <v>52.651800000000001</v>
      </c>
      <c r="C1068">
        <v>52.367100000000001</v>
      </c>
      <c r="D1068">
        <v>0.28470000000000001</v>
      </c>
      <c r="E1068">
        <v>4.0549999999999997</v>
      </c>
    </row>
    <row r="1069" spans="1:5" x14ac:dyDescent="0.25">
      <c r="A1069">
        <v>166.74959999999999</v>
      </c>
      <c r="B1069">
        <v>52.147799999999997</v>
      </c>
      <c r="C1069">
        <v>51.542000000000002</v>
      </c>
      <c r="D1069">
        <v>0.60580000000000001</v>
      </c>
      <c r="E1069">
        <v>4.0857000000000001</v>
      </c>
    </row>
    <row r="1070" spans="1:5" x14ac:dyDescent="0.25">
      <c r="A1070">
        <v>166.90199999999999</v>
      </c>
      <c r="B1070">
        <v>51.495899999999999</v>
      </c>
      <c r="C1070">
        <v>51.491100000000003</v>
      </c>
      <c r="D1070">
        <v>4.7999999999999996E-3</v>
      </c>
      <c r="E1070">
        <v>3.9218999999999999</v>
      </c>
    </row>
    <row r="1071" spans="1:5" x14ac:dyDescent="0.25">
      <c r="A1071">
        <v>167.05439999999999</v>
      </c>
      <c r="B1071">
        <v>51.491599999999998</v>
      </c>
      <c r="C1071">
        <v>51.491599999999998</v>
      </c>
      <c r="D1071">
        <v>0</v>
      </c>
      <c r="E1071">
        <v>3.8376999999999999</v>
      </c>
    </row>
    <row r="1072" spans="1:5" x14ac:dyDescent="0.25">
      <c r="A1072">
        <v>167.20679999999999</v>
      </c>
      <c r="B1072">
        <v>51.232799999999997</v>
      </c>
      <c r="C1072">
        <v>51.232799999999997</v>
      </c>
      <c r="D1072">
        <v>0</v>
      </c>
      <c r="E1072">
        <v>3.8860000000000001</v>
      </c>
    </row>
    <row r="1073" spans="1:5" x14ac:dyDescent="0.25">
      <c r="A1073">
        <v>167.35919999999999</v>
      </c>
      <c r="B1073">
        <v>51.209699999999998</v>
      </c>
      <c r="C1073">
        <v>51.209699999999998</v>
      </c>
      <c r="D1073">
        <v>0</v>
      </c>
      <c r="E1073">
        <v>3.9342000000000001</v>
      </c>
    </row>
    <row r="1074" spans="1:5" x14ac:dyDescent="0.25">
      <c r="A1074">
        <v>167.51159999999999</v>
      </c>
      <c r="B1074">
        <v>51.5124</v>
      </c>
      <c r="C1074">
        <v>51.5124</v>
      </c>
      <c r="D1074">
        <v>0</v>
      </c>
      <c r="E1074">
        <v>3.8774000000000002</v>
      </c>
    </row>
    <row r="1075" spans="1:5" x14ac:dyDescent="0.25">
      <c r="A1075">
        <v>167.66399999999999</v>
      </c>
      <c r="B1075">
        <v>51.214199999999998</v>
      </c>
      <c r="C1075">
        <v>51.214199999999998</v>
      </c>
      <c r="D1075">
        <v>0</v>
      </c>
      <c r="E1075">
        <v>3.8666</v>
      </c>
    </row>
    <row r="1076" spans="1:5" x14ac:dyDescent="0.25">
      <c r="A1076">
        <v>167.81639999999999</v>
      </c>
      <c r="B1076">
        <v>51.050800000000002</v>
      </c>
      <c r="C1076">
        <v>51.050800000000002</v>
      </c>
      <c r="D1076">
        <v>0</v>
      </c>
      <c r="E1076">
        <v>3.8426999999999998</v>
      </c>
    </row>
    <row r="1077" spans="1:5" x14ac:dyDescent="0.25">
      <c r="A1077">
        <v>167.96879999999999</v>
      </c>
      <c r="B1077">
        <v>50.532699999999998</v>
      </c>
      <c r="C1077">
        <v>50.532699999999998</v>
      </c>
      <c r="D1077">
        <v>0</v>
      </c>
      <c r="E1077">
        <v>3.7885</v>
      </c>
    </row>
    <row r="1078" spans="1:5" x14ac:dyDescent="0.25">
      <c r="A1078">
        <v>168.12119999999999</v>
      </c>
      <c r="B1078">
        <v>49.535800000000002</v>
      </c>
      <c r="C1078">
        <v>49.535800000000002</v>
      </c>
      <c r="D1078">
        <v>0</v>
      </c>
      <c r="E1078">
        <v>3.6844000000000001</v>
      </c>
    </row>
    <row r="1079" spans="1:5" x14ac:dyDescent="0.25">
      <c r="A1079">
        <v>168.27359999999999</v>
      </c>
      <c r="B1079">
        <v>48.197200000000002</v>
      </c>
      <c r="C1079">
        <v>48.197200000000002</v>
      </c>
      <c r="D1079">
        <v>0</v>
      </c>
      <c r="E1079">
        <v>3.5657000000000001</v>
      </c>
    </row>
    <row r="1080" spans="1:5" x14ac:dyDescent="0.25">
      <c r="A1080">
        <v>168.42599999999999</v>
      </c>
      <c r="B1080">
        <v>47.576599999999999</v>
      </c>
      <c r="C1080">
        <v>47.576599999999999</v>
      </c>
      <c r="D1080">
        <v>0</v>
      </c>
      <c r="E1080">
        <v>3.4548000000000001</v>
      </c>
    </row>
    <row r="1081" spans="1:5" x14ac:dyDescent="0.25">
      <c r="A1081">
        <v>168.57839999999999</v>
      </c>
      <c r="B1081">
        <v>47.1342</v>
      </c>
      <c r="C1081">
        <v>47.1342</v>
      </c>
      <c r="D1081">
        <v>0</v>
      </c>
      <c r="E1081">
        <v>3.5059</v>
      </c>
    </row>
    <row r="1082" spans="1:5" x14ac:dyDescent="0.25">
      <c r="A1082">
        <v>168.73079999999999</v>
      </c>
      <c r="B1082">
        <v>47.104999999999997</v>
      </c>
      <c r="C1082">
        <v>47.104999999999997</v>
      </c>
      <c r="D1082">
        <v>0</v>
      </c>
      <c r="E1082">
        <v>3.4921000000000002</v>
      </c>
    </row>
    <row r="1083" spans="1:5" x14ac:dyDescent="0.25">
      <c r="A1083">
        <v>168.88319999999999</v>
      </c>
      <c r="B1083">
        <v>47.5334</v>
      </c>
      <c r="C1083">
        <v>47.5334</v>
      </c>
      <c r="D1083">
        <v>0</v>
      </c>
      <c r="E1083">
        <v>3.4504999999999999</v>
      </c>
    </row>
    <row r="1084" spans="1:5" x14ac:dyDescent="0.25">
      <c r="A1084">
        <v>169.03559999999999</v>
      </c>
      <c r="B1084">
        <v>47.637</v>
      </c>
      <c r="C1084">
        <v>47.637</v>
      </c>
      <c r="D1084">
        <v>0</v>
      </c>
      <c r="E1084">
        <v>3.3372000000000002</v>
      </c>
    </row>
    <row r="1085" spans="1:5" x14ac:dyDescent="0.25">
      <c r="A1085">
        <v>169.18799999999999</v>
      </c>
      <c r="B1085">
        <v>47.595999999999997</v>
      </c>
      <c r="C1085">
        <v>47.595999999999997</v>
      </c>
      <c r="D1085">
        <v>0</v>
      </c>
      <c r="E1085">
        <v>3.3540999999999999</v>
      </c>
    </row>
    <row r="1086" spans="1:5" x14ac:dyDescent="0.25">
      <c r="A1086">
        <v>169.34039999999999</v>
      </c>
      <c r="B1086">
        <v>46.836599999999997</v>
      </c>
      <c r="C1086">
        <v>46.836599999999997</v>
      </c>
      <c r="D1086">
        <v>0</v>
      </c>
      <c r="E1086">
        <v>3.2191999999999998</v>
      </c>
    </row>
    <row r="1087" spans="1:5" x14ac:dyDescent="0.25">
      <c r="A1087">
        <v>169.49279999999999</v>
      </c>
      <c r="B1087">
        <v>46.552599999999998</v>
      </c>
      <c r="C1087">
        <v>46.552599999999998</v>
      </c>
      <c r="D1087">
        <v>0</v>
      </c>
      <c r="E1087">
        <v>3.1749999999999998</v>
      </c>
    </row>
    <row r="1088" spans="1:5" x14ac:dyDescent="0.25">
      <c r="A1088">
        <v>169.64519999999999</v>
      </c>
      <c r="B1088">
        <v>46.910600000000002</v>
      </c>
      <c r="C1088">
        <v>46.910600000000002</v>
      </c>
      <c r="D1088">
        <v>0</v>
      </c>
      <c r="E1088">
        <v>3.1145999999999998</v>
      </c>
    </row>
    <row r="1089" spans="1:5" x14ac:dyDescent="0.25">
      <c r="A1089">
        <v>169.79759999999999</v>
      </c>
      <c r="B1089">
        <v>47.090200000000003</v>
      </c>
      <c r="C1089">
        <v>47.090200000000003</v>
      </c>
      <c r="D1089">
        <v>0</v>
      </c>
      <c r="E1089">
        <v>3.1387999999999998</v>
      </c>
    </row>
    <row r="1090" spans="1:5" x14ac:dyDescent="0.25">
      <c r="A1090">
        <v>169.95</v>
      </c>
      <c r="B1090">
        <v>47.339799999999997</v>
      </c>
      <c r="C1090">
        <v>47.339799999999997</v>
      </c>
      <c r="D1090">
        <v>0</v>
      </c>
      <c r="E1090">
        <v>3.1381999999999999</v>
      </c>
    </row>
    <row r="1091" spans="1:5" x14ac:dyDescent="0.25">
      <c r="A1091">
        <v>170.10239999999999</v>
      </c>
      <c r="B1091">
        <v>47.8733</v>
      </c>
      <c r="C1091">
        <v>47.8733</v>
      </c>
      <c r="D1091">
        <v>0</v>
      </c>
      <c r="E1091">
        <v>3.1791999999999998</v>
      </c>
    </row>
    <row r="1092" spans="1:5" x14ac:dyDescent="0.25">
      <c r="A1092">
        <v>170.25479999999999</v>
      </c>
      <c r="B1092">
        <v>47.970199999999998</v>
      </c>
      <c r="C1092">
        <v>47.970199999999998</v>
      </c>
      <c r="D1092">
        <v>0</v>
      </c>
      <c r="E1092">
        <v>3.1295000000000002</v>
      </c>
    </row>
    <row r="1093" spans="1:5" x14ac:dyDescent="0.25">
      <c r="A1093">
        <v>170.40719999999999</v>
      </c>
      <c r="B1093">
        <v>47.064799999999998</v>
      </c>
      <c r="C1093">
        <v>47.064799999999998</v>
      </c>
      <c r="D1093">
        <v>0</v>
      </c>
      <c r="E1093">
        <v>3.1362000000000001</v>
      </c>
    </row>
    <row r="1094" spans="1:5" x14ac:dyDescent="0.25">
      <c r="A1094">
        <v>170.55959999999999</v>
      </c>
      <c r="B1094">
        <v>46.654499999999999</v>
      </c>
      <c r="C1094">
        <v>46.561199999999999</v>
      </c>
      <c r="D1094">
        <v>9.3299999999999994E-2</v>
      </c>
      <c r="E1094">
        <v>3.1456</v>
      </c>
    </row>
    <row r="1095" spans="1:5" x14ac:dyDescent="0.25">
      <c r="A1095">
        <v>170.71199999999999</v>
      </c>
      <c r="B1095">
        <v>46.268099999999997</v>
      </c>
      <c r="C1095">
        <v>46.1755</v>
      </c>
      <c r="D1095">
        <v>9.2600000000000002E-2</v>
      </c>
      <c r="E1095">
        <v>3.1703000000000001</v>
      </c>
    </row>
    <row r="1096" spans="1:5" x14ac:dyDescent="0.25">
      <c r="A1096">
        <v>170.86439999999999</v>
      </c>
      <c r="B1096">
        <v>45.381799999999998</v>
      </c>
      <c r="C1096">
        <v>45.045299999999997</v>
      </c>
      <c r="D1096">
        <v>0.33650000000000002</v>
      </c>
      <c r="E1096">
        <v>3.2119</v>
      </c>
    </row>
    <row r="1097" spans="1:5" x14ac:dyDescent="0.25">
      <c r="A1097">
        <v>171.01679999999999</v>
      </c>
      <c r="B1097">
        <v>45.274799999999999</v>
      </c>
      <c r="C1097">
        <v>44.601199999999999</v>
      </c>
      <c r="D1097">
        <v>0.67359999999999998</v>
      </c>
      <c r="E1097">
        <v>3.3858999999999999</v>
      </c>
    </row>
    <row r="1098" spans="1:5" x14ac:dyDescent="0.25">
      <c r="A1098">
        <v>171.16919999999999</v>
      </c>
      <c r="B1098">
        <v>44.626600000000003</v>
      </c>
      <c r="C1098">
        <v>43.830800000000004</v>
      </c>
      <c r="D1098">
        <v>0.79579999999999995</v>
      </c>
      <c r="E1098">
        <v>3.4131</v>
      </c>
    </row>
    <row r="1099" spans="1:5" x14ac:dyDescent="0.25">
      <c r="A1099">
        <v>171.32159999999999</v>
      </c>
      <c r="B1099">
        <v>44.0779</v>
      </c>
      <c r="C1099">
        <v>43.41</v>
      </c>
      <c r="D1099">
        <v>0.66790000000000005</v>
      </c>
      <c r="E1099">
        <v>3.3885000000000001</v>
      </c>
    </row>
    <row r="1100" spans="1:5" x14ac:dyDescent="0.25">
      <c r="A1100">
        <v>171.47399999999999</v>
      </c>
      <c r="B1100">
        <v>43.660699999999999</v>
      </c>
      <c r="C1100">
        <v>42.856200000000001</v>
      </c>
      <c r="D1100">
        <v>0.80449999999999999</v>
      </c>
      <c r="E1100">
        <v>3.3913000000000002</v>
      </c>
    </row>
    <row r="1101" spans="1:5" x14ac:dyDescent="0.25">
      <c r="A1101">
        <v>171.62639999999999</v>
      </c>
      <c r="B1101">
        <v>43.544600000000003</v>
      </c>
      <c r="C1101">
        <v>42.4206</v>
      </c>
      <c r="D1101">
        <v>1.1240000000000001</v>
      </c>
      <c r="E1101">
        <v>3.5674000000000001</v>
      </c>
    </row>
    <row r="1102" spans="1:5" x14ac:dyDescent="0.25">
      <c r="A1102">
        <v>171.77879999999999</v>
      </c>
      <c r="B1102">
        <v>42.771500000000003</v>
      </c>
      <c r="C1102">
        <v>41.765099999999997</v>
      </c>
      <c r="D1102">
        <v>1.0064</v>
      </c>
      <c r="E1102">
        <v>3.4565999999999999</v>
      </c>
    </row>
    <row r="1103" spans="1:5" x14ac:dyDescent="0.25">
      <c r="A1103">
        <v>171.93119999999999</v>
      </c>
      <c r="B1103">
        <v>41.985500000000002</v>
      </c>
      <c r="C1103">
        <v>41.129600000000003</v>
      </c>
      <c r="D1103">
        <v>0.85589999999999999</v>
      </c>
      <c r="E1103">
        <v>3.5081000000000002</v>
      </c>
    </row>
    <row r="1104" spans="1:5" x14ac:dyDescent="0.25">
      <c r="A1104">
        <v>172.08359999999999</v>
      </c>
      <c r="B1104">
        <v>41.75</v>
      </c>
      <c r="C1104">
        <v>40.852200000000003</v>
      </c>
      <c r="D1104">
        <v>0.89770000000000005</v>
      </c>
      <c r="E1104">
        <v>3.5341999999999998</v>
      </c>
    </row>
    <row r="1105" spans="1:5" x14ac:dyDescent="0.25">
      <c r="A1105">
        <v>172.23599999999999</v>
      </c>
      <c r="B1105">
        <v>39.682400000000001</v>
      </c>
      <c r="C1105">
        <v>38.938299999999998</v>
      </c>
      <c r="D1105">
        <v>0.74409999999999998</v>
      </c>
      <c r="E1105">
        <v>3.4369999999999998</v>
      </c>
    </row>
    <row r="1106" spans="1:5" x14ac:dyDescent="0.25">
      <c r="A1106">
        <v>172.38839999999999</v>
      </c>
      <c r="B1106">
        <v>38.617100000000001</v>
      </c>
      <c r="C1106">
        <v>37.772300000000001</v>
      </c>
      <c r="D1106">
        <v>0.84470000000000001</v>
      </c>
      <c r="E1106">
        <v>3.4430999999999998</v>
      </c>
    </row>
    <row r="1107" spans="1:5" x14ac:dyDescent="0.25">
      <c r="A1107">
        <v>172.54079999999999</v>
      </c>
      <c r="B1107">
        <v>37.491500000000002</v>
      </c>
      <c r="C1107">
        <v>36.961599999999997</v>
      </c>
      <c r="D1107">
        <v>0.53</v>
      </c>
      <c r="E1107">
        <v>3.2890000000000001</v>
      </c>
    </row>
    <row r="1108" spans="1:5" x14ac:dyDescent="0.25">
      <c r="A1108">
        <v>172.69319999999999</v>
      </c>
      <c r="B1108">
        <v>37.116500000000002</v>
      </c>
      <c r="C1108">
        <v>36.506100000000004</v>
      </c>
      <c r="D1108">
        <v>0.61050000000000004</v>
      </c>
      <c r="E1108">
        <v>3.3740000000000001</v>
      </c>
    </row>
    <row r="1109" spans="1:5" x14ac:dyDescent="0.25">
      <c r="A1109">
        <v>172.84559999999999</v>
      </c>
      <c r="B1109">
        <v>36.1965</v>
      </c>
      <c r="C1109">
        <v>35.763800000000003</v>
      </c>
      <c r="D1109">
        <v>0.43269999999999997</v>
      </c>
      <c r="E1109">
        <v>3.2549000000000001</v>
      </c>
    </row>
    <row r="1110" spans="1:5" x14ac:dyDescent="0.25">
      <c r="A1110">
        <v>172.99799999999999</v>
      </c>
      <c r="B1110">
        <v>36.491500000000002</v>
      </c>
      <c r="C1110">
        <v>35.713200000000001</v>
      </c>
      <c r="D1110">
        <v>0.7782</v>
      </c>
      <c r="E1110">
        <v>3.4258000000000002</v>
      </c>
    </row>
    <row r="1111" spans="1:5" x14ac:dyDescent="0.25">
      <c r="A1111">
        <v>173.15039999999999</v>
      </c>
      <c r="B1111">
        <v>36.027200000000001</v>
      </c>
      <c r="C1111">
        <v>35.564700000000002</v>
      </c>
      <c r="D1111">
        <v>0.46250000000000002</v>
      </c>
      <c r="E1111">
        <v>3.2259000000000002</v>
      </c>
    </row>
    <row r="1112" spans="1:5" x14ac:dyDescent="0.25">
      <c r="A1112">
        <v>173.30279999999999</v>
      </c>
      <c r="B1112">
        <v>35.415799999999997</v>
      </c>
      <c r="C1112">
        <v>35.0197</v>
      </c>
      <c r="D1112">
        <v>0.39610000000000001</v>
      </c>
      <c r="E1112">
        <v>3.25</v>
      </c>
    </row>
    <row r="1113" spans="1:5" x14ac:dyDescent="0.25">
      <c r="A1113">
        <v>173.45519999999999</v>
      </c>
      <c r="B1113">
        <v>35.579599999999999</v>
      </c>
      <c r="C1113">
        <v>34.971400000000003</v>
      </c>
      <c r="D1113">
        <v>0.60819999999999996</v>
      </c>
      <c r="E1113">
        <v>3.4117999999999999</v>
      </c>
    </row>
    <row r="1114" spans="1:5" x14ac:dyDescent="0.25">
      <c r="A1114">
        <v>173.60759999999999</v>
      </c>
      <c r="B1114">
        <v>35.564999999999998</v>
      </c>
      <c r="C1114">
        <v>34.871499999999997</v>
      </c>
      <c r="D1114">
        <v>0.69340000000000002</v>
      </c>
      <c r="E1114">
        <v>3.3847</v>
      </c>
    </row>
    <row r="1115" spans="1:5" x14ac:dyDescent="0.25">
      <c r="A1115">
        <v>173.76</v>
      </c>
      <c r="B1115">
        <v>35.302999999999997</v>
      </c>
      <c r="C1115">
        <v>34.9741</v>
      </c>
      <c r="D1115">
        <v>0.32890000000000003</v>
      </c>
      <c r="E1115">
        <v>3.1663999999999999</v>
      </c>
    </row>
    <row r="1116" spans="1:5" x14ac:dyDescent="0.25">
      <c r="A1116">
        <v>173.91239999999999</v>
      </c>
      <c r="B1116">
        <v>35.7455</v>
      </c>
      <c r="C1116">
        <v>35.570700000000002</v>
      </c>
      <c r="D1116">
        <v>0.17480000000000001</v>
      </c>
      <c r="E1116">
        <v>3.0526</v>
      </c>
    </row>
    <row r="1117" spans="1:5" x14ac:dyDescent="0.25">
      <c r="A1117">
        <v>174.06479999999999</v>
      </c>
      <c r="B1117">
        <v>35.962699999999998</v>
      </c>
      <c r="C1117">
        <v>35.802999999999997</v>
      </c>
      <c r="D1117">
        <v>0.15970000000000001</v>
      </c>
      <c r="E1117">
        <v>3.0878000000000001</v>
      </c>
    </row>
    <row r="1118" spans="1:5" x14ac:dyDescent="0.25">
      <c r="A1118">
        <v>174.21719999999999</v>
      </c>
      <c r="B1118">
        <v>36.8643</v>
      </c>
      <c r="C1118">
        <v>36.715600000000002</v>
      </c>
      <c r="D1118">
        <v>0.14879999999999999</v>
      </c>
      <c r="E1118">
        <v>3.0733000000000001</v>
      </c>
    </row>
    <row r="1119" spans="1:5" x14ac:dyDescent="0.25">
      <c r="A1119">
        <v>174.36959999999999</v>
      </c>
      <c r="B1119">
        <v>37.130000000000003</v>
      </c>
      <c r="C1119">
        <v>37.130000000000003</v>
      </c>
      <c r="D1119">
        <v>0</v>
      </c>
      <c r="E1119">
        <v>2.9420000000000002</v>
      </c>
    </row>
    <row r="1120" spans="1:5" x14ac:dyDescent="0.25">
      <c r="A1120">
        <v>174.52199999999999</v>
      </c>
      <c r="B1120">
        <v>37.696100000000001</v>
      </c>
      <c r="C1120">
        <v>37.638300000000001</v>
      </c>
      <c r="D1120">
        <v>5.7799999999999997E-2</v>
      </c>
      <c r="E1120">
        <v>2.9784999999999999</v>
      </c>
    </row>
    <row r="1121" spans="1:5" x14ac:dyDescent="0.25">
      <c r="A1121">
        <v>174.67439999999999</v>
      </c>
      <c r="B1121">
        <v>37.323500000000003</v>
      </c>
      <c r="C1121">
        <v>37.304299999999998</v>
      </c>
      <c r="D1121">
        <v>1.9199999999999998E-2</v>
      </c>
      <c r="E1121">
        <v>2.9841000000000002</v>
      </c>
    </row>
    <row r="1122" spans="1:5" x14ac:dyDescent="0.25">
      <c r="A1122">
        <v>174.82679999999999</v>
      </c>
      <c r="B1122">
        <v>38.121099999999998</v>
      </c>
      <c r="C1122">
        <v>37.836100000000002</v>
      </c>
      <c r="D1122">
        <v>0.28499999999999998</v>
      </c>
      <c r="E1122">
        <v>3.2372000000000001</v>
      </c>
    </row>
    <row r="1123" spans="1:5" x14ac:dyDescent="0.25">
      <c r="A1123">
        <v>174.97919999999999</v>
      </c>
      <c r="B1123">
        <v>38.868499999999997</v>
      </c>
      <c r="C1123">
        <v>38.826900000000002</v>
      </c>
      <c r="D1123">
        <v>4.1599999999999998E-2</v>
      </c>
      <c r="E1123">
        <v>3.0101</v>
      </c>
    </row>
    <row r="1124" spans="1:5" x14ac:dyDescent="0.25">
      <c r="A1124">
        <v>175.13159999999999</v>
      </c>
      <c r="B1124">
        <v>39.389000000000003</v>
      </c>
      <c r="C1124">
        <v>39.389000000000003</v>
      </c>
      <c r="D1124">
        <v>0</v>
      </c>
      <c r="E1124">
        <v>2.9344000000000001</v>
      </c>
    </row>
    <row r="1125" spans="1:5" x14ac:dyDescent="0.25">
      <c r="A1125">
        <v>175.28399999999999</v>
      </c>
      <c r="B1125">
        <v>39.4741</v>
      </c>
      <c r="C1125">
        <v>39.4741</v>
      </c>
      <c r="D1125">
        <v>0</v>
      </c>
      <c r="E1125">
        <v>2.9376000000000002</v>
      </c>
    </row>
    <row r="1126" spans="1:5" x14ac:dyDescent="0.25">
      <c r="A1126">
        <v>175.43639999999999</v>
      </c>
      <c r="B1126">
        <v>39.8337</v>
      </c>
      <c r="C1126">
        <v>39.8337</v>
      </c>
      <c r="D1126">
        <v>0</v>
      </c>
      <c r="E1126">
        <v>2.9137</v>
      </c>
    </row>
    <row r="1127" spans="1:5" x14ac:dyDescent="0.25">
      <c r="A1127">
        <v>175.58879999999999</v>
      </c>
      <c r="B1127">
        <v>39.783099999999997</v>
      </c>
      <c r="C1127">
        <v>39.637799999999999</v>
      </c>
      <c r="D1127">
        <v>0.14530000000000001</v>
      </c>
      <c r="E1127">
        <v>3.0249999999999999</v>
      </c>
    </row>
    <row r="1128" spans="1:5" x14ac:dyDescent="0.25">
      <c r="A1128">
        <v>175.74119999999999</v>
      </c>
      <c r="B1128">
        <v>39.945599999999999</v>
      </c>
      <c r="C1128">
        <v>39.8369</v>
      </c>
      <c r="D1128">
        <v>0.1087</v>
      </c>
      <c r="E1128">
        <v>3.0026999999999999</v>
      </c>
    </row>
    <row r="1129" spans="1:5" x14ac:dyDescent="0.25">
      <c r="A1129">
        <v>175.89359999999999</v>
      </c>
      <c r="B1129">
        <v>39.8279</v>
      </c>
      <c r="C1129">
        <v>39.824399999999997</v>
      </c>
      <c r="D1129">
        <v>3.5000000000000001E-3</v>
      </c>
      <c r="E1129">
        <v>2.9636</v>
      </c>
    </row>
    <row r="1130" spans="1:5" x14ac:dyDescent="0.25">
      <c r="A1130">
        <v>176.04599999999999</v>
      </c>
      <c r="B1130">
        <v>40.317799999999998</v>
      </c>
      <c r="C1130">
        <v>40.052100000000003</v>
      </c>
      <c r="D1130">
        <v>0.26569999999999999</v>
      </c>
      <c r="E1130">
        <v>3.0943999999999998</v>
      </c>
    </row>
    <row r="1131" spans="1:5" x14ac:dyDescent="0.25">
      <c r="A1131">
        <v>176.19839999999999</v>
      </c>
      <c r="B1131">
        <v>40.706600000000002</v>
      </c>
      <c r="C1131">
        <v>40.537100000000002</v>
      </c>
      <c r="D1131">
        <v>0.16950000000000001</v>
      </c>
      <c r="E1131">
        <v>3.0859999999999999</v>
      </c>
    </row>
    <row r="1132" spans="1:5" x14ac:dyDescent="0.25">
      <c r="A1132">
        <v>176.35079999999999</v>
      </c>
      <c r="B1132">
        <v>40.4923</v>
      </c>
      <c r="C1132">
        <v>40.490600000000001</v>
      </c>
      <c r="D1132">
        <v>1.6999999999999999E-3</v>
      </c>
      <c r="E1132">
        <v>2.9961000000000002</v>
      </c>
    </row>
    <row r="1133" spans="1:5" x14ac:dyDescent="0.25">
      <c r="A1133">
        <v>176.50319999999999</v>
      </c>
      <c r="B1133">
        <v>40.646900000000002</v>
      </c>
      <c r="C1133">
        <v>40.646900000000002</v>
      </c>
      <c r="D1133">
        <v>0</v>
      </c>
      <c r="E1133">
        <v>2.9502999999999999</v>
      </c>
    </row>
    <row r="1134" spans="1:5" x14ac:dyDescent="0.25">
      <c r="A1134">
        <v>176.65559999999999</v>
      </c>
      <c r="B1134">
        <v>40.5471</v>
      </c>
      <c r="C1134">
        <v>40.467300000000002</v>
      </c>
      <c r="D1134">
        <v>7.9799999999999996E-2</v>
      </c>
      <c r="E1134">
        <v>3.056</v>
      </c>
    </row>
    <row r="1135" spans="1:5" x14ac:dyDescent="0.25">
      <c r="A1135">
        <v>176.80799999999999</v>
      </c>
      <c r="B1135">
        <v>39.958599999999997</v>
      </c>
      <c r="C1135">
        <v>39.537700000000001</v>
      </c>
      <c r="D1135">
        <v>0.42099999999999999</v>
      </c>
      <c r="E1135">
        <v>3.3222</v>
      </c>
    </row>
    <row r="1136" spans="1:5" x14ac:dyDescent="0.25">
      <c r="A1136">
        <v>176.96039999999999</v>
      </c>
      <c r="B1136">
        <v>39.983499999999999</v>
      </c>
      <c r="C1136">
        <v>39.357199999999999</v>
      </c>
      <c r="D1136">
        <v>0.62629999999999997</v>
      </c>
      <c r="E1136">
        <v>3.4333</v>
      </c>
    </row>
    <row r="1137" spans="1:5" x14ac:dyDescent="0.25">
      <c r="A1137">
        <v>177.11279999999999</v>
      </c>
      <c r="B1137">
        <v>39.974699999999999</v>
      </c>
      <c r="C1137">
        <v>39.420499999999997</v>
      </c>
      <c r="D1137">
        <v>0.55410000000000004</v>
      </c>
      <c r="E1137">
        <v>3.3967999999999998</v>
      </c>
    </row>
    <row r="1138" spans="1:5" x14ac:dyDescent="0.25">
      <c r="A1138">
        <v>177.26519999999999</v>
      </c>
      <c r="B1138">
        <v>40.000500000000002</v>
      </c>
      <c r="C1138">
        <v>39.726900000000001</v>
      </c>
      <c r="D1138">
        <v>0.27360000000000001</v>
      </c>
      <c r="E1138">
        <v>3.2458</v>
      </c>
    </row>
    <row r="1139" spans="1:5" x14ac:dyDescent="0.25">
      <c r="A1139">
        <v>177.41759999999999</v>
      </c>
      <c r="B1139">
        <v>39.573099999999997</v>
      </c>
      <c r="C1139">
        <v>39.064300000000003</v>
      </c>
      <c r="D1139">
        <v>0.50880000000000003</v>
      </c>
      <c r="E1139">
        <v>3.4117999999999999</v>
      </c>
    </row>
    <row r="1140" spans="1:5" x14ac:dyDescent="0.25">
      <c r="A1140">
        <v>177.57</v>
      </c>
      <c r="B1140">
        <v>39.286200000000001</v>
      </c>
      <c r="C1140">
        <v>38.251800000000003</v>
      </c>
      <c r="D1140">
        <v>1.0344</v>
      </c>
      <c r="E1140">
        <v>3.7875999999999999</v>
      </c>
    </row>
    <row r="1141" spans="1:5" x14ac:dyDescent="0.25">
      <c r="A1141">
        <v>177.72239999999999</v>
      </c>
      <c r="B1141">
        <v>38.631700000000002</v>
      </c>
      <c r="C1141">
        <v>37.558799999999998</v>
      </c>
      <c r="D1141">
        <v>1.073</v>
      </c>
      <c r="E1141">
        <v>3.7879</v>
      </c>
    </row>
    <row r="1142" spans="1:5" x14ac:dyDescent="0.25">
      <c r="A1142">
        <v>177.87479999999999</v>
      </c>
      <c r="B1142">
        <v>37.789499999999997</v>
      </c>
      <c r="C1142">
        <v>37.124899999999997</v>
      </c>
      <c r="D1142">
        <v>0.66459999999999997</v>
      </c>
      <c r="E1142">
        <v>3.6303000000000001</v>
      </c>
    </row>
    <row r="1143" spans="1:5" x14ac:dyDescent="0.25">
      <c r="A1143">
        <v>178.02719999999999</v>
      </c>
      <c r="B1143">
        <v>37.999099999999999</v>
      </c>
      <c r="C1143">
        <v>37.723100000000002</v>
      </c>
      <c r="D1143">
        <v>0.27600000000000002</v>
      </c>
      <c r="E1143">
        <v>3.4569000000000001</v>
      </c>
    </row>
    <row r="1144" spans="1:5" x14ac:dyDescent="0.25">
      <c r="A1144">
        <v>178.17959999999999</v>
      </c>
      <c r="B1144">
        <v>37.6494</v>
      </c>
      <c r="C1144">
        <v>37.434800000000003</v>
      </c>
      <c r="D1144">
        <v>0.2145</v>
      </c>
      <c r="E1144">
        <v>3.4184000000000001</v>
      </c>
    </row>
    <row r="1145" spans="1:5" x14ac:dyDescent="0.25">
      <c r="A1145">
        <v>178.33199999999999</v>
      </c>
      <c r="B1145">
        <v>37.500799999999998</v>
      </c>
      <c r="C1145">
        <v>37.2455</v>
      </c>
      <c r="D1145">
        <v>0.25540000000000002</v>
      </c>
      <c r="E1145">
        <v>3.3820000000000001</v>
      </c>
    </row>
    <row r="1146" spans="1:5" x14ac:dyDescent="0.25">
      <c r="A1146">
        <v>178.48439999999999</v>
      </c>
      <c r="B1146">
        <v>38.263599999999997</v>
      </c>
      <c r="C1146">
        <v>38.015999999999998</v>
      </c>
      <c r="D1146">
        <v>0.24759999999999999</v>
      </c>
      <c r="E1146">
        <v>3.2947000000000002</v>
      </c>
    </row>
    <row r="1147" spans="1:5" x14ac:dyDescent="0.25">
      <c r="A1147">
        <v>178.63679999999999</v>
      </c>
      <c r="B1147">
        <v>38.409100000000002</v>
      </c>
      <c r="C1147">
        <v>38.409100000000002</v>
      </c>
      <c r="D1147">
        <v>0</v>
      </c>
      <c r="E1147">
        <v>3.2353999999999998</v>
      </c>
    </row>
    <row r="1148" spans="1:5" x14ac:dyDescent="0.25">
      <c r="A1148">
        <v>178.78919999999999</v>
      </c>
      <c r="B1148">
        <v>38.75</v>
      </c>
      <c r="C1148">
        <v>38.717300000000002</v>
      </c>
      <c r="D1148">
        <v>3.27E-2</v>
      </c>
      <c r="E1148">
        <v>3.2791000000000001</v>
      </c>
    </row>
    <row r="1149" spans="1:5" x14ac:dyDescent="0.25">
      <c r="A1149">
        <v>178.94159999999999</v>
      </c>
      <c r="B1149">
        <v>38.9572</v>
      </c>
      <c r="C1149">
        <v>38.9572</v>
      </c>
      <c r="D1149">
        <v>0</v>
      </c>
      <c r="E1149">
        <v>3.2624</v>
      </c>
    </row>
    <row r="1150" spans="1:5" x14ac:dyDescent="0.25">
      <c r="A1150">
        <v>179.09399999999999</v>
      </c>
      <c r="B1150">
        <v>39.782400000000003</v>
      </c>
      <c r="C1150">
        <v>39.782400000000003</v>
      </c>
      <c r="D1150">
        <v>0</v>
      </c>
      <c r="E1150">
        <v>3.3035000000000001</v>
      </c>
    </row>
    <row r="1151" spans="1:5" x14ac:dyDescent="0.25">
      <c r="A1151">
        <v>179.24639999999999</v>
      </c>
      <c r="B1151">
        <v>40.243400000000001</v>
      </c>
      <c r="C1151">
        <v>40.243400000000001</v>
      </c>
      <c r="D1151">
        <v>0</v>
      </c>
      <c r="E1151">
        <v>3.3132999999999999</v>
      </c>
    </row>
    <row r="1152" spans="1:5" x14ac:dyDescent="0.25">
      <c r="A1152">
        <v>179.39879999999999</v>
      </c>
      <c r="B1152">
        <v>40.825600000000001</v>
      </c>
      <c r="C1152">
        <v>40.825600000000001</v>
      </c>
      <c r="D1152">
        <v>0</v>
      </c>
      <c r="E1152">
        <v>3.2768999999999999</v>
      </c>
    </row>
    <row r="1153" spans="1:5" x14ac:dyDescent="0.25">
      <c r="A1153">
        <v>179.55119999999999</v>
      </c>
      <c r="B1153">
        <v>41.168799999999997</v>
      </c>
      <c r="C1153">
        <v>41.168799999999997</v>
      </c>
      <c r="D1153">
        <v>0</v>
      </c>
      <c r="E1153">
        <v>3.2928999999999999</v>
      </c>
    </row>
    <row r="1154" spans="1:5" x14ac:dyDescent="0.25">
      <c r="A1154">
        <v>179.70359999999999</v>
      </c>
      <c r="B1154">
        <v>41.109099999999998</v>
      </c>
      <c r="C1154">
        <v>41.109099999999998</v>
      </c>
      <c r="D1154">
        <v>0</v>
      </c>
      <c r="E1154">
        <v>3.2707000000000002</v>
      </c>
    </row>
    <row r="1155" spans="1:5" x14ac:dyDescent="0.25">
      <c r="A1155">
        <v>179.85599999999999</v>
      </c>
      <c r="B1155">
        <v>41.4848</v>
      </c>
      <c r="C1155">
        <v>41.4848</v>
      </c>
      <c r="D1155">
        <v>0</v>
      </c>
      <c r="E1155">
        <v>3.2841999999999998</v>
      </c>
    </row>
    <row r="1156" spans="1:5" x14ac:dyDescent="0.25">
      <c r="A1156">
        <v>180.00839999999999</v>
      </c>
      <c r="B1156">
        <v>41.874299999999998</v>
      </c>
      <c r="C1156">
        <v>41.874299999999998</v>
      </c>
      <c r="D1156">
        <v>0</v>
      </c>
      <c r="E1156">
        <v>3.3153999999999999</v>
      </c>
    </row>
    <row r="1157" spans="1:5" x14ac:dyDescent="0.25">
      <c r="A1157">
        <v>180.16079999999999</v>
      </c>
      <c r="B1157">
        <v>41.657800000000002</v>
      </c>
      <c r="C1157">
        <v>41.657800000000002</v>
      </c>
      <c r="D1157">
        <v>0</v>
      </c>
      <c r="E1157">
        <v>3.3388</v>
      </c>
    </row>
    <row r="1158" spans="1:5" x14ac:dyDescent="0.25">
      <c r="A1158">
        <v>180.31319999999999</v>
      </c>
      <c r="B1158">
        <v>41.5777</v>
      </c>
      <c r="C1158">
        <v>41.5777</v>
      </c>
      <c r="D1158">
        <v>0</v>
      </c>
      <c r="E1158">
        <v>3.3389000000000002</v>
      </c>
    </row>
    <row r="1159" spans="1:5" x14ac:dyDescent="0.25">
      <c r="A1159">
        <v>180.46559999999999</v>
      </c>
      <c r="B1159">
        <v>41.231299999999997</v>
      </c>
      <c r="C1159">
        <v>41.163200000000003</v>
      </c>
      <c r="D1159">
        <v>6.8099999999999994E-2</v>
      </c>
      <c r="E1159">
        <v>3.4232</v>
      </c>
    </row>
    <row r="1160" spans="1:5" x14ac:dyDescent="0.25">
      <c r="A1160">
        <v>180.61799999999999</v>
      </c>
      <c r="B1160">
        <v>41.429699999999997</v>
      </c>
      <c r="C1160">
        <v>40.653300000000002</v>
      </c>
      <c r="D1160">
        <v>0.77639999999999998</v>
      </c>
      <c r="E1160">
        <v>3.5865</v>
      </c>
    </row>
    <row r="1161" spans="1:5" x14ac:dyDescent="0.25">
      <c r="A1161">
        <v>180.7704</v>
      </c>
      <c r="B1161">
        <v>40.530999999999999</v>
      </c>
      <c r="C1161">
        <v>40.292099999999998</v>
      </c>
      <c r="D1161">
        <v>0.2389</v>
      </c>
      <c r="E1161">
        <v>3.5082</v>
      </c>
    </row>
    <row r="1162" spans="1:5" x14ac:dyDescent="0.25">
      <c r="A1162">
        <v>180.9228</v>
      </c>
      <c r="B1162">
        <v>40.493699999999997</v>
      </c>
      <c r="C1162">
        <v>40.493699999999997</v>
      </c>
      <c r="D1162">
        <v>0</v>
      </c>
      <c r="E1162">
        <v>3.4443000000000001</v>
      </c>
    </row>
    <row r="1163" spans="1:5" x14ac:dyDescent="0.25">
      <c r="A1163">
        <v>181.0752</v>
      </c>
      <c r="B1163">
        <v>41.171900000000001</v>
      </c>
      <c r="C1163">
        <v>41.031599999999997</v>
      </c>
      <c r="D1163">
        <v>0.1404</v>
      </c>
      <c r="E1163">
        <v>3.4609999999999999</v>
      </c>
    </row>
    <row r="1164" spans="1:5" x14ac:dyDescent="0.25">
      <c r="A1164">
        <v>181.2276</v>
      </c>
      <c r="B1164">
        <v>40.7226</v>
      </c>
      <c r="C1164">
        <v>40.7226</v>
      </c>
      <c r="D1164">
        <v>0</v>
      </c>
      <c r="E1164">
        <v>3.3809</v>
      </c>
    </row>
    <row r="1165" spans="1:5" x14ac:dyDescent="0.25">
      <c r="A1165">
        <v>181.38</v>
      </c>
      <c r="B1165">
        <v>40.64</v>
      </c>
      <c r="C1165">
        <v>40.563000000000002</v>
      </c>
      <c r="D1165">
        <v>7.7100000000000002E-2</v>
      </c>
      <c r="E1165">
        <v>3.3656999999999999</v>
      </c>
    </row>
    <row r="1166" spans="1:5" x14ac:dyDescent="0.25">
      <c r="A1166">
        <v>181.5324</v>
      </c>
      <c r="B1166">
        <v>40.67</v>
      </c>
      <c r="C1166">
        <v>40.416499999999999</v>
      </c>
      <c r="D1166">
        <v>0.2535</v>
      </c>
      <c r="E1166">
        <v>3.4188000000000001</v>
      </c>
    </row>
    <row r="1167" spans="1:5" x14ac:dyDescent="0.25">
      <c r="A1167">
        <v>181.6848</v>
      </c>
      <c r="B1167">
        <v>40.180300000000003</v>
      </c>
      <c r="C1167">
        <v>40.180300000000003</v>
      </c>
      <c r="D1167">
        <v>0</v>
      </c>
      <c r="E1167">
        <v>3.3624999999999998</v>
      </c>
    </row>
    <row r="1168" spans="1:5" x14ac:dyDescent="0.25">
      <c r="A1168">
        <v>181.8372</v>
      </c>
      <c r="B1168">
        <v>40.067300000000003</v>
      </c>
      <c r="C1168">
        <v>40.067300000000003</v>
      </c>
      <c r="D1168">
        <v>0</v>
      </c>
      <c r="E1168">
        <v>3.4196</v>
      </c>
    </row>
    <row r="1169" spans="1:5" x14ac:dyDescent="0.25">
      <c r="A1169">
        <v>181.9896</v>
      </c>
      <c r="B1169">
        <v>40.101399999999998</v>
      </c>
      <c r="C1169">
        <v>40.101399999999998</v>
      </c>
      <c r="D1169">
        <v>0</v>
      </c>
      <c r="E1169">
        <v>3.375</v>
      </c>
    </row>
    <row r="1170" spans="1:5" x14ac:dyDescent="0.25">
      <c r="A1170">
        <v>182.142</v>
      </c>
      <c r="B1170">
        <v>39.954799999999999</v>
      </c>
      <c r="C1170">
        <v>39.954799999999999</v>
      </c>
      <c r="D1170">
        <v>0</v>
      </c>
      <c r="E1170">
        <v>3.2814999999999999</v>
      </c>
    </row>
    <row r="1171" spans="1:5" x14ac:dyDescent="0.25">
      <c r="A1171">
        <v>182.2944</v>
      </c>
      <c r="B1171">
        <v>40.1374</v>
      </c>
      <c r="C1171">
        <v>40.1374</v>
      </c>
      <c r="D1171">
        <v>0</v>
      </c>
      <c r="E1171">
        <v>3.1193</v>
      </c>
    </row>
    <row r="1172" spans="1:5" x14ac:dyDescent="0.25">
      <c r="A1172">
        <v>182.4468</v>
      </c>
      <c r="B1172">
        <v>39.485100000000003</v>
      </c>
      <c r="C1172">
        <v>39.485100000000003</v>
      </c>
      <c r="D1172">
        <v>0</v>
      </c>
      <c r="E1172">
        <v>3.1166999999999998</v>
      </c>
    </row>
    <row r="1173" spans="1:5" x14ac:dyDescent="0.25">
      <c r="A1173">
        <v>182.5992</v>
      </c>
      <c r="B1173">
        <v>39.7301</v>
      </c>
      <c r="C1173">
        <v>39.7301</v>
      </c>
      <c r="D1173">
        <v>0</v>
      </c>
      <c r="E1173">
        <v>3.1278000000000001</v>
      </c>
    </row>
    <row r="1174" spans="1:5" x14ac:dyDescent="0.25">
      <c r="A1174">
        <v>182.7516</v>
      </c>
      <c r="B1174">
        <v>39.923999999999999</v>
      </c>
      <c r="C1174">
        <v>39.769399999999997</v>
      </c>
      <c r="D1174">
        <v>0.1547</v>
      </c>
      <c r="E1174">
        <v>3.1669</v>
      </c>
    </row>
    <row r="1175" spans="1:5" x14ac:dyDescent="0.25">
      <c r="A1175">
        <v>182.904</v>
      </c>
      <c r="B1175">
        <v>40.741799999999998</v>
      </c>
      <c r="C1175">
        <v>40.432000000000002</v>
      </c>
      <c r="D1175">
        <v>0.30990000000000001</v>
      </c>
      <c r="E1175">
        <v>3.2875999999999999</v>
      </c>
    </row>
    <row r="1176" spans="1:5" x14ac:dyDescent="0.25">
      <c r="A1176">
        <v>183.0564</v>
      </c>
      <c r="B1176">
        <v>40.848999999999997</v>
      </c>
      <c r="C1176">
        <v>40.461500000000001</v>
      </c>
      <c r="D1176">
        <v>0.38750000000000001</v>
      </c>
      <c r="E1176">
        <v>3.3698000000000001</v>
      </c>
    </row>
    <row r="1177" spans="1:5" x14ac:dyDescent="0.25">
      <c r="A1177">
        <v>183.2088</v>
      </c>
      <c r="B1177">
        <v>41.298000000000002</v>
      </c>
      <c r="C1177">
        <v>40.679400000000001</v>
      </c>
      <c r="D1177">
        <v>0.61860000000000004</v>
      </c>
      <c r="E1177">
        <v>3.4750999999999999</v>
      </c>
    </row>
    <row r="1178" spans="1:5" x14ac:dyDescent="0.25">
      <c r="A1178">
        <v>183.3612</v>
      </c>
      <c r="B1178">
        <v>41.600299999999997</v>
      </c>
      <c r="C1178">
        <v>40.781999999999996</v>
      </c>
      <c r="D1178">
        <v>0.81820000000000004</v>
      </c>
      <c r="E1178">
        <v>3.5137999999999998</v>
      </c>
    </row>
    <row r="1179" spans="1:5" x14ac:dyDescent="0.25">
      <c r="A1179">
        <v>183.5136</v>
      </c>
      <c r="B1179">
        <v>41.353499999999997</v>
      </c>
      <c r="C1179">
        <v>40.573700000000002</v>
      </c>
      <c r="D1179">
        <v>0.77980000000000005</v>
      </c>
      <c r="E1179">
        <v>3.3967999999999998</v>
      </c>
    </row>
    <row r="1180" spans="1:5" x14ac:dyDescent="0.25">
      <c r="A1180">
        <v>183.666</v>
      </c>
      <c r="B1180">
        <v>40.868899999999996</v>
      </c>
      <c r="C1180">
        <v>40.3992</v>
      </c>
      <c r="D1180">
        <v>0.46970000000000001</v>
      </c>
      <c r="E1180">
        <v>3.3014999999999999</v>
      </c>
    </row>
    <row r="1181" spans="1:5" x14ac:dyDescent="0.25">
      <c r="A1181">
        <v>183.8184</v>
      </c>
      <c r="B1181">
        <v>40.971899999999998</v>
      </c>
      <c r="C1181">
        <v>40.143999999999998</v>
      </c>
      <c r="D1181">
        <v>0.82789999999999997</v>
      </c>
      <c r="E1181">
        <v>3.3885000000000001</v>
      </c>
    </row>
    <row r="1182" spans="1:5" x14ac:dyDescent="0.25">
      <c r="A1182">
        <v>183.9708</v>
      </c>
      <c r="B1182">
        <v>40.663200000000003</v>
      </c>
      <c r="C1182">
        <v>39.523299999999999</v>
      </c>
      <c r="D1182">
        <v>1.1398999999999999</v>
      </c>
      <c r="E1182">
        <v>3.3424999999999998</v>
      </c>
    </row>
    <row r="1183" spans="1:5" x14ac:dyDescent="0.25">
      <c r="A1183">
        <v>184.1232</v>
      </c>
      <c r="B1183">
        <v>41.628500000000003</v>
      </c>
      <c r="C1183">
        <v>40.509599999999999</v>
      </c>
      <c r="D1183">
        <v>1.1189</v>
      </c>
      <c r="E1183">
        <v>3.3311000000000002</v>
      </c>
    </row>
    <row r="1184" spans="1:5" x14ac:dyDescent="0.25">
      <c r="A1184">
        <v>184.2756</v>
      </c>
      <c r="B1184">
        <v>41.283999999999999</v>
      </c>
      <c r="C1184">
        <v>39.956099999999999</v>
      </c>
      <c r="D1184">
        <v>1.3278000000000001</v>
      </c>
      <c r="E1184">
        <v>3.3786999999999998</v>
      </c>
    </row>
    <row r="1185" spans="1:5" x14ac:dyDescent="0.25">
      <c r="A1185">
        <v>184.428</v>
      </c>
      <c r="B1185">
        <v>40.7532</v>
      </c>
      <c r="C1185">
        <v>38.945799999999998</v>
      </c>
      <c r="D1185">
        <v>1.8073999999999999</v>
      </c>
      <c r="E1185">
        <v>3.5217000000000001</v>
      </c>
    </row>
    <row r="1186" spans="1:5" x14ac:dyDescent="0.25">
      <c r="A1186">
        <v>184.5804</v>
      </c>
      <c r="B1186">
        <v>39.6295</v>
      </c>
      <c r="C1186">
        <v>38.5289</v>
      </c>
      <c r="D1186">
        <v>1.1005</v>
      </c>
      <c r="E1186">
        <v>3.4592000000000001</v>
      </c>
    </row>
    <row r="1187" spans="1:5" x14ac:dyDescent="0.25">
      <c r="A1187">
        <v>184.7328</v>
      </c>
      <c r="B1187">
        <v>39.129899999999999</v>
      </c>
      <c r="C1187">
        <v>38.475200000000001</v>
      </c>
      <c r="D1187">
        <v>0.65469999999999995</v>
      </c>
      <c r="E1187">
        <v>3.4266000000000001</v>
      </c>
    </row>
    <row r="1188" spans="1:5" x14ac:dyDescent="0.25">
      <c r="A1188">
        <v>184.8852</v>
      </c>
      <c r="B1188">
        <v>38.600299999999997</v>
      </c>
      <c r="C1188">
        <v>37.857700000000001</v>
      </c>
      <c r="D1188">
        <v>0.74260000000000004</v>
      </c>
      <c r="E1188">
        <v>3.5007999999999999</v>
      </c>
    </row>
    <row r="1189" spans="1:5" x14ac:dyDescent="0.25">
      <c r="A1189">
        <v>185.0376</v>
      </c>
      <c r="B1189">
        <v>38.277200000000001</v>
      </c>
      <c r="C1189">
        <v>37.872199999999999</v>
      </c>
      <c r="D1189">
        <v>0.40500000000000003</v>
      </c>
      <c r="E1189">
        <v>3.4615</v>
      </c>
    </row>
    <row r="1190" spans="1:5" x14ac:dyDescent="0.25">
      <c r="A1190">
        <v>185.19</v>
      </c>
      <c r="B1190">
        <v>38.1126</v>
      </c>
      <c r="C1190">
        <v>38.1126</v>
      </c>
      <c r="D1190">
        <v>0</v>
      </c>
      <c r="E1190">
        <v>3.3719000000000001</v>
      </c>
    </row>
    <row r="1191" spans="1:5" x14ac:dyDescent="0.25">
      <c r="A1191">
        <v>185.3424</v>
      </c>
      <c r="B1191">
        <v>38.6432</v>
      </c>
      <c r="C1191">
        <v>38.259</v>
      </c>
      <c r="D1191">
        <v>0.38419999999999999</v>
      </c>
      <c r="E1191">
        <v>3.5387</v>
      </c>
    </row>
    <row r="1192" spans="1:5" x14ac:dyDescent="0.25">
      <c r="A1192">
        <v>185.4948</v>
      </c>
      <c r="B1192">
        <v>38.865200000000002</v>
      </c>
      <c r="C1192">
        <v>38.576599999999999</v>
      </c>
      <c r="D1192">
        <v>0.28860000000000002</v>
      </c>
      <c r="E1192">
        <v>3.456</v>
      </c>
    </row>
    <row r="1193" spans="1:5" x14ac:dyDescent="0.25">
      <c r="A1193">
        <v>185.6472</v>
      </c>
      <c r="B1193">
        <v>38.855699999999999</v>
      </c>
      <c r="C1193">
        <v>38.278500000000001</v>
      </c>
      <c r="D1193">
        <v>0.57730000000000004</v>
      </c>
      <c r="E1193">
        <v>3.7366999999999999</v>
      </c>
    </row>
    <row r="1194" spans="1:5" x14ac:dyDescent="0.25">
      <c r="A1194">
        <v>185.7996</v>
      </c>
      <c r="B1194">
        <v>38.480499999999999</v>
      </c>
      <c r="C1194">
        <v>37.701000000000001</v>
      </c>
      <c r="D1194">
        <v>0.77939999999999998</v>
      </c>
      <c r="E1194">
        <v>3.9559000000000002</v>
      </c>
    </row>
    <row r="1195" spans="1:5" x14ac:dyDescent="0.25">
      <c r="A1195">
        <v>185.952</v>
      </c>
      <c r="B1195">
        <v>38.820900000000002</v>
      </c>
      <c r="C1195">
        <v>37.677700000000002</v>
      </c>
      <c r="D1195">
        <v>1.1431</v>
      </c>
      <c r="E1195">
        <v>4.2218999999999998</v>
      </c>
    </row>
    <row r="1196" spans="1:5" x14ac:dyDescent="0.25">
      <c r="A1196">
        <v>186.1044</v>
      </c>
      <c r="B1196">
        <v>38.988900000000001</v>
      </c>
      <c r="C1196">
        <v>37.892099999999999</v>
      </c>
      <c r="D1196">
        <v>1.0968</v>
      </c>
      <c r="E1196">
        <v>4.1516000000000002</v>
      </c>
    </row>
    <row r="1197" spans="1:5" x14ac:dyDescent="0.25">
      <c r="A1197">
        <v>186.2568</v>
      </c>
      <c r="B1197">
        <v>39.100299999999997</v>
      </c>
      <c r="C1197">
        <v>38.155200000000001</v>
      </c>
      <c r="D1197">
        <v>0.94520000000000004</v>
      </c>
      <c r="E1197">
        <v>4.0557999999999996</v>
      </c>
    </row>
    <row r="1198" spans="1:5" x14ac:dyDescent="0.25">
      <c r="A1198">
        <v>186.4092</v>
      </c>
      <c r="B1198">
        <v>38.9587</v>
      </c>
      <c r="C1198">
        <v>38.198999999999998</v>
      </c>
      <c r="D1198">
        <v>0.75960000000000005</v>
      </c>
      <c r="E1198">
        <v>3.9489999999999998</v>
      </c>
    </row>
    <row r="1199" spans="1:5" x14ac:dyDescent="0.25">
      <c r="A1199">
        <v>186.5616</v>
      </c>
      <c r="B1199">
        <v>39.133400000000002</v>
      </c>
      <c r="C1199">
        <v>38.391500000000001</v>
      </c>
      <c r="D1199">
        <v>0.74199999999999999</v>
      </c>
      <c r="E1199">
        <v>3.8119000000000001</v>
      </c>
    </row>
    <row r="1200" spans="1:5" x14ac:dyDescent="0.25">
      <c r="A1200">
        <v>186.714</v>
      </c>
      <c r="B1200">
        <v>38.923699999999997</v>
      </c>
      <c r="C1200">
        <v>38.129600000000003</v>
      </c>
      <c r="D1200">
        <v>0.79410000000000003</v>
      </c>
      <c r="E1200">
        <v>3.8656999999999999</v>
      </c>
    </row>
    <row r="1201" spans="1:5" x14ac:dyDescent="0.25">
      <c r="A1201">
        <v>186.8664</v>
      </c>
      <c r="B1201">
        <v>39.4221</v>
      </c>
      <c r="C1201">
        <v>38.473999999999997</v>
      </c>
      <c r="D1201">
        <v>0.94810000000000005</v>
      </c>
      <c r="E1201">
        <v>3.9641999999999999</v>
      </c>
    </row>
    <row r="1202" spans="1:5" x14ac:dyDescent="0.25">
      <c r="A1202">
        <v>187.0188</v>
      </c>
      <c r="B1202">
        <v>39.097099999999998</v>
      </c>
      <c r="C1202">
        <v>38.689</v>
      </c>
      <c r="D1202">
        <v>0.40810000000000002</v>
      </c>
      <c r="E1202">
        <v>3.7385999999999999</v>
      </c>
    </row>
    <row r="1203" spans="1:5" x14ac:dyDescent="0.25">
      <c r="A1203">
        <v>187.1712</v>
      </c>
      <c r="B1203">
        <v>39.618499999999997</v>
      </c>
      <c r="C1203">
        <v>38.9176</v>
      </c>
      <c r="D1203">
        <v>0.70079999999999998</v>
      </c>
      <c r="E1203">
        <v>3.8047</v>
      </c>
    </row>
    <row r="1204" spans="1:5" x14ac:dyDescent="0.25">
      <c r="A1204">
        <v>187.3236</v>
      </c>
      <c r="B1204">
        <v>40.360500000000002</v>
      </c>
      <c r="C1204">
        <v>39.422899999999998</v>
      </c>
      <c r="D1204">
        <v>0.93759999999999999</v>
      </c>
      <c r="E1204">
        <v>3.7566000000000002</v>
      </c>
    </row>
    <row r="1205" spans="1:5" x14ac:dyDescent="0.25">
      <c r="A1205">
        <v>187.476</v>
      </c>
      <c r="B1205">
        <v>40.798699999999997</v>
      </c>
      <c r="C1205">
        <v>39.777000000000001</v>
      </c>
      <c r="D1205">
        <v>1.0216000000000001</v>
      </c>
      <c r="E1205">
        <v>3.7097000000000002</v>
      </c>
    </row>
    <row r="1206" spans="1:5" x14ac:dyDescent="0.25">
      <c r="A1206">
        <v>187.6284</v>
      </c>
      <c r="B1206">
        <v>40.953600000000002</v>
      </c>
      <c r="C1206">
        <v>40.268900000000002</v>
      </c>
      <c r="D1206">
        <v>0.68469999999999998</v>
      </c>
      <c r="E1206">
        <v>3.6545000000000001</v>
      </c>
    </row>
    <row r="1207" spans="1:5" x14ac:dyDescent="0.25">
      <c r="A1207">
        <v>187.7808</v>
      </c>
      <c r="B1207">
        <v>40.575800000000001</v>
      </c>
      <c r="C1207">
        <v>40.118400000000001</v>
      </c>
      <c r="D1207">
        <v>0.45739999999999997</v>
      </c>
      <c r="E1207">
        <v>3.6977000000000002</v>
      </c>
    </row>
    <row r="1208" spans="1:5" x14ac:dyDescent="0.25">
      <c r="A1208">
        <v>187.9332</v>
      </c>
      <c r="B1208">
        <v>39.911499999999997</v>
      </c>
      <c r="C1208">
        <v>39.682200000000002</v>
      </c>
      <c r="D1208">
        <v>0.2293</v>
      </c>
      <c r="E1208">
        <v>3.6467999999999998</v>
      </c>
    </row>
    <row r="1209" spans="1:5" x14ac:dyDescent="0.25">
      <c r="A1209">
        <v>188.0856</v>
      </c>
      <c r="B1209">
        <v>40.3125</v>
      </c>
      <c r="C1209">
        <v>40.043500000000002</v>
      </c>
      <c r="D1209">
        <v>0.26900000000000002</v>
      </c>
      <c r="E1209">
        <v>3.6065999999999998</v>
      </c>
    </row>
    <row r="1210" spans="1:5" x14ac:dyDescent="0.25">
      <c r="A1210">
        <v>188.238</v>
      </c>
      <c r="B1210">
        <v>40.369399999999999</v>
      </c>
      <c r="C1210">
        <v>39.938600000000001</v>
      </c>
      <c r="D1210">
        <v>0.43080000000000002</v>
      </c>
      <c r="E1210">
        <v>3.6926000000000001</v>
      </c>
    </row>
    <row r="1211" spans="1:5" x14ac:dyDescent="0.25">
      <c r="A1211">
        <v>188.3904</v>
      </c>
      <c r="B1211">
        <v>40.574300000000001</v>
      </c>
      <c r="C1211">
        <v>40.4739</v>
      </c>
      <c r="D1211">
        <v>0.1004</v>
      </c>
      <c r="E1211">
        <v>3.68</v>
      </c>
    </row>
    <row r="1212" spans="1:5" x14ac:dyDescent="0.25">
      <c r="A1212">
        <v>188.5428</v>
      </c>
      <c r="B1212">
        <v>40.2545</v>
      </c>
      <c r="C1212">
        <v>40.2545</v>
      </c>
      <c r="D1212">
        <v>0</v>
      </c>
      <c r="E1212">
        <v>3.7185999999999999</v>
      </c>
    </row>
    <row r="1213" spans="1:5" x14ac:dyDescent="0.25">
      <c r="A1213">
        <v>188.6952</v>
      </c>
      <c r="B1213">
        <v>40.136200000000002</v>
      </c>
      <c r="C1213">
        <v>39.703499999999998</v>
      </c>
      <c r="D1213">
        <v>0.43269999999999997</v>
      </c>
      <c r="E1213">
        <v>3.7808999999999999</v>
      </c>
    </row>
    <row r="1214" spans="1:5" x14ac:dyDescent="0.25">
      <c r="A1214">
        <v>188.8476</v>
      </c>
      <c r="B1214">
        <v>39.459699999999998</v>
      </c>
      <c r="C1214">
        <v>39.459699999999998</v>
      </c>
      <c r="D1214">
        <v>0</v>
      </c>
      <c r="E1214">
        <v>3.7921</v>
      </c>
    </row>
    <row r="1215" spans="1:5" x14ac:dyDescent="0.25">
      <c r="A1215">
        <v>189</v>
      </c>
      <c r="B1215">
        <v>39.646500000000003</v>
      </c>
      <c r="C1215">
        <v>39.646500000000003</v>
      </c>
      <c r="D1215">
        <v>0</v>
      </c>
      <c r="E1215">
        <v>3.8058999999999998</v>
      </c>
    </row>
    <row r="1216" spans="1:5" x14ac:dyDescent="0.25">
      <c r="A1216">
        <v>189.1524</v>
      </c>
      <c r="B1216">
        <v>39.775500000000001</v>
      </c>
      <c r="C1216">
        <v>39.775500000000001</v>
      </c>
      <c r="D1216">
        <v>0</v>
      </c>
      <c r="E1216">
        <v>3.7988</v>
      </c>
    </row>
    <row r="1217" spans="1:5" x14ac:dyDescent="0.25">
      <c r="A1217">
        <v>189.3048</v>
      </c>
      <c r="B1217">
        <v>39.462200000000003</v>
      </c>
      <c r="C1217">
        <v>39.462200000000003</v>
      </c>
      <c r="D1217">
        <v>0</v>
      </c>
      <c r="E1217">
        <v>3.7094999999999998</v>
      </c>
    </row>
    <row r="1218" spans="1:5" x14ac:dyDescent="0.25">
      <c r="A1218">
        <v>189.4572</v>
      </c>
      <c r="B1218">
        <v>38.878399999999999</v>
      </c>
      <c r="C1218">
        <v>38.878399999999999</v>
      </c>
      <c r="D1218">
        <v>0</v>
      </c>
      <c r="E1218">
        <v>3.6966000000000001</v>
      </c>
    </row>
    <row r="1219" spans="1:5" x14ac:dyDescent="0.25">
      <c r="A1219">
        <v>189.6096</v>
      </c>
      <c r="B1219">
        <v>39.685000000000002</v>
      </c>
      <c r="C1219">
        <v>39.6081</v>
      </c>
      <c r="D1219">
        <v>7.6899999999999996E-2</v>
      </c>
      <c r="E1219">
        <v>3.6547999999999998</v>
      </c>
    </row>
    <row r="1220" spans="1:5" x14ac:dyDescent="0.25">
      <c r="A1220">
        <v>189.762</v>
      </c>
      <c r="B1220">
        <v>39.476799999999997</v>
      </c>
      <c r="C1220">
        <v>39.316299999999998</v>
      </c>
      <c r="D1220">
        <v>0.16039999999999999</v>
      </c>
      <c r="E1220">
        <v>3.6915</v>
      </c>
    </row>
    <row r="1221" spans="1:5" x14ac:dyDescent="0.25">
      <c r="A1221">
        <v>189.9144</v>
      </c>
      <c r="B1221">
        <v>39.522599999999997</v>
      </c>
      <c r="C1221">
        <v>39.522599999999997</v>
      </c>
      <c r="D1221">
        <v>0</v>
      </c>
      <c r="E1221">
        <v>3.5693000000000001</v>
      </c>
    </row>
    <row r="1222" spans="1:5" x14ac:dyDescent="0.25">
      <c r="A1222">
        <v>190.0668</v>
      </c>
      <c r="B1222">
        <v>39.164999999999999</v>
      </c>
      <c r="C1222">
        <v>39.164999999999999</v>
      </c>
      <c r="D1222">
        <v>0</v>
      </c>
      <c r="E1222">
        <v>3.5775999999999999</v>
      </c>
    </row>
    <row r="1223" spans="1:5" x14ac:dyDescent="0.25">
      <c r="A1223">
        <v>190.2192</v>
      </c>
      <c r="B1223">
        <v>39.2577</v>
      </c>
      <c r="C1223">
        <v>39.2577</v>
      </c>
      <c r="D1223">
        <v>0</v>
      </c>
      <c r="E1223">
        <v>3.6092</v>
      </c>
    </row>
    <row r="1224" spans="1:5" x14ac:dyDescent="0.25">
      <c r="A1224">
        <v>190.3716</v>
      </c>
      <c r="B1224">
        <v>39.4634</v>
      </c>
      <c r="C1224">
        <v>39.4634</v>
      </c>
      <c r="D1224">
        <v>0</v>
      </c>
      <c r="E1224">
        <v>3.6371000000000002</v>
      </c>
    </row>
    <row r="1225" spans="1:5" x14ac:dyDescent="0.25">
      <c r="A1225">
        <v>190.524</v>
      </c>
      <c r="B1225">
        <v>39.319099999999999</v>
      </c>
      <c r="C1225">
        <v>39.319099999999999</v>
      </c>
      <c r="D1225">
        <v>0</v>
      </c>
      <c r="E1225">
        <v>3.6286</v>
      </c>
    </row>
    <row r="1226" spans="1:5" x14ac:dyDescent="0.25">
      <c r="A1226">
        <v>190.6764</v>
      </c>
      <c r="B1226">
        <v>39.209899999999998</v>
      </c>
      <c r="C1226">
        <v>39.209899999999998</v>
      </c>
      <c r="D1226">
        <v>0</v>
      </c>
      <c r="E1226">
        <v>3.6194000000000002</v>
      </c>
    </row>
    <row r="1227" spans="1:5" x14ac:dyDescent="0.25">
      <c r="A1227">
        <v>190.8288</v>
      </c>
      <c r="B1227">
        <v>39.2605</v>
      </c>
      <c r="C1227">
        <v>39.2605</v>
      </c>
      <c r="D1227">
        <v>0</v>
      </c>
      <c r="E1227">
        <v>3.6006</v>
      </c>
    </row>
    <row r="1228" spans="1:5" x14ac:dyDescent="0.25">
      <c r="A1228">
        <v>190.9812</v>
      </c>
      <c r="B1228">
        <v>39.630899999999997</v>
      </c>
      <c r="C1228">
        <v>39.630899999999997</v>
      </c>
      <c r="D1228">
        <v>0</v>
      </c>
      <c r="E1228">
        <v>3.6387999999999998</v>
      </c>
    </row>
    <row r="1229" spans="1:5" x14ac:dyDescent="0.25">
      <c r="A1229">
        <v>191.1336</v>
      </c>
      <c r="B1229">
        <v>40.070399999999999</v>
      </c>
      <c r="C1229">
        <v>40.070399999999999</v>
      </c>
      <c r="D1229">
        <v>0</v>
      </c>
      <c r="E1229">
        <v>3.5638000000000001</v>
      </c>
    </row>
    <row r="1230" spans="1:5" x14ac:dyDescent="0.25">
      <c r="A1230">
        <v>191.286</v>
      </c>
      <c r="B1230">
        <v>39.738</v>
      </c>
      <c r="C1230">
        <v>39.738</v>
      </c>
      <c r="D1230">
        <v>0</v>
      </c>
      <c r="E1230">
        <v>3.6084000000000001</v>
      </c>
    </row>
    <row r="1231" spans="1:5" x14ac:dyDescent="0.25">
      <c r="A1231">
        <v>191.4384</v>
      </c>
      <c r="B1231">
        <v>39.617899999999999</v>
      </c>
      <c r="C1231">
        <v>39.617899999999999</v>
      </c>
      <c r="D1231">
        <v>0</v>
      </c>
      <c r="E1231">
        <v>3.6013999999999999</v>
      </c>
    </row>
    <row r="1232" spans="1:5" x14ac:dyDescent="0.25">
      <c r="A1232">
        <v>191.5908</v>
      </c>
      <c r="B1232">
        <v>39.6023</v>
      </c>
      <c r="C1232">
        <v>39.6023</v>
      </c>
      <c r="D1232">
        <v>0</v>
      </c>
      <c r="E1232">
        <v>3.6293000000000002</v>
      </c>
    </row>
    <row r="1233" spans="1:5" x14ac:dyDescent="0.25">
      <c r="A1233">
        <v>191.7432</v>
      </c>
      <c r="B1233">
        <v>39.817300000000003</v>
      </c>
      <c r="C1233">
        <v>39.817300000000003</v>
      </c>
      <c r="D1233">
        <v>0</v>
      </c>
      <c r="E1233">
        <v>3.5636999999999999</v>
      </c>
    </row>
    <row r="1234" spans="1:5" x14ac:dyDescent="0.25">
      <c r="A1234">
        <v>191.8956</v>
      </c>
      <c r="B1234">
        <v>39.302700000000002</v>
      </c>
      <c r="C1234">
        <v>39.302700000000002</v>
      </c>
      <c r="D1234">
        <v>0</v>
      </c>
      <c r="E1234">
        <v>3.5024999999999999</v>
      </c>
    </row>
    <row r="1235" spans="1:5" x14ac:dyDescent="0.25">
      <c r="A1235">
        <v>192.048</v>
      </c>
      <c r="B1235">
        <v>38.9754</v>
      </c>
      <c r="C1235">
        <v>38.9754</v>
      </c>
      <c r="D1235">
        <v>0</v>
      </c>
      <c r="E1235">
        <v>3.3403999999999998</v>
      </c>
    </row>
    <row r="1236" spans="1:5" x14ac:dyDescent="0.25">
      <c r="A1236">
        <v>192.2004</v>
      </c>
      <c r="B1236">
        <v>38.889899999999997</v>
      </c>
      <c r="C1236">
        <v>38.889899999999997</v>
      </c>
      <c r="D1236">
        <v>0</v>
      </c>
      <c r="E1236">
        <v>3.2303999999999999</v>
      </c>
    </row>
    <row r="1237" spans="1:5" x14ac:dyDescent="0.25">
      <c r="A1237">
        <v>192.3528</v>
      </c>
      <c r="B1237">
        <v>38.501100000000001</v>
      </c>
      <c r="C1237">
        <v>38.501100000000001</v>
      </c>
      <c r="D1237">
        <v>0</v>
      </c>
      <c r="E1237">
        <v>3.2094</v>
      </c>
    </row>
    <row r="1238" spans="1:5" x14ac:dyDescent="0.25">
      <c r="A1238">
        <v>192.5052</v>
      </c>
      <c r="B1238">
        <v>37.728900000000003</v>
      </c>
      <c r="C1238">
        <v>37.728900000000003</v>
      </c>
      <c r="D1238">
        <v>0</v>
      </c>
      <c r="E1238">
        <v>3.1248999999999998</v>
      </c>
    </row>
    <row r="1239" spans="1:5" x14ac:dyDescent="0.25">
      <c r="A1239">
        <v>192.6576</v>
      </c>
      <c r="B1239">
        <v>36.802300000000002</v>
      </c>
      <c r="C1239">
        <v>36.802300000000002</v>
      </c>
      <c r="D1239">
        <v>0</v>
      </c>
      <c r="E1239">
        <v>2.9842</v>
      </c>
    </row>
    <row r="1240" spans="1:5" x14ac:dyDescent="0.25">
      <c r="A1240">
        <v>192.81</v>
      </c>
      <c r="B1240">
        <v>36.369799999999998</v>
      </c>
      <c r="C1240">
        <v>36.369799999999998</v>
      </c>
      <c r="D1240">
        <v>0</v>
      </c>
      <c r="E1240">
        <v>2.9830000000000001</v>
      </c>
    </row>
    <row r="1241" spans="1:5" x14ac:dyDescent="0.25">
      <c r="A1241">
        <v>192.9624</v>
      </c>
      <c r="B1241">
        <v>35.753700000000002</v>
      </c>
      <c r="C1241">
        <v>35.753700000000002</v>
      </c>
      <c r="D1241">
        <v>0</v>
      </c>
      <c r="E1241">
        <v>2.9283999999999999</v>
      </c>
    </row>
    <row r="1242" spans="1:5" x14ac:dyDescent="0.25">
      <c r="A1242">
        <v>193.1148</v>
      </c>
      <c r="B1242">
        <v>35.202500000000001</v>
      </c>
      <c r="C1242">
        <v>35.202500000000001</v>
      </c>
      <c r="D1242">
        <v>0</v>
      </c>
      <c r="E1242">
        <v>2.9676</v>
      </c>
    </row>
    <row r="1243" spans="1:5" x14ac:dyDescent="0.25">
      <c r="A1243">
        <v>193.2672</v>
      </c>
      <c r="B1243">
        <v>34.631599999999999</v>
      </c>
      <c r="C1243">
        <v>34.631599999999999</v>
      </c>
      <c r="D1243">
        <v>0</v>
      </c>
      <c r="E1243">
        <v>2.9510000000000001</v>
      </c>
    </row>
    <row r="1244" spans="1:5" x14ac:dyDescent="0.25">
      <c r="A1244">
        <v>193.4196</v>
      </c>
      <c r="B1244">
        <v>34.726799999999997</v>
      </c>
      <c r="C1244">
        <v>34.726799999999997</v>
      </c>
      <c r="D1244">
        <v>0</v>
      </c>
      <c r="E1244">
        <v>2.9571999999999998</v>
      </c>
    </row>
    <row r="1245" spans="1:5" x14ac:dyDescent="0.25">
      <c r="A1245">
        <v>193.572</v>
      </c>
      <c r="B1245">
        <v>35.052900000000001</v>
      </c>
      <c r="C1245">
        <v>35.052900000000001</v>
      </c>
      <c r="D1245">
        <v>0</v>
      </c>
      <c r="E1245">
        <v>2.9171</v>
      </c>
    </row>
    <row r="1246" spans="1:5" x14ac:dyDescent="0.25">
      <c r="A1246">
        <v>193.7244</v>
      </c>
      <c r="B1246">
        <v>35.002200000000002</v>
      </c>
      <c r="C1246">
        <v>35.002200000000002</v>
      </c>
      <c r="D1246">
        <v>0</v>
      </c>
      <c r="E1246">
        <v>2.9485000000000001</v>
      </c>
    </row>
    <row r="1247" spans="1:5" x14ac:dyDescent="0.25">
      <c r="A1247">
        <v>193.8768</v>
      </c>
      <c r="B1247">
        <v>35.01</v>
      </c>
      <c r="C1247">
        <v>35.01</v>
      </c>
      <c r="D1247">
        <v>0</v>
      </c>
      <c r="E1247">
        <v>3.0608</v>
      </c>
    </row>
    <row r="1248" spans="1:5" x14ac:dyDescent="0.25">
      <c r="A1248">
        <v>194.0292</v>
      </c>
      <c r="B1248">
        <v>34.786900000000003</v>
      </c>
      <c r="C1248">
        <v>34.786900000000003</v>
      </c>
      <c r="D1248">
        <v>0</v>
      </c>
      <c r="E1248">
        <v>3.0888</v>
      </c>
    </row>
    <row r="1249" spans="1:5" x14ac:dyDescent="0.25">
      <c r="A1249">
        <v>194.1816</v>
      </c>
      <c r="B1249">
        <v>35.266399999999997</v>
      </c>
      <c r="C1249">
        <v>34.997500000000002</v>
      </c>
      <c r="D1249">
        <v>0.26889999999999997</v>
      </c>
      <c r="E1249">
        <v>3.3340000000000001</v>
      </c>
    </row>
    <row r="1250" spans="1:5" x14ac:dyDescent="0.25">
      <c r="A1250">
        <v>194.334</v>
      </c>
      <c r="B1250">
        <v>35.493699999999997</v>
      </c>
      <c r="C1250">
        <v>35.463799999999999</v>
      </c>
      <c r="D1250">
        <v>2.9899999999999999E-2</v>
      </c>
      <c r="E1250">
        <v>3.2776999999999998</v>
      </c>
    </row>
    <row r="1251" spans="1:5" x14ac:dyDescent="0.25">
      <c r="A1251">
        <v>194.4864</v>
      </c>
      <c r="B1251">
        <v>35.923999999999999</v>
      </c>
      <c r="C1251">
        <v>35.7363</v>
      </c>
      <c r="D1251">
        <v>0.18770000000000001</v>
      </c>
      <c r="E1251">
        <v>3.4352</v>
      </c>
    </row>
    <row r="1252" spans="1:5" x14ac:dyDescent="0.25">
      <c r="A1252">
        <v>194.6388</v>
      </c>
      <c r="B1252">
        <v>36.575299999999999</v>
      </c>
      <c r="C1252">
        <v>36.1935</v>
      </c>
      <c r="D1252">
        <v>0.38179999999999997</v>
      </c>
      <c r="E1252">
        <v>3.6208999999999998</v>
      </c>
    </row>
    <row r="1253" spans="1:5" x14ac:dyDescent="0.25">
      <c r="A1253">
        <v>194.7912</v>
      </c>
      <c r="B1253">
        <v>36.520899999999997</v>
      </c>
      <c r="C1253">
        <v>36.520899999999997</v>
      </c>
      <c r="D1253">
        <v>0</v>
      </c>
      <c r="E1253">
        <v>3.3589000000000002</v>
      </c>
    </row>
    <row r="1254" spans="1:5" x14ac:dyDescent="0.25">
      <c r="A1254">
        <v>194.9436</v>
      </c>
      <c r="B1254">
        <v>36.916200000000003</v>
      </c>
      <c r="C1254">
        <v>36.916200000000003</v>
      </c>
      <c r="D1254">
        <v>0</v>
      </c>
      <c r="E1254">
        <v>3.3496000000000001</v>
      </c>
    </row>
    <row r="1255" spans="1:5" x14ac:dyDescent="0.25">
      <c r="A1255">
        <v>195.096</v>
      </c>
      <c r="B1255">
        <v>36.762500000000003</v>
      </c>
      <c r="C1255">
        <v>36.762500000000003</v>
      </c>
      <c r="D1255">
        <v>0</v>
      </c>
      <c r="E1255">
        <v>3.3866000000000001</v>
      </c>
    </row>
    <row r="1256" spans="1:5" x14ac:dyDescent="0.25">
      <c r="A1256">
        <v>195.2484</v>
      </c>
      <c r="B1256">
        <v>36.317500000000003</v>
      </c>
      <c r="C1256">
        <v>36.317500000000003</v>
      </c>
      <c r="D1256">
        <v>0</v>
      </c>
      <c r="E1256">
        <v>3.4325999999999999</v>
      </c>
    </row>
    <row r="1257" spans="1:5" x14ac:dyDescent="0.25">
      <c r="A1257">
        <v>195.4008</v>
      </c>
      <c r="B1257">
        <v>36.818899999999999</v>
      </c>
      <c r="C1257">
        <v>36.689100000000003</v>
      </c>
      <c r="D1257">
        <v>0.1298</v>
      </c>
      <c r="E1257">
        <v>3.4464999999999999</v>
      </c>
    </row>
    <row r="1258" spans="1:5" x14ac:dyDescent="0.25">
      <c r="A1258">
        <v>195.5532</v>
      </c>
      <c r="B1258">
        <v>37.119399999999999</v>
      </c>
      <c r="C1258">
        <v>36.874899999999997</v>
      </c>
      <c r="D1258">
        <v>0.2445</v>
      </c>
      <c r="E1258">
        <v>3.3753000000000002</v>
      </c>
    </row>
    <row r="1259" spans="1:5" x14ac:dyDescent="0.25">
      <c r="A1259">
        <v>195.7056</v>
      </c>
      <c r="B1259">
        <v>37.129399999999997</v>
      </c>
      <c r="C1259">
        <v>37.057200000000002</v>
      </c>
      <c r="D1259">
        <v>7.22E-2</v>
      </c>
      <c r="E1259">
        <v>3.327</v>
      </c>
    </row>
    <row r="1260" spans="1:5" x14ac:dyDescent="0.25">
      <c r="A1260">
        <v>195.858</v>
      </c>
      <c r="B1260">
        <v>37.335900000000002</v>
      </c>
      <c r="C1260">
        <v>37.335900000000002</v>
      </c>
      <c r="D1260">
        <v>0</v>
      </c>
      <c r="E1260">
        <v>3.3344999999999998</v>
      </c>
    </row>
    <row r="1261" spans="1:5" x14ac:dyDescent="0.25">
      <c r="A1261">
        <v>196.0104</v>
      </c>
      <c r="B1261">
        <v>37.5854</v>
      </c>
      <c r="C1261">
        <v>37.454999999999998</v>
      </c>
      <c r="D1261">
        <v>0.13039999999999999</v>
      </c>
      <c r="E1261">
        <v>3.3237999999999999</v>
      </c>
    </row>
    <row r="1262" spans="1:5" x14ac:dyDescent="0.25">
      <c r="A1262">
        <v>196.1628</v>
      </c>
      <c r="B1262">
        <v>37.582799999999999</v>
      </c>
      <c r="C1262">
        <v>37.5685</v>
      </c>
      <c r="D1262">
        <v>1.43E-2</v>
      </c>
      <c r="E1262">
        <v>3.2917000000000001</v>
      </c>
    </row>
    <row r="1263" spans="1:5" x14ac:dyDescent="0.25">
      <c r="A1263">
        <v>196.3152</v>
      </c>
      <c r="B1263">
        <v>37.661999999999999</v>
      </c>
      <c r="C1263">
        <v>37.661999999999999</v>
      </c>
      <c r="D1263">
        <v>0</v>
      </c>
      <c r="E1263">
        <v>3.2109000000000001</v>
      </c>
    </row>
    <row r="1264" spans="1:5" x14ac:dyDescent="0.25">
      <c r="A1264">
        <v>196.4676</v>
      </c>
      <c r="B1264">
        <v>37.258899999999997</v>
      </c>
      <c r="C1264">
        <v>37.258899999999997</v>
      </c>
      <c r="D1264">
        <v>0</v>
      </c>
      <c r="E1264">
        <v>3.0935999999999999</v>
      </c>
    </row>
    <row r="1265" spans="1:5" x14ac:dyDescent="0.25">
      <c r="A1265">
        <v>196.62</v>
      </c>
      <c r="B1265">
        <v>37.153799999999997</v>
      </c>
      <c r="C1265">
        <v>37.153799999999997</v>
      </c>
      <c r="D1265">
        <v>0</v>
      </c>
      <c r="E1265">
        <v>3.1341999999999999</v>
      </c>
    </row>
    <row r="1266" spans="1:5" x14ac:dyDescent="0.25">
      <c r="A1266">
        <v>196.7724</v>
      </c>
      <c r="B1266">
        <v>37.226399999999998</v>
      </c>
      <c r="C1266">
        <v>37.226399999999998</v>
      </c>
      <c r="D1266">
        <v>0</v>
      </c>
      <c r="E1266">
        <v>3.1535000000000002</v>
      </c>
    </row>
    <row r="1267" spans="1:5" x14ac:dyDescent="0.25">
      <c r="A1267">
        <v>196.9248</v>
      </c>
      <c r="B1267">
        <v>37.356699999999996</v>
      </c>
      <c r="C1267">
        <v>37.356699999999996</v>
      </c>
      <c r="D1267">
        <v>0</v>
      </c>
      <c r="E1267">
        <v>3.1863000000000001</v>
      </c>
    </row>
    <row r="1268" spans="1:5" x14ac:dyDescent="0.25">
      <c r="A1268">
        <v>197.0772</v>
      </c>
      <c r="B1268">
        <v>37.199100000000001</v>
      </c>
      <c r="C1268">
        <v>37.199100000000001</v>
      </c>
      <c r="D1268">
        <v>0</v>
      </c>
      <c r="E1268">
        <v>3.2223000000000002</v>
      </c>
    </row>
    <row r="1269" spans="1:5" x14ac:dyDescent="0.25">
      <c r="A1269">
        <v>197.2296</v>
      </c>
      <c r="B1269">
        <v>37.1387</v>
      </c>
      <c r="C1269">
        <v>37.1387</v>
      </c>
      <c r="D1269">
        <v>0</v>
      </c>
      <c r="E1269">
        <v>3.2570000000000001</v>
      </c>
    </row>
    <row r="1270" spans="1:5" x14ac:dyDescent="0.25">
      <c r="A1270">
        <v>197.38200000000001</v>
      </c>
      <c r="B1270">
        <v>37.753900000000002</v>
      </c>
      <c r="C1270">
        <v>37.597799999999999</v>
      </c>
      <c r="D1270">
        <v>0.156</v>
      </c>
      <c r="E1270">
        <v>3.3807</v>
      </c>
    </row>
    <row r="1271" spans="1:5" x14ac:dyDescent="0.25">
      <c r="A1271">
        <v>197.53440000000001</v>
      </c>
      <c r="B1271">
        <v>37.444499999999998</v>
      </c>
      <c r="C1271">
        <v>37.444499999999998</v>
      </c>
      <c r="D1271">
        <v>0</v>
      </c>
      <c r="E1271">
        <v>3.3041999999999998</v>
      </c>
    </row>
    <row r="1272" spans="1:5" x14ac:dyDescent="0.25">
      <c r="A1272">
        <v>197.68680000000001</v>
      </c>
      <c r="B1272">
        <v>36.935600000000001</v>
      </c>
      <c r="C1272">
        <v>36.935600000000001</v>
      </c>
      <c r="D1272">
        <v>0</v>
      </c>
      <c r="E1272">
        <v>3.3098999999999998</v>
      </c>
    </row>
    <row r="1273" spans="1:5" x14ac:dyDescent="0.25">
      <c r="A1273">
        <v>197.83920000000001</v>
      </c>
      <c r="B1273">
        <v>37.080100000000002</v>
      </c>
      <c r="C1273">
        <v>37.080100000000002</v>
      </c>
      <c r="D1273">
        <v>0</v>
      </c>
      <c r="E1273">
        <v>3.3174000000000001</v>
      </c>
    </row>
    <row r="1274" spans="1:5" x14ac:dyDescent="0.25">
      <c r="A1274">
        <v>197.99160000000001</v>
      </c>
      <c r="B1274">
        <v>37.094099999999997</v>
      </c>
      <c r="C1274">
        <v>37.094099999999997</v>
      </c>
      <c r="D1274">
        <v>0</v>
      </c>
      <c r="E1274">
        <v>3.3195000000000001</v>
      </c>
    </row>
    <row r="1275" spans="1:5" x14ac:dyDescent="0.25">
      <c r="A1275">
        <v>198.14400000000001</v>
      </c>
      <c r="B1275">
        <v>37.566499999999998</v>
      </c>
      <c r="C1275">
        <v>37.566499999999998</v>
      </c>
      <c r="D1275">
        <v>0</v>
      </c>
      <c r="E1275">
        <v>3.3677999999999999</v>
      </c>
    </row>
    <row r="1276" spans="1:5" x14ac:dyDescent="0.25">
      <c r="A1276">
        <v>198.29640000000001</v>
      </c>
      <c r="B1276">
        <v>37.735399999999998</v>
      </c>
      <c r="C1276">
        <v>37.735399999999998</v>
      </c>
      <c r="D1276">
        <v>0</v>
      </c>
      <c r="E1276">
        <v>3.343</v>
      </c>
    </row>
    <row r="1277" spans="1:5" x14ac:dyDescent="0.25">
      <c r="A1277">
        <v>198.44880000000001</v>
      </c>
      <c r="B1277">
        <v>38.0989</v>
      </c>
      <c r="C1277">
        <v>38.0989</v>
      </c>
      <c r="D1277">
        <v>0</v>
      </c>
      <c r="E1277">
        <v>3.3239999999999998</v>
      </c>
    </row>
    <row r="1278" spans="1:5" x14ac:dyDescent="0.25">
      <c r="A1278">
        <v>198.60120000000001</v>
      </c>
      <c r="B1278">
        <v>38.564799999999998</v>
      </c>
      <c r="C1278">
        <v>38.564799999999998</v>
      </c>
      <c r="D1278">
        <v>0</v>
      </c>
      <c r="E1278">
        <v>3.3584999999999998</v>
      </c>
    </row>
    <row r="1279" spans="1:5" x14ac:dyDescent="0.25">
      <c r="A1279">
        <v>198.75360000000001</v>
      </c>
      <c r="B1279">
        <v>38.682200000000002</v>
      </c>
      <c r="C1279">
        <v>38.682200000000002</v>
      </c>
      <c r="D1279">
        <v>0</v>
      </c>
      <c r="E1279">
        <v>3.3416999999999999</v>
      </c>
    </row>
    <row r="1280" spans="1:5" x14ac:dyDescent="0.25">
      <c r="A1280">
        <v>198.90600000000001</v>
      </c>
      <c r="B1280">
        <v>39.040999999999997</v>
      </c>
      <c r="C1280">
        <v>39.040999999999997</v>
      </c>
      <c r="D1280">
        <v>0</v>
      </c>
      <c r="E1280">
        <v>3.3752</v>
      </c>
    </row>
    <row r="1281" spans="1:5" x14ac:dyDescent="0.25">
      <c r="A1281">
        <v>199.05840000000001</v>
      </c>
      <c r="B1281">
        <v>39.2879</v>
      </c>
      <c r="C1281">
        <v>39.2879</v>
      </c>
      <c r="D1281">
        <v>0</v>
      </c>
      <c r="E1281">
        <v>3.3073000000000001</v>
      </c>
    </row>
    <row r="1282" spans="1:5" x14ac:dyDescent="0.25">
      <c r="A1282">
        <v>199.21080000000001</v>
      </c>
      <c r="B1282">
        <v>39.962499999999999</v>
      </c>
      <c r="C1282">
        <v>39.962499999999999</v>
      </c>
      <c r="D1282">
        <v>0</v>
      </c>
      <c r="E1282">
        <v>3.3241000000000001</v>
      </c>
    </row>
    <row r="1283" spans="1:5" x14ac:dyDescent="0.25">
      <c r="A1283">
        <v>199.36320000000001</v>
      </c>
      <c r="B1283">
        <v>40.798400000000001</v>
      </c>
      <c r="C1283">
        <v>40.798400000000001</v>
      </c>
      <c r="D1283">
        <v>0</v>
      </c>
      <c r="E1283">
        <v>3.3668999999999998</v>
      </c>
    </row>
    <row r="1284" spans="1:5" x14ac:dyDescent="0.25">
      <c r="A1284">
        <v>199.51560000000001</v>
      </c>
      <c r="B1284">
        <v>41.296199999999999</v>
      </c>
      <c r="C1284">
        <v>41.296199999999999</v>
      </c>
      <c r="D1284">
        <v>0</v>
      </c>
      <c r="E1284">
        <v>3.3452999999999999</v>
      </c>
    </row>
    <row r="1285" spans="1:5" x14ac:dyDescent="0.25">
      <c r="A1285">
        <v>199.66800000000001</v>
      </c>
      <c r="B1285">
        <v>41.141300000000001</v>
      </c>
      <c r="C1285">
        <v>41.141300000000001</v>
      </c>
      <c r="D1285">
        <v>0</v>
      </c>
      <c r="E1285">
        <v>3.4039000000000001</v>
      </c>
    </row>
    <row r="1286" spans="1:5" x14ac:dyDescent="0.25">
      <c r="A1286">
        <v>199.82040000000001</v>
      </c>
      <c r="B1286">
        <v>41.212499999999999</v>
      </c>
      <c r="C1286">
        <v>41.1723</v>
      </c>
      <c r="D1286">
        <v>4.0099999999999997E-2</v>
      </c>
      <c r="E1286">
        <v>3.4651000000000001</v>
      </c>
    </row>
    <row r="1287" spans="1:5" x14ac:dyDescent="0.25">
      <c r="A1287">
        <v>199.97280000000001</v>
      </c>
      <c r="B1287">
        <v>41.297699999999999</v>
      </c>
      <c r="C1287">
        <v>41.297699999999999</v>
      </c>
      <c r="D1287">
        <v>0</v>
      </c>
      <c r="E1287">
        <v>3.3696999999999999</v>
      </c>
    </row>
    <row r="1288" spans="1:5" x14ac:dyDescent="0.25">
      <c r="A1288">
        <v>200.12520000000001</v>
      </c>
      <c r="B1288">
        <v>41.229500000000002</v>
      </c>
      <c r="C1288">
        <v>40.9328</v>
      </c>
      <c r="D1288">
        <v>0.29670000000000002</v>
      </c>
      <c r="E1288">
        <v>3.5097999999999998</v>
      </c>
    </row>
    <row r="1289" spans="1:5" x14ac:dyDescent="0.25">
      <c r="A1289">
        <v>200.27760000000001</v>
      </c>
      <c r="B1289">
        <v>41.131399999999999</v>
      </c>
      <c r="C1289">
        <v>40.788400000000003</v>
      </c>
      <c r="D1289">
        <v>0.34300000000000003</v>
      </c>
      <c r="E1289">
        <v>3.4133</v>
      </c>
    </row>
    <row r="1290" spans="1:5" x14ac:dyDescent="0.25">
      <c r="A1290">
        <v>200.43</v>
      </c>
      <c r="B1290">
        <v>42.075400000000002</v>
      </c>
      <c r="C1290">
        <v>41.210999999999999</v>
      </c>
      <c r="D1290">
        <v>0.86439999999999995</v>
      </c>
      <c r="E1290">
        <v>3.6404000000000001</v>
      </c>
    </row>
    <row r="1291" spans="1:5" x14ac:dyDescent="0.25">
      <c r="A1291">
        <v>200.58240000000001</v>
      </c>
      <c r="B1291">
        <v>41.990600000000001</v>
      </c>
      <c r="C1291">
        <v>41.135599999999997</v>
      </c>
      <c r="D1291">
        <v>0.85499999999999998</v>
      </c>
      <c r="E1291">
        <v>3.5585</v>
      </c>
    </row>
    <row r="1292" spans="1:5" x14ac:dyDescent="0.25">
      <c r="A1292">
        <v>200.73480000000001</v>
      </c>
      <c r="B1292">
        <v>42.016300000000001</v>
      </c>
      <c r="C1292">
        <v>41.164700000000003</v>
      </c>
      <c r="D1292">
        <v>0.85150000000000003</v>
      </c>
      <c r="E1292">
        <v>3.5245000000000002</v>
      </c>
    </row>
    <row r="1293" spans="1:5" x14ac:dyDescent="0.25">
      <c r="A1293">
        <v>200.88720000000001</v>
      </c>
      <c r="B1293">
        <v>41.183500000000002</v>
      </c>
      <c r="C1293">
        <v>40.315600000000003</v>
      </c>
      <c r="D1293">
        <v>0.8679</v>
      </c>
      <c r="E1293">
        <v>3.5059999999999998</v>
      </c>
    </row>
    <row r="1294" spans="1:5" x14ac:dyDescent="0.25">
      <c r="A1294">
        <v>201.03960000000001</v>
      </c>
      <c r="B1294">
        <v>40.504100000000001</v>
      </c>
      <c r="C1294">
        <v>39.957000000000001</v>
      </c>
      <c r="D1294">
        <v>0.54710000000000003</v>
      </c>
      <c r="E1294">
        <v>3.2921999999999998</v>
      </c>
    </row>
    <row r="1295" spans="1:5" x14ac:dyDescent="0.25">
      <c r="A1295">
        <v>201.19200000000001</v>
      </c>
      <c r="B1295">
        <v>40.383699999999997</v>
      </c>
      <c r="C1295">
        <v>39.821300000000001</v>
      </c>
      <c r="D1295">
        <v>0.56240000000000001</v>
      </c>
      <c r="E1295">
        <v>3.3281999999999998</v>
      </c>
    </row>
    <row r="1296" spans="1:5" x14ac:dyDescent="0.25">
      <c r="A1296">
        <v>201.34440000000001</v>
      </c>
      <c r="B1296">
        <v>40.340299999999999</v>
      </c>
      <c r="C1296">
        <v>40.0212</v>
      </c>
      <c r="D1296">
        <v>0.31900000000000001</v>
      </c>
      <c r="E1296">
        <v>3.1579999999999999</v>
      </c>
    </row>
    <row r="1297" spans="1:5" x14ac:dyDescent="0.25">
      <c r="A1297">
        <v>201.49680000000001</v>
      </c>
      <c r="B1297">
        <v>40.858699999999999</v>
      </c>
      <c r="C1297">
        <v>40.612200000000001</v>
      </c>
      <c r="D1297">
        <v>0.2465</v>
      </c>
      <c r="E1297">
        <v>3.0691000000000002</v>
      </c>
    </row>
    <row r="1298" spans="1:5" x14ac:dyDescent="0.25">
      <c r="A1298">
        <v>201.64920000000001</v>
      </c>
      <c r="B1298">
        <v>41.5565</v>
      </c>
      <c r="C1298">
        <v>40.941000000000003</v>
      </c>
      <c r="D1298">
        <v>0.61550000000000005</v>
      </c>
      <c r="E1298">
        <v>3.2738999999999998</v>
      </c>
    </row>
    <row r="1299" spans="1:5" x14ac:dyDescent="0.25">
      <c r="A1299">
        <v>201.80160000000001</v>
      </c>
      <c r="B1299">
        <v>41.206400000000002</v>
      </c>
      <c r="C1299">
        <v>41.179000000000002</v>
      </c>
      <c r="D1299">
        <v>2.7400000000000001E-2</v>
      </c>
      <c r="E1299">
        <v>2.9786999999999999</v>
      </c>
    </row>
    <row r="1300" spans="1:5" x14ac:dyDescent="0.25">
      <c r="A1300">
        <v>201.95400000000001</v>
      </c>
      <c r="B1300">
        <v>41.334499999999998</v>
      </c>
      <c r="C1300">
        <v>40.958399999999997</v>
      </c>
      <c r="D1300">
        <v>0.37619999999999998</v>
      </c>
      <c r="E1300">
        <v>3.2395</v>
      </c>
    </row>
    <row r="1301" spans="1:5" x14ac:dyDescent="0.25">
      <c r="A1301">
        <v>202.10640000000001</v>
      </c>
      <c r="B1301">
        <v>40.589399999999998</v>
      </c>
      <c r="C1301">
        <v>40.293199999999999</v>
      </c>
      <c r="D1301">
        <v>0.29609999999999997</v>
      </c>
      <c r="E1301">
        <v>3.2362000000000002</v>
      </c>
    </row>
    <row r="1302" spans="1:5" x14ac:dyDescent="0.25">
      <c r="A1302">
        <v>202.25880000000001</v>
      </c>
      <c r="B1302">
        <v>40.398200000000003</v>
      </c>
      <c r="C1302">
        <v>40.150199999999998</v>
      </c>
      <c r="D1302">
        <v>0.24790000000000001</v>
      </c>
      <c r="E1302">
        <v>3.2113999999999998</v>
      </c>
    </row>
    <row r="1303" spans="1:5" x14ac:dyDescent="0.25">
      <c r="A1303">
        <v>202.41120000000001</v>
      </c>
      <c r="B1303">
        <v>40.4101</v>
      </c>
      <c r="C1303">
        <v>39.9559</v>
      </c>
      <c r="D1303">
        <v>0.45419999999999999</v>
      </c>
      <c r="E1303">
        <v>3.3422000000000001</v>
      </c>
    </row>
    <row r="1304" spans="1:5" x14ac:dyDescent="0.25">
      <c r="A1304">
        <v>202.56360000000001</v>
      </c>
      <c r="B1304">
        <v>40.406799999999997</v>
      </c>
      <c r="C1304">
        <v>40.101300000000002</v>
      </c>
      <c r="D1304">
        <v>0.30549999999999999</v>
      </c>
      <c r="E1304">
        <v>3.2719999999999998</v>
      </c>
    </row>
    <row r="1305" spans="1:5" x14ac:dyDescent="0.25">
      <c r="A1305">
        <v>202.71600000000001</v>
      </c>
      <c r="B1305">
        <v>40.994199999999999</v>
      </c>
      <c r="C1305">
        <v>40.500500000000002</v>
      </c>
      <c r="D1305">
        <v>0.49380000000000002</v>
      </c>
      <c r="E1305">
        <v>3.4037000000000002</v>
      </c>
    </row>
    <row r="1306" spans="1:5" x14ac:dyDescent="0.25">
      <c r="A1306">
        <v>202.86840000000001</v>
      </c>
      <c r="B1306">
        <v>40.936300000000003</v>
      </c>
      <c r="C1306">
        <v>40.235700000000001</v>
      </c>
      <c r="D1306">
        <v>0.7006</v>
      </c>
      <c r="E1306">
        <v>3.4988999999999999</v>
      </c>
    </row>
    <row r="1307" spans="1:5" x14ac:dyDescent="0.25">
      <c r="A1307">
        <v>203.02080000000001</v>
      </c>
      <c r="B1307">
        <v>40.855800000000002</v>
      </c>
      <c r="C1307">
        <v>40.008299999999998</v>
      </c>
      <c r="D1307">
        <v>0.84750000000000003</v>
      </c>
      <c r="E1307">
        <v>3.6674000000000002</v>
      </c>
    </row>
    <row r="1308" spans="1:5" x14ac:dyDescent="0.25">
      <c r="A1308">
        <v>203.17320000000001</v>
      </c>
      <c r="B1308">
        <v>39.620199999999997</v>
      </c>
      <c r="C1308">
        <v>39.271700000000003</v>
      </c>
      <c r="D1308">
        <v>0.34849999999999998</v>
      </c>
      <c r="E1308">
        <v>3.3733</v>
      </c>
    </row>
    <row r="1309" spans="1:5" x14ac:dyDescent="0.25">
      <c r="A1309">
        <v>203.32560000000001</v>
      </c>
      <c r="B1309">
        <v>38.947299999999998</v>
      </c>
      <c r="C1309">
        <v>38.840499999999999</v>
      </c>
      <c r="D1309">
        <v>0.10680000000000001</v>
      </c>
      <c r="E1309">
        <v>3.2452999999999999</v>
      </c>
    </row>
    <row r="1310" spans="1:5" x14ac:dyDescent="0.25">
      <c r="A1310">
        <v>203.47800000000001</v>
      </c>
      <c r="B1310">
        <v>39.471400000000003</v>
      </c>
      <c r="C1310">
        <v>39.102200000000003</v>
      </c>
      <c r="D1310">
        <v>0.36919999999999997</v>
      </c>
      <c r="E1310">
        <v>3.3258999999999999</v>
      </c>
    </row>
    <row r="1311" spans="1:5" x14ac:dyDescent="0.25">
      <c r="A1311">
        <v>203.63040000000001</v>
      </c>
      <c r="B1311">
        <v>39.450200000000002</v>
      </c>
      <c r="C1311">
        <v>39.385199999999998</v>
      </c>
      <c r="D1311">
        <v>6.5000000000000002E-2</v>
      </c>
      <c r="E1311">
        <v>3.1004</v>
      </c>
    </row>
    <row r="1312" spans="1:5" x14ac:dyDescent="0.25">
      <c r="A1312">
        <v>203.78280000000001</v>
      </c>
      <c r="B1312">
        <v>39.535699999999999</v>
      </c>
      <c r="C1312">
        <v>39.535699999999999</v>
      </c>
      <c r="D1312">
        <v>0</v>
      </c>
      <c r="E1312">
        <v>3.0497000000000001</v>
      </c>
    </row>
    <row r="1313" spans="1:5" x14ac:dyDescent="0.25">
      <c r="A1313">
        <v>203.93520000000001</v>
      </c>
      <c r="B1313">
        <v>39.738999999999997</v>
      </c>
      <c r="C1313">
        <v>39.738999999999997</v>
      </c>
      <c r="D1313">
        <v>0</v>
      </c>
      <c r="E1313">
        <v>3.0882000000000001</v>
      </c>
    </row>
    <row r="1314" spans="1:5" x14ac:dyDescent="0.25">
      <c r="A1314">
        <v>204.08760000000001</v>
      </c>
      <c r="B1314">
        <v>40.205199999999998</v>
      </c>
      <c r="C1314">
        <v>40.205199999999998</v>
      </c>
      <c r="D1314">
        <v>0</v>
      </c>
      <c r="E1314">
        <v>3.1192000000000002</v>
      </c>
    </row>
    <row r="1315" spans="1:5" x14ac:dyDescent="0.25">
      <c r="A1315">
        <v>204.24</v>
      </c>
      <c r="B1315">
        <v>41.059100000000001</v>
      </c>
      <c r="C1315">
        <v>41.059100000000001</v>
      </c>
      <c r="D1315">
        <v>0</v>
      </c>
      <c r="E1315">
        <v>3.1684999999999999</v>
      </c>
    </row>
    <row r="1316" spans="1:5" x14ac:dyDescent="0.25">
      <c r="A1316">
        <v>204.39240000000001</v>
      </c>
      <c r="B1316">
        <v>40.919499999999999</v>
      </c>
      <c r="C1316">
        <v>40.919499999999999</v>
      </c>
      <c r="D1316">
        <v>0</v>
      </c>
      <c r="E1316">
        <v>3.1909000000000001</v>
      </c>
    </row>
    <row r="1317" spans="1:5" x14ac:dyDescent="0.25">
      <c r="A1317">
        <v>204.54480000000001</v>
      </c>
      <c r="B1317">
        <v>41.014699999999998</v>
      </c>
      <c r="C1317">
        <v>41.014699999999998</v>
      </c>
      <c r="D1317">
        <v>0</v>
      </c>
      <c r="E1317">
        <v>3.2014</v>
      </c>
    </row>
    <row r="1318" spans="1:5" x14ac:dyDescent="0.25">
      <c r="A1318">
        <v>204.69720000000001</v>
      </c>
      <c r="B1318">
        <v>41.214599999999997</v>
      </c>
      <c r="C1318">
        <v>41.214599999999997</v>
      </c>
      <c r="D1318">
        <v>0</v>
      </c>
      <c r="E1318">
        <v>3.1252</v>
      </c>
    </row>
    <row r="1319" spans="1:5" x14ac:dyDescent="0.25">
      <c r="A1319">
        <v>204.84960000000001</v>
      </c>
      <c r="B1319">
        <v>41.278100000000002</v>
      </c>
      <c r="C1319">
        <v>41.278100000000002</v>
      </c>
      <c r="D1319">
        <v>0</v>
      </c>
      <c r="E1319">
        <v>3.1781999999999999</v>
      </c>
    </row>
    <row r="1320" spans="1:5" x14ac:dyDescent="0.25">
      <c r="A1320">
        <v>205.00200000000001</v>
      </c>
      <c r="B1320">
        <v>41.441200000000002</v>
      </c>
      <c r="C1320">
        <v>41.441200000000002</v>
      </c>
      <c r="D1320">
        <v>0</v>
      </c>
      <c r="E1320">
        <v>3.1623999999999999</v>
      </c>
    </row>
    <row r="1321" spans="1:5" x14ac:dyDescent="0.25">
      <c r="A1321">
        <v>205.15440000000001</v>
      </c>
      <c r="B1321">
        <v>41.315199999999997</v>
      </c>
      <c r="C1321">
        <v>41.315199999999997</v>
      </c>
      <c r="D1321">
        <v>0</v>
      </c>
      <c r="E1321">
        <v>3.1692999999999998</v>
      </c>
    </row>
    <row r="1322" spans="1:5" x14ac:dyDescent="0.25">
      <c r="A1322">
        <v>205.30680000000001</v>
      </c>
      <c r="B1322">
        <v>41.275300000000001</v>
      </c>
      <c r="C1322">
        <v>41.275300000000001</v>
      </c>
      <c r="D1322">
        <v>0</v>
      </c>
      <c r="E1322">
        <v>3.2107999999999999</v>
      </c>
    </row>
    <row r="1323" spans="1:5" x14ac:dyDescent="0.25">
      <c r="A1323">
        <v>205.45920000000001</v>
      </c>
      <c r="B1323">
        <v>41.137500000000003</v>
      </c>
      <c r="C1323">
        <v>41.137500000000003</v>
      </c>
      <c r="D1323">
        <v>0</v>
      </c>
      <c r="E1323">
        <v>3.29</v>
      </c>
    </row>
    <row r="1324" spans="1:5" x14ac:dyDescent="0.25">
      <c r="A1324">
        <v>205.61160000000001</v>
      </c>
      <c r="B1324">
        <v>41.401299999999999</v>
      </c>
      <c r="C1324">
        <v>41.401299999999999</v>
      </c>
      <c r="D1324">
        <v>0</v>
      </c>
      <c r="E1324">
        <v>3.3102</v>
      </c>
    </row>
    <row r="1325" spans="1:5" x14ac:dyDescent="0.25">
      <c r="A1325">
        <v>205.76400000000001</v>
      </c>
      <c r="B1325">
        <v>41.255299999999998</v>
      </c>
      <c r="C1325">
        <v>41.255299999999998</v>
      </c>
      <c r="D1325">
        <v>0</v>
      </c>
      <c r="E1325">
        <v>3.3416000000000001</v>
      </c>
    </row>
    <row r="1326" spans="1:5" x14ac:dyDescent="0.25">
      <c r="A1326">
        <v>205.91640000000001</v>
      </c>
      <c r="B1326">
        <v>40.987299999999998</v>
      </c>
      <c r="C1326">
        <v>40.987299999999998</v>
      </c>
      <c r="D1326">
        <v>0</v>
      </c>
      <c r="E1326">
        <v>3.3816999999999999</v>
      </c>
    </row>
    <row r="1327" spans="1:5" x14ac:dyDescent="0.25">
      <c r="A1327">
        <v>206.06880000000001</v>
      </c>
      <c r="B1327">
        <v>41.485199999999999</v>
      </c>
      <c r="C1327">
        <v>41.485199999999999</v>
      </c>
      <c r="D1327">
        <v>0</v>
      </c>
      <c r="E1327">
        <v>3.3443000000000001</v>
      </c>
    </row>
    <row r="1328" spans="1:5" x14ac:dyDescent="0.25">
      <c r="A1328">
        <v>206.22120000000001</v>
      </c>
      <c r="B1328">
        <v>42.119100000000003</v>
      </c>
      <c r="C1328">
        <v>42.119100000000003</v>
      </c>
      <c r="D1328">
        <v>0</v>
      </c>
      <c r="E1328">
        <v>3.3361999999999998</v>
      </c>
    </row>
    <row r="1329" spans="1:5" x14ac:dyDescent="0.25">
      <c r="A1329">
        <v>206.37360000000001</v>
      </c>
      <c r="B1329">
        <v>42.732100000000003</v>
      </c>
      <c r="C1329">
        <v>42.732100000000003</v>
      </c>
      <c r="D1329">
        <v>0</v>
      </c>
      <c r="E1329">
        <v>3.4079000000000002</v>
      </c>
    </row>
    <row r="1330" spans="1:5" x14ac:dyDescent="0.25">
      <c r="A1330">
        <v>206.52600000000001</v>
      </c>
      <c r="B1330">
        <v>43.315100000000001</v>
      </c>
      <c r="C1330">
        <v>43.315100000000001</v>
      </c>
      <c r="D1330">
        <v>0</v>
      </c>
      <c r="E1330">
        <v>3.3384</v>
      </c>
    </row>
    <row r="1331" spans="1:5" x14ac:dyDescent="0.25">
      <c r="A1331">
        <v>206.67840000000001</v>
      </c>
      <c r="B1331">
        <v>43.697200000000002</v>
      </c>
      <c r="C1331">
        <v>43.697200000000002</v>
      </c>
      <c r="D1331">
        <v>0</v>
      </c>
      <c r="E1331">
        <v>3.3249</v>
      </c>
    </row>
    <row r="1332" spans="1:5" x14ac:dyDescent="0.25">
      <c r="A1332">
        <v>206.83080000000001</v>
      </c>
      <c r="B1332">
        <v>43.608499999999999</v>
      </c>
      <c r="C1332">
        <v>43.608499999999999</v>
      </c>
      <c r="D1332">
        <v>0</v>
      </c>
      <c r="E1332">
        <v>3.3584000000000001</v>
      </c>
    </row>
    <row r="1333" spans="1:5" x14ac:dyDescent="0.25">
      <c r="A1333">
        <v>206.98320000000001</v>
      </c>
      <c r="B1333">
        <v>43.6449</v>
      </c>
      <c r="C1333">
        <v>43.6449</v>
      </c>
      <c r="D1333">
        <v>0</v>
      </c>
      <c r="E1333">
        <v>3.3456000000000001</v>
      </c>
    </row>
    <row r="1334" spans="1:5" x14ac:dyDescent="0.25">
      <c r="A1334">
        <v>207.13560000000001</v>
      </c>
      <c r="B1334">
        <v>43.581800000000001</v>
      </c>
      <c r="C1334">
        <v>43.581800000000001</v>
      </c>
      <c r="D1334">
        <v>0</v>
      </c>
      <c r="E1334">
        <v>3.2928999999999999</v>
      </c>
    </row>
    <row r="1335" spans="1:5" x14ac:dyDescent="0.25">
      <c r="A1335">
        <v>207.28800000000001</v>
      </c>
      <c r="B1335">
        <v>43.050699999999999</v>
      </c>
      <c r="C1335">
        <v>43.050699999999999</v>
      </c>
      <c r="D1335">
        <v>0</v>
      </c>
      <c r="E1335">
        <v>3.2366000000000001</v>
      </c>
    </row>
    <row r="1336" spans="1:5" x14ac:dyDescent="0.25">
      <c r="A1336">
        <v>207.44040000000001</v>
      </c>
      <c r="B1336">
        <v>42.6098</v>
      </c>
      <c r="C1336">
        <v>42.6098</v>
      </c>
      <c r="D1336">
        <v>0</v>
      </c>
      <c r="E1336">
        <v>3.1621000000000001</v>
      </c>
    </row>
    <row r="1337" spans="1:5" x14ac:dyDescent="0.25">
      <c r="A1337">
        <v>207.59280000000001</v>
      </c>
      <c r="B1337">
        <v>42.207299999999996</v>
      </c>
      <c r="C1337">
        <v>42.207299999999996</v>
      </c>
      <c r="D1337">
        <v>0</v>
      </c>
      <c r="E1337">
        <v>3.0678999999999998</v>
      </c>
    </row>
    <row r="1338" spans="1:5" x14ac:dyDescent="0.25">
      <c r="A1338">
        <v>207.74520000000001</v>
      </c>
      <c r="B1338">
        <v>41.004800000000003</v>
      </c>
      <c r="C1338">
        <v>41.004800000000003</v>
      </c>
      <c r="D1338">
        <v>0</v>
      </c>
      <c r="E1338">
        <v>3.0779999999999998</v>
      </c>
    </row>
    <row r="1339" spans="1:5" x14ac:dyDescent="0.25">
      <c r="A1339">
        <v>207.89760000000001</v>
      </c>
      <c r="B1339">
        <v>40.696599999999997</v>
      </c>
      <c r="C1339">
        <v>40.696599999999997</v>
      </c>
      <c r="D1339">
        <v>0</v>
      </c>
      <c r="E1339">
        <v>3.0733999999999999</v>
      </c>
    </row>
    <row r="1340" spans="1:5" x14ac:dyDescent="0.25">
      <c r="A1340">
        <v>208.05</v>
      </c>
      <c r="B1340">
        <v>39.756999999999998</v>
      </c>
      <c r="C1340">
        <v>39.756999999999998</v>
      </c>
      <c r="D1340">
        <v>0</v>
      </c>
      <c r="E1340">
        <v>3.0316000000000001</v>
      </c>
    </row>
    <row r="1341" spans="1:5" x14ac:dyDescent="0.25">
      <c r="A1341">
        <v>208.20240000000001</v>
      </c>
      <c r="B1341">
        <v>39.384799999999998</v>
      </c>
      <c r="C1341">
        <v>39.384799999999998</v>
      </c>
      <c r="D1341">
        <v>0</v>
      </c>
      <c r="E1341">
        <v>3.1355</v>
      </c>
    </row>
    <row r="1342" spans="1:5" x14ac:dyDescent="0.25">
      <c r="A1342">
        <v>208.35480000000001</v>
      </c>
      <c r="B1342">
        <v>38.9696</v>
      </c>
      <c r="C1342">
        <v>38.9696</v>
      </c>
      <c r="D1342">
        <v>0</v>
      </c>
      <c r="E1342">
        <v>3.1736</v>
      </c>
    </row>
    <row r="1343" spans="1:5" x14ac:dyDescent="0.25">
      <c r="A1343">
        <v>208.50720000000001</v>
      </c>
      <c r="B1343">
        <v>38.596400000000003</v>
      </c>
      <c r="C1343">
        <v>38.596400000000003</v>
      </c>
      <c r="D1343">
        <v>0</v>
      </c>
      <c r="E1343">
        <v>3.1438000000000001</v>
      </c>
    </row>
    <row r="1344" spans="1:5" x14ac:dyDescent="0.25">
      <c r="A1344">
        <v>208.65960000000001</v>
      </c>
      <c r="B1344">
        <v>38.508499999999998</v>
      </c>
      <c r="C1344">
        <v>38.508499999999998</v>
      </c>
      <c r="D1344">
        <v>0</v>
      </c>
      <c r="E1344">
        <v>3.1181000000000001</v>
      </c>
    </row>
    <row r="1345" spans="1:5" x14ac:dyDescent="0.25">
      <c r="A1345">
        <v>208.81200000000001</v>
      </c>
      <c r="B1345">
        <v>38.806399999999996</v>
      </c>
      <c r="C1345">
        <v>38.806399999999996</v>
      </c>
      <c r="D1345">
        <v>0</v>
      </c>
      <c r="E1345">
        <v>3.1156000000000001</v>
      </c>
    </row>
    <row r="1346" spans="1:5" x14ac:dyDescent="0.25">
      <c r="A1346">
        <v>208.96440000000001</v>
      </c>
      <c r="B1346">
        <v>39.0306</v>
      </c>
      <c r="C1346">
        <v>39.0306</v>
      </c>
      <c r="D1346">
        <v>0</v>
      </c>
      <c r="E1346">
        <v>3.1514000000000002</v>
      </c>
    </row>
    <row r="1347" spans="1:5" x14ac:dyDescent="0.25">
      <c r="A1347">
        <v>209.11680000000001</v>
      </c>
      <c r="B1347">
        <v>38.845999999999997</v>
      </c>
      <c r="C1347">
        <v>38.845999999999997</v>
      </c>
      <c r="D1347">
        <v>0</v>
      </c>
      <c r="E1347">
        <v>3.1873</v>
      </c>
    </row>
    <row r="1348" spans="1:5" x14ac:dyDescent="0.25">
      <c r="A1348">
        <v>209.26920000000001</v>
      </c>
      <c r="B1348">
        <v>38.754300000000001</v>
      </c>
      <c r="C1348">
        <v>38.754300000000001</v>
      </c>
      <c r="D1348">
        <v>0</v>
      </c>
      <c r="E1348">
        <v>3.1316999999999999</v>
      </c>
    </row>
    <row r="1349" spans="1:5" x14ac:dyDescent="0.25">
      <c r="A1349">
        <v>209.42160000000001</v>
      </c>
      <c r="B1349">
        <v>39.433199999999999</v>
      </c>
      <c r="C1349">
        <v>39.433199999999999</v>
      </c>
      <c r="D1349">
        <v>0</v>
      </c>
      <c r="E1349">
        <v>3.0871</v>
      </c>
    </row>
    <row r="1350" spans="1:5" x14ac:dyDescent="0.25">
      <c r="A1350">
        <v>209.57400000000001</v>
      </c>
      <c r="B1350">
        <v>39.081299999999999</v>
      </c>
      <c r="C1350">
        <v>39.081299999999999</v>
      </c>
      <c r="D1350">
        <v>0</v>
      </c>
      <c r="E1350">
        <v>3.0743</v>
      </c>
    </row>
    <row r="1351" spans="1:5" x14ac:dyDescent="0.25">
      <c r="A1351">
        <v>209.72640000000001</v>
      </c>
      <c r="B1351">
        <v>39.340699999999998</v>
      </c>
      <c r="C1351">
        <v>39.340699999999998</v>
      </c>
      <c r="D1351">
        <v>0</v>
      </c>
      <c r="E1351">
        <v>3.0893000000000002</v>
      </c>
    </row>
    <row r="1352" spans="1:5" x14ac:dyDescent="0.25">
      <c r="A1352">
        <v>209.87880000000001</v>
      </c>
      <c r="B1352">
        <v>39.696599999999997</v>
      </c>
      <c r="C1352">
        <v>39.696599999999997</v>
      </c>
      <c r="D1352">
        <v>0</v>
      </c>
      <c r="E1352">
        <v>2.9887000000000001</v>
      </c>
    </row>
    <row r="1353" spans="1:5" x14ac:dyDescent="0.25">
      <c r="A1353">
        <v>210.03120000000001</v>
      </c>
      <c r="B1353">
        <v>40.175199999999997</v>
      </c>
      <c r="C1353">
        <v>40.175199999999997</v>
      </c>
      <c r="D1353">
        <v>0</v>
      </c>
      <c r="E1353">
        <v>2.9925999999999999</v>
      </c>
    </row>
    <row r="1354" spans="1:5" x14ac:dyDescent="0.25">
      <c r="A1354">
        <v>210.18360000000001</v>
      </c>
      <c r="B1354">
        <v>40.390799999999999</v>
      </c>
      <c r="C1354">
        <v>40.390799999999999</v>
      </c>
      <c r="D1354">
        <v>0</v>
      </c>
      <c r="E1354">
        <v>3.0106000000000002</v>
      </c>
    </row>
    <row r="1355" spans="1:5" x14ac:dyDescent="0.25">
      <c r="A1355">
        <v>210.33600000000001</v>
      </c>
      <c r="B1355">
        <v>40.722900000000003</v>
      </c>
      <c r="C1355">
        <v>40.722900000000003</v>
      </c>
      <c r="D1355">
        <v>0</v>
      </c>
      <c r="E1355">
        <v>3.0733999999999999</v>
      </c>
    </row>
    <row r="1356" spans="1:5" x14ac:dyDescent="0.25">
      <c r="A1356">
        <v>210.48840000000001</v>
      </c>
      <c r="B1356">
        <v>40.219799999999999</v>
      </c>
      <c r="C1356">
        <v>40.219799999999999</v>
      </c>
      <c r="D1356">
        <v>0</v>
      </c>
      <c r="E1356">
        <v>3.0861000000000001</v>
      </c>
    </row>
    <row r="1357" spans="1:5" x14ac:dyDescent="0.25">
      <c r="A1357">
        <v>210.64080000000001</v>
      </c>
      <c r="B1357">
        <v>40.387900000000002</v>
      </c>
      <c r="C1357">
        <v>40.375399999999999</v>
      </c>
      <c r="D1357">
        <v>1.2500000000000001E-2</v>
      </c>
      <c r="E1357">
        <v>3.0211000000000001</v>
      </c>
    </row>
    <row r="1358" spans="1:5" x14ac:dyDescent="0.25">
      <c r="A1358">
        <v>210.79320000000001</v>
      </c>
      <c r="B1358">
        <v>40.873699999999999</v>
      </c>
      <c r="C1358">
        <v>40.856400000000001</v>
      </c>
      <c r="D1358">
        <v>1.7299999999999999E-2</v>
      </c>
      <c r="E1358">
        <v>2.9685000000000001</v>
      </c>
    </row>
    <row r="1359" spans="1:5" x14ac:dyDescent="0.25">
      <c r="A1359">
        <v>210.94560000000001</v>
      </c>
      <c r="B1359">
        <v>40.9681</v>
      </c>
      <c r="C1359">
        <v>40.944299999999998</v>
      </c>
      <c r="D1359">
        <v>2.3800000000000002E-2</v>
      </c>
      <c r="E1359">
        <v>3.056</v>
      </c>
    </row>
    <row r="1360" spans="1:5" x14ac:dyDescent="0.25">
      <c r="A1360">
        <v>211.09800000000001</v>
      </c>
      <c r="B1360">
        <v>41.355200000000004</v>
      </c>
      <c r="C1360">
        <v>41.018000000000001</v>
      </c>
      <c r="D1360">
        <v>0.3372</v>
      </c>
      <c r="E1360">
        <v>3.2078000000000002</v>
      </c>
    </row>
    <row r="1361" spans="1:5" x14ac:dyDescent="0.25">
      <c r="A1361">
        <v>211.25040000000001</v>
      </c>
      <c r="B1361">
        <v>42.0199</v>
      </c>
      <c r="C1361">
        <v>41.4557</v>
      </c>
      <c r="D1361">
        <v>0.56420000000000003</v>
      </c>
      <c r="E1361">
        <v>3.3056000000000001</v>
      </c>
    </row>
    <row r="1362" spans="1:5" x14ac:dyDescent="0.25">
      <c r="A1362">
        <v>211.40280000000001</v>
      </c>
      <c r="B1362">
        <v>41.800199999999997</v>
      </c>
      <c r="C1362">
        <v>41.588099999999997</v>
      </c>
      <c r="D1362">
        <v>0.2122</v>
      </c>
      <c r="E1362">
        <v>3.1770999999999998</v>
      </c>
    </row>
    <row r="1363" spans="1:5" x14ac:dyDescent="0.25">
      <c r="A1363">
        <v>211.55520000000001</v>
      </c>
      <c r="B1363">
        <v>41.876600000000003</v>
      </c>
      <c r="C1363">
        <v>41.807899999999997</v>
      </c>
      <c r="D1363">
        <v>6.8699999999999997E-2</v>
      </c>
      <c r="E1363">
        <v>3.1617999999999999</v>
      </c>
    </row>
    <row r="1364" spans="1:5" x14ac:dyDescent="0.25">
      <c r="A1364">
        <v>211.70760000000001</v>
      </c>
      <c r="B1364">
        <v>41.928800000000003</v>
      </c>
      <c r="C1364">
        <v>41.928800000000003</v>
      </c>
      <c r="D1364">
        <v>0</v>
      </c>
      <c r="E1364">
        <v>3.1644000000000001</v>
      </c>
    </row>
    <row r="1365" spans="1:5" x14ac:dyDescent="0.25">
      <c r="A1365">
        <v>211.86</v>
      </c>
      <c r="B1365">
        <v>42.417999999999999</v>
      </c>
      <c r="C1365">
        <v>42.417999999999999</v>
      </c>
      <c r="D1365">
        <v>0</v>
      </c>
      <c r="E1365">
        <v>3.2423000000000002</v>
      </c>
    </row>
    <row r="1366" spans="1:5" x14ac:dyDescent="0.25">
      <c r="A1366">
        <v>212.01240000000001</v>
      </c>
      <c r="B1366">
        <v>42.603900000000003</v>
      </c>
      <c r="C1366">
        <v>42.603900000000003</v>
      </c>
      <c r="D1366">
        <v>0</v>
      </c>
      <c r="E1366">
        <v>3.2235</v>
      </c>
    </row>
    <row r="1367" spans="1:5" x14ac:dyDescent="0.25">
      <c r="A1367">
        <v>212.16480000000001</v>
      </c>
      <c r="B1367">
        <v>43.159100000000002</v>
      </c>
      <c r="C1367">
        <v>43.159100000000002</v>
      </c>
      <c r="D1367">
        <v>0</v>
      </c>
      <c r="E1367">
        <v>3.2069000000000001</v>
      </c>
    </row>
    <row r="1368" spans="1:5" x14ac:dyDescent="0.25">
      <c r="A1368">
        <v>212.31720000000001</v>
      </c>
      <c r="B1368">
        <v>42.916499999999999</v>
      </c>
      <c r="C1368">
        <v>42.850499999999997</v>
      </c>
      <c r="D1368">
        <v>6.6000000000000003E-2</v>
      </c>
      <c r="E1368">
        <v>3.3026</v>
      </c>
    </row>
    <row r="1369" spans="1:5" x14ac:dyDescent="0.25">
      <c r="A1369">
        <v>212.46960000000001</v>
      </c>
      <c r="B1369">
        <v>42.448799999999999</v>
      </c>
      <c r="C1369">
        <v>42.448799999999999</v>
      </c>
      <c r="D1369">
        <v>0</v>
      </c>
      <c r="E1369">
        <v>3.4188999999999998</v>
      </c>
    </row>
    <row r="1370" spans="1:5" x14ac:dyDescent="0.25">
      <c r="A1370">
        <v>212.62200000000001</v>
      </c>
      <c r="B1370">
        <v>43.01</v>
      </c>
      <c r="C1370">
        <v>42.926000000000002</v>
      </c>
      <c r="D1370">
        <v>8.4000000000000005E-2</v>
      </c>
      <c r="E1370">
        <v>3.4443999999999999</v>
      </c>
    </row>
    <row r="1371" spans="1:5" x14ac:dyDescent="0.25">
      <c r="A1371">
        <v>212.77440000000001</v>
      </c>
      <c r="B1371">
        <v>42.863799999999998</v>
      </c>
      <c r="C1371">
        <v>42.758699999999997</v>
      </c>
      <c r="D1371">
        <v>0.1051</v>
      </c>
      <c r="E1371">
        <v>3.4754999999999998</v>
      </c>
    </row>
    <row r="1372" spans="1:5" x14ac:dyDescent="0.25">
      <c r="A1372">
        <v>212.92679999999999</v>
      </c>
      <c r="B1372">
        <v>42.974800000000002</v>
      </c>
      <c r="C1372">
        <v>42.569000000000003</v>
      </c>
      <c r="D1372">
        <v>0.40570000000000001</v>
      </c>
      <c r="E1372">
        <v>3.7547999999999999</v>
      </c>
    </row>
    <row r="1373" spans="1:5" x14ac:dyDescent="0.25">
      <c r="A1373">
        <v>213.07919999999999</v>
      </c>
      <c r="B1373">
        <v>42.852899999999998</v>
      </c>
      <c r="C1373">
        <v>42.493200000000002</v>
      </c>
      <c r="D1373">
        <v>0.35970000000000002</v>
      </c>
      <c r="E1373">
        <v>3.75</v>
      </c>
    </row>
    <row r="1374" spans="1:5" x14ac:dyDescent="0.25">
      <c r="A1374">
        <v>213.23159999999999</v>
      </c>
      <c r="B1374">
        <v>42.5869</v>
      </c>
      <c r="C1374">
        <v>41.955199999999998</v>
      </c>
      <c r="D1374">
        <v>0.63160000000000005</v>
      </c>
      <c r="E1374">
        <v>3.8912</v>
      </c>
    </row>
    <row r="1375" spans="1:5" x14ac:dyDescent="0.25">
      <c r="A1375">
        <v>213.38399999999999</v>
      </c>
      <c r="B1375">
        <v>42.083399999999997</v>
      </c>
      <c r="C1375">
        <v>41.451500000000003</v>
      </c>
      <c r="D1375">
        <v>0.63190000000000002</v>
      </c>
      <c r="E1375">
        <v>3.8713000000000002</v>
      </c>
    </row>
    <row r="1376" spans="1:5" x14ac:dyDescent="0.25">
      <c r="A1376">
        <v>213.53639999999999</v>
      </c>
      <c r="B1376">
        <v>42.070900000000002</v>
      </c>
      <c r="C1376">
        <v>41.278100000000002</v>
      </c>
      <c r="D1376">
        <v>0.79269999999999996</v>
      </c>
      <c r="E1376">
        <v>3.8936000000000002</v>
      </c>
    </row>
    <row r="1377" spans="1:5" x14ac:dyDescent="0.25">
      <c r="A1377">
        <v>213.68879999999999</v>
      </c>
      <c r="B1377">
        <v>41.4681</v>
      </c>
      <c r="C1377">
        <v>40.792499999999997</v>
      </c>
      <c r="D1377">
        <v>0.67559999999999998</v>
      </c>
      <c r="E1377">
        <v>3.8755999999999999</v>
      </c>
    </row>
    <row r="1378" spans="1:5" x14ac:dyDescent="0.25">
      <c r="A1378">
        <v>213.84119999999999</v>
      </c>
      <c r="B1378">
        <v>41.256900000000002</v>
      </c>
      <c r="C1378">
        <v>40.779400000000003</v>
      </c>
      <c r="D1378">
        <v>0.47749999999999998</v>
      </c>
      <c r="E1378">
        <v>3.7919999999999998</v>
      </c>
    </row>
    <row r="1379" spans="1:5" x14ac:dyDescent="0.25">
      <c r="A1379">
        <v>213.99359999999999</v>
      </c>
      <c r="B1379">
        <v>41.201999999999998</v>
      </c>
      <c r="C1379">
        <v>40.9345</v>
      </c>
      <c r="D1379">
        <v>0.26750000000000002</v>
      </c>
      <c r="E1379">
        <v>3.6884000000000001</v>
      </c>
    </row>
    <row r="1380" spans="1:5" x14ac:dyDescent="0.25">
      <c r="A1380">
        <v>214.14599999999999</v>
      </c>
      <c r="B1380">
        <v>41.0351</v>
      </c>
      <c r="C1380">
        <v>40.695500000000003</v>
      </c>
      <c r="D1380">
        <v>0.33960000000000001</v>
      </c>
      <c r="E1380">
        <v>3.7286000000000001</v>
      </c>
    </row>
    <row r="1381" spans="1:5" x14ac:dyDescent="0.25">
      <c r="A1381">
        <v>214.29839999999999</v>
      </c>
      <c r="B1381">
        <v>40.492699999999999</v>
      </c>
      <c r="C1381">
        <v>40.232300000000002</v>
      </c>
      <c r="D1381">
        <v>0.26029999999999998</v>
      </c>
      <c r="E1381">
        <v>3.7867000000000002</v>
      </c>
    </row>
    <row r="1382" spans="1:5" x14ac:dyDescent="0.25">
      <c r="A1382">
        <v>214.45079999999999</v>
      </c>
      <c r="B1382">
        <v>40.354599999999998</v>
      </c>
      <c r="C1382">
        <v>40.225299999999997</v>
      </c>
      <c r="D1382">
        <v>0.1293</v>
      </c>
      <c r="E1382">
        <v>3.7778999999999998</v>
      </c>
    </row>
    <row r="1383" spans="1:5" x14ac:dyDescent="0.25">
      <c r="A1383">
        <v>214.60319999999999</v>
      </c>
      <c r="B1383">
        <v>40.459499999999998</v>
      </c>
      <c r="C1383">
        <v>40.459499999999998</v>
      </c>
      <c r="D1383">
        <v>0</v>
      </c>
      <c r="E1383">
        <v>3.6594000000000002</v>
      </c>
    </row>
    <row r="1384" spans="1:5" x14ac:dyDescent="0.25">
      <c r="A1384">
        <v>214.75559999999999</v>
      </c>
      <c r="B1384">
        <v>39.669800000000002</v>
      </c>
      <c r="C1384">
        <v>39.669800000000002</v>
      </c>
      <c r="D1384">
        <v>0</v>
      </c>
      <c r="E1384">
        <v>3.6526999999999998</v>
      </c>
    </row>
    <row r="1385" spans="1:5" x14ac:dyDescent="0.25">
      <c r="A1385">
        <v>214.90799999999999</v>
      </c>
      <c r="B1385">
        <v>39.2911</v>
      </c>
      <c r="C1385">
        <v>39.2911</v>
      </c>
      <c r="D1385">
        <v>0</v>
      </c>
      <c r="E1385">
        <v>3.6669999999999998</v>
      </c>
    </row>
    <row r="1386" spans="1:5" x14ac:dyDescent="0.25">
      <c r="A1386">
        <v>215.06039999999999</v>
      </c>
      <c r="B1386">
        <v>39.203200000000002</v>
      </c>
      <c r="C1386">
        <v>39.179200000000002</v>
      </c>
      <c r="D1386">
        <v>2.4E-2</v>
      </c>
      <c r="E1386">
        <v>3.7019000000000002</v>
      </c>
    </row>
    <row r="1387" spans="1:5" x14ac:dyDescent="0.25">
      <c r="A1387">
        <v>215.21279999999999</v>
      </c>
      <c r="B1387">
        <v>39.197699999999998</v>
      </c>
      <c r="C1387">
        <v>39.179299999999998</v>
      </c>
      <c r="D1387">
        <v>1.84E-2</v>
      </c>
      <c r="E1387">
        <v>3.7458999999999998</v>
      </c>
    </row>
    <row r="1388" spans="1:5" x14ac:dyDescent="0.25">
      <c r="A1388">
        <v>215.36519999999999</v>
      </c>
      <c r="B1388">
        <v>39.622999999999998</v>
      </c>
      <c r="C1388">
        <v>39.622999999999998</v>
      </c>
      <c r="D1388">
        <v>0</v>
      </c>
      <c r="E1388">
        <v>3.7282999999999999</v>
      </c>
    </row>
    <row r="1389" spans="1:5" x14ac:dyDescent="0.25">
      <c r="A1389">
        <v>215.51759999999999</v>
      </c>
      <c r="B1389">
        <v>39.748699999999999</v>
      </c>
      <c r="C1389">
        <v>39.498199999999997</v>
      </c>
      <c r="D1389">
        <v>0.2505</v>
      </c>
      <c r="E1389">
        <v>3.8212999999999999</v>
      </c>
    </row>
    <row r="1390" spans="1:5" x14ac:dyDescent="0.25">
      <c r="A1390">
        <v>215.67</v>
      </c>
      <c r="B1390">
        <v>39.5745</v>
      </c>
      <c r="C1390">
        <v>39.306699999999999</v>
      </c>
      <c r="D1390">
        <v>0.26779999999999998</v>
      </c>
      <c r="E1390">
        <v>3.8226</v>
      </c>
    </row>
    <row r="1391" spans="1:5" x14ac:dyDescent="0.25">
      <c r="A1391">
        <v>215.82239999999999</v>
      </c>
      <c r="B1391">
        <v>39.717599999999997</v>
      </c>
      <c r="C1391">
        <v>39.601199999999999</v>
      </c>
      <c r="D1391">
        <v>0.11650000000000001</v>
      </c>
      <c r="E1391">
        <v>3.7128999999999999</v>
      </c>
    </row>
    <row r="1392" spans="1:5" x14ac:dyDescent="0.25">
      <c r="A1392">
        <v>215.97479999999999</v>
      </c>
      <c r="B1392">
        <v>40.285200000000003</v>
      </c>
      <c r="C1392">
        <v>39.953200000000002</v>
      </c>
      <c r="D1392">
        <v>0.33200000000000002</v>
      </c>
      <c r="E1392">
        <v>3.7439</v>
      </c>
    </row>
    <row r="1393" spans="1:5" x14ac:dyDescent="0.25">
      <c r="A1393">
        <v>216.12719999999999</v>
      </c>
      <c r="B1393">
        <v>40.128399999999999</v>
      </c>
      <c r="C1393">
        <v>39.756999999999998</v>
      </c>
      <c r="D1393">
        <v>0.37140000000000001</v>
      </c>
      <c r="E1393">
        <v>3.7349999999999999</v>
      </c>
    </row>
    <row r="1394" spans="1:5" x14ac:dyDescent="0.25">
      <c r="A1394">
        <v>216.27959999999999</v>
      </c>
      <c r="B1394">
        <v>39.821800000000003</v>
      </c>
      <c r="C1394">
        <v>39.518900000000002</v>
      </c>
      <c r="D1394">
        <v>0.3029</v>
      </c>
      <c r="E1394">
        <v>3.6686000000000001</v>
      </c>
    </row>
    <row r="1395" spans="1:5" x14ac:dyDescent="0.25">
      <c r="A1395">
        <v>216.43199999999999</v>
      </c>
      <c r="B1395">
        <v>41.037199999999999</v>
      </c>
      <c r="C1395">
        <v>40.585900000000002</v>
      </c>
      <c r="D1395">
        <v>0.45129999999999998</v>
      </c>
      <c r="E1395">
        <v>3.7355</v>
      </c>
    </row>
    <row r="1396" spans="1:5" x14ac:dyDescent="0.25">
      <c r="A1396">
        <v>216.58439999999999</v>
      </c>
      <c r="B1396">
        <v>41.0396</v>
      </c>
      <c r="C1396">
        <v>40.844299999999997</v>
      </c>
      <c r="D1396">
        <v>0.1953</v>
      </c>
      <c r="E1396">
        <v>3.5697999999999999</v>
      </c>
    </row>
    <row r="1397" spans="1:5" x14ac:dyDescent="0.25">
      <c r="A1397">
        <v>216.73679999999999</v>
      </c>
      <c r="B1397">
        <v>40.673099999999998</v>
      </c>
      <c r="C1397">
        <v>40.673099999999998</v>
      </c>
      <c r="D1397">
        <v>0</v>
      </c>
      <c r="E1397">
        <v>3.5179</v>
      </c>
    </row>
    <row r="1398" spans="1:5" x14ac:dyDescent="0.25">
      <c r="A1398">
        <v>216.88919999999999</v>
      </c>
      <c r="B1398">
        <v>40.722799999999999</v>
      </c>
      <c r="C1398">
        <v>40.722799999999999</v>
      </c>
      <c r="D1398">
        <v>0</v>
      </c>
      <c r="E1398">
        <v>3.4809999999999999</v>
      </c>
    </row>
    <row r="1399" spans="1:5" x14ac:dyDescent="0.25">
      <c r="A1399">
        <v>217.04159999999999</v>
      </c>
      <c r="B1399">
        <v>40.448900000000002</v>
      </c>
      <c r="C1399">
        <v>40.448900000000002</v>
      </c>
      <c r="D1399">
        <v>0</v>
      </c>
      <c r="E1399">
        <v>3.4836</v>
      </c>
    </row>
    <row r="1400" spans="1:5" x14ac:dyDescent="0.25">
      <c r="A1400">
        <v>217.19399999999999</v>
      </c>
      <c r="B1400">
        <v>40.520299999999999</v>
      </c>
      <c r="C1400">
        <v>40.520299999999999</v>
      </c>
      <c r="D1400">
        <v>0</v>
      </c>
      <c r="E1400">
        <v>3.5118999999999998</v>
      </c>
    </row>
    <row r="1401" spans="1:5" x14ac:dyDescent="0.25">
      <c r="A1401">
        <v>217.34639999999999</v>
      </c>
      <c r="B1401">
        <v>40.659599999999998</v>
      </c>
      <c r="C1401">
        <v>40.659599999999998</v>
      </c>
      <c r="D1401">
        <v>0</v>
      </c>
      <c r="E1401">
        <v>3.5388999999999999</v>
      </c>
    </row>
    <row r="1402" spans="1:5" x14ac:dyDescent="0.25">
      <c r="A1402">
        <v>217.49879999999999</v>
      </c>
      <c r="B1402">
        <v>40.485599999999998</v>
      </c>
      <c r="C1402">
        <v>40.485599999999998</v>
      </c>
      <c r="D1402">
        <v>0</v>
      </c>
      <c r="E1402">
        <v>3.5247999999999999</v>
      </c>
    </row>
    <row r="1403" spans="1:5" x14ac:dyDescent="0.25">
      <c r="A1403">
        <v>217.65119999999999</v>
      </c>
      <c r="B1403">
        <v>39.947200000000002</v>
      </c>
      <c r="C1403">
        <v>39.947200000000002</v>
      </c>
      <c r="D1403">
        <v>0</v>
      </c>
      <c r="E1403">
        <v>3.5225</v>
      </c>
    </row>
    <row r="1404" spans="1:5" x14ac:dyDescent="0.25">
      <c r="A1404">
        <v>217.80359999999999</v>
      </c>
      <c r="B1404">
        <v>39.870800000000003</v>
      </c>
      <c r="C1404">
        <v>39.870800000000003</v>
      </c>
      <c r="D1404">
        <v>0</v>
      </c>
      <c r="E1404">
        <v>3.5291999999999999</v>
      </c>
    </row>
    <row r="1405" spans="1:5" x14ac:dyDescent="0.25">
      <c r="A1405">
        <v>217.95599999999999</v>
      </c>
      <c r="B1405">
        <v>39.264499999999998</v>
      </c>
      <c r="C1405">
        <v>39.264499999999998</v>
      </c>
      <c r="D1405">
        <v>0</v>
      </c>
      <c r="E1405">
        <v>3.6173999999999999</v>
      </c>
    </row>
    <row r="1406" spans="1:5" x14ac:dyDescent="0.25">
      <c r="A1406">
        <v>218.10839999999999</v>
      </c>
      <c r="B1406">
        <v>38.548900000000003</v>
      </c>
      <c r="C1406">
        <v>38.548900000000003</v>
      </c>
      <c r="D1406">
        <v>0</v>
      </c>
      <c r="E1406">
        <v>3.6008</v>
      </c>
    </row>
    <row r="1407" spans="1:5" x14ac:dyDescent="0.25">
      <c r="A1407">
        <v>218.26079999999999</v>
      </c>
      <c r="B1407">
        <v>38.2104</v>
      </c>
      <c r="C1407">
        <v>38.2104</v>
      </c>
      <c r="D1407">
        <v>0</v>
      </c>
      <c r="E1407">
        <v>3.5720000000000001</v>
      </c>
    </row>
    <row r="1408" spans="1:5" x14ac:dyDescent="0.25">
      <c r="A1408">
        <v>218.41319999999999</v>
      </c>
      <c r="B1408">
        <v>38.134999999999998</v>
      </c>
      <c r="C1408">
        <v>38.134999999999998</v>
      </c>
      <c r="D1408">
        <v>0</v>
      </c>
      <c r="E1408">
        <v>3.5188000000000001</v>
      </c>
    </row>
    <row r="1409" spans="1:5" x14ac:dyDescent="0.25">
      <c r="A1409">
        <v>218.56559999999999</v>
      </c>
      <c r="B1409">
        <v>37.5916</v>
      </c>
      <c r="C1409">
        <v>37.5916</v>
      </c>
      <c r="D1409">
        <v>0</v>
      </c>
      <c r="E1409">
        <v>3.4676999999999998</v>
      </c>
    </row>
    <row r="1410" spans="1:5" x14ac:dyDescent="0.25">
      <c r="A1410">
        <v>218.71799999999999</v>
      </c>
      <c r="B1410">
        <v>37.480200000000004</v>
      </c>
      <c r="C1410">
        <v>37.437899999999999</v>
      </c>
      <c r="D1410">
        <v>4.2299999999999997E-2</v>
      </c>
      <c r="E1410">
        <v>3.4998999999999998</v>
      </c>
    </row>
    <row r="1411" spans="1:5" x14ac:dyDescent="0.25">
      <c r="A1411">
        <v>218.87039999999999</v>
      </c>
      <c r="B1411">
        <v>38.2669</v>
      </c>
      <c r="C1411">
        <v>38.116700000000002</v>
      </c>
      <c r="D1411">
        <v>0.1502</v>
      </c>
      <c r="E1411">
        <v>3.5590000000000002</v>
      </c>
    </row>
    <row r="1412" spans="1:5" x14ac:dyDescent="0.25">
      <c r="A1412">
        <v>219.02279999999999</v>
      </c>
      <c r="B1412">
        <v>38.408000000000001</v>
      </c>
      <c r="C1412">
        <v>38.408000000000001</v>
      </c>
      <c r="D1412">
        <v>0</v>
      </c>
      <c r="E1412">
        <v>3.4350999999999998</v>
      </c>
    </row>
    <row r="1413" spans="1:5" x14ac:dyDescent="0.25">
      <c r="A1413">
        <v>219.17519999999999</v>
      </c>
      <c r="B1413">
        <v>39.3506</v>
      </c>
      <c r="C1413">
        <v>39.3506</v>
      </c>
      <c r="D1413">
        <v>0</v>
      </c>
      <c r="E1413">
        <v>3.4384999999999999</v>
      </c>
    </row>
    <row r="1414" spans="1:5" x14ac:dyDescent="0.25">
      <c r="A1414">
        <v>219.32759999999999</v>
      </c>
      <c r="B1414">
        <v>39.863999999999997</v>
      </c>
      <c r="C1414">
        <v>39.863999999999997</v>
      </c>
      <c r="D1414">
        <v>0</v>
      </c>
      <c r="E1414">
        <v>3.3975</v>
      </c>
    </row>
    <row r="1415" spans="1:5" x14ac:dyDescent="0.25">
      <c r="A1415">
        <v>219.48</v>
      </c>
      <c r="B1415">
        <v>40.1282</v>
      </c>
      <c r="C1415">
        <v>40.1282</v>
      </c>
      <c r="D1415">
        <v>0</v>
      </c>
      <c r="E1415">
        <v>3.3523999999999998</v>
      </c>
    </row>
    <row r="1416" spans="1:5" x14ac:dyDescent="0.25">
      <c r="A1416">
        <v>219.63239999999999</v>
      </c>
      <c r="B1416">
        <v>40.3566</v>
      </c>
      <c r="C1416">
        <v>40.3566</v>
      </c>
      <c r="D1416">
        <v>0</v>
      </c>
      <c r="E1416">
        <v>3.302</v>
      </c>
    </row>
    <row r="1417" spans="1:5" x14ac:dyDescent="0.25">
      <c r="A1417">
        <v>219.78479999999999</v>
      </c>
      <c r="B1417">
        <v>39.170999999999999</v>
      </c>
      <c r="C1417">
        <v>39.119599999999998</v>
      </c>
      <c r="D1417">
        <v>5.1299999999999998E-2</v>
      </c>
      <c r="E1417">
        <v>3.3151999999999999</v>
      </c>
    </row>
    <row r="1418" spans="1:5" x14ac:dyDescent="0.25">
      <c r="A1418">
        <v>219.93719999999999</v>
      </c>
      <c r="B1418">
        <v>37.740900000000003</v>
      </c>
      <c r="C1418">
        <v>37.689500000000002</v>
      </c>
      <c r="D1418">
        <v>5.1400000000000001E-2</v>
      </c>
      <c r="E1418">
        <v>3.3403999999999998</v>
      </c>
    </row>
    <row r="1419" spans="1:5" x14ac:dyDescent="0.25">
      <c r="A1419">
        <v>220.08959999999999</v>
      </c>
      <c r="B1419">
        <v>37.070799999999998</v>
      </c>
      <c r="C1419">
        <v>37.070799999999998</v>
      </c>
      <c r="D1419">
        <v>0</v>
      </c>
      <c r="E1419">
        <v>3.3357999999999999</v>
      </c>
    </row>
    <row r="1420" spans="1:5" x14ac:dyDescent="0.25">
      <c r="A1420">
        <v>220.24199999999999</v>
      </c>
      <c r="B1420">
        <v>37.4604</v>
      </c>
      <c r="C1420">
        <v>37.263300000000001</v>
      </c>
      <c r="D1420">
        <v>0.19700000000000001</v>
      </c>
      <c r="E1420">
        <v>3.5007999999999999</v>
      </c>
    </row>
    <row r="1421" spans="1:5" x14ac:dyDescent="0.25">
      <c r="A1421">
        <v>220.39439999999999</v>
      </c>
      <c r="B1421">
        <v>37.281799999999997</v>
      </c>
      <c r="C1421">
        <v>37.267400000000002</v>
      </c>
      <c r="D1421">
        <v>1.44E-2</v>
      </c>
      <c r="E1421">
        <v>3.3965000000000001</v>
      </c>
    </row>
    <row r="1422" spans="1:5" x14ac:dyDescent="0.25">
      <c r="A1422">
        <v>220.54679999999999</v>
      </c>
      <c r="B1422">
        <v>36.542400000000001</v>
      </c>
      <c r="C1422">
        <v>36.542400000000001</v>
      </c>
      <c r="D1422">
        <v>0</v>
      </c>
      <c r="E1422">
        <v>3.4247999999999998</v>
      </c>
    </row>
    <row r="1423" spans="1:5" x14ac:dyDescent="0.25">
      <c r="A1423">
        <v>220.69919999999999</v>
      </c>
      <c r="B1423">
        <v>36.4011</v>
      </c>
      <c r="C1423">
        <v>36.24</v>
      </c>
      <c r="D1423">
        <v>0.161</v>
      </c>
      <c r="E1423">
        <v>3.5398999999999998</v>
      </c>
    </row>
    <row r="1424" spans="1:5" x14ac:dyDescent="0.25">
      <c r="A1424">
        <v>220.85159999999999</v>
      </c>
      <c r="B1424">
        <v>35.728499999999997</v>
      </c>
      <c r="C1424">
        <v>35.536700000000003</v>
      </c>
      <c r="D1424">
        <v>0.1918</v>
      </c>
      <c r="E1424">
        <v>3.5341999999999998</v>
      </c>
    </row>
    <row r="1425" spans="1:5" x14ac:dyDescent="0.25">
      <c r="A1425">
        <v>221.00399999999999</v>
      </c>
      <c r="B1425">
        <v>35.323099999999997</v>
      </c>
      <c r="C1425">
        <v>35.094000000000001</v>
      </c>
      <c r="D1425">
        <v>0.2291</v>
      </c>
      <c r="E1425">
        <v>3.6930000000000001</v>
      </c>
    </row>
    <row r="1426" spans="1:5" x14ac:dyDescent="0.25">
      <c r="A1426">
        <v>221.15639999999999</v>
      </c>
      <c r="B1426">
        <v>35.799199999999999</v>
      </c>
      <c r="C1426">
        <v>35.455399999999997</v>
      </c>
      <c r="D1426">
        <v>0.34379999999999999</v>
      </c>
      <c r="E1426">
        <v>3.8752</v>
      </c>
    </row>
    <row r="1427" spans="1:5" x14ac:dyDescent="0.25">
      <c r="A1427">
        <v>221.30879999999999</v>
      </c>
      <c r="B1427">
        <v>36.664200000000001</v>
      </c>
      <c r="C1427">
        <v>36.559600000000003</v>
      </c>
      <c r="D1427">
        <v>0.1046</v>
      </c>
      <c r="E1427">
        <v>3.6574</v>
      </c>
    </row>
    <row r="1428" spans="1:5" x14ac:dyDescent="0.25">
      <c r="A1428">
        <v>221.46119999999999</v>
      </c>
      <c r="B1428">
        <v>38.261400000000002</v>
      </c>
      <c r="C1428">
        <v>38.261400000000002</v>
      </c>
      <c r="D1428">
        <v>0</v>
      </c>
      <c r="E1428">
        <v>3.6867000000000001</v>
      </c>
    </row>
    <row r="1429" spans="1:5" x14ac:dyDescent="0.25">
      <c r="A1429">
        <v>221.61359999999999</v>
      </c>
      <c r="B1429">
        <v>40.149799999999999</v>
      </c>
      <c r="C1429">
        <v>40.149799999999999</v>
      </c>
      <c r="D1429">
        <v>0</v>
      </c>
      <c r="E1429">
        <v>3.7082999999999999</v>
      </c>
    </row>
    <row r="1430" spans="1:5" x14ac:dyDescent="0.25">
      <c r="A1430">
        <v>221.76599999999999</v>
      </c>
      <c r="B1430">
        <v>41.397100000000002</v>
      </c>
      <c r="C1430">
        <v>41.397100000000002</v>
      </c>
      <c r="D1430">
        <v>0</v>
      </c>
      <c r="E1430">
        <v>3.6383999999999999</v>
      </c>
    </row>
    <row r="1431" spans="1:5" x14ac:dyDescent="0.25">
      <c r="A1431">
        <v>221.91839999999999</v>
      </c>
      <c r="B1431">
        <v>41.680399999999999</v>
      </c>
      <c r="C1431">
        <v>41.680399999999999</v>
      </c>
      <c r="D1431">
        <v>0</v>
      </c>
      <c r="E1431">
        <v>3.6854</v>
      </c>
    </row>
    <row r="1432" spans="1:5" x14ac:dyDescent="0.25">
      <c r="A1432">
        <v>222.07079999999999</v>
      </c>
      <c r="B1432">
        <v>41.970199999999998</v>
      </c>
      <c r="C1432">
        <v>41.970199999999998</v>
      </c>
      <c r="D1432">
        <v>0</v>
      </c>
      <c r="E1432">
        <v>3.6587000000000001</v>
      </c>
    </row>
    <row r="1433" spans="1:5" x14ac:dyDescent="0.25">
      <c r="A1433">
        <v>222.22319999999999</v>
      </c>
      <c r="B1433">
        <v>42.444200000000002</v>
      </c>
      <c r="C1433">
        <v>42.444200000000002</v>
      </c>
      <c r="D1433">
        <v>0</v>
      </c>
      <c r="E1433">
        <v>3.6549</v>
      </c>
    </row>
    <row r="1434" spans="1:5" x14ac:dyDescent="0.25">
      <c r="A1434">
        <v>222.37559999999999</v>
      </c>
      <c r="B1434">
        <v>42.2301</v>
      </c>
      <c r="C1434">
        <v>42.2301</v>
      </c>
      <c r="D1434">
        <v>0</v>
      </c>
      <c r="E1434">
        <v>3.6671999999999998</v>
      </c>
    </row>
    <row r="1435" spans="1:5" x14ac:dyDescent="0.25">
      <c r="A1435">
        <v>222.52799999999999</v>
      </c>
      <c r="B1435">
        <v>42.158999999999999</v>
      </c>
      <c r="C1435">
        <v>42.158999999999999</v>
      </c>
      <c r="D1435">
        <v>0</v>
      </c>
      <c r="E1435">
        <v>3.6848000000000001</v>
      </c>
    </row>
    <row r="1436" spans="1:5" x14ac:dyDescent="0.25">
      <c r="A1436">
        <v>222.68039999999999</v>
      </c>
      <c r="B1436">
        <v>42.369199999999999</v>
      </c>
      <c r="C1436">
        <v>42.369199999999999</v>
      </c>
      <c r="D1436">
        <v>0</v>
      </c>
      <c r="E1436">
        <v>3.6435</v>
      </c>
    </row>
    <row r="1437" spans="1:5" x14ac:dyDescent="0.25">
      <c r="A1437">
        <v>222.83279999999999</v>
      </c>
      <c r="B1437">
        <v>41.914000000000001</v>
      </c>
      <c r="C1437">
        <v>41.914000000000001</v>
      </c>
      <c r="D1437">
        <v>0</v>
      </c>
      <c r="E1437">
        <v>3.6086</v>
      </c>
    </row>
    <row r="1438" spans="1:5" x14ac:dyDescent="0.25">
      <c r="A1438">
        <v>222.98519999999999</v>
      </c>
      <c r="B1438">
        <v>41.002899999999997</v>
      </c>
      <c r="C1438">
        <v>41.002899999999997</v>
      </c>
      <c r="D1438">
        <v>0</v>
      </c>
      <c r="E1438">
        <v>3.6970000000000001</v>
      </c>
    </row>
    <row r="1439" spans="1:5" x14ac:dyDescent="0.25">
      <c r="A1439">
        <v>223.13759999999999</v>
      </c>
      <c r="B1439">
        <v>41.146599999999999</v>
      </c>
      <c r="C1439">
        <v>41.146599999999999</v>
      </c>
      <c r="D1439">
        <v>0</v>
      </c>
      <c r="E1439">
        <v>3.6389</v>
      </c>
    </row>
    <row r="1440" spans="1:5" x14ac:dyDescent="0.25">
      <c r="A1440">
        <v>223.29</v>
      </c>
      <c r="B1440">
        <v>41.700699999999998</v>
      </c>
      <c r="C1440">
        <v>41.700699999999998</v>
      </c>
      <c r="D1440">
        <v>0</v>
      </c>
      <c r="E1440">
        <v>3.6564999999999999</v>
      </c>
    </row>
    <row r="1441" spans="1:5" x14ac:dyDescent="0.25">
      <c r="A1441">
        <v>223.44239999999999</v>
      </c>
      <c r="B1441">
        <v>41.420699999999997</v>
      </c>
      <c r="C1441">
        <v>41.420699999999997</v>
      </c>
      <c r="D1441">
        <v>0</v>
      </c>
      <c r="E1441">
        <v>3.6840999999999999</v>
      </c>
    </row>
    <row r="1442" spans="1:5" x14ac:dyDescent="0.25">
      <c r="A1442">
        <v>223.59479999999999</v>
      </c>
      <c r="B1442">
        <v>41.552199999999999</v>
      </c>
      <c r="C1442">
        <v>41.552199999999999</v>
      </c>
      <c r="D1442">
        <v>0</v>
      </c>
      <c r="E1442">
        <v>3.6202000000000001</v>
      </c>
    </row>
    <row r="1443" spans="1:5" x14ac:dyDescent="0.25">
      <c r="A1443">
        <v>223.74719999999999</v>
      </c>
      <c r="B1443">
        <v>41.539200000000001</v>
      </c>
      <c r="C1443">
        <v>41.539200000000001</v>
      </c>
      <c r="D1443">
        <v>0</v>
      </c>
      <c r="E1443">
        <v>3.6299000000000001</v>
      </c>
    </row>
    <row r="1444" spans="1:5" x14ac:dyDescent="0.25">
      <c r="A1444">
        <v>223.89959999999999</v>
      </c>
      <c r="B1444">
        <v>40.982100000000003</v>
      </c>
      <c r="C1444">
        <v>40.982100000000003</v>
      </c>
      <c r="D1444">
        <v>0</v>
      </c>
      <c r="E1444">
        <v>3.6423999999999999</v>
      </c>
    </row>
    <row r="1445" spans="1:5" x14ac:dyDescent="0.25">
      <c r="A1445">
        <v>224.05199999999999</v>
      </c>
      <c r="B1445">
        <v>41.167900000000003</v>
      </c>
      <c r="C1445">
        <v>41.167900000000003</v>
      </c>
      <c r="D1445">
        <v>0</v>
      </c>
      <c r="E1445">
        <v>3.6461000000000001</v>
      </c>
    </row>
    <row r="1446" spans="1:5" x14ac:dyDescent="0.25">
      <c r="A1446">
        <v>224.20439999999999</v>
      </c>
      <c r="B1446">
        <v>41.334099999999999</v>
      </c>
      <c r="C1446">
        <v>41.274000000000001</v>
      </c>
      <c r="D1446">
        <v>6.0100000000000001E-2</v>
      </c>
      <c r="E1446">
        <v>3.6387999999999998</v>
      </c>
    </row>
    <row r="1447" spans="1:5" x14ac:dyDescent="0.25">
      <c r="A1447">
        <v>224.35679999999999</v>
      </c>
      <c r="B1447">
        <v>40.623399999999997</v>
      </c>
      <c r="C1447">
        <v>40.459400000000002</v>
      </c>
      <c r="D1447">
        <v>0.16400000000000001</v>
      </c>
      <c r="E1447">
        <v>3.7265000000000001</v>
      </c>
    </row>
    <row r="1448" spans="1:5" x14ac:dyDescent="0.25">
      <c r="A1448">
        <v>224.50919999999999</v>
      </c>
      <c r="B1448">
        <v>40.170400000000001</v>
      </c>
      <c r="C1448">
        <v>40.038600000000002</v>
      </c>
      <c r="D1448">
        <v>0.13189999999999999</v>
      </c>
      <c r="E1448">
        <v>3.7151999999999998</v>
      </c>
    </row>
    <row r="1449" spans="1:5" x14ac:dyDescent="0.25">
      <c r="A1449">
        <v>224.66159999999999</v>
      </c>
      <c r="B1449">
        <v>40.341999999999999</v>
      </c>
      <c r="C1449">
        <v>40.232799999999997</v>
      </c>
      <c r="D1449">
        <v>0.10920000000000001</v>
      </c>
      <c r="E1449">
        <v>3.6507999999999998</v>
      </c>
    </row>
    <row r="1450" spans="1:5" x14ac:dyDescent="0.25">
      <c r="A1450">
        <v>224.81399999999999</v>
      </c>
      <c r="B1450">
        <v>40.300600000000003</v>
      </c>
      <c r="C1450">
        <v>40.149099999999997</v>
      </c>
      <c r="D1450">
        <v>0.1515</v>
      </c>
      <c r="E1450">
        <v>3.6526999999999998</v>
      </c>
    </row>
    <row r="1451" spans="1:5" x14ac:dyDescent="0.25">
      <c r="A1451">
        <v>224.96639999999999</v>
      </c>
      <c r="B1451">
        <v>40.145400000000002</v>
      </c>
      <c r="C1451">
        <v>39.762900000000002</v>
      </c>
      <c r="D1451">
        <v>0.38250000000000001</v>
      </c>
      <c r="E1451">
        <v>3.766</v>
      </c>
    </row>
    <row r="1452" spans="1:5" x14ac:dyDescent="0.25">
      <c r="A1452">
        <v>225.11879999999999</v>
      </c>
      <c r="B1452">
        <v>39.759099999999997</v>
      </c>
      <c r="C1452">
        <v>39.659599999999998</v>
      </c>
      <c r="D1452">
        <v>9.9500000000000005E-2</v>
      </c>
      <c r="E1452">
        <v>3.5703</v>
      </c>
    </row>
    <row r="1453" spans="1:5" x14ac:dyDescent="0.25">
      <c r="A1453">
        <v>225.27119999999999</v>
      </c>
      <c r="B1453">
        <v>39.400700000000001</v>
      </c>
      <c r="C1453">
        <v>39.388800000000003</v>
      </c>
      <c r="D1453">
        <v>1.1900000000000001E-2</v>
      </c>
      <c r="E1453">
        <v>3.5996999999999999</v>
      </c>
    </row>
    <row r="1454" spans="1:5" x14ac:dyDescent="0.25">
      <c r="A1454">
        <v>225.42359999999999</v>
      </c>
      <c r="B1454">
        <v>39.387099999999997</v>
      </c>
      <c r="C1454">
        <v>39.387099999999997</v>
      </c>
      <c r="D1454">
        <v>0</v>
      </c>
      <c r="E1454">
        <v>3.6231</v>
      </c>
    </row>
    <row r="1455" spans="1:5" x14ac:dyDescent="0.25">
      <c r="A1455">
        <v>225.57599999999999</v>
      </c>
      <c r="B1455">
        <v>39.581600000000002</v>
      </c>
      <c r="C1455">
        <v>39.581600000000002</v>
      </c>
      <c r="D1455">
        <v>0</v>
      </c>
      <c r="E1455">
        <v>3.5798999999999999</v>
      </c>
    </row>
    <row r="1456" spans="1:5" x14ac:dyDescent="0.25">
      <c r="A1456">
        <v>225.72839999999999</v>
      </c>
      <c r="B1456">
        <v>39.874699999999997</v>
      </c>
      <c r="C1456">
        <v>39.729799999999997</v>
      </c>
      <c r="D1456">
        <v>0.1449</v>
      </c>
      <c r="E1456">
        <v>3.5922999999999998</v>
      </c>
    </row>
    <row r="1457" spans="1:5" x14ac:dyDescent="0.25">
      <c r="A1457">
        <v>225.88079999999999</v>
      </c>
      <c r="B1457">
        <v>39.462899999999998</v>
      </c>
      <c r="C1457">
        <v>39.366999999999997</v>
      </c>
      <c r="D1457">
        <v>9.5899999999999999E-2</v>
      </c>
      <c r="E1457">
        <v>3.6873999999999998</v>
      </c>
    </row>
    <row r="1458" spans="1:5" x14ac:dyDescent="0.25">
      <c r="A1458">
        <v>226.03319999999999</v>
      </c>
      <c r="B1458">
        <v>40.215000000000003</v>
      </c>
      <c r="C1458">
        <v>40.215000000000003</v>
      </c>
      <c r="D1458">
        <v>0</v>
      </c>
      <c r="E1458">
        <v>3.5651999999999999</v>
      </c>
    </row>
    <row r="1459" spans="1:5" x14ac:dyDescent="0.25">
      <c r="A1459">
        <v>226.18559999999999</v>
      </c>
      <c r="B1459">
        <v>40.827500000000001</v>
      </c>
      <c r="C1459">
        <v>40.633800000000001</v>
      </c>
      <c r="D1459">
        <v>0.1938</v>
      </c>
      <c r="E1459">
        <v>3.5960999999999999</v>
      </c>
    </row>
    <row r="1460" spans="1:5" x14ac:dyDescent="0.25">
      <c r="A1460">
        <v>226.33799999999999</v>
      </c>
      <c r="B1460">
        <v>41.013399999999997</v>
      </c>
      <c r="C1460">
        <v>40.845100000000002</v>
      </c>
      <c r="D1460">
        <v>0.16839999999999999</v>
      </c>
      <c r="E1460">
        <v>3.5775999999999999</v>
      </c>
    </row>
    <row r="1461" spans="1:5" x14ac:dyDescent="0.25">
      <c r="A1461">
        <v>226.49039999999999</v>
      </c>
      <c r="B1461">
        <v>41.271999999999998</v>
      </c>
      <c r="C1461">
        <v>40.915500000000002</v>
      </c>
      <c r="D1461">
        <v>0.35649999999999998</v>
      </c>
      <c r="E1461">
        <v>3.6705000000000001</v>
      </c>
    </row>
    <row r="1462" spans="1:5" x14ac:dyDescent="0.25">
      <c r="A1462">
        <v>226.64279999999999</v>
      </c>
      <c r="B1462">
        <v>41.064900000000002</v>
      </c>
      <c r="C1462">
        <v>40.959899999999998</v>
      </c>
      <c r="D1462">
        <v>0.105</v>
      </c>
      <c r="E1462">
        <v>3.5642</v>
      </c>
    </row>
    <row r="1463" spans="1:5" x14ac:dyDescent="0.25">
      <c r="A1463">
        <v>226.79519999999999</v>
      </c>
      <c r="B1463">
        <v>41.379399999999997</v>
      </c>
      <c r="C1463">
        <v>41.230699999999999</v>
      </c>
      <c r="D1463">
        <v>0.1487</v>
      </c>
      <c r="E1463">
        <v>3.5827</v>
      </c>
    </row>
    <row r="1464" spans="1:5" x14ac:dyDescent="0.25">
      <c r="A1464">
        <v>226.94759999999999</v>
      </c>
      <c r="B1464">
        <v>41.212800000000001</v>
      </c>
      <c r="C1464">
        <v>41.125500000000002</v>
      </c>
      <c r="D1464">
        <v>8.72E-2</v>
      </c>
      <c r="E1464">
        <v>3.5133999999999999</v>
      </c>
    </row>
    <row r="1465" spans="1:5" x14ac:dyDescent="0.25">
      <c r="A1465">
        <v>227.1</v>
      </c>
      <c r="B1465">
        <v>41.1158</v>
      </c>
      <c r="C1465">
        <v>40.9542</v>
      </c>
      <c r="D1465">
        <v>0.16159999999999999</v>
      </c>
      <c r="E1465">
        <v>3.5053999999999998</v>
      </c>
    </row>
    <row r="1466" spans="1:5" x14ac:dyDescent="0.25">
      <c r="A1466">
        <v>227.25239999999999</v>
      </c>
      <c r="B1466">
        <v>41.231299999999997</v>
      </c>
      <c r="C1466">
        <v>41.089300000000001</v>
      </c>
      <c r="D1466">
        <v>0.1419</v>
      </c>
      <c r="E1466">
        <v>3.5047999999999999</v>
      </c>
    </row>
    <row r="1467" spans="1:5" x14ac:dyDescent="0.25">
      <c r="A1467">
        <v>227.40479999999999</v>
      </c>
      <c r="B1467">
        <v>41.070999999999998</v>
      </c>
      <c r="C1467">
        <v>41.070999999999998</v>
      </c>
      <c r="D1467">
        <v>0</v>
      </c>
      <c r="E1467">
        <v>3.4735999999999998</v>
      </c>
    </row>
    <row r="1468" spans="1:5" x14ac:dyDescent="0.25">
      <c r="A1468">
        <v>227.55719999999999</v>
      </c>
      <c r="B1468">
        <v>41.1907</v>
      </c>
      <c r="C1468">
        <v>41.1907</v>
      </c>
      <c r="D1468">
        <v>0</v>
      </c>
      <c r="E1468">
        <v>3.3913000000000002</v>
      </c>
    </row>
    <row r="1469" spans="1:5" x14ac:dyDescent="0.25">
      <c r="A1469">
        <v>227.70959999999999</v>
      </c>
      <c r="B1469">
        <v>41.285899999999998</v>
      </c>
      <c r="C1469">
        <v>41.285899999999998</v>
      </c>
      <c r="D1469">
        <v>0</v>
      </c>
      <c r="E1469">
        <v>3.4689000000000001</v>
      </c>
    </row>
    <row r="1470" spans="1:5" x14ac:dyDescent="0.25">
      <c r="A1470">
        <v>227.86199999999999</v>
      </c>
      <c r="B1470">
        <v>41.281700000000001</v>
      </c>
      <c r="C1470">
        <v>41.281700000000001</v>
      </c>
      <c r="D1470">
        <v>0</v>
      </c>
      <c r="E1470">
        <v>3.5318000000000001</v>
      </c>
    </row>
    <row r="1471" spans="1:5" x14ac:dyDescent="0.25">
      <c r="A1471">
        <v>228.01439999999999</v>
      </c>
      <c r="B1471">
        <v>40.737499999999997</v>
      </c>
      <c r="C1471">
        <v>40.737499999999997</v>
      </c>
      <c r="D1471">
        <v>0</v>
      </c>
      <c r="E1471">
        <v>3.5297000000000001</v>
      </c>
    </row>
    <row r="1472" spans="1:5" x14ac:dyDescent="0.25">
      <c r="A1472">
        <v>228.16679999999999</v>
      </c>
      <c r="B1472">
        <v>40.707799999999999</v>
      </c>
      <c r="C1472">
        <v>40.707799999999999</v>
      </c>
      <c r="D1472">
        <v>0</v>
      </c>
      <c r="E1472">
        <v>3.5211999999999999</v>
      </c>
    </row>
    <row r="1473" spans="1:5" x14ac:dyDescent="0.25">
      <c r="A1473">
        <v>228.3192</v>
      </c>
      <c r="B1473">
        <v>40.899900000000002</v>
      </c>
      <c r="C1473">
        <v>40.899900000000002</v>
      </c>
      <c r="D1473">
        <v>0</v>
      </c>
      <c r="E1473">
        <v>3.5489000000000002</v>
      </c>
    </row>
    <row r="1474" spans="1:5" x14ac:dyDescent="0.25">
      <c r="A1474">
        <v>228.4716</v>
      </c>
      <c r="B1474">
        <v>41.161999999999999</v>
      </c>
      <c r="C1474">
        <v>41.161999999999999</v>
      </c>
      <c r="D1474">
        <v>0</v>
      </c>
      <c r="E1474">
        <v>3.5518000000000001</v>
      </c>
    </row>
    <row r="1475" spans="1:5" x14ac:dyDescent="0.25">
      <c r="A1475">
        <v>228.624</v>
      </c>
      <c r="B1475">
        <v>41.5259</v>
      </c>
      <c r="C1475">
        <v>41.5259</v>
      </c>
      <c r="D1475">
        <v>0</v>
      </c>
      <c r="E1475">
        <v>3.6061999999999999</v>
      </c>
    </row>
    <row r="1476" spans="1:5" x14ac:dyDescent="0.25">
      <c r="A1476">
        <v>228.7764</v>
      </c>
      <c r="B1476">
        <v>41.860799999999998</v>
      </c>
      <c r="C1476">
        <v>41.860799999999998</v>
      </c>
      <c r="D1476">
        <v>0</v>
      </c>
      <c r="E1476">
        <v>3.5935000000000001</v>
      </c>
    </row>
    <row r="1477" spans="1:5" x14ac:dyDescent="0.25">
      <c r="A1477">
        <v>228.9288</v>
      </c>
      <c r="B1477">
        <v>41.927700000000002</v>
      </c>
      <c r="C1477">
        <v>41.927700000000002</v>
      </c>
      <c r="D1477">
        <v>0</v>
      </c>
      <c r="E1477">
        <v>3.6351</v>
      </c>
    </row>
    <row r="1478" spans="1:5" x14ac:dyDescent="0.25">
      <c r="A1478">
        <v>229.0812</v>
      </c>
      <c r="B1478">
        <v>41.735700000000001</v>
      </c>
      <c r="C1478">
        <v>41.735700000000001</v>
      </c>
      <c r="D1478">
        <v>0</v>
      </c>
      <c r="E1478">
        <v>3.669</v>
      </c>
    </row>
    <row r="1479" spans="1:5" x14ac:dyDescent="0.25">
      <c r="A1479">
        <v>229.2336</v>
      </c>
      <c r="B1479">
        <v>42.130699999999997</v>
      </c>
      <c r="C1479">
        <v>42.130699999999997</v>
      </c>
      <c r="D1479">
        <v>0</v>
      </c>
      <c r="E1479">
        <v>3.6877</v>
      </c>
    </row>
    <row r="1480" spans="1:5" x14ac:dyDescent="0.25">
      <c r="A1480">
        <v>229.386</v>
      </c>
      <c r="B1480">
        <v>42.1128</v>
      </c>
      <c r="C1480">
        <v>42.1128</v>
      </c>
      <c r="D1480">
        <v>0</v>
      </c>
      <c r="E1480">
        <v>3.6678999999999999</v>
      </c>
    </row>
    <row r="1481" spans="1:5" x14ac:dyDescent="0.25">
      <c r="A1481">
        <v>229.5384</v>
      </c>
      <c r="B1481">
        <v>42.310600000000001</v>
      </c>
      <c r="C1481">
        <v>42.310600000000001</v>
      </c>
      <c r="D1481">
        <v>0</v>
      </c>
      <c r="E1481">
        <v>3.6576</v>
      </c>
    </row>
    <row r="1482" spans="1:5" x14ac:dyDescent="0.25">
      <c r="A1482">
        <v>229.6908</v>
      </c>
      <c r="B1482">
        <v>43.321800000000003</v>
      </c>
      <c r="C1482">
        <v>43.321800000000003</v>
      </c>
      <c r="D1482">
        <v>0</v>
      </c>
      <c r="E1482">
        <v>3.6524000000000001</v>
      </c>
    </row>
    <row r="1483" spans="1:5" x14ac:dyDescent="0.25">
      <c r="A1483">
        <v>229.8432</v>
      </c>
      <c r="B1483">
        <v>43.557499999999997</v>
      </c>
      <c r="C1483">
        <v>43.557499999999997</v>
      </c>
      <c r="D1483">
        <v>0</v>
      </c>
      <c r="E1483">
        <v>3.6065</v>
      </c>
    </row>
    <row r="1484" spans="1:5" x14ac:dyDescent="0.25">
      <c r="A1484">
        <v>229.9956</v>
      </c>
      <c r="B1484">
        <v>43.939399999999999</v>
      </c>
      <c r="C1484">
        <v>43.939399999999999</v>
      </c>
      <c r="D1484">
        <v>0</v>
      </c>
      <c r="E1484">
        <v>3.5628000000000002</v>
      </c>
    </row>
    <row r="1485" spans="1:5" x14ac:dyDescent="0.25">
      <c r="A1485">
        <v>230.148</v>
      </c>
      <c r="B1485">
        <v>44.076599999999999</v>
      </c>
      <c r="C1485">
        <v>44.076599999999999</v>
      </c>
      <c r="D1485">
        <v>0</v>
      </c>
      <c r="E1485">
        <v>3.5337000000000001</v>
      </c>
    </row>
    <row r="1486" spans="1:5" x14ac:dyDescent="0.25">
      <c r="A1486">
        <v>230.3004</v>
      </c>
      <c r="B1486">
        <v>44.489100000000001</v>
      </c>
      <c r="C1486">
        <v>44.388800000000003</v>
      </c>
      <c r="D1486">
        <v>0.1003</v>
      </c>
      <c r="E1486">
        <v>3.5446</v>
      </c>
    </row>
    <row r="1487" spans="1:5" x14ac:dyDescent="0.25">
      <c r="A1487">
        <v>230.4528</v>
      </c>
      <c r="B1487">
        <v>44.556600000000003</v>
      </c>
      <c r="C1487">
        <v>44.509</v>
      </c>
      <c r="D1487">
        <v>4.7600000000000003E-2</v>
      </c>
      <c r="E1487">
        <v>3.5586000000000002</v>
      </c>
    </row>
    <row r="1488" spans="1:5" x14ac:dyDescent="0.25">
      <c r="A1488">
        <v>230.6052</v>
      </c>
      <c r="B1488">
        <v>43.952500000000001</v>
      </c>
      <c r="C1488">
        <v>43.952500000000001</v>
      </c>
      <c r="D1488">
        <v>0</v>
      </c>
      <c r="E1488">
        <v>3.4839000000000002</v>
      </c>
    </row>
    <row r="1489" spans="1:5" x14ac:dyDescent="0.25">
      <c r="A1489">
        <v>230.7576</v>
      </c>
      <c r="B1489">
        <v>43.262</v>
      </c>
      <c r="C1489">
        <v>43.262</v>
      </c>
      <c r="D1489">
        <v>0</v>
      </c>
      <c r="E1489">
        <v>3.4283000000000001</v>
      </c>
    </row>
    <row r="1490" spans="1:5" x14ac:dyDescent="0.25">
      <c r="A1490">
        <v>230.91</v>
      </c>
      <c r="B1490">
        <v>42.670200000000001</v>
      </c>
      <c r="C1490">
        <v>42.670200000000001</v>
      </c>
      <c r="D1490">
        <v>0</v>
      </c>
      <c r="E1490">
        <v>3.4312</v>
      </c>
    </row>
    <row r="1491" spans="1:5" x14ac:dyDescent="0.25">
      <c r="A1491">
        <v>231.0624</v>
      </c>
      <c r="B1491">
        <v>41.8386</v>
      </c>
      <c r="C1491">
        <v>41.8386</v>
      </c>
      <c r="D1491">
        <v>0</v>
      </c>
      <c r="E1491">
        <v>3.4174000000000002</v>
      </c>
    </row>
    <row r="1492" spans="1:5" x14ac:dyDescent="0.25">
      <c r="A1492">
        <v>231.2148</v>
      </c>
      <c r="B1492">
        <v>41.346299999999999</v>
      </c>
      <c r="C1492">
        <v>41.346299999999999</v>
      </c>
      <c r="D1492">
        <v>0</v>
      </c>
      <c r="E1492">
        <v>3.3742999999999999</v>
      </c>
    </row>
    <row r="1493" spans="1:5" x14ac:dyDescent="0.25">
      <c r="A1493">
        <v>231.3672</v>
      </c>
      <c r="B1493">
        <v>40.682899999999997</v>
      </c>
      <c r="C1493">
        <v>40.682899999999997</v>
      </c>
      <c r="D1493">
        <v>0</v>
      </c>
      <c r="E1493">
        <v>3.3843999999999999</v>
      </c>
    </row>
    <row r="1494" spans="1:5" x14ac:dyDescent="0.25">
      <c r="A1494">
        <v>231.5196</v>
      </c>
      <c r="B1494">
        <v>40.063899999999997</v>
      </c>
      <c r="C1494">
        <v>40.013300000000001</v>
      </c>
      <c r="D1494">
        <v>5.0599999999999999E-2</v>
      </c>
      <c r="E1494">
        <v>3.536</v>
      </c>
    </row>
    <row r="1495" spans="1:5" x14ac:dyDescent="0.25">
      <c r="A1495">
        <v>231.672</v>
      </c>
      <c r="B1495">
        <v>39.445999999999998</v>
      </c>
      <c r="C1495">
        <v>39.387599999999999</v>
      </c>
      <c r="D1495">
        <v>5.8400000000000001E-2</v>
      </c>
      <c r="E1495">
        <v>3.5565000000000002</v>
      </c>
    </row>
    <row r="1496" spans="1:5" x14ac:dyDescent="0.25">
      <c r="A1496">
        <v>231.8244</v>
      </c>
      <c r="B1496">
        <v>38.421900000000001</v>
      </c>
      <c r="C1496">
        <v>38.421900000000001</v>
      </c>
      <c r="D1496">
        <v>0</v>
      </c>
      <c r="E1496">
        <v>3.5928</v>
      </c>
    </row>
    <row r="1497" spans="1:5" x14ac:dyDescent="0.25">
      <c r="A1497">
        <v>231.9768</v>
      </c>
      <c r="B1497">
        <v>37.473700000000001</v>
      </c>
      <c r="C1497">
        <v>37.473700000000001</v>
      </c>
      <c r="D1497">
        <v>0</v>
      </c>
      <c r="E1497">
        <v>3.5844999999999998</v>
      </c>
    </row>
    <row r="1498" spans="1:5" x14ac:dyDescent="0.25">
      <c r="A1498">
        <v>232.1292</v>
      </c>
      <c r="B1498">
        <v>36.814399999999999</v>
      </c>
      <c r="C1498">
        <v>36.814399999999999</v>
      </c>
      <c r="D1498">
        <v>0</v>
      </c>
      <c r="E1498">
        <v>3.5958000000000001</v>
      </c>
    </row>
    <row r="1499" spans="1:5" x14ac:dyDescent="0.25">
      <c r="A1499">
        <v>232.2816</v>
      </c>
      <c r="B1499">
        <v>36.433</v>
      </c>
      <c r="C1499">
        <v>36.433</v>
      </c>
      <c r="D1499">
        <v>0</v>
      </c>
      <c r="E1499">
        <v>3.5318999999999998</v>
      </c>
    </row>
    <row r="1500" spans="1:5" x14ac:dyDescent="0.25">
      <c r="A1500">
        <v>232.434</v>
      </c>
      <c r="B1500">
        <v>36.318399999999997</v>
      </c>
      <c r="C1500">
        <v>36.318399999999997</v>
      </c>
      <c r="D1500">
        <v>0</v>
      </c>
      <c r="E1500">
        <v>3.6034000000000002</v>
      </c>
    </row>
    <row r="1501" spans="1:5" x14ac:dyDescent="0.25">
      <c r="A1501">
        <v>232.5864</v>
      </c>
      <c r="B1501">
        <v>35.278199999999998</v>
      </c>
      <c r="C1501">
        <v>35.216299999999997</v>
      </c>
      <c r="D1501">
        <v>6.2E-2</v>
      </c>
      <c r="E1501">
        <v>3.6549</v>
      </c>
    </row>
    <row r="1502" spans="1:5" x14ac:dyDescent="0.25">
      <c r="A1502">
        <v>232.7388</v>
      </c>
      <c r="B1502">
        <v>35.6006</v>
      </c>
      <c r="C1502">
        <v>35.44</v>
      </c>
      <c r="D1502">
        <v>0.16059999999999999</v>
      </c>
      <c r="E1502">
        <v>3.6602000000000001</v>
      </c>
    </row>
    <row r="1503" spans="1:5" x14ac:dyDescent="0.25">
      <c r="A1503">
        <v>232.8912</v>
      </c>
      <c r="B1503">
        <v>35.494100000000003</v>
      </c>
      <c r="C1503">
        <v>35.494100000000003</v>
      </c>
      <c r="D1503">
        <v>0</v>
      </c>
      <c r="E1503">
        <v>3.5727000000000002</v>
      </c>
    </row>
    <row r="1504" spans="1:5" x14ac:dyDescent="0.25">
      <c r="A1504">
        <v>233.0436</v>
      </c>
      <c r="B1504">
        <v>35.293100000000003</v>
      </c>
      <c r="C1504">
        <v>35.231299999999997</v>
      </c>
      <c r="D1504">
        <v>6.1800000000000001E-2</v>
      </c>
      <c r="E1504">
        <v>3.65</v>
      </c>
    </row>
    <row r="1505" spans="1:5" x14ac:dyDescent="0.25">
      <c r="A1505">
        <v>233.196</v>
      </c>
      <c r="B1505">
        <v>35.232300000000002</v>
      </c>
      <c r="C1505">
        <v>35.232300000000002</v>
      </c>
      <c r="D1505">
        <v>0</v>
      </c>
      <c r="E1505">
        <v>3.5870000000000002</v>
      </c>
    </row>
    <row r="1506" spans="1:5" x14ac:dyDescent="0.25">
      <c r="A1506">
        <v>233.3484</v>
      </c>
      <c r="B1506">
        <v>35.428699999999999</v>
      </c>
      <c r="C1506">
        <v>35.428699999999999</v>
      </c>
      <c r="D1506">
        <v>0</v>
      </c>
      <c r="E1506">
        <v>3.5762999999999998</v>
      </c>
    </row>
    <row r="1507" spans="1:5" x14ac:dyDescent="0.25">
      <c r="A1507">
        <v>233.5008</v>
      </c>
      <c r="B1507">
        <v>35.537300000000002</v>
      </c>
      <c r="C1507">
        <v>35.537300000000002</v>
      </c>
      <c r="D1507">
        <v>0</v>
      </c>
      <c r="E1507">
        <v>3.5488</v>
      </c>
    </row>
    <row r="1508" spans="1:5" x14ac:dyDescent="0.25">
      <c r="A1508">
        <v>233.6532</v>
      </c>
      <c r="B1508">
        <v>35.751199999999997</v>
      </c>
      <c r="C1508">
        <v>35.751199999999997</v>
      </c>
      <c r="D1508">
        <v>0</v>
      </c>
      <c r="E1508">
        <v>3.5449999999999999</v>
      </c>
    </row>
    <row r="1509" spans="1:5" x14ac:dyDescent="0.25">
      <c r="A1509">
        <v>233.8056</v>
      </c>
      <c r="B1509">
        <v>36.000399999999999</v>
      </c>
      <c r="C1509">
        <v>36.000399999999999</v>
      </c>
      <c r="D1509">
        <v>0</v>
      </c>
      <c r="E1509">
        <v>3.5743999999999998</v>
      </c>
    </row>
    <row r="1510" spans="1:5" x14ac:dyDescent="0.25">
      <c r="A1510">
        <v>233.958</v>
      </c>
      <c r="B1510">
        <v>36.459899999999998</v>
      </c>
      <c r="C1510">
        <v>36.459899999999998</v>
      </c>
      <c r="D1510">
        <v>0</v>
      </c>
      <c r="E1510">
        <v>3.6890000000000001</v>
      </c>
    </row>
    <row r="1511" spans="1:5" x14ac:dyDescent="0.25">
      <c r="A1511">
        <v>234.1104</v>
      </c>
      <c r="B1511">
        <v>36.330199999999998</v>
      </c>
      <c r="C1511">
        <v>36.330199999999998</v>
      </c>
      <c r="D1511">
        <v>0</v>
      </c>
      <c r="E1511">
        <v>3.6389999999999998</v>
      </c>
    </row>
    <row r="1512" spans="1:5" x14ac:dyDescent="0.25">
      <c r="A1512">
        <v>234.2628</v>
      </c>
      <c r="B1512">
        <v>37.537599999999998</v>
      </c>
      <c r="C1512">
        <v>37.537599999999998</v>
      </c>
      <c r="D1512">
        <v>0</v>
      </c>
      <c r="E1512">
        <v>3.5684</v>
      </c>
    </row>
    <row r="1513" spans="1:5" x14ac:dyDescent="0.25">
      <c r="A1513">
        <v>234.4152</v>
      </c>
      <c r="B1513">
        <v>37.4465</v>
      </c>
      <c r="C1513">
        <v>37.4465</v>
      </c>
      <c r="D1513">
        <v>0</v>
      </c>
      <c r="E1513">
        <v>3.5964</v>
      </c>
    </row>
    <row r="1514" spans="1:5" x14ac:dyDescent="0.25">
      <c r="A1514">
        <v>234.5676</v>
      </c>
      <c r="B1514">
        <v>37.795499999999997</v>
      </c>
      <c r="C1514">
        <v>37.795499999999997</v>
      </c>
      <c r="D1514">
        <v>0</v>
      </c>
      <c r="E1514">
        <v>3.6271</v>
      </c>
    </row>
    <row r="1515" spans="1:5" x14ac:dyDescent="0.25">
      <c r="A1515">
        <v>234.72</v>
      </c>
      <c r="B1515">
        <v>38.586599999999997</v>
      </c>
      <c r="C1515">
        <v>38.586599999999997</v>
      </c>
      <c r="D1515">
        <v>0</v>
      </c>
      <c r="E1515">
        <v>3.6602000000000001</v>
      </c>
    </row>
    <row r="1516" spans="1:5" x14ac:dyDescent="0.25">
      <c r="A1516">
        <v>234.8724</v>
      </c>
      <c r="B1516">
        <v>38.822600000000001</v>
      </c>
      <c r="C1516">
        <v>38.822600000000001</v>
      </c>
      <c r="D1516">
        <v>0</v>
      </c>
      <c r="E1516">
        <v>3.6153</v>
      </c>
    </row>
    <row r="1517" spans="1:5" x14ac:dyDescent="0.25">
      <c r="A1517">
        <v>235.0248</v>
      </c>
      <c r="B1517">
        <v>38.988300000000002</v>
      </c>
      <c r="C1517">
        <v>38.988300000000002</v>
      </c>
      <c r="D1517">
        <v>0</v>
      </c>
      <c r="E1517">
        <v>3.6699000000000002</v>
      </c>
    </row>
    <row r="1518" spans="1:5" x14ac:dyDescent="0.25">
      <c r="A1518">
        <v>235.1772</v>
      </c>
      <c r="B1518">
        <v>39.548999999999999</v>
      </c>
      <c r="C1518">
        <v>39.548999999999999</v>
      </c>
      <c r="D1518">
        <v>0</v>
      </c>
      <c r="E1518">
        <v>3.6728000000000001</v>
      </c>
    </row>
    <row r="1519" spans="1:5" x14ac:dyDescent="0.25">
      <c r="A1519">
        <v>235.3296</v>
      </c>
      <c r="B1519">
        <v>39.997100000000003</v>
      </c>
      <c r="C1519">
        <v>39.997100000000003</v>
      </c>
      <c r="D1519">
        <v>0</v>
      </c>
      <c r="E1519">
        <v>3.7452999999999999</v>
      </c>
    </row>
    <row r="1520" spans="1:5" x14ac:dyDescent="0.25">
      <c r="A1520">
        <v>235.482</v>
      </c>
      <c r="B1520">
        <v>40.144799999999996</v>
      </c>
      <c r="C1520">
        <v>40.144799999999996</v>
      </c>
      <c r="D1520">
        <v>0</v>
      </c>
      <c r="E1520">
        <v>3.6682999999999999</v>
      </c>
    </row>
    <row r="1521" spans="1:5" x14ac:dyDescent="0.25">
      <c r="A1521">
        <v>235.6344</v>
      </c>
      <c r="B1521">
        <v>40.009599999999999</v>
      </c>
      <c r="C1521">
        <v>40.009599999999999</v>
      </c>
      <c r="D1521">
        <v>0</v>
      </c>
      <c r="E1521">
        <v>3.6219999999999999</v>
      </c>
    </row>
    <row r="1522" spans="1:5" x14ac:dyDescent="0.25">
      <c r="A1522">
        <v>235.7868</v>
      </c>
      <c r="B1522">
        <v>40.641100000000002</v>
      </c>
      <c r="C1522">
        <v>40.641100000000002</v>
      </c>
      <c r="D1522">
        <v>0</v>
      </c>
      <c r="E1522">
        <v>3.6383000000000001</v>
      </c>
    </row>
    <row r="1523" spans="1:5" x14ac:dyDescent="0.25">
      <c r="A1523">
        <v>235.9392</v>
      </c>
      <c r="B1523">
        <v>40.963900000000002</v>
      </c>
      <c r="C1523">
        <v>40.963900000000002</v>
      </c>
      <c r="D1523">
        <v>0</v>
      </c>
      <c r="E1523">
        <v>3.6945000000000001</v>
      </c>
    </row>
    <row r="1524" spans="1:5" x14ac:dyDescent="0.25">
      <c r="A1524">
        <v>236.0916</v>
      </c>
      <c r="B1524">
        <v>41.66</v>
      </c>
      <c r="C1524">
        <v>41.66</v>
      </c>
      <c r="D1524">
        <v>0</v>
      </c>
      <c r="E1524">
        <v>3.6947999999999999</v>
      </c>
    </row>
    <row r="1525" spans="1:5" x14ac:dyDescent="0.25">
      <c r="A1525">
        <v>236.244</v>
      </c>
      <c r="B1525">
        <v>41.738700000000001</v>
      </c>
      <c r="C1525">
        <v>41.738700000000001</v>
      </c>
      <c r="D1525">
        <v>0</v>
      </c>
      <c r="E1525">
        <v>3.6429999999999998</v>
      </c>
    </row>
    <row r="1526" spans="1:5" x14ac:dyDescent="0.25">
      <c r="A1526">
        <v>236.3964</v>
      </c>
      <c r="B1526">
        <v>41.869900000000001</v>
      </c>
      <c r="C1526">
        <v>41.869900000000001</v>
      </c>
      <c r="D1526">
        <v>0</v>
      </c>
      <c r="E1526">
        <v>3.6124999999999998</v>
      </c>
    </row>
    <row r="1527" spans="1:5" x14ac:dyDescent="0.25">
      <c r="A1527">
        <v>236.5488</v>
      </c>
      <c r="B1527">
        <v>42.713500000000003</v>
      </c>
      <c r="C1527">
        <v>42.713500000000003</v>
      </c>
      <c r="D1527">
        <v>0</v>
      </c>
      <c r="E1527">
        <v>3.5855000000000001</v>
      </c>
    </row>
    <row r="1528" spans="1:5" x14ac:dyDescent="0.25">
      <c r="A1528">
        <v>236.7012</v>
      </c>
      <c r="B1528">
        <v>42.950400000000002</v>
      </c>
      <c r="C1528">
        <v>42.950400000000002</v>
      </c>
      <c r="D1528">
        <v>0</v>
      </c>
      <c r="E1528">
        <v>3.5661999999999998</v>
      </c>
    </row>
    <row r="1529" spans="1:5" x14ac:dyDescent="0.25">
      <c r="A1529">
        <v>236.8536</v>
      </c>
      <c r="B1529">
        <v>42.891300000000001</v>
      </c>
      <c r="C1529">
        <v>42.891300000000001</v>
      </c>
      <c r="D1529">
        <v>0</v>
      </c>
      <c r="E1529">
        <v>3.5642999999999998</v>
      </c>
    </row>
    <row r="1530" spans="1:5" x14ac:dyDescent="0.25">
      <c r="A1530">
        <v>237.006</v>
      </c>
      <c r="B1530">
        <v>42.718000000000004</v>
      </c>
      <c r="C1530">
        <v>42.718000000000004</v>
      </c>
      <c r="D1530">
        <v>0</v>
      </c>
      <c r="E1530">
        <v>3.5739999999999998</v>
      </c>
    </row>
    <row r="1531" spans="1:5" x14ac:dyDescent="0.25">
      <c r="A1531">
        <v>237.1584</v>
      </c>
      <c r="B1531">
        <v>42.830800000000004</v>
      </c>
      <c r="C1531">
        <v>42.830800000000004</v>
      </c>
      <c r="D1531">
        <v>0</v>
      </c>
      <c r="E1531">
        <v>3.6604000000000001</v>
      </c>
    </row>
    <row r="1532" spans="1:5" x14ac:dyDescent="0.25">
      <c r="A1532">
        <v>237.3108</v>
      </c>
      <c r="B1532">
        <v>43.080800000000004</v>
      </c>
      <c r="C1532">
        <v>42.9499</v>
      </c>
      <c r="D1532">
        <v>0.13100000000000001</v>
      </c>
      <c r="E1532">
        <v>3.7334999999999998</v>
      </c>
    </row>
    <row r="1533" spans="1:5" x14ac:dyDescent="0.25">
      <c r="A1533">
        <v>237.4632</v>
      </c>
      <c r="B1533">
        <v>42.677700000000002</v>
      </c>
      <c r="C1533">
        <v>42.675199999999997</v>
      </c>
      <c r="D1533">
        <v>2.5000000000000001E-3</v>
      </c>
      <c r="E1533">
        <v>3.7214999999999998</v>
      </c>
    </row>
    <row r="1534" spans="1:5" x14ac:dyDescent="0.25">
      <c r="A1534">
        <v>237.6156</v>
      </c>
      <c r="B1534">
        <v>42.556899999999999</v>
      </c>
      <c r="C1534">
        <v>42.508800000000001</v>
      </c>
      <c r="D1534">
        <v>4.8099999999999997E-2</v>
      </c>
      <c r="E1534">
        <v>3.7688999999999999</v>
      </c>
    </row>
    <row r="1535" spans="1:5" x14ac:dyDescent="0.25">
      <c r="A1535">
        <v>237.768</v>
      </c>
      <c r="B1535">
        <v>41.924700000000001</v>
      </c>
      <c r="C1535">
        <v>41.922699999999999</v>
      </c>
      <c r="D1535">
        <v>2E-3</v>
      </c>
      <c r="E1535">
        <v>3.7900999999999998</v>
      </c>
    </row>
    <row r="1536" spans="1:5" x14ac:dyDescent="0.25">
      <c r="A1536">
        <v>237.9204</v>
      </c>
      <c r="B1536">
        <v>41.418799999999997</v>
      </c>
      <c r="C1536">
        <v>41.418799999999997</v>
      </c>
      <c r="D1536">
        <v>0</v>
      </c>
      <c r="E1536">
        <v>3.8673999999999999</v>
      </c>
    </row>
    <row r="1537" spans="1:5" x14ac:dyDescent="0.25">
      <c r="A1537">
        <v>238.0728</v>
      </c>
      <c r="B1537">
        <v>41.081200000000003</v>
      </c>
      <c r="C1537">
        <v>41.081200000000003</v>
      </c>
      <c r="D1537">
        <v>0</v>
      </c>
      <c r="E1537">
        <v>3.8706</v>
      </c>
    </row>
    <row r="1538" spans="1:5" x14ac:dyDescent="0.25">
      <c r="A1538">
        <v>238.2252</v>
      </c>
      <c r="B1538">
        <v>40.768000000000001</v>
      </c>
      <c r="C1538">
        <v>40.768000000000001</v>
      </c>
      <c r="D1538">
        <v>0</v>
      </c>
      <c r="E1538">
        <v>3.9415</v>
      </c>
    </row>
    <row r="1539" spans="1:5" x14ac:dyDescent="0.25">
      <c r="A1539">
        <v>238.3776</v>
      </c>
      <c r="B1539">
        <v>40.814700000000002</v>
      </c>
      <c r="C1539">
        <v>40.814700000000002</v>
      </c>
      <c r="D1539">
        <v>0</v>
      </c>
      <c r="E1539">
        <v>3.9544999999999999</v>
      </c>
    </row>
    <row r="1540" spans="1:5" x14ac:dyDescent="0.25">
      <c r="A1540">
        <v>238.53</v>
      </c>
      <c r="B1540">
        <v>40.870800000000003</v>
      </c>
      <c r="C1540">
        <v>40.870800000000003</v>
      </c>
      <c r="D1540">
        <v>0</v>
      </c>
      <c r="E1540">
        <v>3.9765999999999999</v>
      </c>
    </row>
    <row r="1541" spans="1:5" x14ac:dyDescent="0.25">
      <c r="A1541">
        <v>238.6824</v>
      </c>
      <c r="B1541">
        <v>40.900700000000001</v>
      </c>
      <c r="C1541">
        <v>40.900700000000001</v>
      </c>
      <c r="D1541">
        <v>0</v>
      </c>
      <c r="E1541">
        <v>3.9882</v>
      </c>
    </row>
    <row r="1542" spans="1:5" x14ac:dyDescent="0.25">
      <c r="A1542">
        <v>238.8348</v>
      </c>
      <c r="B1542">
        <v>41.162300000000002</v>
      </c>
      <c r="C1542">
        <v>41.162300000000002</v>
      </c>
      <c r="D1542">
        <v>0</v>
      </c>
      <c r="E1542">
        <v>3.9072</v>
      </c>
    </row>
    <row r="1543" spans="1:5" x14ac:dyDescent="0.25">
      <c r="A1543">
        <v>238.9872</v>
      </c>
      <c r="B1543">
        <v>41.78</v>
      </c>
      <c r="C1543">
        <v>41.78</v>
      </c>
      <c r="D1543">
        <v>0</v>
      </c>
      <c r="E1543">
        <v>3.9066999999999998</v>
      </c>
    </row>
    <row r="1544" spans="1:5" x14ac:dyDescent="0.25">
      <c r="A1544">
        <v>239.1396</v>
      </c>
      <c r="B1544">
        <v>42.374200000000002</v>
      </c>
      <c r="C1544">
        <v>42.374200000000002</v>
      </c>
      <c r="D1544">
        <v>0</v>
      </c>
      <c r="E1544">
        <v>3.8683000000000001</v>
      </c>
    </row>
    <row r="1545" spans="1:5" x14ac:dyDescent="0.25">
      <c r="A1545">
        <v>239.292</v>
      </c>
      <c r="B1545">
        <v>42.1111</v>
      </c>
      <c r="C1545">
        <v>42.1111</v>
      </c>
      <c r="D1545">
        <v>0</v>
      </c>
      <c r="E1545">
        <v>3.8336000000000001</v>
      </c>
    </row>
    <row r="1546" spans="1:5" x14ac:dyDescent="0.25">
      <c r="A1546">
        <v>239.4444</v>
      </c>
      <c r="B1546">
        <v>42.863500000000002</v>
      </c>
      <c r="C1546">
        <v>42.7136</v>
      </c>
      <c r="D1546">
        <v>0.14990000000000001</v>
      </c>
      <c r="E1546">
        <v>3.8555999999999999</v>
      </c>
    </row>
    <row r="1547" spans="1:5" x14ac:dyDescent="0.25">
      <c r="A1547">
        <v>239.5968</v>
      </c>
      <c r="B1547">
        <v>43.746200000000002</v>
      </c>
      <c r="C1547">
        <v>43.314700000000002</v>
      </c>
      <c r="D1547">
        <v>0.43149999999999999</v>
      </c>
      <c r="E1547">
        <v>3.9123999999999999</v>
      </c>
    </row>
    <row r="1548" spans="1:5" x14ac:dyDescent="0.25">
      <c r="A1548">
        <v>239.7492</v>
      </c>
      <c r="B1548">
        <v>43.557699999999997</v>
      </c>
      <c r="C1548">
        <v>42.916899999999998</v>
      </c>
      <c r="D1548">
        <v>0.64080000000000004</v>
      </c>
      <c r="E1548">
        <v>4.0393999999999997</v>
      </c>
    </row>
    <row r="1549" spans="1:5" x14ac:dyDescent="0.25">
      <c r="A1549">
        <v>239.9016</v>
      </c>
      <c r="B1549">
        <v>43.111400000000003</v>
      </c>
      <c r="C1549">
        <v>42.3947</v>
      </c>
      <c r="D1549">
        <v>0.71660000000000001</v>
      </c>
      <c r="E1549">
        <v>4.0433000000000003</v>
      </c>
    </row>
    <row r="1550" spans="1:5" x14ac:dyDescent="0.25">
      <c r="A1550">
        <v>240.054</v>
      </c>
      <c r="B1550">
        <v>43.116100000000003</v>
      </c>
      <c r="C1550">
        <v>42.478499999999997</v>
      </c>
      <c r="D1550">
        <v>0.63759999999999994</v>
      </c>
      <c r="E1550">
        <v>3.9386000000000001</v>
      </c>
    </row>
    <row r="1551" spans="1:5" x14ac:dyDescent="0.25">
      <c r="A1551">
        <v>240.2064</v>
      </c>
      <c r="B1551">
        <v>42.817100000000003</v>
      </c>
      <c r="C1551">
        <v>42.127600000000001</v>
      </c>
      <c r="D1551">
        <v>0.68959999999999999</v>
      </c>
      <c r="E1551">
        <v>3.9413</v>
      </c>
    </row>
    <row r="1552" spans="1:5" x14ac:dyDescent="0.25">
      <c r="A1552">
        <v>240.3588</v>
      </c>
      <c r="B1552">
        <v>43.164400000000001</v>
      </c>
      <c r="C1552">
        <v>42.098599999999998</v>
      </c>
      <c r="D1552">
        <v>1.0658000000000001</v>
      </c>
      <c r="E1552">
        <v>4.1154999999999999</v>
      </c>
    </row>
    <row r="1553" spans="1:5" x14ac:dyDescent="0.25">
      <c r="A1553">
        <v>240.5112</v>
      </c>
      <c r="B1553">
        <v>42.754300000000001</v>
      </c>
      <c r="C1553">
        <v>41.829799999999999</v>
      </c>
      <c r="D1553">
        <v>0.92449999999999999</v>
      </c>
      <c r="E1553">
        <v>4.0294999999999996</v>
      </c>
    </row>
    <row r="1554" spans="1:5" x14ac:dyDescent="0.25">
      <c r="A1554">
        <v>240.6636</v>
      </c>
      <c r="B1554">
        <v>42.401400000000002</v>
      </c>
      <c r="C1554">
        <v>41.387799999999999</v>
      </c>
      <c r="D1554">
        <v>1.0136000000000001</v>
      </c>
      <c r="E1554">
        <v>4.0228000000000002</v>
      </c>
    </row>
    <row r="1555" spans="1:5" x14ac:dyDescent="0.25">
      <c r="A1555">
        <v>240.816</v>
      </c>
      <c r="B1555">
        <v>41.619199999999999</v>
      </c>
      <c r="C1555">
        <v>40.761200000000002</v>
      </c>
      <c r="D1555">
        <v>0.85799999999999998</v>
      </c>
      <c r="E1555">
        <v>3.9272</v>
      </c>
    </row>
    <row r="1556" spans="1:5" x14ac:dyDescent="0.25">
      <c r="A1556">
        <v>240.9684</v>
      </c>
      <c r="B1556">
        <v>41.439</v>
      </c>
      <c r="C1556">
        <v>40.673900000000003</v>
      </c>
      <c r="D1556">
        <v>0.7651</v>
      </c>
      <c r="E1556">
        <v>3.8938000000000001</v>
      </c>
    </row>
    <row r="1557" spans="1:5" x14ac:dyDescent="0.25">
      <c r="A1557">
        <v>241.1208</v>
      </c>
      <c r="B1557">
        <v>40.995600000000003</v>
      </c>
      <c r="C1557">
        <v>40.2074</v>
      </c>
      <c r="D1557">
        <v>0.78820000000000001</v>
      </c>
      <c r="E1557">
        <v>4.0050999999999997</v>
      </c>
    </row>
    <row r="1558" spans="1:5" x14ac:dyDescent="0.25">
      <c r="A1558">
        <v>241.2732</v>
      </c>
      <c r="B1558">
        <v>40.591500000000003</v>
      </c>
      <c r="C1558">
        <v>40.140500000000003</v>
      </c>
      <c r="D1558">
        <v>0.45100000000000001</v>
      </c>
      <c r="E1558">
        <v>3.8491</v>
      </c>
    </row>
    <row r="1559" spans="1:5" x14ac:dyDescent="0.25">
      <c r="A1559">
        <v>241.4256</v>
      </c>
      <c r="B1559">
        <v>40.5047</v>
      </c>
      <c r="C1559">
        <v>40.242199999999997</v>
      </c>
      <c r="D1559">
        <v>0.26250000000000001</v>
      </c>
      <c r="E1559">
        <v>3.7469000000000001</v>
      </c>
    </row>
    <row r="1560" spans="1:5" x14ac:dyDescent="0.25">
      <c r="A1560">
        <v>241.578</v>
      </c>
      <c r="B1560">
        <v>39.662999999999997</v>
      </c>
      <c r="C1560">
        <v>39.662999999999997</v>
      </c>
      <c r="D1560">
        <v>0</v>
      </c>
      <c r="E1560">
        <v>3.6917</v>
      </c>
    </row>
    <row r="1561" spans="1:5" x14ac:dyDescent="0.25">
      <c r="A1561">
        <v>241.7304</v>
      </c>
      <c r="B1561">
        <v>39.162599999999998</v>
      </c>
      <c r="C1561">
        <v>39.147300000000001</v>
      </c>
      <c r="D1561">
        <v>1.52E-2</v>
      </c>
      <c r="E1561">
        <v>3.7947000000000002</v>
      </c>
    </row>
    <row r="1562" spans="1:5" x14ac:dyDescent="0.25">
      <c r="A1562">
        <v>241.8828</v>
      </c>
      <c r="B1562">
        <v>39.493200000000002</v>
      </c>
      <c r="C1562">
        <v>39.493200000000002</v>
      </c>
      <c r="D1562">
        <v>0</v>
      </c>
      <c r="E1562">
        <v>3.8603999999999998</v>
      </c>
    </row>
    <row r="1563" spans="1:5" x14ac:dyDescent="0.25">
      <c r="A1563">
        <v>242.0352</v>
      </c>
      <c r="B1563">
        <v>39.327199999999998</v>
      </c>
      <c r="C1563">
        <v>39.327199999999998</v>
      </c>
      <c r="D1563">
        <v>0</v>
      </c>
      <c r="E1563">
        <v>3.8420999999999998</v>
      </c>
    </row>
    <row r="1564" spans="1:5" x14ac:dyDescent="0.25">
      <c r="A1564">
        <v>242.1876</v>
      </c>
      <c r="B1564">
        <v>39.415799999999997</v>
      </c>
      <c r="C1564">
        <v>39.415799999999997</v>
      </c>
      <c r="D1564">
        <v>0</v>
      </c>
      <c r="E1564">
        <v>3.8488000000000002</v>
      </c>
    </row>
    <row r="1565" spans="1:5" x14ac:dyDescent="0.25">
      <c r="A1565">
        <v>242.34</v>
      </c>
      <c r="B1565">
        <v>39.119199999999999</v>
      </c>
      <c r="C1565">
        <v>39.119199999999999</v>
      </c>
      <c r="D1565">
        <v>0</v>
      </c>
      <c r="E1565">
        <v>3.9083000000000001</v>
      </c>
    </row>
    <row r="1566" spans="1:5" x14ac:dyDescent="0.25">
      <c r="A1566">
        <v>242.4924</v>
      </c>
      <c r="B1566">
        <v>39.179400000000001</v>
      </c>
      <c r="C1566">
        <v>39.179400000000001</v>
      </c>
      <c r="D1566">
        <v>0</v>
      </c>
      <c r="E1566">
        <v>3.9215</v>
      </c>
    </row>
    <row r="1567" spans="1:5" x14ac:dyDescent="0.25">
      <c r="A1567">
        <v>242.6448</v>
      </c>
      <c r="B1567">
        <v>39.604799999999997</v>
      </c>
      <c r="C1567">
        <v>39.604799999999997</v>
      </c>
      <c r="D1567">
        <v>0</v>
      </c>
      <c r="E1567">
        <v>3.8875999999999999</v>
      </c>
    </row>
    <row r="1568" spans="1:5" x14ac:dyDescent="0.25">
      <c r="A1568">
        <v>242.7972</v>
      </c>
      <c r="B1568">
        <v>39.581699999999998</v>
      </c>
      <c r="C1568">
        <v>39.581699999999998</v>
      </c>
      <c r="D1568">
        <v>0</v>
      </c>
      <c r="E1568">
        <v>3.86</v>
      </c>
    </row>
    <row r="1569" spans="1:5" x14ac:dyDescent="0.25">
      <c r="A1569">
        <v>242.9496</v>
      </c>
      <c r="B1569">
        <v>39.8583</v>
      </c>
      <c r="C1569">
        <v>39.8583</v>
      </c>
      <c r="D1569">
        <v>0</v>
      </c>
      <c r="E1569">
        <v>3.8868</v>
      </c>
    </row>
    <row r="1570" spans="1:5" x14ac:dyDescent="0.25">
      <c r="A1570">
        <v>243.102</v>
      </c>
      <c r="B1570">
        <v>40.070399999999999</v>
      </c>
      <c r="C1570">
        <v>40.070399999999999</v>
      </c>
      <c r="D1570">
        <v>0</v>
      </c>
      <c r="E1570">
        <v>3.8687</v>
      </c>
    </row>
    <row r="1571" spans="1:5" x14ac:dyDescent="0.25">
      <c r="A1571">
        <v>243.2544</v>
      </c>
      <c r="B1571">
        <v>40.6907</v>
      </c>
      <c r="C1571">
        <v>40.6907</v>
      </c>
      <c r="D1571">
        <v>0</v>
      </c>
      <c r="E1571">
        <v>3.7942999999999998</v>
      </c>
    </row>
    <row r="1572" spans="1:5" x14ac:dyDescent="0.25">
      <c r="A1572">
        <v>243.4068</v>
      </c>
      <c r="B1572">
        <v>40.554600000000001</v>
      </c>
      <c r="C1572">
        <v>40.554600000000001</v>
      </c>
      <c r="D1572">
        <v>0</v>
      </c>
      <c r="E1572">
        <v>3.7698</v>
      </c>
    </row>
    <row r="1573" spans="1:5" x14ac:dyDescent="0.25">
      <c r="A1573">
        <v>243.5592</v>
      </c>
      <c r="B1573">
        <v>40.054600000000001</v>
      </c>
      <c r="C1573">
        <v>39.9803</v>
      </c>
      <c r="D1573">
        <v>7.4300000000000005E-2</v>
      </c>
      <c r="E1573">
        <v>3.8022999999999998</v>
      </c>
    </row>
    <row r="1574" spans="1:5" x14ac:dyDescent="0.25">
      <c r="A1574">
        <v>243.7116</v>
      </c>
      <c r="B1574">
        <v>39.950600000000001</v>
      </c>
      <c r="C1574">
        <v>39.866100000000003</v>
      </c>
      <c r="D1574">
        <v>8.4400000000000003E-2</v>
      </c>
      <c r="E1574">
        <v>3.8544</v>
      </c>
    </row>
    <row r="1575" spans="1:5" x14ac:dyDescent="0.25">
      <c r="A1575">
        <v>243.864</v>
      </c>
      <c r="B1575">
        <v>39.360700000000001</v>
      </c>
      <c r="C1575">
        <v>39.360700000000001</v>
      </c>
      <c r="D1575">
        <v>0</v>
      </c>
      <c r="E1575">
        <v>3.8250000000000002</v>
      </c>
    </row>
    <row r="1576" spans="1:5" x14ac:dyDescent="0.25">
      <c r="A1576">
        <v>244.0164</v>
      </c>
      <c r="B1576">
        <v>39.538200000000003</v>
      </c>
      <c r="C1576">
        <v>39.538200000000003</v>
      </c>
      <c r="D1576">
        <v>0</v>
      </c>
      <c r="E1576">
        <v>3.8952</v>
      </c>
    </row>
    <row r="1577" spans="1:5" x14ac:dyDescent="0.25">
      <c r="A1577">
        <v>244.1688</v>
      </c>
      <c r="B1577">
        <v>39.7117</v>
      </c>
      <c r="C1577">
        <v>39.7117</v>
      </c>
      <c r="D1577">
        <v>0</v>
      </c>
      <c r="E1577">
        <v>3.9889999999999999</v>
      </c>
    </row>
    <row r="1578" spans="1:5" x14ac:dyDescent="0.25">
      <c r="A1578">
        <v>244.3212</v>
      </c>
      <c r="B1578">
        <v>39.277000000000001</v>
      </c>
      <c r="C1578">
        <v>39.277000000000001</v>
      </c>
      <c r="D1578">
        <v>0</v>
      </c>
      <c r="E1578">
        <v>4.1193</v>
      </c>
    </row>
    <row r="1579" spans="1:5" x14ac:dyDescent="0.25">
      <c r="A1579">
        <v>244.4736</v>
      </c>
      <c r="B1579">
        <v>38.743899999999996</v>
      </c>
      <c r="C1579">
        <v>38.743899999999996</v>
      </c>
      <c r="D1579">
        <v>0</v>
      </c>
      <c r="E1579">
        <v>4.2085999999999997</v>
      </c>
    </row>
    <row r="1580" spans="1:5" x14ac:dyDescent="0.25">
      <c r="A1580">
        <v>244.626</v>
      </c>
      <c r="B1580">
        <v>38.290700000000001</v>
      </c>
      <c r="C1580">
        <v>38.290700000000001</v>
      </c>
      <c r="D1580">
        <v>0</v>
      </c>
      <c r="E1580">
        <v>4.1626000000000003</v>
      </c>
    </row>
    <row r="1581" spans="1:5" x14ac:dyDescent="0.25">
      <c r="A1581">
        <v>244.7784</v>
      </c>
      <c r="B1581">
        <v>38.228000000000002</v>
      </c>
      <c r="C1581">
        <v>38.228000000000002</v>
      </c>
      <c r="D1581">
        <v>0</v>
      </c>
      <c r="E1581">
        <v>4.2373000000000003</v>
      </c>
    </row>
    <row r="1582" spans="1:5" x14ac:dyDescent="0.25">
      <c r="A1582">
        <v>244.9308</v>
      </c>
      <c r="B1582">
        <v>38.015599999999999</v>
      </c>
      <c r="C1582">
        <v>38.015599999999999</v>
      </c>
      <c r="D1582">
        <v>0</v>
      </c>
      <c r="E1582">
        <v>4.3116000000000003</v>
      </c>
    </row>
    <row r="1583" spans="1:5" x14ac:dyDescent="0.25">
      <c r="A1583">
        <v>245.08320000000001</v>
      </c>
      <c r="B1583">
        <v>38.457599999999999</v>
      </c>
      <c r="C1583">
        <v>38.457599999999999</v>
      </c>
      <c r="D1583">
        <v>0</v>
      </c>
      <c r="E1583">
        <v>4.3170000000000002</v>
      </c>
    </row>
    <row r="1584" spans="1:5" x14ac:dyDescent="0.25">
      <c r="A1584">
        <v>245.23560000000001</v>
      </c>
      <c r="B1584">
        <v>38.742400000000004</v>
      </c>
      <c r="C1584">
        <v>38.742400000000004</v>
      </c>
      <c r="D1584">
        <v>0</v>
      </c>
      <c r="E1584">
        <v>4.2756999999999996</v>
      </c>
    </row>
    <row r="1585" spans="1:5" x14ac:dyDescent="0.25">
      <c r="A1585">
        <v>245.38800000000001</v>
      </c>
      <c r="B1585">
        <v>39.281799999999997</v>
      </c>
      <c r="C1585">
        <v>39.281799999999997</v>
      </c>
      <c r="D1585">
        <v>0</v>
      </c>
      <c r="E1585">
        <v>4.1729000000000003</v>
      </c>
    </row>
    <row r="1586" spans="1:5" x14ac:dyDescent="0.25">
      <c r="A1586">
        <v>245.54040000000001</v>
      </c>
      <c r="B1586">
        <v>40.070700000000002</v>
      </c>
      <c r="C1586">
        <v>40.070700000000002</v>
      </c>
      <c r="D1586">
        <v>0</v>
      </c>
      <c r="E1586">
        <v>4.1288</v>
      </c>
    </row>
    <row r="1587" spans="1:5" x14ac:dyDescent="0.25">
      <c r="A1587">
        <v>245.69280000000001</v>
      </c>
      <c r="B1587">
        <v>40.510100000000001</v>
      </c>
      <c r="C1587">
        <v>40.510100000000001</v>
      </c>
      <c r="D1587">
        <v>0</v>
      </c>
      <c r="E1587">
        <v>3.9948000000000001</v>
      </c>
    </row>
    <row r="1588" spans="1:5" x14ac:dyDescent="0.25">
      <c r="A1588">
        <v>245.84520000000001</v>
      </c>
      <c r="B1588">
        <v>40.183999999999997</v>
      </c>
      <c r="C1588">
        <v>40.183999999999997</v>
      </c>
      <c r="D1588">
        <v>0</v>
      </c>
      <c r="E1588">
        <v>3.9512999999999998</v>
      </c>
    </row>
    <row r="1589" spans="1:5" x14ac:dyDescent="0.25">
      <c r="A1589">
        <v>245.99760000000001</v>
      </c>
      <c r="B1589">
        <v>40.170699999999997</v>
      </c>
      <c r="C1589">
        <v>40.170699999999997</v>
      </c>
      <c r="D1589">
        <v>0</v>
      </c>
      <c r="E1589">
        <v>3.8732000000000002</v>
      </c>
    </row>
    <row r="1590" spans="1:5" x14ac:dyDescent="0.25">
      <c r="A1590">
        <v>246.15</v>
      </c>
      <c r="B1590">
        <v>40.584099999999999</v>
      </c>
      <c r="C1590">
        <v>40.584099999999999</v>
      </c>
      <c r="D1590">
        <v>0</v>
      </c>
      <c r="E1590">
        <v>3.835</v>
      </c>
    </row>
    <row r="1591" spans="1:5" x14ac:dyDescent="0.25">
      <c r="A1591">
        <v>246.30240000000001</v>
      </c>
      <c r="B1591">
        <v>41.0535</v>
      </c>
      <c r="C1591">
        <v>41.0535</v>
      </c>
      <c r="D1591">
        <v>0</v>
      </c>
      <c r="E1591">
        <v>3.8767999999999998</v>
      </c>
    </row>
    <row r="1592" spans="1:5" x14ac:dyDescent="0.25">
      <c r="A1592">
        <v>246.45480000000001</v>
      </c>
      <c r="B1592">
        <v>41.175699999999999</v>
      </c>
      <c r="C1592">
        <v>41.175699999999999</v>
      </c>
      <c r="D1592">
        <v>0</v>
      </c>
      <c r="E1592">
        <v>3.8561000000000001</v>
      </c>
    </row>
    <row r="1593" spans="1:5" x14ac:dyDescent="0.25">
      <c r="A1593">
        <v>246.60720000000001</v>
      </c>
      <c r="B1593">
        <v>41.414200000000001</v>
      </c>
      <c r="C1593">
        <v>41.414200000000001</v>
      </c>
      <c r="D1593">
        <v>0</v>
      </c>
      <c r="E1593">
        <v>3.7715000000000001</v>
      </c>
    </row>
    <row r="1594" spans="1:5" x14ac:dyDescent="0.25">
      <c r="A1594">
        <v>246.75960000000001</v>
      </c>
      <c r="B1594">
        <v>41.011200000000002</v>
      </c>
      <c r="C1594">
        <v>41.011200000000002</v>
      </c>
      <c r="D1594">
        <v>0</v>
      </c>
      <c r="E1594">
        <v>3.6493000000000002</v>
      </c>
    </row>
    <row r="1595" spans="1:5" x14ac:dyDescent="0.25">
      <c r="A1595">
        <v>246.91200000000001</v>
      </c>
      <c r="B1595">
        <v>41.495199999999997</v>
      </c>
      <c r="C1595">
        <v>41.495199999999997</v>
      </c>
      <c r="D1595">
        <v>0</v>
      </c>
      <c r="E1595">
        <v>3.5874999999999999</v>
      </c>
    </row>
    <row r="1596" spans="1:5" x14ac:dyDescent="0.25">
      <c r="A1596">
        <v>247.06440000000001</v>
      </c>
      <c r="B1596">
        <v>41.609900000000003</v>
      </c>
      <c r="C1596">
        <v>41.536000000000001</v>
      </c>
      <c r="D1596">
        <v>7.3999999999999996E-2</v>
      </c>
      <c r="E1596">
        <v>3.6541000000000001</v>
      </c>
    </row>
    <row r="1597" spans="1:5" x14ac:dyDescent="0.25">
      <c r="A1597">
        <v>247.21680000000001</v>
      </c>
      <c r="B1597">
        <v>41.495800000000003</v>
      </c>
      <c r="C1597">
        <v>41.495800000000003</v>
      </c>
      <c r="D1597">
        <v>0</v>
      </c>
      <c r="E1597">
        <v>3.6011000000000002</v>
      </c>
    </row>
    <row r="1598" spans="1:5" x14ac:dyDescent="0.25">
      <c r="A1598">
        <v>247.36920000000001</v>
      </c>
      <c r="B1598">
        <v>41.424700000000001</v>
      </c>
      <c r="C1598">
        <v>41.424700000000001</v>
      </c>
      <c r="D1598">
        <v>0</v>
      </c>
      <c r="E1598">
        <v>3.7237</v>
      </c>
    </row>
    <row r="1599" spans="1:5" x14ac:dyDescent="0.25">
      <c r="A1599">
        <v>247.52160000000001</v>
      </c>
      <c r="B1599">
        <v>42.034700000000001</v>
      </c>
      <c r="C1599">
        <v>41.934100000000001</v>
      </c>
      <c r="D1599">
        <v>0.10059999999999999</v>
      </c>
      <c r="E1599">
        <v>3.7143999999999999</v>
      </c>
    </row>
    <row r="1600" spans="1:5" x14ac:dyDescent="0.25">
      <c r="A1600">
        <v>247.67400000000001</v>
      </c>
      <c r="B1600">
        <v>42.385899999999999</v>
      </c>
      <c r="C1600">
        <v>42.306600000000003</v>
      </c>
      <c r="D1600">
        <v>7.9299999999999995E-2</v>
      </c>
      <c r="E1600">
        <v>3.7513999999999998</v>
      </c>
    </row>
    <row r="1601" spans="1:5" x14ac:dyDescent="0.25">
      <c r="A1601">
        <v>247.82640000000001</v>
      </c>
      <c r="B1601">
        <v>42.4298</v>
      </c>
      <c r="C1601">
        <v>42.4298</v>
      </c>
      <c r="D1601">
        <v>0</v>
      </c>
      <c r="E1601">
        <v>3.7090999999999998</v>
      </c>
    </row>
    <row r="1602" spans="1:5" x14ac:dyDescent="0.25">
      <c r="A1602">
        <v>247.97880000000001</v>
      </c>
      <c r="B1602">
        <v>42.301499999999997</v>
      </c>
      <c r="C1602">
        <v>42.301499999999997</v>
      </c>
      <c r="D1602">
        <v>0</v>
      </c>
      <c r="E1602">
        <v>3.67</v>
      </c>
    </row>
    <row r="1603" spans="1:5" x14ac:dyDescent="0.25">
      <c r="A1603">
        <v>248.13120000000001</v>
      </c>
      <c r="B1603">
        <v>42.137300000000003</v>
      </c>
      <c r="C1603">
        <v>42.088900000000002</v>
      </c>
      <c r="D1603">
        <v>4.8399999999999999E-2</v>
      </c>
      <c r="E1603">
        <v>3.6465999999999998</v>
      </c>
    </row>
    <row r="1604" spans="1:5" x14ac:dyDescent="0.25">
      <c r="A1604">
        <v>248.28360000000001</v>
      </c>
      <c r="B1604">
        <v>42.229700000000001</v>
      </c>
      <c r="C1604">
        <v>42.229700000000001</v>
      </c>
      <c r="D1604">
        <v>0</v>
      </c>
      <c r="E1604">
        <v>3.6110000000000002</v>
      </c>
    </row>
    <row r="1605" spans="1:5" x14ac:dyDescent="0.25">
      <c r="A1605">
        <v>248.43600000000001</v>
      </c>
      <c r="B1605">
        <v>42.277099999999997</v>
      </c>
      <c r="C1605">
        <v>42.277099999999997</v>
      </c>
      <c r="D1605">
        <v>0</v>
      </c>
      <c r="E1605">
        <v>3.6989000000000001</v>
      </c>
    </row>
    <row r="1606" spans="1:5" x14ac:dyDescent="0.25">
      <c r="A1606">
        <v>248.58840000000001</v>
      </c>
      <c r="B1606">
        <v>42.741199999999999</v>
      </c>
      <c r="C1606">
        <v>42.741199999999999</v>
      </c>
      <c r="D1606">
        <v>0</v>
      </c>
      <c r="E1606">
        <v>3.7208000000000001</v>
      </c>
    </row>
    <row r="1607" spans="1:5" x14ac:dyDescent="0.25">
      <c r="A1607">
        <v>248.74080000000001</v>
      </c>
      <c r="B1607">
        <v>43.1828</v>
      </c>
      <c r="C1607">
        <v>43.1828</v>
      </c>
      <c r="D1607">
        <v>0</v>
      </c>
      <c r="E1607">
        <v>3.7408999999999999</v>
      </c>
    </row>
    <row r="1608" spans="1:5" x14ac:dyDescent="0.25">
      <c r="A1608">
        <v>248.89320000000001</v>
      </c>
      <c r="B1608">
        <v>43.539099999999998</v>
      </c>
      <c r="C1608">
        <v>43.539099999999998</v>
      </c>
      <c r="D1608">
        <v>0</v>
      </c>
      <c r="E1608">
        <v>3.7643</v>
      </c>
    </row>
    <row r="1609" spans="1:5" x14ac:dyDescent="0.25">
      <c r="A1609">
        <v>249.04560000000001</v>
      </c>
      <c r="B1609">
        <v>44.037599999999998</v>
      </c>
      <c r="C1609">
        <v>44.037599999999998</v>
      </c>
      <c r="D1609">
        <v>0</v>
      </c>
      <c r="E1609">
        <v>3.7734000000000001</v>
      </c>
    </row>
    <row r="1610" spans="1:5" x14ac:dyDescent="0.25">
      <c r="A1610">
        <v>249.19800000000001</v>
      </c>
      <c r="B1610">
        <v>44.514499999999998</v>
      </c>
      <c r="C1610">
        <v>44.514499999999998</v>
      </c>
      <c r="D1610">
        <v>0</v>
      </c>
      <c r="E1610">
        <v>3.7972999999999999</v>
      </c>
    </row>
    <row r="1611" spans="1:5" x14ac:dyDescent="0.25">
      <c r="A1611">
        <v>249.35040000000001</v>
      </c>
      <c r="B1611">
        <v>45.1462</v>
      </c>
      <c r="C1611">
        <v>45.1462</v>
      </c>
      <c r="D1611">
        <v>0</v>
      </c>
      <c r="E1611">
        <v>3.7248999999999999</v>
      </c>
    </row>
    <row r="1612" spans="1:5" x14ac:dyDescent="0.25">
      <c r="A1612">
        <v>249.50280000000001</v>
      </c>
      <c r="B1612">
        <v>45.297699999999999</v>
      </c>
      <c r="C1612">
        <v>45.297699999999999</v>
      </c>
      <c r="D1612">
        <v>0</v>
      </c>
      <c r="E1612">
        <v>3.6995</v>
      </c>
    </row>
    <row r="1613" spans="1:5" x14ac:dyDescent="0.25">
      <c r="A1613">
        <v>249.65520000000001</v>
      </c>
      <c r="B1613">
        <v>45.410200000000003</v>
      </c>
      <c r="C1613">
        <v>45.410200000000003</v>
      </c>
      <c r="D1613">
        <v>0</v>
      </c>
      <c r="E1613">
        <v>3.7563</v>
      </c>
    </row>
    <row r="1614" spans="1:5" x14ac:dyDescent="0.25">
      <c r="A1614">
        <v>249.80760000000001</v>
      </c>
      <c r="B1614">
        <v>45.876899999999999</v>
      </c>
      <c r="C1614">
        <v>45.876899999999999</v>
      </c>
      <c r="D1614">
        <v>0</v>
      </c>
      <c r="E1614">
        <v>3.7414000000000001</v>
      </c>
    </row>
    <row r="1615" spans="1:5" x14ac:dyDescent="0.25">
      <c r="A1615">
        <v>249.96</v>
      </c>
      <c r="B1615">
        <v>46.108499999999999</v>
      </c>
      <c r="C1615">
        <v>45.845599999999997</v>
      </c>
      <c r="D1615">
        <v>0.26290000000000002</v>
      </c>
      <c r="E1615">
        <v>3.8868999999999998</v>
      </c>
    </row>
    <row r="1616" spans="1:5" x14ac:dyDescent="0.25">
      <c r="A1616">
        <v>250.11240000000001</v>
      </c>
      <c r="B1616">
        <v>46.708199999999998</v>
      </c>
      <c r="C1616">
        <v>46.2699</v>
      </c>
      <c r="D1616">
        <v>0.43830000000000002</v>
      </c>
      <c r="E1616">
        <v>3.8954</v>
      </c>
    </row>
    <row r="1617" spans="1:5" x14ac:dyDescent="0.25">
      <c r="A1617">
        <v>250.26480000000001</v>
      </c>
      <c r="B1617">
        <v>45.82</v>
      </c>
      <c r="C1617">
        <v>45.358499999999999</v>
      </c>
      <c r="D1617">
        <v>0.46150000000000002</v>
      </c>
      <c r="E1617">
        <v>3.9342999999999999</v>
      </c>
    </row>
    <row r="1618" spans="1:5" x14ac:dyDescent="0.25">
      <c r="A1618">
        <v>250.41720000000001</v>
      </c>
      <c r="B1618">
        <v>43.977899999999998</v>
      </c>
      <c r="C1618">
        <v>43.722200000000001</v>
      </c>
      <c r="D1618">
        <v>0.25569999999999998</v>
      </c>
      <c r="E1618">
        <v>3.8163</v>
      </c>
    </row>
    <row r="1619" spans="1:5" x14ac:dyDescent="0.25">
      <c r="A1619">
        <v>250.56960000000001</v>
      </c>
      <c r="B1619">
        <v>43.161000000000001</v>
      </c>
      <c r="C1619">
        <v>43.028799999999997</v>
      </c>
      <c r="D1619">
        <v>0.13220000000000001</v>
      </c>
      <c r="E1619">
        <v>3.6836000000000002</v>
      </c>
    </row>
    <row r="1620" spans="1:5" x14ac:dyDescent="0.25">
      <c r="A1620">
        <v>250.72200000000001</v>
      </c>
      <c r="B1620">
        <v>42.113</v>
      </c>
      <c r="C1620">
        <v>42.068899999999999</v>
      </c>
      <c r="D1620">
        <v>4.4200000000000003E-2</v>
      </c>
      <c r="E1620">
        <v>3.5459000000000001</v>
      </c>
    </row>
    <row r="1621" spans="1:5" x14ac:dyDescent="0.25">
      <c r="A1621">
        <v>250.87440000000001</v>
      </c>
      <c r="B1621">
        <v>41.225499999999997</v>
      </c>
      <c r="C1621">
        <v>41.225499999999997</v>
      </c>
      <c r="D1621">
        <v>0</v>
      </c>
      <c r="E1621">
        <v>3.4462999999999999</v>
      </c>
    </row>
    <row r="1622" spans="1:5" x14ac:dyDescent="0.25">
      <c r="A1622">
        <v>251.02680000000001</v>
      </c>
      <c r="B1622">
        <v>40.844099999999997</v>
      </c>
      <c r="C1622">
        <v>40.844099999999997</v>
      </c>
      <c r="D1622">
        <v>0</v>
      </c>
      <c r="E1622">
        <v>3.4278</v>
      </c>
    </row>
    <row r="1623" spans="1:5" x14ac:dyDescent="0.25">
      <c r="A1623">
        <v>251.17920000000001</v>
      </c>
      <c r="B1623">
        <v>41.276400000000002</v>
      </c>
      <c r="C1623">
        <v>41.220300000000002</v>
      </c>
      <c r="D1623">
        <v>5.6099999999999997E-2</v>
      </c>
      <c r="E1623">
        <v>3.4933999999999998</v>
      </c>
    </row>
    <row r="1624" spans="1:5" x14ac:dyDescent="0.25">
      <c r="A1624">
        <v>251.33160000000001</v>
      </c>
      <c r="B1624">
        <v>41.696399999999997</v>
      </c>
      <c r="C1624">
        <v>41.590899999999998</v>
      </c>
      <c r="D1624">
        <v>0.1055</v>
      </c>
      <c r="E1624">
        <v>3.4678</v>
      </c>
    </row>
    <row r="1625" spans="1:5" x14ac:dyDescent="0.25">
      <c r="A1625">
        <v>251.48400000000001</v>
      </c>
      <c r="B1625">
        <v>42.067799999999998</v>
      </c>
      <c r="C1625">
        <v>41.943100000000001</v>
      </c>
      <c r="D1625">
        <v>0.12470000000000001</v>
      </c>
      <c r="E1625">
        <v>3.4729999999999999</v>
      </c>
    </row>
    <row r="1626" spans="1:5" x14ac:dyDescent="0.25">
      <c r="A1626">
        <v>251.63640000000001</v>
      </c>
      <c r="B1626">
        <v>41.954000000000001</v>
      </c>
      <c r="C1626">
        <v>41.954000000000001</v>
      </c>
      <c r="D1626">
        <v>0</v>
      </c>
      <c r="E1626">
        <v>3.4106999999999998</v>
      </c>
    </row>
    <row r="1627" spans="1:5" x14ac:dyDescent="0.25">
      <c r="A1627">
        <v>251.78880000000001</v>
      </c>
      <c r="B1627">
        <v>41.811399999999999</v>
      </c>
      <c r="C1627">
        <v>41.811399999999999</v>
      </c>
      <c r="D1627">
        <v>0</v>
      </c>
      <c r="E1627">
        <v>3.4163999999999999</v>
      </c>
    </row>
    <row r="1628" spans="1:5" x14ac:dyDescent="0.25">
      <c r="A1628">
        <v>251.94120000000001</v>
      </c>
      <c r="B1628">
        <v>42.015999999999998</v>
      </c>
      <c r="C1628">
        <v>42.015999999999998</v>
      </c>
      <c r="D1628">
        <v>0</v>
      </c>
      <c r="E1628">
        <v>3.3561999999999999</v>
      </c>
    </row>
    <row r="1629" spans="1:5" x14ac:dyDescent="0.25">
      <c r="A1629">
        <v>252.09360000000001</v>
      </c>
      <c r="B1629">
        <v>43.366900000000001</v>
      </c>
      <c r="C1629">
        <v>43.348700000000001</v>
      </c>
      <c r="D1629">
        <v>1.8200000000000001E-2</v>
      </c>
      <c r="E1629">
        <v>3.3875999999999999</v>
      </c>
    </row>
    <row r="1630" spans="1:5" x14ac:dyDescent="0.25">
      <c r="A1630">
        <v>252.24600000000001</v>
      </c>
      <c r="B1630">
        <v>43.614100000000001</v>
      </c>
      <c r="C1630">
        <v>43.614100000000001</v>
      </c>
      <c r="D1630">
        <v>0</v>
      </c>
      <c r="E1630">
        <v>3.4319999999999999</v>
      </c>
    </row>
    <row r="1631" spans="1:5" x14ac:dyDescent="0.25">
      <c r="A1631">
        <v>252.39840000000001</v>
      </c>
      <c r="B1631">
        <v>44.738700000000001</v>
      </c>
      <c r="C1631">
        <v>44.738700000000001</v>
      </c>
      <c r="D1631">
        <v>0</v>
      </c>
      <c r="E1631">
        <v>3.5375000000000001</v>
      </c>
    </row>
    <row r="1632" spans="1:5" x14ac:dyDescent="0.25">
      <c r="A1632">
        <v>252.55080000000001</v>
      </c>
      <c r="B1632">
        <v>46.255400000000002</v>
      </c>
      <c r="C1632">
        <v>45.971800000000002</v>
      </c>
      <c r="D1632">
        <v>0.28360000000000002</v>
      </c>
      <c r="E1632">
        <v>3.7389999999999999</v>
      </c>
    </row>
    <row r="1633" spans="1:5" x14ac:dyDescent="0.25">
      <c r="A1633">
        <v>252.70320000000001</v>
      </c>
      <c r="B1633">
        <v>47.401499999999999</v>
      </c>
      <c r="C1633">
        <v>47.026800000000001</v>
      </c>
      <c r="D1633">
        <v>0.37459999999999999</v>
      </c>
      <c r="E1633">
        <v>3.9033000000000002</v>
      </c>
    </row>
    <row r="1634" spans="1:5" x14ac:dyDescent="0.25">
      <c r="A1634">
        <v>252.85560000000001</v>
      </c>
      <c r="B1634">
        <v>47.561799999999998</v>
      </c>
      <c r="C1634">
        <v>47.170099999999998</v>
      </c>
      <c r="D1634">
        <v>0.39169999999999999</v>
      </c>
      <c r="E1634">
        <v>3.9113000000000002</v>
      </c>
    </row>
    <row r="1635" spans="1:5" x14ac:dyDescent="0.25">
      <c r="A1635">
        <v>253.00800000000001</v>
      </c>
      <c r="B1635">
        <v>47.442300000000003</v>
      </c>
      <c r="C1635">
        <v>47.316699999999997</v>
      </c>
      <c r="D1635">
        <v>0.12559999999999999</v>
      </c>
      <c r="E1635">
        <v>3.7759</v>
      </c>
    </row>
    <row r="1636" spans="1:5" x14ac:dyDescent="0.25">
      <c r="A1636">
        <v>253.16040000000001</v>
      </c>
      <c r="B1636">
        <v>47.695900000000002</v>
      </c>
      <c r="C1636">
        <v>47.447200000000002</v>
      </c>
      <c r="D1636">
        <v>0.2487</v>
      </c>
      <c r="E1636">
        <v>3.8780999999999999</v>
      </c>
    </row>
    <row r="1637" spans="1:5" x14ac:dyDescent="0.25">
      <c r="A1637">
        <v>253.31280000000001</v>
      </c>
      <c r="B1637">
        <v>48.735900000000001</v>
      </c>
      <c r="C1637">
        <v>48.272199999999998</v>
      </c>
      <c r="D1637">
        <v>0.4637</v>
      </c>
      <c r="E1637">
        <v>3.9672000000000001</v>
      </c>
    </row>
    <row r="1638" spans="1:5" x14ac:dyDescent="0.25">
      <c r="A1638">
        <v>253.46520000000001</v>
      </c>
      <c r="B1638">
        <v>49.209299999999999</v>
      </c>
      <c r="C1638">
        <v>48.6678</v>
      </c>
      <c r="D1638">
        <v>0.54139999999999999</v>
      </c>
      <c r="E1638">
        <v>4.0004</v>
      </c>
    </row>
    <row r="1639" spans="1:5" x14ac:dyDescent="0.25">
      <c r="A1639">
        <v>253.61760000000001</v>
      </c>
      <c r="B1639">
        <v>49.233699999999999</v>
      </c>
      <c r="C1639">
        <v>48.673299999999998</v>
      </c>
      <c r="D1639">
        <v>0.56040000000000001</v>
      </c>
      <c r="E1639">
        <v>4.0564</v>
      </c>
    </row>
    <row r="1640" spans="1:5" x14ac:dyDescent="0.25">
      <c r="A1640">
        <v>253.77</v>
      </c>
      <c r="B1640">
        <v>48.4908</v>
      </c>
      <c r="C1640">
        <v>47.822000000000003</v>
      </c>
      <c r="D1640">
        <v>0.66879999999999995</v>
      </c>
      <c r="E1640">
        <v>4.2831000000000001</v>
      </c>
    </row>
    <row r="1641" spans="1:5" x14ac:dyDescent="0.25">
      <c r="A1641">
        <v>253.92240000000001</v>
      </c>
      <c r="B1641">
        <v>49.187600000000003</v>
      </c>
      <c r="C1641">
        <v>48.402999999999999</v>
      </c>
      <c r="D1641">
        <v>0.78459999999999996</v>
      </c>
      <c r="E1641">
        <v>4.2483000000000004</v>
      </c>
    </row>
    <row r="1642" spans="1:5" x14ac:dyDescent="0.25">
      <c r="A1642">
        <v>254.07480000000001</v>
      </c>
      <c r="B1642">
        <v>48.690199999999997</v>
      </c>
      <c r="C1642">
        <v>47.816099999999999</v>
      </c>
      <c r="D1642">
        <v>0.874</v>
      </c>
      <c r="E1642">
        <v>4.2839999999999998</v>
      </c>
    </row>
    <row r="1643" spans="1:5" x14ac:dyDescent="0.25">
      <c r="A1643">
        <v>254.22720000000001</v>
      </c>
      <c r="B1643">
        <v>48.529800000000002</v>
      </c>
      <c r="C1643">
        <v>47.784700000000001</v>
      </c>
      <c r="D1643">
        <v>0.74509999999999998</v>
      </c>
      <c r="E1643">
        <v>4.2286000000000001</v>
      </c>
    </row>
    <row r="1644" spans="1:5" x14ac:dyDescent="0.25">
      <c r="A1644">
        <v>254.37960000000001</v>
      </c>
      <c r="B1644">
        <v>47.688800000000001</v>
      </c>
      <c r="C1644">
        <v>47.092700000000001</v>
      </c>
      <c r="D1644">
        <v>0.59609999999999996</v>
      </c>
      <c r="E1644">
        <v>4.2426000000000004</v>
      </c>
    </row>
    <row r="1645" spans="1:5" x14ac:dyDescent="0.25">
      <c r="A1645">
        <v>254.53200000000001</v>
      </c>
      <c r="B1645">
        <v>47.321800000000003</v>
      </c>
      <c r="C1645">
        <v>46.732399999999998</v>
      </c>
      <c r="D1645">
        <v>0.58950000000000002</v>
      </c>
      <c r="E1645">
        <v>4.2370999999999999</v>
      </c>
    </row>
    <row r="1646" spans="1:5" x14ac:dyDescent="0.25">
      <c r="A1646">
        <v>254.68440000000001</v>
      </c>
      <c r="B1646">
        <v>47.133099999999999</v>
      </c>
      <c r="C1646">
        <v>46.610500000000002</v>
      </c>
      <c r="D1646">
        <v>0.52259999999999995</v>
      </c>
      <c r="E1646">
        <v>4.2416</v>
      </c>
    </row>
    <row r="1647" spans="1:5" x14ac:dyDescent="0.25">
      <c r="A1647">
        <v>254.83680000000001</v>
      </c>
      <c r="B1647">
        <v>46.783799999999999</v>
      </c>
      <c r="C1647">
        <v>46.266100000000002</v>
      </c>
      <c r="D1647">
        <v>0.51770000000000005</v>
      </c>
      <c r="E1647">
        <v>4.2986000000000004</v>
      </c>
    </row>
    <row r="1648" spans="1:5" x14ac:dyDescent="0.25">
      <c r="A1648">
        <v>254.98920000000001</v>
      </c>
      <c r="B1648">
        <v>46.467799999999997</v>
      </c>
      <c r="C1648">
        <v>45.941200000000002</v>
      </c>
      <c r="D1648">
        <v>0.52669999999999995</v>
      </c>
      <c r="E1648">
        <v>4.3202999999999996</v>
      </c>
    </row>
    <row r="1649" spans="1:5" x14ac:dyDescent="0.25">
      <c r="A1649">
        <v>255.14160000000001</v>
      </c>
      <c r="B1649">
        <v>46.165399999999998</v>
      </c>
      <c r="C1649">
        <v>45.833100000000002</v>
      </c>
      <c r="D1649">
        <v>0.33229999999999998</v>
      </c>
      <c r="E1649">
        <v>4.2979000000000003</v>
      </c>
    </row>
    <row r="1650" spans="1:5" x14ac:dyDescent="0.25">
      <c r="A1650">
        <v>255.29400000000001</v>
      </c>
      <c r="B1650">
        <v>46.4253</v>
      </c>
      <c r="C1650">
        <v>45.685099999999998</v>
      </c>
      <c r="D1650">
        <v>0.74019999999999997</v>
      </c>
      <c r="E1650">
        <v>4.5340999999999996</v>
      </c>
    </row>
    <row r="1651" spans="1:5" x14ac:dyDescent="0.25">
      <c r="A1651">
        <v>255.44640000000001</v>
      </c>
      <c r="B1651">
        <v>45.913400000000003</v>
      </c>
      <c r="C1651">
        <v>45.386000000000003</v>
      </c>
      <c r="D1651">
        <v>0.52739999999999998</v>
      </c>
      <c r="E1651">
        <v>4.3498000000000001</v>
      </c>
    </row>
    <row r="1652" spans="1:5" x14ac:dyDescent="0.25">
      <c r="A1652">
        <v>255.59880000000001</v>
      </c>
      <c r="B1652">
        <v>45.168500000000002</v>
      </c>
      <c r="C1652">
        <v>44.6492</v>
      </c>
      <c r="D1652">
        <v>0.51929999999999998</v>
      </c>
      <c r="E1652">
        <v>4.3545999999999996</v>
      </c>
    </row>
    <row r="1653" spans="1:5" x14ac:dyDescent="0.25">
      <c r="A1653">
        <v>255.75120000000001</v>
      </c>
      <c r="B1653">
        <v>45.5047</v>
      </c>
      <c r="C1653">
        <v>44.987499999999997</v>
      </c>
      <c r="D1653">
        <v>0.51719999999999999</v>
      </c>
      <c r="E1653">
        <v>4.3226000000000004</v>
      </c>
    </row>
    <row r="1654" spans="1:5" x14ac:dyDescent="0.25">
      <c r="A1654">
        <v>255.90360000000001</v>
      </c>
      <c r="B1654">
        <v>45.502299999999998</v>
      </c>
      <c r="C1654">
        <v>44.822099999999999</v>
      </c>
      <c r="D1654">
        <v>0.68020000000000003</v>
      </c>
      <c r="E1654">
        <v>4.3658999999999999</v>
      </c>
    </row>
    <row r="1655" spans="1:5" x14ac:dyDescent="0.25">
      <c r="A1655">
        <v>256.05599999999998</v>
      </c>
      <c r="B1655">
        <v>45.495199999999997</v>
      </c>
      <c r="C1655">
        <v>45.018599999999999</v>
      </c>
      <c r="D1655">
        <v>0.47660000000000002</v>
      </c>
      <c r="E1655">
        <v>4.2079000000000004</v>
      </c>
    </row>
    <row r="1656" spans="1:5" x14ac:dyDescent="0.25">
      <c r="A1656">
        <v>256.20839999999998</v>
      </c>
      <c r="B1656">
        <v>45.369199999999999</v>
      </c>
      <c r="C1656">
        <v>45.061599999999999</v>
      </c>
      <c r="D1656">
        <v>0.30759999999999998</v>
      </c>
      <c r="E1656">
        <v>4.0354000000000001</v>
      </c>
    </row>
    <row r="1657" spans="1:5" x14ac:dyDescent="0.25">
      <c r="A1657">
        <v>256.36079999999998</v>
      </c>
      <c r="B1657">
        <v>45.698799999999999</v>
      </c>
      <c r="C1657">
        <v>45.230200000000004</v>
      </c>
      <c r="D1657">
        <v>0.46860000000000002</v>
      </c>
      <c r="E1657">
        <v>4.1032000000000002</v>
      </c>
    </row>
    <row r="1658" spans="1:5" x14ac:dyDescent="0.25">
      <c r="A1658">
        <v>256.51319999999998</v>
      </c>
      <c r="B1658">
        <v>45.8583</v>
      </c>
      <c r="C1658">
        <v>45.522199999999998</v>
      </c>
      <c r="D1658">
        <v>0.33610000000000001</v>
      </c>
      <c r="E1658">
        <v>3.9737</v>
      </c>
    </row>
    <row r="1659" spans="1:5" x14ac:dyDescent="0.25">
      <c r="A1659">
        <v>256.66559999999998</v>
      </c>
      <c r="B1659">
        <v>45.694299999999998</v>
      </c>
      <c r="C1659">
        <v>45.551000000000002</v>
      </c>
      <c r="D1659">
        <v>0.14330000000000001</v>
      </c>
      <c r="E1659">
        <v>3.9302999999999999</v>
      </c>
    </row>
    <row r="1660" spans="1:5" x14ac:dyDescent="0.25">
      <c r="A1660">
        <v>256.81799999999998</v>
      </c>
      <c r="B1660">
        <v>45.957900000000002</v>
      </c>
      <c r="C1660">
        <v>45.703800000000001</v>
      </c>
      <c r="D1660">
        <v>0.25409999999999999</v>
      </c>
      <c r="E1660">
        <v>3.9296000000000002</v>
      </c>
    </row>
    <row r="1661" spans="1:5" x14ac:dyDescent="0.25">
      <c r="A1661">
        <v>256.97039999999998</v>
      </c>
      <c r="B1661">
        <v>45.795400000000001</v>
      </c>
      <c r="C1661">
        <v>45.795400000000001</v>
      </c>
      <c r="D1661">
        <v>0</v>
      </c>
      <c r="E1661">
        <v>3.7987000000000002</v>
      </c>
    </row>
    <row r="1662" spans="1:5" x14ac:dyDescent="0.25">
      <c r="A1662">
        <v>257.12279999999998</v>
      </c>
      <c r="B1662">
        <v>46.582700000000003</v>
      </c>
      <c r="C1662">
        <v>46.582700000000003</v>
      </c>
      <c r="D1662">
        <v>0</v>
      </c>
      <c r="E1662">
        <v>3.7648999999999999</v>
      </c>
    </row>
    <row r="1663" spans="1:5" x14ac:dyDescent="0.25">
      <c r="A1663">
        <v>257.27519999999998</v>
      </c>
      <c r="B1663">
        <v>47.640500000000003</v>
      </c>
      <c r="C1663">
        <v>47.640500000000003</v>
      </c>
      <c r="D1663">
        <v>0</v>
      </c>
      <c r="E1663">
        <v>3.8144</v>
      </c>
    </row>
    <row r="1664" spans="1:5" x14ac:dyDescent="0.25">
      <c r="A1664">
        <v>257.42759999999998</v>
      </c>
      <c r="B1664">
        <v>47.3491</v>
      </c>
      <c r="C1664">
        <v>47.136600000000001</v>
      </c>
      <c r="D1664">
        <v>0.21249999999999999</v>
      </c>
      <c r="E1664">
        <v>3.9218000000000002</v>
      </c>
    </row>
    <row r="1665" spans="1:5" x14ac:dyDescent="0.25">
      <c r="A1665">
        <v>257.58</v>
      </c>
      <c r="B1665">
        <v>47.413899999999998</v>
      </c>
      <c r="C1665">
        <v>46.876600000000003</v>
      </c>
      <c r="D1665">
        <v>0.5373</v>
      </c>
      <c r="E1665">
        <v>4.0491000000000001</v>
      </c>
    </row>
    <row r="1666" spans="1:5" x14ac:dyDescent="0.25">
      <c r="A1666">
        <v>257.73239999999998</v>
      </c>
      <c r="B1666">
        <v>47.831099999999999</v>
      </c>
      <c r="C1666">
        <v>46.910800000000002</v>
      </c>
      <c r="D1666">
        <v>0.9204</v>
      </c>
      <c r="E1666">
        <v>4.1623000000000001</v>
      </c>
    </row>
    <row r="1667" spans="1:5" x14ac:dyDescent="0.25">
      <c r="A1667">
        <v>257.88479999999998</v>
      </c>
      <c r="B1667">
        <v>47.795699999999997</v>
      </c>
      <c r="C1667">
        <v>46.804400000000001</v>
      </c>
      <c r="D1667">
        <v>0.99129999999999996</v>
      </c>
      <c r="E1667">
        <v>4.1923000000000004</v>
      </c>
    </row>
    <row r="1668" spans="1:5" x14ac:dyDescent="0.25">
      <c r="A1668">
        <v>258.03719999999998</v>
      </c>
      <c r="B1668">
        <v>47.343000000000004</v>
      </c>
      <c r="C1668">
        <v>46.246600000000001</v>
      </c>
      <c r="D1668">
        <v>1.0964</v>
      </c>
      <c r="E1668">
        <v>4.1485000000000003</v>
      </c>
    </row>
    <row r="1669" spans="1:5" x14ac:dyDescent="0.25">
      <c r="A1669">
        <v>258.18959999999998</v>
      </c>
      <c r="B1669">
        <v>46.827100000000002</v>
      </c>
      <c r="C1669">
        <v>45.5578</v>
      </c>
      <c r="D1669">
        <v>1.2693000000000001</v>
      </c>
      <c r="E1669">
        <v>4.1291000000000002</v>
      </c>
    </row>
    <row r="1670" spans="1:5" x14ac:dyDescent="0.25">
      <c r="A1670">
        <v>258.34199999999998</v>
      </c>
      <c r="B1670">
        <v>46.121299999999998</v>
      </c>
      <c r="C1670">
        <v>45.091000000000001</v>
      </c>
      <c r="D1670">
        <v>1.0303</v>
      </c>
      <c r="E1670">
        <v>3.9506999999999999</v>
      </c>
    </row>
    <row r="1671" spans="1:5" x14ac:dyDescent="0.25">
      <c r="A1671">
        <v>258.49439999999998</v>
      </c>
      <c r="B1671">
        <v>45.563499999999998</v>
      </c>
      <c r="C1671">
        <v>44.706499999999998</v>
      </c>
      <c r="D1671">
        <v>0.85699999999999998</v>
      </c>
      <c r="E1671">
        <v>3.8559000000000001</v>
      </c>
    </row>
    <row r="1672" spans="1:5" x14ac:dyDescent="0.25">
      <c r="A1672">
        <v>258.64679999999998</v>
      </c>
      <c r="B1672">
        <v>44.872100000000003</v>
      </c>
      <c r="C1672">
        <v>44.282699999999998</v>
      </c>
      <c r="D1672">
        <v>0.58940000000000003</v>
      </c>
      <c r="E1672">
        <v>3.7827000000000002</v>
      </c>
    </row>
    <row r="1673" spans="1:5" x14ac:dyDescent="0.25">
      <c r="A1673">
        <v>258.79919999999998</v>
      </c>
      <c r="B1673">
        <v>43.892299999999999</v>
      </c>
      <c r="C1673">
        <v>43.467799999999997</v>
      </c>
      <c r="D1673">
        <v>0.42449999999999999</v>
      </c>
      <c r="E1673">
        <v>3.7263999999999999</v>
      </c>
    </row>
    <row r="1674" spans="1:5" x14ac:dyDescent="0.25">
      <c r="A1674">
        <v>258.95159999999998</v>
      </c>
      <c r="B1674">
        <v>42.527200000000001</v>
      </c>
      <c r="C1674">
        <v>42.338200000000001</v>
      </c>
      <c r="D1674">
        <v>0.189</v>
      </c>
      <c r="E1674">
        <v>3.5827</v>
      </c>
    </row>
    <row r="1675" spans="1:5" x14ac:dyDescent="0.25">
      <c r="A1675">
        <v>259.10399999999998</v>
      </c>
      <c r="B1675">
        <v>42.034599999999998</v>
      </c>
      <c r="C1675">
        <v>42.034599999999998</v>
      </c>
      <c r="D1675">
        <v>0</v>
      </c>
      <c r="E1675">
        <v>3.3327</v>
      </c>
    </row>
    <row r="1676" spans="1:5" x14ac:dyDescent="0.25">
      <c r="A1676">
        <v>259.25639999999999</v>
      </c>
      <c r="B1676">
        <v>41.356699999999996</v>
      </c>
      <c r="C1676">
        <v>41.356699999999996</v>
      </c>
      <c r="D1676">
        <v>0</v>
      </c>
      <c r="E1676">
        <v>3.1617999999999999</v>
      </c>
    </row>
    <row r="1677" spans="1:5" x14ac:dyDescent="0.25">
      <c r="A1677">
        <v>259.40879999999999</v>
      </c>
      <c r="B1677">
        <v>40.415399999999998</v>
      </c>
      <c r="C1677">
        <v>40.415399999999998</v>
      </c>
      <c r="D1677">
        <v>0</v>
      </c>
      <c r="E1677">
        <v>2.9885999999999999</v>
      </c>
    </row>
    <row r="1678" spans="1:5" x14ac:dyDescent="0.25">
      <c r="A1678">
        <v>259.56119999999999</v>
      </c>
      <c r="B1678">
        <v>39.788600000000002</v>
      </c>
      <c r="C1678">
        <v>39.788600000000002</v>
      </c>
      <c r="D1678">
        <v>0</v>
      </c>
      <c r="E1678">
        <v>2.8727</v>
      </c>
    </row>
    <row r="1679" spans="1:5" x14ac:dyDescent="0.25">
      <c r="A1679">
        <v>259.71359999999999</v>
      </c>
      <c r="B1679">
        <v>39.478099999999998</v>
      </c>
      <c r="C1679">
        <v>39.478099999999998</v>
      </c>
      <c r="D1679">
        <v>0</v>
      </c>
      <c r="E1679">
        <v>2.8174000000000001</v>
      </c>
    </row>
    <row r="1680" spans="1:5" x14ac:dyDescent="0.25">
      <c r="A1680">
        <v>259.86599999999999</v>
      </c>
      <c r="B1680">
        <v>38.987000000000002</v>
      </c>
      <c r="C1680">
        <v>38.987000000000002</v>
      </c>
      <c r="D1680">
        <v>0</v>
      </c>
      <c r="E1680">
        <v>2.7641</v>
      </c>
    </row>
    <row r="1681" spans="1:5" x14ac:dyDescent="0.25">
      <c r="A1681">
        <v>260.01839999999999</v>
      </c>
      <c r="B1681">
        <v>38.761000000000003</v>
      </c>
      <c r="C1681">
        <v>38.761000000000003</v>
      </c>
      <c r="D1681">
        <v>0</v>
      </c>
      <c r="E1681">
        <v>2.802</v>
      </c>
    </row>
    <row r="1682" spans="1:5" x14ac:dyDescent="0.25">
      <c r="A1682">
        <v>260.17079999999999</v>
      </c>
      <c r="B1682">
        <v>38.006700000000002</v>
      </c>
      <c r="C1682">
        <v>38.006700000000002</v>
      </c>
      <c r="D1682">
        <v>0</v>
      </c>
      <c r="E1682">
        <v>2.7793000000000001</v>
      </c>
    </row>
    <row r="1683" spans="1:5" x14ac:dyDescent="0.25">
      <c r="A1683">
        <v>260.32319999999999</v>
      </c>
      <c r="B1683">
        <v>37.692999999999998</v>
      </c>
      <c r="C1683">
        <v>37.692999999999998</v>
      </c>
      <c r="D1683">
        <v>0</v>
      </c>
      <c r="E1683">
        <v>2.7930000000000001</v>
      </c>
    </row>
    <row r="1684" spans="1:5" x14ac:dyDescent="0.25">
      <c r="A1684">
        <v>260.47559999999999</v>
      </c>
      <c r="B1684">
        <v>37.625399999999999</v>
      </c>
      <c r="C1684">
        <v>37.625399999999999</v>
      </c>
      <c r="D1684">
        <v>0</v>
      </c>
      <c r="E1684">
        <v>2.7770999999999999</v>
      </c>
    </row>
    <row r="1685" spans="1:5" x14ac:dyDescent="0.25">
      <c r="A1685">
        <v>260.62799999999999</v>
      </c>
      <c r="B1685">
        <v>37.329799999999999</v>
      </c>
      <c r="C1685">
        <v>37.329799999999999</v>
      </c>
      <c r="D1685">
        <v>0</v>
      </c>
      <c r="E1685">
        <v>2.7801999999999998</v>
      </c>
    </row>
    <row r="1686" spans="1:5" x14ac:dyDescent="0.25">
      <c r="A1686">
        <v>260.78039999999999</v>
      </c>
      <c r="B1686">
        <v>37.299799999999998</v>
      </c>
      <c r="C1686">
        <v>37.299799999999998</v>
      </c>
      <c r="D1686">
        <v>0</v>
      </c>
      <c r="E1686">
        <v>2.8067000000000002</v>
      </c>
    </row>
    <row r="1687" spans="1:5" x14ac:dyDescent="0.25">
      <c r="A1687">
        <v>260.93279999999999</v>
      </c>
      <c r="B1687">
        <v>37.316299999999998</v>
      </c>
      <c r="C1687">
        <v>37.316299999999998</v>
      </c>
      <c r="D1687">
        <v>0</v>
      </c>
      <c r="E1687">
        <v>2.8113000000000001</v>
      </c>
    </row>
    <row r="1688" spans="1:5" x14ac:dyDescent="0.25">
      <c r="A1688">
        <v>261.08519999999999</v>
      </c>
      <c r="B1688">
        <v>36.557000000000002</v>
      </c>
      <c r="C1688">
        <v>36.557000000000002</v>
      </c>
      <c r="D1688">
        <v>0</v>
      </c>
      <c r="E1688">
        <v>2.8184</v>
      </c>
    </row>
    <row r="1689" spans="1:5" x14ac:dyDescent="0.25">
      <c r="A1689">
        <v>261.23759999999999</v>
      </c>
      <c r="B1689">
        <v>36.186999999999998</v>
      </c>
      <c r="C1689">
        <v>36.186999999999998</v>
      </c>
      <c r="D1689">
        <v>0</v>
      </c>
      <c r="E1689">
        <v>2.8555999999999999</v>
      </c>
    </row>
    <row r="1690" spans="1:5" x14ac:dyDescent="0.25">
      <c r="A1690">
        <v>261.39</v>
      </c>
      <c r="B1690">
        <v>35.979900000000001</v>
      </c>
      <c r="C1690">
        <v>35.979900000000001</v>
      </c>
      <c r="D1690">
        <v>0</v>
      </c>
      <c r="E1690">
        <v>2.8448000000000002</v>
      </c>
    </row>
    <row r="1691" spans="1:5" x14ac:dyDescent="0.25">
      <c r="A1691">
        <v>261.54239999999999</v>
      </c>
      <c r="B1691">
        <v>35.618299999999998</v>
      </c>
      <c r="C1691">
        <v>35.618299999999998</v>
      </c>
      <c r="D1691">
        <v>0</v>
      </c>
      <c r="E1691">
        <v>2.8494000000000002</v>
      </c>
    </row>
    <row r="1692" spans="1:5" x14ac:dyDescent="0.25">
      <c r="A1692">
        <v>261.69479999999999</v>
      </c>
      <c r="B1692">
        <v>35.8157</v>
      </c>
      <c r="C1692">
        <v>35.8157</v>
      </c>
      <c r="D1692">
        <v>0</v>
      </c>
      <c r="E1692">
        <v>2.8037000000000001</v>
      </c>
    </row>
    <row r="1693" spans="1:5" x14ac:dyDescent="0.25">
      <c r="A1693">
        <v>261.84719999999999</v>
      </c>
      <c r="B1693">
        <v>36.204500000000003</v>
      </c>
      <c r="C1693">
        <v>36.204500000000003</v>
      </c>
      <c r="D1693">
        <v>0</v>
      </c>
      <c r="E1693">
        <v>2.8218999999999999</v>
      </c>
    </row>
    <row r="1694" spans="1:5" x14ac:dyDescent="0.25">
      <c r="A1694">
        <v>261.99959999999999</v>
      </c>
      <c r="B1694">
        <v>36.468200000000003</v>
      </c>
      <c r="C1694">
        <v>36.468200000000003</v>
      </c>
      <c r="D1694">
        <v>0</v>
      </c>
      <c r="E1694">
        <v>2.7907000000000002</v>
      </c>
    </row>
    <row r="1695" spans="1:5" x14ac:dyDescent="0.25">
      <c r="A1695">
        <v>262.15199999999999</v>
      </c>
      <c r="B1695">
        <v>36.389800000000001</v>
      </c>
      <c r="C1695">
        <v>36.389800000000001</v>
      </c>
      <c r="D1695">
        <v>0</v>
      </c>
      <c r="E1695">
        <v>2.7927</v>
      </c>
    </row>
    <row r="1696" spans="1:5" x14ac:dyDescent="0.25">
      <c r="A1696">
        <v>262.30439999999999</v>
      </c>
      <c r="B1696">
        <v>36.478000000000002</v>
      </c>
      <c r="C1696">
        <v>36.478000000000002</v>
      </c>
      <c r="D1696">
        <v>0</v>
      </c>
      <c r="E1696">
        <v>2.8452999999999999</v>
      </c>
    </row>
    <row r="1697" spans="1:5" x14ac:dyDescent="0.25">
      <c r="A1697">
        <v>262.45679999999999</v>
      </c>
      <c r="B1697">
        <v>36.430799999999998</v>
      </c>
      <c r="C1697">
        <v>36.430799999999998</v>
      </c>
      <c r="D1697">
        <v>0</v>
      </c>
      <c r="E1697">
        <v>2.8574000000000002</v>
      </c>
    </row>
    <row r="1698" spans="1:5" x14ac:dyDescent="0.25">
      <c r="A1698">
        <v>262.60919999999999</v>
      </c>
      <c r="B1698">
        <v>36.449300000000001</v>
      </c>
      <c r="C1698">
        <v>36.449300000000001</v>
      </c>
      <c r="D1698">
        <v>0</v>
      </c>
      <c r="E1698">
        <v>2.8020999999999998</v>
      </c>
    </row>
    <row r="1699" spans="1:5" x14ac:dyDescent="0.25">
      <c r="A1699">
        <v>262.76159999999999</v>
      </c>
      <c r="B1699">
        <v>36.627400000000002</v>
      </c>
      <c r="C1699">
        <v>36.627400000000002</v>
      </c>
      <c r="D1699">
        <v>0</v>
      </c>
      <c r="E1699">
        <v>2.7282999999999999</v>
      </c>
    </row>
    <row r="1700" spans="1:5" x14ac:dyDescent="0.25">
      <c r="A1700">
        <v>262.91399999999999</v>
      </c>
      <c r="B1700">
        <v>36.827199999999998</v>
      </c>
      <c r="C1700">
        <v>36.827199999999998</v>
      </c>
      <c r="D1700">
        <v>0</v>
      </c>
      <c r="E1700">
        <v>2.7221000000000002</v>
      </c>
    </row>
    <row r="1701" spans="1:5" x14ac:dyDescent="0.25">
      <c r="A1701">
        <v>263.06639999999999</v>
      </c>
      <c r="B1701">
        <v>36.549300000000002</v>
      </c>
      <c r="C1701">
        <v>36.331200000000003</v>
      </c>
      <c r="D1701">
        <v>0.21820000000000001</v>
      </c>
      <c r="E1701">
        <v>2.8555000000000001</v>
      </c>
    </row>
    <row r="1702" spans="1:5" x14ac:dyDescent="0.25">
      <c r="A1702">
        <v>263.21879999999999</v>
      </c>
      <c r="B1702">
        <v>36.932699999999997</v>
      </c>
      <c r="C1702">
        <v>36.664900000000003</v>
      </c>
      <c r="D1702">
        <v>0.26779999999999998</v>
      </c>
      <c r="E1702">
        <v>2.8656000000000001</v>
      </c>
    </row>
    <row r="1703" spans="1:5" x14ac:dyDescent="0.25">
      <c r="A1703">
        <v>263.37119999999999</v>
      </c>
      <c r="B1703">
        <v>36.566200000000002</v>
      </c>
      <c r="C1703">
        <v>36.225900000000003</v>
      </c>
      <c r="D1703">
        <v>0.34029999999999999</v>
      </c>
      <c r="E1703">
        <v>2.8813</v>
      </c>
    </row>
    <row r="1704" spans="1:5" x14ac:dyDescent="0.25">
      <c r="A1704">
        <v>263.52359999999999</v>
      </c>
      <c r="B1704">
        <v>36.006999999999998</v>
      </c>
      <c r="C1704">
        <v>35.652099999999997</v>
      </c>
      <c r="D1704">
        <v>0.35489999999999999</v>
      </c>
      <c r="E1704">
        <v>2.8944999999999999</v>
      </c>
    </row>
    <row r="1705" spans="1:5" x14ac:dyDescent="0.25">
      <c r="A1705">
        <v>263.67599999999999</v>
      </c>
      <c r="B1705">
        <v>35.314700000000002</v>
      </c>
      <c r="C1705">
        <v>34.945599999999999</v>
      </c>
      <c r="D1705">
        <v>0.36909999999999998</v>
      </c>
      <c r="E1705">
        <v>2.9163999999999999</v>
      </c>
    </row>
    <row r="1706" spans="1:5" x14ac:dyDescent="0.25">
      <c r="A1706">
        <v>263.82839999999999</v>
      </c>
      <c r="B1706">
        <v>34.955800000000004</v>
      </c>
      <c r="C1706">
        <v>34.759799999999998</v>
      </c>
      <c r="D1706">
        <v>0.1961</v>
      </c>
      <c r="E1706">
        <v>2.8083</v>
      </c>
    </row>
    <row r="1707" spans="1:5" x14ac:dyDescent="0.25">
      <c r="A1707">
        <v>263.98079999999999</v>
      </c>
      <c r="B1707">
        <v>34.684899999999999</v>
      </c>
      <c r="C1707">
        <v>34.398899999999998</v>
      </c>
      <c r="D1707">
        <v>0.28599999999999998</v>
      </c>
      <c r="E1707">
        <v>2.8347000000000002</v>
      </c>
    </row>
    <row r="1708" spans="1:5" x14ac:dyDescent="0.25">
      <c r="A1708">
        <v>264.13319999999999</v>
      </c>
      <c r="B1708">
        <v>34.4039</v>
      </c>
      <c r="C1708">
        <v>34.134300000000003</v>
      </c>
      <c r="D1708">
        <v>0.26960000000000001</v>
      </c>
      <c r="E1708">
        <v>2.8014000000000001</v>
      </c>
    </row>
    <row r="1709" spans="1:5" x14ac:dyDescent="0.25">
      <c r="A1709">
        <v>264.28559999999999</v>
      </c>
      <c r="B1709">
        <v>34.254199999999997</v>
      </c>
      <c r="C1709">
        <v>34.023800000000001</v>
      </c>
      <c r="D1709">
        <v>0.23039999999999999</v>
      </c>
      <c r="E1709">
        <v>2.8157000000000001</v>
      </c>
    </row>
    <row r="1710" spans="1:5" x14ac:dyDescent="0.25">
      <c r="A1710">
        <v>264.43799999999999</v>
      </c>
      <c r="B1710">
        <v>34.044800000000002</v>
      </c>
      <c r="C1710">
        <v>33.7224</v>
      </c>
      <c r="D1710">
        <v>0.32240000000000002</v>
      </c>
      <c r="E1710">
        <v>2.9453999999999998</v>
      </c>
    </row>
    <row r="1711" spans="1:5" x14ac:dyDescent="0.25">
      <c r="A1711">
        <v>264.59039999999999</v>
      </c>
      <c r="B1711">
        <v>33.589500000000001</v>
      </c>
      <c r="C1711">
        <v>33.469200000000001</v>
      </c>
      <c r="D1711">
        <v>0.1202</v>
      </c>
      <c r="E1711">
        <v>2.8620000000000001</v>
      </c>
    </row>
    <row r="1712" spans="1:5" x14ac:dyDescent="0.25">
      <c r="A1712">
        <v>264.74279999999999</v>
      </c>
      <c r="B1712">
        <v>33.830199999999998</v>
      </c>
      <c r="C1712">
        <v>33.743099999999998</v>
      </c>
      <c r="D1712">
        <v>8.72E-2</v>
      </c>
      <c r="E1712">
        <v>2.8792</v>
      </c>
    </row>
    <row r="1713" spans="1:5" x14ac:dyDescent="0.25">
      <c r="A1713">
        <v>264.89519999999999</v>
      </c>
      <c r="B1713">
        <v>33.7241</v>
      </c>
      <c r="C1713">
        <v>33.603700000000003</v>
      </c>
      <c r="D1713">
        <v>0.12039999999999999</v>
      </c>
      <c r="E1713">
        <v>2.8996</v>
      </c>
    </row>
    <row r="1714" spans="1:5" x14ac:dyDescent="0.25">
      <c r="A1714">
        <v>265.04759999999999</v>
      </c>
      <c r="B1714">
        <v>33.866999999999997</v>
      </c>
      <c r="C1714">
        <v>33.8339</v>
      </c>
      <c r="D1714">
        <v>3.32E-2</v>
      </c>
      <c r="E1714">
        <v>2.8685</v>
      </c>
    </row>
    <row r="1715" spans="1:5" x14ac:dyDescent="0.25">
      <c r="A1715">
        <v>265.2</v>
      </c>
      <c r="B1715">
        <v>34.023600000000002</v>
      </c>
      <c r="C1715">
        <v>34.023600000000002</v>
      </c>
      <c r="D1715">
        <v>0</v>
      </c>
      <c r="E1715">
        <v>2.86</v>
      </c>
    </row>
    <row r="1716" spans="1:5" x14ac:dyDescent="0.25">
      <c r="A1716">
        <v>265.35239999999999</v>
      </c>
      <c r="B1716">
        <v>34.647199999999998</v>
      </c>
      <c r="C1716">
        <v>34.647199999999998</v>
      </c>
      <c r="D1716">
        <v>0</v>
      </c>
      <c r="E1716">
        <v>2.8788</v>
      </c>
    </row>
    <row r="1717" spans="1:5" x14ac:dyDescent="0.25">
      <c r="A1717">
        <v>265.50479999999999</v>
      </c>
      <c r="B1717">
        <v>35.095700000000001</v>
      </c>
      <c r="C1717">
        <v>35.007800000000003</v>
      </c>
      <c r="D1717">
        <v>8.7900000000000006E-2</v>
      </c>
      <c r="E1717">
        <v>2.9081000000000001</v>
      </c>
    </row>
    <row r="1718" spans="1:5" x14ac:dyDescent="0.25">
      <c r="A1718">
        <v>265.65719999999999</v>
      </c>
      <c r="B1718">
        <v>35.5092</v>
      </c>
      <c r="C1718">
        <v>35.5092</v>
      </c>
      <c r="D1718">
        <v>0</v>
      </c>
      <c r="E1718">
        <v>2.8915999999999999</v>
      </c>
    </row>
    <row r="1719" spans="1:5" x14ac:dyDescent="0.25">
      <c r="A1719">
        <v>265.80959999999999</v>
      </c>
      <c r="B1719">
        <v>35.797800000000002</v>
      </c>
      <c r="C1719">
        <v>35.619999999999997</v>
      </c>
      <c r="D1719">
        <v>0.17780000000000001</v>
      </c>
      <c r="E1719">
        <v>2.9630000000000001</v>
      </c>
    </row>
    <row r="1720" spans="1:5" x14ac:dyDescent="0.25">
      <c r="A1720">
        <v>265.96199999999999</v>
      </c>
      <c r="B1720">
        <v>36.008200000000002</v>
      </c>
      <c r="C1720">
        <v>35.681899999999999</v>
      </c>
      <c r="D1720">
        <v>0.32629999999999998</v>
      </c>
      <c r="E1720">
        <v>3.0085999999999999</v>
      </c>
    </row>
    <row r="1721" spans="1:5" x14ac:dyDescent="0.25">
      <c r="A1721">
        <v>266.11439999999999</v>
      </c>
      <c r="B1721">
        <v>36.584099999999999</v>
      </c>
      <c r="C1721">
        <v>36.323300000000003</v>
      </c>
      <c r="D1721">
        <v>0.26079999999999998</v>
      </c>
      <c r="E1721">
        <v>3.0041000000000002</v>
      </c>
    </row>
    <row r="1722" spans="1:5" x14ac:dyDescent="0.25">
      <c r="A1722">
        <v>266.26679999999999</v>
      </c>
      <c r="B1722">
        <v>36.921799999999998</v>
      </c>
      <c r="C1722">
        <v>36.921799999999998</v>
      </c>
      <c r="D1722">
        <v>0</v>
      </c>
      <c r="E1722">
        <v>2.9266999999999999</v>
      </c>
    </row>
    <row r="1723" spans="1:5" x14ac:dyDescent="0.25">
      <c r="A1723">
        <v>266.41919999999999</v>
      </c>
      <c r="B1723">
        <v>37.1646</v>
      </c>
      <c r="C1723">
        <v>37.1646</v>
      </c>
      <c r="D1723">
        <v>0</v>
      </c>
      <c r="E1723">
        <v>2.9137</v>
      </c>
    </row>
    <row r="1724" spans="1:5" x14ac:dyDescent="0.25">
      <c r="A1724">
        <v>266.57159999999999</v>
      </c>
      <c r="B1724">
        <v>37.418700000000001</v>
      </c>
      <c r="C1724">
        <v>37.418700000000001</v>
      </c>
      <c r="D1724">
        <v>0</v>
      </c>
      <c r="E1724">
        <v>2.9628000000000001</v>
      </c>
    </row>
    <row r="1725" spans="1:5" x14ac:dyDescent="0.25">
      <c r="A1725">
        <v>266.72399999999999</v>
      </c>
      <c r="B1725">
        <v>37.643999999999998</v>
      </c>
      <c r="C1725">
        <v>37.643999999999998</v>
      </c>
      <c r="D1725">
        <v>0</v>
      </c>
      <c r="E1725">
        <v>3.0127999999999999</v>
      </c>
    </row>
    <row r="1726" spans="1:5" x14ac:dyDescent="0.25">
      <c r="A1726">
        <v>266.87639999999999</v>
      </c>
      <c r="B1726">
        <v>38.455800000000004</v>
      </c>
      <c r="C1726">
        <v>38.455800000000004</v>
      </c>
      <c r="D1726">
        <v>0</v>
      </c>
      <c r="E1726">
        <v>2.9958999999999998</v>
      </c>
    </row>
    <row r="1727" spans="1:5" x14ac:dyDescent="0.25">
      <c r="A1727">
        <v>267.02879999999999</v>
      </c>
      <c r="B1727">
        <v>39.483699999999999</v>
      </c>
      <c r="C1727">
        <v>39.483699999999999</v>
      </c>
      <c r="D1727">
        <v>0</v>
      </c>
      <c r="E1727">
        <v>2.9843000000000002</v>
      </c>
    </row>
    <row r="1728" spans="1:5" x14ac:dyDescent="0.25">
      <c r="A1728">
        <v>267.18119999999999</v>
      </c>
      <c r="B1728">
        <v>39.638399999999997</v>
      </c>
      <c r="C1728">
        <v>39.638399999999997</v>
      </c>
      <c r="D1728">
        <v>0</v>
      </c>
      <c r="E1728">
        <v>2.9691999999999998</v>
      </c>
    </row>
    <row r="1729" spans="1:5" x14ac:dyDescent="0.25">
      <c r="A1729">
        <v>267.33359999999999</v>
      </c>
      <c r="B1729">
        <v>40.4114</v>
      </c>
      <c r="C1729">
        <v>40.4114</v>
      </c>
      <c r="D1729">
        <v>0</v>
      </c>
      <c r="E1729">
        <v>2.9836999999999998</v>
      </c>
    </row>
    <row r="1730" spans="1:5" x14ac:dyDescent="0.25">
      <c r="A1730">
        <v>267.48599999999999</v>
      </c>
      <c r="B1730">
        <v>40.439</v>
      </c>
      <c r="C1730">
        <v>40.439</v>
      </c>
      <c r="D1730">
        <v>0</v>
      </c>
      <c r="E1730">
        <v>2.9704000000000002</v>
      </c>
    </row>
    <row r="1731" spans="1:5" x14ac:dyDescent="0.25">
      <c r="A1731">
        <v>267.63839999999999</v>
      </c>
      <c r="B1731">
        <v>39.843200000000003</v>
      </c>
      <c r="C1731">
        <v>39.768300000000004</v>
      </c>
      <c r="D1731">
        <v>7.4899999999999994E-2</v>
      </c>
      <c r="E1731">
        <v>2.9895999999999998</v>
      </c>
    </row>
    <row r="1732" spans="1:5" x14ac:dyDescent="0.25">
      <c r="A1732">
        <v>267.79079999999999</v>
      </c>
      <c r="B1732">
        <v>39.573300000000003</v>
      </c>
      <c r="C1732">
        <v>39.573300000000003</v>
      </c>
      <c r="D1732">
        <v>0</v>
      </c>
      <c r="E1732">
        <v>2.8953000000000002</v>
      </c>
    </row>
    <row r="1733" spans="1:5" x14ac:dyDescent="0.25">
      <c r="A1733">
        <v>267.94319999999999</v>
      </c>
      <c r="B1733">
        <v>39.625799999999998</v>
      </c>
      <c r="C1733">
        <v>39.3949</v>
      </c>
      <c r="D1733">
        <v>0.23089999999999999</v>
      </c>
      <c r="E1733">
        <v>3.1181000000000001</v>
      </c>
    </row>
    <row r="1734" spans="1:5" x14ac:dyDescent="0.25">
      <c r="A1734">
        <v>268.09559999999999</v>
      </c>
      <c r="B1734">
        <v>39.397500000000001</v>
      </c>
      <c r="C1734">
        <v>38.953400000000002</v>
      </c>
      <c r="D1734">
        <v>0.44409999999999999</v>
      </c>
      <c r="E1734">
        <v>3.2372999999999998</v>
      </c>
    </row>
    <row r="1735" spans="1:5" x14ac:dyDescent="0.25">
      <c r="A1735">
        <v>268.24799999999999</v>
      </c>
      <c r="B1735">
        <v>38.896900000000002</v>
      </c>
      <c r="C1735">
        <v>38.264499999999998</v>
      </c>
      <c r="D1735">
        <v>0.63239999999999996</v>
      </c>
      <c r="E1735">
        <v>3.3481999999999998</v>
      </c>
    </row>
    <row r="1736" spans="1:5" x14ac:dyDescent="0.25">
      <c r="A1736">
        <v>268.40039999999999</v>
      </c>
      <c r="B1736">
        <v>39.044699999999999</v>
      </c>
      <c r="C1736">
        <v>38.487099999999998</v>
      </c>
      <c r="D1736">
        <v>0.55759999999999998</v>
      </c>
      <c r="E1736">
        <v>3.2688000000000001</v>
      </c>
    </row>
    <row r="1737" spans="1:5" x14ac:dyDescent="0.25">
      <c r="A1737">
        <v>268.55279999999999</v>
      </c>
      <c r="B1737">
        <v>38.3934</v>
      </c>
      <c r="C1737">
        <v>38.081899999999997</v>
      </c>
      <c r="D1737">
        <v>0.31159999999999999</v>
      </c>
      <c r="E1737">
        <v>3.1507999999999998</v>
      </c>
    </row>
    <row r="1738" spans="1:5" x14ac:dyDescent="0.25">
      <c r="A1738">
        <v>268.70519999999999</v>
      </c>
      <c r="B1738">
        <v>37.514600000000002</v>
      </c>
      <c r="C1738">
        <v>37.0565</v>
      </c>
      <c r="D1738">
        <v>0.45810000000000001</v>
      </c>
      <c r="E1738">
        <v>3.2092000000000001</v>
      </c>
    </row>
    <row r="1739" spans="1:5" x14ac:dyDescent="0.25">
      <c r="A1739">
        <v>268.85759999999999</v>
      </c>
      <c r="B1739">
        <v>37.3977</v>
      </c>
      <c r="C1739">
        <v>37.375900000000001</v>
      </c>
      <c r="D1739">
        <v>2.1899999999999999E-2</v>
      </c>
      <c r="E1739">
        <v>2.9434</v>
      </c>
    </row>
    <row r="1740" spans="1:5" x14ac:dyDescent="0.25">
      <c r="A1740">
        <v>269.01</v>
      </c>
      <c r="B1740">
        <v>36.726799999999997</v>
      </c>
      <c r="C1740">
        <v>36.726799999999997</v>
      </c>
      <c r="D1740">
        <v>0</v>
      </c>
      <c r="E1740">
        <v>2.9123999999999999</v>
      </c>
    </row>
    <row r="1741" spans="1:5" x14ac:dyDescent="0.25">
      <c r="A1741">
        <v>269.16239999999999</v>
      </c>
      <c r="B1741">
        <v>36.223599999999998</v>
      </c>
      <c r="C1741">
        <v>36.223599999999998</v>
      </c>
      <c r="D1741">
        <v>0</v>
      </c>
      <c r="E1741">
        <v>2.8818000000000001</v>
      </c>
    </row>
    <row r="1742" spans="1:5" x14ac:dyDescent="0.25">
      <c r="A1742">
        <v>269.31479999999999</v>
      </c>
      <c r="B1742">
        <v>36.577300000000001</v>
      </c>
      <c r="C1742">
        <v>36.577300000000001</v>
      </c>
      <c r="D1742">
        <v>0</v>
      </c>
      <c r="E1742">
        <v>2.8746999999999998</v>
      </c>
    </row>
    <row r="1743" spans="1:5" x14ac:dyDescent="0.25">
      <c r="A1743">
        <v>269.46719999999999</v>
      </c>
      <c r="B1743">
        <v>35.789400000000001</v>
      </c>
      <c r="C1743">
        <v>35.789400000000001</v>
      </c>
      <c r="D1743">
        <v>0</v>
      </c>
      <c r="E1743">
        <v>2.9315000000000002</v>
      </c>
    </row>
    <row r="1744" spans="1:5" x14ac:dyDescent="0.25">
      <c r="A1744">
        <v>269.61959999999999</v>
      </c>
      <c r="B1744">
        <v>35.036799999999999</v>
      </c>
      <c r="C1744">
        <v>35.036799999999999</v>
      </c>
      <c r="D1744">
        <v>0</v>
      </c>
      <c r="E1744">
        <v>2.8679000000000001</v>
      </c>
    </row>
    <row r="1745" spans="1:5" x14ac:dyDescent="0.25">
      <c r="A1745">
        <v>269.77199999999999</v>
      </c>
      <c r="B1745">
        <v>35.192100000000003</v>
      </c>
      <c r="C1745">
        <v>35.192100000000003</v>
      </c>
      <c r="D1745">
        <v>0</v>
      </c>
      <c r="E1745">
        <v>2.8742999999999999</v>
      </c>
    </row>
    <row r="1746" spans="1:5" x14ac:dyDescent="0.25">
      <c r="A1746">
        <v>269.92439999999999</v>
      </c>
      <c r="B1746">
        <v>35.6417</v>
      </c>
      <c r="C1746">
        <v>35.6417</v>
      </c>
      <c r="D1746">
        <v>0</v>
      </c>
      <c r="E1746">
        <v>2.8163999999999998</v>
      </c>
    </row>
    <row r="1747" spans="1:5" x14ac:dyDescent="0.25">
      <c r="A1747">
        <v>270.07679999999999</v>
      </c>
      <c r="B1747">
        <v>34.8523</v>
      </c>
      <c r="C1747">
        <v>34.8523</v>
      </c>
      <c r="D1747">
        <v>0</v>
      </c>
      <c r="E1747">
        <v>2.8247</v>
      </c>
    </row>
    <row r="1748" spans="1:5" x14ac:dyDescent="0.25">
      <c r="A1748">
        <v>270.22919999999999</v>
      </c>
      <c r="B1748">
        <v>34.931699999999999</v>
      </c>
      <c r="C1748">
        <v>34.931699999999999</v>
      </c>
      <c r="D1748">
        <v>0</v>
      </c>
      <c r="E1748">
        <v>2.7848000000000002</v>
      </c>
    </row>
    <row r="1749" spans="1:5" x14ac:dyDescent="0.25">
      <c r="A1749">
        <v>270.38159999999999</v>
      </c>
      <c r="B1749">
        <v>34.546599999999998</v>
      </c>
      <c r="C1749">
        <v>34.546599999999998</v>
      </c>
      <c r="D1749">
        <v>0</v>
      </c>
      <c r="E1749">
        <v>2.7538</v>
      </c>
    </row>
    <row r="1750" spans="1:5" x14ac:dyDescent="0.25">
      <c r="A1750">
        <v>270.53399999999999</v>
      </c>
      <c r="B1750">
        <v>33.628999999999998</v>
      </c>
      <c r="C1750">
        <v>33.628999999999998</v>
      </c>
      <c r="D1750">
        <v>0</v>
      </c>
      <c r="E1750">
        <v>2.7631000000000001</v>
      </c>
    </row>
    <row r="1751" spans="1:5" x14ac:dyDescent="0.25">
      <c r="A1751">
        <v>270.68639999999999</v>
      </c>
      <c r="B1751">
        <v>33.5426</v>
      </c>
      <c r="C1751">
        <v>33.5426</v>
      </c>
      <c r="D1751">
        <v>0</v>
      </c>
      <c r="E1751">
        <v>2.8054999999999999</v>
      </c>
    </row>
    <row r="1752" spans="1:5" x14ac:dyDescent="0.25">
      <c r="A1752">
        <v>270.83879999999999</v>
      </c>
      <c r="B1752">
        <v>34.052799999999998</v>
      </c>
      <c r="C1752">
        <v>34.052799999999998</v>
      </c>
      <c r="D1752">
        <v>0</v>
      </c>
      <c r="E1752">
        <v>2.7715000000000001</v>
      </c>
    </row>
    <row r="1753" spans="1:5" x14ac:dyDescent="0.25">
      <c r="A1753">
        <v>270.99119999999999</v>
      </c>
      <c r="B1753">
        <v>34.154699999999998</v>
      </c>
      <c r="C1753">
        <v>34.058300000000003</v>
      </c>
      <c r="D1753">
        <v>9.6500000000000002E-2</v>
      </c>
      <c r="E1753">
        <v>2.8431999999999999</v>
      </c>
    </row>
    <row r="1754" spans="1:5" x14ac:dyDescent="0.25">
      <c r="A1754">
        <v>271.14359999999999</v>
      </c>
      <c r="B1754">
        <v>34.688099999999999</v>
      </c>
      <c r="C1754">
        <v>34.527000000000001</v>
      </c>
      <c r="D1754">
        <v>0.16109999999999999</v>
      </c>
      <c r="E1754">
        <v>2.8412000000000002</v>
      </c>
    </row>
    <row r="1755" spans="1:5" x14ac:dyDescent="0.25">
      <c r="A1755">
        <v>271.29599999999999</v>
      </c>
      <c r="B1755">
        <v>34.876199999999997</v>
      </c>
      <c r="C1755">
        <v>34.69</v>
      </c>
      <c r="D1755">
        <v>0.18609999999999999</v>
      </c>
      <c r="E1755">
        <v>2.8469000000000002</v>
      </c>
    </row>
    <row r="1756" spans="1:5" x14ac:dyDescent="0.25">
      <c r="A1756">
        <v>271.44839999999999</v>
      </c>
      <c r="B1756">
        <v>35.207900000000002</v>
      </c>
      <c r="C1756">
        <v>34.785499999999999</v>
      </c>
      <c r="D1756">
        <v>0.4224</v>
      </c>
      <c r="E1756">
        <v>2.9710999999999999</v>
      </c>
    </row>
    <row r="1757" spans="1:5" x14ac:dyDescent="0.25">
      <c r="A1757">
        <v>271.60079999999999</v>
      </c>
      <c r="B1757">
        <v>35.1937</v>
      </c>
      <c r="C1757">
        <v>34.7575</v>
      </c>
      <c r="D1757">
        <v>0.43619999999999998</v>
      </c>
      <c r="E1757">
        <v>3.0234999999999999</v>
      </c>
    </row>
    <row r="1758" spans="1:5" x14ac:dyDescent="0.25">
      <c r="A1758">
        <v>271.75319999999999</v>
      </c>
      <c r="B1758">
        <v>35.217399999999998</v>
      </c>
      <c r="C1758">
        <v>35.151800000000001</v>
      </c>
      <c r="D1758">
        <v>6.5699999999999995E-2</v>
      </c>
      <c r="E1758">
        <v>2.8207</v>
      </c>
    </row>
    <row r="1759" spans="1:5" x14ac:dyDescent="0.25">
      <c r="A1759">
        <v>271.90559999999999</v>
      </c>
      <c r="B1759">
        <v>35.189799999999998</v>
      </c>
      <c r="C1759">
        <v>34.960500000000003</v>
      </c>
      <c r="D1759">
        <v>0.22919999999999999</v>
      </c>
      <c r="E1759">
        <v>2.9615</v>
      </c>
    </row>
    <row r="1760" spans="1:5" x14ac:dyDescent="0.25">
      <c r="A1760">
        <v>272.05799999999999</v>
      </c>
      <c r="B1760">
        <v>35.251100000000001</v>
      </c>
      <c r="C1760">
        <v>35.122100000000003</v>
      </c>
      <c r="D1760">
        <v>0.129</v>
      </c>
      <c r="E1760">
        <v>2.9824000000000002</v>
      </c>
    </row>
    <row r="1761" spans="1:5" x14ac:dyDescent="0.25">
      <c r="A1761">
        <v>272.21039999999999</v>
      </c>
      <c r="B1761">
        <v>35.820399999999999</v>
      </c>
      <c r="C1761">
        <v>35.528700000000001</v>
      </c>
      <c r="D1761">
        <v>0.29170000000000001</v>
      </c>
      <c r="E1761">
        <v>3.0926999999999998</v>
      </c>
    </row>
    <row r="1762" spans="1:5" x14ac:dyDescent="0.25">
      <c r="A1762">
        <v>272.36279999999999</v>
      </c>
      <c r="B1762">
        <v>35.866799999999998</v>
      </c>
      <c r="C1762">
        <v>35.501300000000001</v>
      </c>
      <c r="D1762">
        <v>0.36549999999999999</v>
      </c>
      <c r="E1762">
        <v>3.0994000000000002</v>
      </c>
    </row>
    <row r="1763" spans="1:5" x14ac:dyDescent="0.25">
      <c r="A1763">
        <v>272.51519999999999</v>
      </c>
      <c r="B1763">
        <v>35.555799999999998</v>
      </c>
      <c r="C1763">
        <v>35.184800000000003</v>
      </c>
      <c r="D1763">
        <v>0.37090000000000001</v>
      </c>
      <c r="E1763">
        <v>3.1139000000000001</v>
      </c>
    </row>
    <row r="1764" spans="1:5" x14ac:dyDescent="0.25">
      <c r="A1764">
        <v>272.66759999999999</v>
      </c>
      <c r="B1764">
        <v>35.595399999999998</v>
      </c>
      <c r="C1764">
        <v>35.160899999999998</v>
      </c>
      <c r="D1764">
        <v>0.4345</v>
      </c>
      <c r="E1764">
        <v>3.0991</v>
      </c>
    </row>
    <row r="1765" spans="1:5" x14ac:dyDescent="0.25">
      <c r="A1765">
        <v>272.82</v>
      </c>
      <c r="B1765">
        <v>35.7881</v>
      </c>
      <c r="C1765">
        <v>35.373399999999997</v>
      </c>
      <c r="D1765">
        <v>0.41470000000000001</v>
      </c>
      <c r="E1765">
        <v>3.0926999999999998</v>
      </c>
    </row>
    <row r="1766" spans="1:5" x14ac:dyDescent="0.25">
      <c r="A1766">
        <v>272.97239999999999</v>
      </c>
      <c r="B1766">
        <v>36.253100000000003</v>
      </c>
      <c r="C1766">
        <v>35.817599999999999</v>
      </c>
      <c r="D1766">
        <v>0.4355</v>
      </c>
      <c r="E1766">
        <v>3.1259000000000001</v>
      </c>
    </row>
    <row r="1767" spans="1:5" x14ac:dyDescent="0.25">
      <c r="A1767">
        <v>273.12479999999999</v>
      </c>
      <c r="B1767">
        <v>35.7104</v>
      </c>
      <c r="C1767">
        <v>35.7104</v>
      </c>
      <c r="D1767">
        <v>0</v>
      </c>
      <c r="E1767">
        <v>2.8820000000000001</v>
      </c>
    </row>
    <row r="1768" spans="1:5" x14ac:dyDescent="0.25">
      <c r="A1768">
        <v>273.27719999999999</v>
      </c>
      <c r="B1768">
        <v>35.136899999999997</v>
      </c>
      <c r="C1768">
        <v>35.136899999999997</v>
      </c>
      <c r="D1768">
        <v>0</v>
      </c>
      <c r="E1768">
        <v>2.7966000000000002</v>
      </c>
    </row>
    <row r="1769" spans="1:5" x14ac:dyDescent="0.25">
      <c r="A1769">
        <v>273.42959999999999</v>
      </c>
      <c r="B1769">
        <v>35.445</v>
      </c>
      <c r="C1769">
        <v>35.267299999999999</v>
      </c>
      <c r="D1769">
        <v>0.1777</v>
      </c>
      <c r="E1769">
        <v>2.8813</v>
      </c>
    </row>
    <row r="1770" spans="1:5" x14ac:dyDescent="0.25">
      <c r="A1770">
        <v>273.58199999999999</v>
      </c>
      <c r="B1770">
        <v>35.732100000000003</v>
      </c>
      <c r="C1770">
        <v>35.611499999999999</v>
      </c>
      <c r="D1770">
        <v>0.1205</v>
      </c>
      <c r="E1770">
        <v>2.8315999999999999</v>
      </c>
    </row>
    <row r="1771" spans="1:5" x14ac:dyDescent="0.25">
      <c r="A1771">
        <v>273.73439999999999</v>
      </c>
      <c r="B1771">
        <v>35.867899999999999</v>
      </c>
      <c r="C1771">
        <v>35.697499999999998</v>
      </c>
      <c r="D1771">
        <v>0.1704</v>
      </c>
      <c r="E1771">
        <v>2.7984</v>
      </c>
    </row>
    <row r="1772" spans="1:5" x14ac:dyDescent="0.25">
      <c r="A1772">
        <v>273.88679999999999</v>
      </c>
      <c r="B1772">
        <v>35.479999999999997</v>
      </c>
      <c r="C1772">
        <v>35.479999999999997</v>
      </c>
      <c r="D1772">
        <v>0</v>
      </c>
      <c r="E1772">
        <v>2.6844999999999999</v>
      </c>
    </row>
    <row r="1773" spans="1:5" x14ac:dyDescent="0.25">
      <c r="A1773">
        <v>274.03919999999999</v>
      </c>
      <c r="B1773">
        <v>35.568100000000001</v>
      </c>
      <c r="C1773">
        <v>35.568100000000001</v>
      </c>
      <c r="D1773">
        <v>0</v>
      </c>
      <c r="E1773">
        <v>2.6795</v>
      </c>
    </row>
    <row r="1774" spans="1:5" x14ac:dyDescent="0.25">
      <c r="A1774">
        <v>274.19159999999999</v>
      </c>
      <c r="B1774">
        <v>36.020499999999998</v>
      </c>
      <c r="C1774">
        <v>36.020499999999998</v>
      </c>
      <c r="D1774">
        <v>0</v>
      </c>
      <c r="E1774">
        <v>2.6608999999999998</v>
      </c>
    </row>
    <row r="1775" spans="1:5" x14ac:dyDescent="0.25">
      <c r="A1775">
        <v>274.34399999999999</v>
      </c>
      <c r="B1775">
        <v>35.9895</v>
      </c>
      <c r="C1775">
        <v>35.9895</v>
      </c>
      <c r="D1775">
        <v>0</v>
      </c>
      <c r="E1775">
        <v>2.6480000000000001</v>
      </c>
    </row>
    <row r="1776" spans="1:5" x14ac:dyDescent="0.25">
      <c r="A1776">
        <v>274.49639999999999</v>
      </c>
      <c r="B1776">
        <v>35.452100000000002</v>
      </c>
      <c r="C1776">
        <v>35.452100000000002</v>
      </c>
      <c r="D1776">
        <v>0</v>
      </c>
      <c r="E1776">
        <v>2.6694</v>
      </c>
    </row>
    <row r="1777" spans="1:5" x14ac:dyDescent="0.25">
      <c r="A1777">
        <v>274.64879999999999</v>
      </c>
      <c r="B1777">
        <v>34.8962</v>
      </c>
      <c r="C1777">
        <v>34.8962</v>
      </c>
      <c r="D1777">
        <v>0</v>
      </c>
      <c r="E1777">
        <v>2.6537999999999999</v>
      </c>
    </row>
    <row r="1778" spans="1:5" x14ac:dyDescent="0.25">
      <c r="A1778">
        <v>274.80119999999999</v>
      </c>
      <c r="B1778">
        <v>34.738599999999998</v>
      </c>
      <c r="C1778">
        <v>34.738599999999998</v>
      </c>
      <c r="D1778">
        <v>0</v>
      </c>
      <c r="E1778">
        <v>2.6280999999999999</v>
      </c>
    </row>
    <row r="1779" spans="1:5" x14ac:dyDescent="0.25">
      <c r="A1779">
        <v>274.95359999999999</v>
      </c>
      <c r="B1779">
        <v>35.380600000000001</v>
      </c>
      <c r="C1779">
        <v>35.380600000000001</v>
      </c>
      <c r="D1779">
        <v>0</v>
      </c>
      <c r="E1779">
        <v>2.6869000000000001</v>
      </c>
    </row>
    <row r="1780" spans="1:5" x14ac:dyDescent="0.25">
      <c r="A1780">
        <v>275.10599999999999</v>
      </c>
      <c r="B1780">
        <v>35.449199999999998</v>
      </c>
      <c r="C1780">
        <v>35.449199999999998</v>
      </c>
      <c r="D1780">
        <v>0</v>
      </c>
      <c r="E1780">
        <v>2.7193000000000001</v>
      </c>
    </row>
    <row r="1781" spans="1:5" x14ac:dyDescent="0.25">
      <c r="A1781">
        <v>275.25839999999999</v>
      </c>
      <c r="B1781">
        <v>35.2622</v>
      </c>
      <c r="C1781">
        <v>35.2622</v>
      </c>
      <c r="D1781">
        <v>0</v>
      </c>
      <c r="E1781">
        <v>2.7164999999999999</v>
      </c>
    </row>
    <row r="1782" spans="1:5" x14ac:dyDescent="0.25">
      <c r="A1782">
        <v>275.41079999999999</v>
      </c>
      <c r="B1782">
        <v>34.985100000000003</v>
      </c>
      <c r="C1782">
        <v>34.985100000000003</v>
      </c>
      <c r="D1782">
        <v>0</v>
      </c>
      <c r="E1782">
        <v>2.718</v>
      </c>
    </row>
    <row r="1783" spans="1:5" x14ac:dyDescent="0.25">
      <c r="A1783">
        <v>275.56319999999999</v>
      </c>
      <c r="B1783">
        <v>34.735100000000003</v>
      </c>
      <c r="C1783">
        <v>34.735100000000003</v>
      </c>
      <c r="D1783">
        <v>0</v>
      </c>
      <c r="E1783">
        <v>2.7195999999999998</v>
      </c>
    </row>
    <row r="1784" spans="1:5" x14ac:dyDescent="0.25">
      <c r="A1784">
        <v>275.71559999999999</v>
      </c>
      <c r="B1784">
        <v>34.868699999999997</v>
      </c>
      <c r="C1784">
        <v>34.591099999999997</v>
      </c>
      <c r="D1784">
        <v>0.27760000000000001</v>
      </c>
      <c r="E1784">
        <v>2.8561000000000001</v>
      </c>
    </row>
    <row r="1785" spans="1:5" x14ac:dyDescent="0.25">
      <c r="A1785">
        <v>275.86799999999999</v>
      </c>
      <c r="B1785">
        <v>33.9861</v>
      </c>
      <c r="C1785">
        <v>33.759700000000002</v>
      </c>
      <c r="D1785">
        <v>0.22650000000000001</v>
      </c>
      <c r="E1785">
        <v>2.8412000000000002</v>
      </c>
    </row>
    <row r="1786" spans="1:5" x14ac:dyDescent="0.25">
      <c r="A1786">
        <v>276.0204</v>
      </c>
      <c r="B1786">
        <v>33.8504</v>
      </c>
      <c r="C1786">
        <v>33.356999999999999</v>
      </c>
      <c r="D1786">
        <v>0.49340000000000001</v>
      </c>
      <c r="E1786">
        <v>2.9988000000000001</v>
      </c>
    </row>
    <row r="1787" spans="1:5" x14ac:dyDescent="0.25">
      <c r="A1787">
        <v>276.1728</v>
      </c>
      <c r="B1787">
        <v>33.6571</v>
      </c>
      <c r="C1787">
        <v>33.310400000000001</v>
      </c>
      <c r="D1787">
        <v>0.34670000000000001</v>
      </c>
      <c r="E1787">
        <v>2.8925999999999998</v>
      </c>
    </row>
    <row r="1788" spans="1:5" x14ac:dyDescent="0.25">
      <c r="A1788">
        <v>276.3252</v>
      </c>
      <c r="B1788">
        <v>33.297400000000003</v>
      </c>
      <c r="C1788">
        <v>33.148200000000003</v>
      </c>
      <c r="D1788">
        <v>0.1492</v>
      </c>
      <c r="E1788">
        <v>2.7511000000000001</v>
      </c>
    </row>
    <row r="1789" spans="1:5" x14ac:dyDescent="0.25">
      <c r="A1789">
        <v>276.4776</v>
      </c>
      <c r="B1789">
        <v>32.877299999999998</v>
      </c>
      <c r="C1789">
        <v>32.644199999999998</v>
      </c>
      <c r="D1789">
        <v>0.2331</v>
      </c>
      <c r="E1789">
        <v>2.7199</v>
      </c>
    </row>
    <row r="1790" spans="1:5" x14ac:dyDescent="0.25">
      <c r="A1790">
        <v>276.63</v>
      </c>
      <c r="B1790">
        <v>32.966999999999999</v>
      </c>
      <c r="C1790">
        <v>32.594000000000001</v>
      </c>
      <c r="D1790">
        <v>0.373</v>
      </c>
      <c r="E1790">
        <v>2.8046000000000002</v>
      </c>
    </row>
    <row r="1791" spans="1:5" x14ac:dyDescent="0.25">
      <c r="A1791">
        <v>276.7824</v>
      </c>
      <c r="B1791">
        <v>32.650100000000002</v>
      </c>
      <c r="C1791">
        <v>32.315399999999997</v>
      </c>
      <c r="D1791">
        <v>0.3347</v>
      </c>
      <c r="E1791">
        <v>2.7216999999999998</v>
      </c>
    </row>
    <row r="1792" spans="1:5" x14ac:dyDescent="0.25">
      <c r="A1792">
        <v>276.9348</v>
      </c>
      <c r="B1792">
        <v>32.535200000000003</v>
      </c>
      <c r="C1792">
        <v>32.165199999999999</v>
      </c>
      <c r="D1792">
        <v>0.36990000000000001</v>
      </c>
      <c r="E1792">
        <v>2.7616999999999998</v>
      </c>
    </row>
    <row r="1793" spans="1:5" x14ac:dyDescent="0.25">
      <c r="A1793">
        <v>277.0872</v>
      </c>
      <c r="B1793">
        <v>32.323</v>
      </c>
      <c r="C1793">
        <v>32.048299999999998</v>
      </c>
      <c r="D1793">
        <v>0.27479999999999999</v>
      </c>
      <c r="E1793">
        <v>2.7597</v>
      </c>
    </row>
    <row r="1794" spans="1:5" x14ac:dyDescent="0.25">
      <c r="A1794">
        <v>277.2396</v>
      </c>
      <c r="B1794">
        <v>32.643700000000003</v>
      </c>
      <c r="C1794">
        <v>32.3337</v>
      </c>
      <c r="D1794">
        <v>0.31</v>
      </c>
      <c r="E1794">
        <v>2.8298999999999999</v>
      </c>
    </row>
    <row r="1795" spans="1:5" x14ac:dyDescent="0.25">
      <c r="A1795">
        <v>277.392</v>
      </c>
      <c r="B1795">
        <v>32.689500000000002</v>
      </c>
      <c r="C1795">
        <v>32.443199999999997</v>
      </c>
      <c r="D1795">
        <v>0.24640000000000001</v>
      </c>
      <c r="E1795">
        <v>2.7833999999999999</v>
      </c>
    </row>
    <row r="1796" spans="1:5" x14ac:dyDescent="0.25">
      <c r="A1796">
        <v>277.5444</v>
      </c>
      <c r="B1796">
        <v>33.2517</v>
      </c>
      <c r="C1796">
        <v>32.941099999999999</v>
      </c>
      <c r="D1796">
        <v>0.3105</v>
      </c>
      <c r="E1796">
        <v>2.8199000000000001</v>
      </c>
    </row>
    <row r="1797" spans="1:5" x14ac:dyDescent="0.25">
      <c r="A1797">
        <v>277.6968</v>
      </c>
      <c r="B1797">
        <v>32.778199999999998</v>
      </c>
      <c r="C1797">
        <v>32.778199999999998</v>
      </c>
      <c r="D1797">
        <v>0</v>
      </c>
      <c r="E1797">
        <v>2.6753999999999998</v>
      </c>
    </row>
    <row r="1798" spans="1:5" x14ac:dyDescent="0.25">
      <c r="A1798">
        <v>277.8492</v>
      </c>
      <c r="B1798">
        <v>32.938000000000002</v>
      </c>
      <c r="C1798">
        <v>32.938000000000002</v>
      </c>
      <c r="D1798">
        <v>0</v>
      </c>
      <c r="E1798">
        <v>2.6905000000000001</v>
      </c>
    </row>
    <row r="1799" spans="1:5" x14ac:dyDescent="0.25">
      <c r="A1799">
        <v>278.0016</v>
      </c>
      <c r="B1799">
        <v>32.741500000000002</v>
      </c>
      <c r="C1799">
        <v>32.741500000000002</v>
      </c>
      <c r="D1799">
        <v>0</v>
      </c>
      <c r="E1799">
        <v>2.6934999999999998</v>
      </c>
    </row>
    <row r="1800" spans="1:5" x14ac:dyDescent="0.25">
      <c r="A1800">
        <v>278.154</v>
      </c>
      <c r="B1800">
        <v>32.708199999999998</v>
      </c>
      <c r="C1800">
        <v>32.708199999999998</v>
      </c>
      <c r="D1800">
        <v>0</v>
      </c>
      <c r="E1800">
        <v>2.7658999999999998</v>
      </c>
    </row>
    <row r="1801" spans="1:5" x14ac:dyDescent="0.25">
      <c r="A1801">
        <v>278.3064</v>
      </c>
      <c r="B1801">
        <v>32.030900000000003</v>
      </c>
      <c r="C1801">
        <v>32.030900000000003</v>
      </c>
      <c r="D1801">
        <v>0</v>
      </c>
      <c r="E1801">
        <v>2.742</v>
      </c>
    </row>
    <row r="1802" spans="1:5" x14ac:dyDescent="0.25">
      <c r="A1802">
        <v>278.4588</v>
      </c>
      <c r="B1802">
        <v>31.590499999999999</v>
      </c>
      <c r="C1802">
        <v>31.590499999999999</v>
      </c>
      <c r="D1802">
        <v>0</v>
      </c>
      <c r="E1802">
        <v>2.7305000000000001</v>
      </c>
    </row>
    <row r="1803" spans="1:5" x14ac:dyDescent="0.25">
      <c r="A1803">
        <v>278.6112</v>
      </c>
      <c r="B1803">
        <v>31.354600000000001</v>
      </c>
      <c r="C1803">
        <v>31.354600000000001</v>
      </c>
      <c r="D1803">
        <v>0</v>
      </c>
      <c r="E1803">
        <v>2.6979000000000002</v>
      </c>
    </row>
    <row r="1804" spans="1:5" x14ac:dyDescent="0.25">
      <c r="A1804">
        <v>278.7636</v>
      </c>
      <c r="B1804">
        <v>30.921099999999999</v>
      </c>
      <c r="C1804">
        <v>30.921099999999999</v>
      </c>
      <c r="D1804">
        <v>0</v>
      </c>
      <c r="E1804">
        <v>2.6753</v>
      </c>
    </row>
    <row r="1805" spans="1:5" x14ac:dyDescent="0.25">
      <c r="A1805">
        <v>278.916</v>
      </c>
      <c r="B1805">
        <v>30.854800000000001</v>
      </c>
      <c r="C1805">
        <v>30.854800000000001</v>
      </c>
      <c r="D1805">
        <v>0</v>
      </c>
      <c r="E1805">
        <v>2.6717</v>
      </c>
    </row>
    <row r="1806" spans="1:5" x14ac:dyDescent="0.25">
      <c r="A1806">
        <v>279.0684</v>
      </c>
      <c r="B1806">
        <v>30.3096</v>
      </c>
      <c r="C1806">
        <v>30.3096</v>
      </c>
      <c r="D1806">
        <v>0</v>
      </c>
      <c r="E1806">
        <v>2.7002999999999999</v>
      </c>
    </row>
    <row r="1807" spans="1:5" x14ac:dyDescent="0.25">
      <c r="A1807">
        <v>279.2208</v>
      </c>
      <c r="B1807">
        <v>29.303599999999999</v>
      </c>
      <c r="C1807">
        <v>29.303599999999999</v>
      </c>
      <c r="D1807">
        <v>0</v>
      </c>
      <c r="E1807">
        <v>2.7526999999999999</v>
      </c>
    </row>
    <row r="1808" spans="1:5" x14ac:dyDescent="0.25">
      <c r="A1808">
        <v>279.3732</v>
      </c>
      <c r="B1808">
        <v>29.554099999999998</v>
      </c>
      <c r="C1808">
        <v>29.554099999999998</v>
      </c>
      <c r="D1808">
        <v>0</v>
      </c>
      <c r="E1808">
        <v>2.7799</v>
      </c>
    </row>
    <row r="1809" spans="1:5" x14ac:dyDescent="0.25">
      <c r="A1809">
        <v>279.5256</v>
      </c>
      <c r="B1809">
        <v>29.1098</v>
      </c>
      <c r="C1809">
        <v>29.1098</v>
      </c>
      <c r="D1809">
        <v>0</v>
      </c>
      <c r="E1809">
        <v>2.7410999999999999</v>
      </c>
    </row>
    <row r="1810" spans="1:5" x14ac:dyDescent="0.25">
      <c r="A1810">
        <v>279.678</v>
      </c>
      <c r="B1810">
        <v>29.8888</v>
      </c>
      <c r="C1810">
        <v>29.8888</v>
      </c>
      <c r="D1810">
        <v>0</v>
      </c>
      <c r="E1810">
        <v>2.7768999999999999</v>
      </c>
    </row>
    <row r="1811" spans="1:5" x14ac:dyDescent="0.25">
      <c r="A1811">
        <v>279.8304</v>
      </c>
      <c r="B1811">
        <v>30.299700000000001</v>
      </c>
      <c r="C1811">
        <v>30.299700000000001</v>
      </c>
      <c r="D1811">
        <v>0</v>
      </c>
      <c r="E1811">
        <v>2.7917000000000001</v>
      </c>
    </row>
    <row r="1812" spans="1:5" x14ac:dyDescent="0.25">
      <c r="A1812">
        <v>279.9828</v>
      </c>
      <c r="B1812">
        <v>30.721800000000002</v>
      </c>
      <c r="C1812">
        <v>30.721800000000002</v>
      </c>
      <c r="D1812">
        <v>0</v>
      </c>
      <c r="E1812">
        <v>2.8060999999999998</v>
      </c>
    </row>
    <row r="1813" spans="1:5" x14ac:dyDescent="0.25">
      <c r="A1813">
        <v>280.1352</v>
      </c>
      <c r="B1813">
        <v>31.1568</v>
      </c>
      <c r="C1813">
        <v>31.1568</v>
      </c>
      <c r="D1813">
        <v>0</v>
      </c>
      <c r="E1813">
        <v>2.7871999999999999</v>
      </c>
    </row>
    <row r="1814" spans="1:5" x14ac:dyDescent="0.25">
      <c r="A1814">
        <v>280.2876</v>
      </c>
      <c r="B1814">
        <v>31.047699999999999</v>
      </c>
      <c r="C1814">
        <v>31.047699999999999</v>
      </c>
      <c r="D1814">
        <v>0</v>
      </c>
      <c r="E1814">
        <v>2.7746</v>
      </c>
    </row>
    <row r="1815" spans="1:5" x14ac:dyDescent="0.25">
      <c r="A1815">
        <v>280.44</v>
      </c>
      <c r="B1815">
        <v>31.732199999999999</v>
      </c>
      <c r="C1815">
        <v>31.732199999999999</v>
      </c>
      <c r="D1815">
        <v>0</v>
      </c>
      <c r="E1815">
        <v>2.8519000000000001</v>
      </c>
    </row>
    <row r="1816" spans="1:5" x14ac:dyDescent="0.25">
      <c r="A1816">
        <v>280.5924</v>
      </c>
      <c r="B1816">
        <v>31.666699999999999</v>
      </c>
      <c r="C1816">
        <v>31.666699999999999</v>
      </c>
      <c r="D1816">
        <v>0</v>
      </c>
      <c r="E1816">
        <v>2.847</v>
      </c>
    </row>
    <row r="1817" spans="1:5" x14ac:dyDescent="0.25">
      <c r="A1817">
        <v>280.7448</v>
      </c>
      <c r="B1817">
        <v>32.287999999999997</v>
      </c>
      <c r="C1817">
        <v>32.268599999999999</v>
      </c>
      <c r="D1817">
        <v>1.9400000000000001E-2</v>
      </c>
      <c r="E1817">
        <v>2.8435999999999999</v>
      </c>
    </row>
    <row r="1818" spans="1:5" x14ac:dyDescent="0.25">
      <c r="A1818">
        <v>280.8972</v>
      </c>
      <c r="B1818">
        <v>32.984000000000002</v>
      </c>
      <c r="C1818">
        <v>32.984000000000002</v>
      </c>
      <c r="D1818">
        <v>0</v>
      </c>
      <c r="E1818">
        <v>2.8218999999999999</v>
      </c>
    </row>
    <row r="1819" spans="1:5" x14ac:dyDescent="0.25">
      <c r="A1819">
        <v>281.0496</v>
      </c>
      <c r="B1819">
        <v>33.348399999999998</v>
      </c>
      <c r="C1819">
        <v>33.348399999999998</v>
      </c>
      <c r="D1819">
        <v>0</v>
      </c>
      <c r="E1819">
        <v>2.7637999999999998</v>
      </c>
    </row>
    <row r="1820" spans="1:5" x14ac:dyDescent="0.25">
      <c r="A1820">
        <v>281.202</v>
      </c>
      <c r="B1820">
        <v>33.676600000000001</v>
      </c>
      <c r="C1820">
        <v>33.676600000000001</v>
      </c>
      <c r="D1820">
        <v>0</v>
      </c>
      <c r="E1820">
        <v>2.7829999999999999</v>
      </c>
    </row>
    <row r="1821" spans="1:5" x14ac:dyDescent="0.25">
      <c r="A1821">
        <v>281.3544</v>
      </c>
      <c r="B1821">
        <v>33.689399999999999</v>
      </c>
      <c r="C1821">
        <v>33.689399999999999</v>
      </c>
      <c r="D1821">
        <v>0</v>
      </c>
      <c r="E1821">
        <v>2.7395999999999998</v>
      </c>
    </row>
    <row r="1822" spans="1:5" x14ac:dyDescent="0.25">
      <c r="A1822">
        <v>281.5068</v>
      </c>
      <c r="B1822">
        <v>33.639299999999999</v>
      </c>
      <c r="C1822">
        <v>33.639299999999999</v>
      </c>
      <c r="D1822">
        <v>0</v>
      </c>
      <c r="E1822">
        <v>2.7233999999999998</v>
      </c>
    </row>
    <row r="1823" spans="1:5" x14ac:dyDescent="0.25">
      <c r="A1823">
        <v>281.6592</v>
      </c>
      <c r="B1823">
        <v>33.518799999999999</v>
      </c>
      <c r="C1823">
        <v>33.518799999999999</v>
      </c>
      <c r="D1823">
        <v>0</v>
      </c>
      <c r="E1823">
        <v>2.7374999999999998</v>
      </c>
    </row>
    <row r="1824" spans="1:5" x14ac:dyDescent="0.25">
      <c r="A1824">
        <v>281.8116</v>
      </c>
      <c r="B1824">
        <v>33.535600000000002</v>
      </c>
      <c r="C1824">
        <v>33.535600000000002</v>
      </c>
      <c r="D1824">
        <v>0</v>
      </c>
      <c r="E1824">
        <v>2.7471000000000001</v>
      </c>
    </row>
    <row r="1825" spans="1:5" x14ac:dyDescent="0.25">
      <c r="A1825">
        <v>281.964</v>
      </c>
      <c r="B1825">
        <v>33.251100000000001</v>
      </c>
      <c r="C1825">
        <v>33.251100000000001</v>
      </c>
      <c r="D1825">
        <v>0</v>
      </c>
      <c r="E1825">
        <v>2.7486000000000002</v>
      </c>
    </row>
    <row r="1826" spans="1:5" x14ac:dyDescent="0.25">
      <c r="A1826">
        <v>282.1164</v>
      </c>
      <c r="B1826">
        <v>32.9559</v>
      </c>
      <c r="C1826">
        <v>32.9559</v>
      </c>
      <c r="D1826">
        <v>0</v>
      </c>
      <c r="E1826">
        <v>2.6692999999999998</v>
      </c>
    </row>
    <row r="1827" spans="1:5" x14ac:dyDescent="0.25">
      <c r="A1827">
        <v>282.2688</v>
      </c>
      <c r="B1827">
        <v>33.072699999999998</v>
      </c>
      <c r="C1827">
        <v>33.072699999999998</v>
      </c>
      <c r="D1827">
        <v>0</v>
      </c>
      <c r="E1827">
        <v>2.6804000000000001</v>
      </c>
    </row>
    <row r="1828" spans="1:5" x14ac:dyDescent="0.25">
      <c r="A1828">
        <v>282.4212</v>
      </c>
      <c r="B1828">
        <v>33.021700000000003</v>
      </c>
      <c r="C1828">
        <v>33.021700000000003</v>
      </c>
      <c r="D1828">
        <v>0</v>
      </c>
      <c r="E1828">
        <v>2.6743000000000001</v>
      </c>
    </row>
    <row r="1829" spans="1:5" x14ac:dyDescent="0.25">
      <c r="A1829">
        <v>282.5736</v>
      </c>
      <c r="B1829">
        <v>33.440899999999999</v>
      </c>
      <c r="C1829">
        <v>33.440899999999999</v>
      </c>
      <c r="D1829">
        <v>0</v>
      </c>
      <c r="E1829">
        <v>2.6583000000000001</v>
      </c>
    </row>
    <row r="1830" spans="1:5" x14ac:dyDescent="0.25">
      <c r="A1830">
        <v>282.726</v>
      </c>
      <c r="B1830">
        <v>33.3157</v>
      </c>
      <c r="C1830">
        <v>33.3157</v>
      </c>
      <c r="D1830">
        <v>0</v>
      </c>
      <c r="E1830">
        <v>2.6597</v>
      </c>
    </row>
    <row r="1831" spans="1:5" x14ac:dyDescent="0.25">
      <c r="A1831">
        <v>282.8784</v>
      </c>
      <c r="B1831">
        <v>33.260199999999998</v>
      </c>
      <c r="C1831">
        <v>33.260199999999998</v>
      </c>
      <c r="D1831">
        <v>0</v>
      </c>
      <c r="E1831">
        <v>2.6509999999999998</v>
      </c>
    </row>
    <row r="1832" spans="1:5" x14ac:dyDescent="0.25">
      <c r="A1832">
        <v>283.0308</v>
      </c>
      <c r="B1832">
        <v>33.073599999999999</v>
      </c>
      <c r="C1832">
        <v>33.073599999999999</v>
      </c>
      <c r="D1832">
        <v>0</v>
      </c>
      <c r="E1832">
        <v>2.6692999999999998</v>
      </c>
    </row>
    <row r="1833" spans="1:5" x14ac:dyDescent="0.25">
      <c r="A1833">
        <v>283.1832</v>
      </c>
      <c r="B1833">
        <v>32.989899999999999</v>
      </c>
      <c r="C1833">
        <v>32.989899999999999</v>
      </c>
      <c r="D1833">
        <v>0</v>
      </c>
      <c r="E1833">
        <v>2.6958000000000002</v>
      </c>
    </row>
    <row r="1834" spans="1:5" x14ac:dyDescent="0.25">
      <c r="A1834">
        <v>283.3356</v>
      </c>
      <c r="B1834">
        <v>33.069200000000002</v>
      </c>
      <c r="C1834">
        <v>33.069200000000002</v>
      </c>
      <c r="D1834">
        <v>0</v>
      </c>
      <c r="E1834">
        <v>2.6816</v>
      </c>
    </row>
    <row r="1835" spans="1:5" x14ac:dyDescent="0.25">
      <c r="A1835">
        <v>283.488</v>
      </c>
      <c r="B1835">
        <v>33.211799999999997</v>
      </c>
      <c r="C1835">
        <v>33.211799999999997</v>
      </c>
      <c r="D1835">
        <v>0</v>
      </c>
      <c r="E1835">
        <v>2.7118000000000002</v>
      </c>
    </row>
    <row r="1836" spans="1:5" x14ac:dyDescent="0.25">
      <c r="A1836">
        <v>283.6404</v>
      </c>
      <c r="B1836">
        <v>33.432400000000001</v>
      </c>
      <c r="C1836">
        <v>33.432400000000001</v>
      </c>
      <c r="D1836">
        <v>0</v>
      </c>
      <c r="E1836">
        <v>2.7544</v>
      </c>
    </row>
    <row r="1837" spans="1:5" x14ac:dyDescent="0.25">
      <c r="A1837">
        <v>283.7928</v>
      </c>
      <c r="B1837">
        <v>33.555100000000003</v>
      </c>
      <c r="C1837">
        <v>33.555100000000003</v>
      </c>
      <c r="D1837">
        <v>0</v>
      </c>
      <c r="E1837">
        <v>2.7726000000000002</v>
      </c>
    </row>
    <row r="1838" spans="1:5" x14ac:dyDescent="0.25">
      <c r="A1838">
        <v>283.9452</v>
      </c>
      <c r="B1838">
        <v>33.634</v>
      </c>
      <c r="C1838">
        <v>33.634</v>
      </c>
      <c r="D1838">
        <v>0</v>
      </c>
      <c r="E1838">
        <v>2.7366000000000001</v>
      </c>
    </row>
    <row r="1839" spans="1:5" x14ac:dyDescent="0.25">
      <c r="A1839">
        <v>284.0976</v>
      </c>
      <c r="B1839">
        <v>33.779000000000003</v>
      </c>
      <c r="C1839">
        <v>33.779000000000003</v>
      </c>
      <c r="D1839">
        <v>0</v>
      </c>
      <c r="E1839">
        <v>2.7113999999999998</v>
      </c>
    </row>
    <row r="1840" spans="1:5" x14ac:dyDescent="0.25">
      <c r="A1840">
        <v>284.25</v>
      </c>
      <c r="B1840">
        <v>33.128100000000003</v>
      </c>
      <c r="C1840">
        <v>33.128100000000003</v>
      </c>
      <c r="D1840">
        <v>0</v>
      </c>
      <c r="E1840">
        <v>2.7088000000000001</v>
      </c>
    </row>
    <row r="1841" spans="1:5" x14ac:dyDescent="0.25">
      <c r="A1841">
        <v>284.4024</v>
      </c>
      <c r="B1841">
        <v>33.011200000000002</v>
      </c>
      <c r="C1841">
        <v>33.011200000000002</v>
      </c>
      <c r="D1841">
        <v>0</v>
      </c>
      <c r="E1841">
        <v>2.7107000000000001</v>
      </c>
    </row>
    <row r="1842" spans="1:5" x14ac:dyDescent="0.25">
      <c r="A1842">
        <v>284.5548</v>
      </c>
      <c r="B1842">
        <v>32.959000000000003</v>
      </c>
      <c r="C1842">
        <v>32.959000000000003</v>
      </c>
      <c r="D1842">
        <v>0</v>
      </c>
      <c r="E1842">
        <v>2.7202000000000002</v>
      </c>
    </row>
    <row r="1843" spans="1:5" x14ac:dyDescent="0.25">
      <c r="A1843">
        <v>284.7072</v>
      </c>
      <c r="B1843">
        <v>32.2742</v>
      </c>
      <c r="C1843">
        <v>32.2742</v>
      </c>
      <c r="D1843">
        <v>0</v>
      </c>
      <c r="E1843">
        <v>2.7151999999999998</v>
      </c>
    </row>
    <row r="1844" spans="1:5" x14ac:dyDescent="0.25">
      <c r="A1844">
        <v>284.8596</v>
      </c>
      <c r="B1844">
        <v>31.917999999999999</v>
      </c>
      <c r="C1844">
        <v>31.917999999999999</v>
      </c>
      <c r="D1844">
        <v>0</v>
      </c>
      <c r="E1844">
        <v>2.6903999999999999</v>
      </c>
    </row>
    <row r="1845" spans="1:5" x14ac:dyDescent="0.25">
      <c r="A1845">
        <v>285.012</v>
      </c>
      <c r="B1845">
        <v>31.455400000000001</v>
      </c>
      <c r="C1845">
        <v>31.455400000000001</v>
      </c>
      <c r="D1845">
        <v>0</v>
      </c>
      <c r="E1845">
        <v>2.6781999999999999</v>
      </c>
    </row>
    <row r="1846" spans="1:5" x14ac:dyDescent="0.25">
      <c r="A1846">
        <v>285.1644</v>
      </c>
      <c r="B1846">
        <v>31.043600000000001</v>
      </c>
      <c r="C1846">
        <v>31.043600000000001</v>
      </c>
      <c r="D1846">
        <v>0</v>
      </c>
      <c r="E1846">
        <v>2.6657999999999999</v>
      </c>
    </row>
    <row r="1847" spans="1:5" x14ac:dyDescent="0.25">
      <c r="A1847">
        <v>285.3168</v>
      </c>
      <c r="B1847">
        <v>30.704599999999999</v>
      </c>
      <c r="C1847">
        <v>30.704599999999999</v>
      </c>
      <c r="D1847">
        <v>0</v>
      </c>
      <c r="E1847">
        <v>2.6181000000000001</v>
      </c>
    </row>
    <row r="1848" spans="1:5" x14ac:dyDescent="0.25">
      <c r="A1848">
        <v>285.4692</v>
      </c>
      <c r="B1848">
        <v>30.287400000000002</v>
      </c>
      <c r="C1848">
        <v>30.287400000000002</v>
      </c>
      <c r="D1848">
        <v>0</v>
      </c>
      <c r="E1848">
        <v>2.6107</v>
      </c>
    </row>
    <row r="1849" spans="1:5" x14ac:dyDescent="0.25">
      <c r="A1849">
        <v>285.6216</v>
      </c>
      <c r="B1849">
        <v>30.279499999999999</v>
      </c>
      <c r="C1849">
        <v>30.279499999999999</v>
      </c>
      <c r="D1849">
        <v>0</v>
      </c>
      <c r="E1849">
        <v>2.6339000000000001</v>
      </c>
    </row>
    <row r="1850" spans="1:5" x14ac:dyDescent="0.25">
      <c r="A1850">
        <v>285.774</v>
      </c>
      <c r="B1850">
        <v>29.889399999999998</v>
      </c>
      <c r="C1850">
        <v>29.889399999999998</v>
      </c>
      <c r="D1850">
        <v>0</v>
      </c>
      <c r="E1850">
        <v>2.7023999999999999</v>
      </c>
    </row>
    <row r="1851" spans="1:5" x14ac:dyDescent="0.25">
      <c r="A1851">
        <v>285.9264</v>
      </c>
      <c r="B1851">
        <v>30.517399999999999</v>
      </c>
      <c r="C1851">
        <v>30.373999999999999</v>
      </c>
      <c r="D1851">
        <v>0.1434</v>
      </c>
      <c r="E1851">
        <v>2.8260999999999998</v>
      </c>
    </row>
    <row r="1852" spans="1:5" x14ac:dyDescent="0.25">
      <c r="A1852">
        <v>286.0788</v>
      </c>
      <c r="B1852">
        <v>30.541899999999998</v>
      </c>
      <c r="C1852">
        <v>30.523700000000002</v>
      </c>
      <c r="D1852">
        <v>1.8200000000000001E-2</v>
      </c>
      <c r="E1852">
        <v>2.7454999999999998</v>
      </c>
    </row>
    <row r="1853" spans="1:5" x14ac:dyDescent="0.25">
      <c r="A1853">
        <v>286.2312</v>
      </c>
      <c r="B1853">
        <v>30.5595</v>
      </c>
      <c r="C1853">
        <v>30.507100000000001</v>
      </c>
      <c r="D1853">
        <v>5.2400000000000002E-2</v>
      </c>
      <c r="E1853">
        <v>2.7753000000000001</v>
      </c>
    </row>
    <row r="1854" spans="1:5" x14ac:dyDescent="0.25">
      <c r="A1854">
        <v>286.3836</v>
      </c>
      <c r="B1854">
        <v>30.8065</v>
      </c>
      <c r="C1854">
        <v>30.6737</v>
      </c>
      <c r="D1854">
        <v>0.1328</v>
      </c>
      <c r="E1854">
        <v>2.8079999999999998</v>
      </c>
    </row>
    <row r="1855" spans="1:5" x14ac:dyDescent="0.25">
      <c r="A1855">
        <v>286.536</v>
      </c>
      <c r="B1855">
        <v>30.9544</v>
      </c>
      <c r="C1855">
        <v>30.5975</v>
      </c>
      <c r="D1855">
        <v>0.35699999999999998</v>
      </c>
      <c r="E1855">
        <v>2.9738000000000002</v>
      </c>
    </row>
    <row r="1856" spans="1:5" x14ac:dyDescent="0.25">
      <c r="A1856">
        <v>286.6884</v>
      </c>
      <c r="B1856">
        <v>31.321000000000002</v>
      </c>
      <c r="C1856">
        <v>30.985499999999998</v>
      </c>
      <c r="D1856">
        <v>0.33550000000000002</v>
      </c>
      <c r="E1856">
        <v>2.9491000000000001</v>
      </c>
    </row>
    <row r="1857" spans="1:5" x14ac:dyDescent="0.25">
      <c r="A1857">
        <v>286.8408</v>
      </c>
      <c r="B1857">
        <v>31.392099999999999</v>
      </c>
      <c r="C1857">
        <v>31.016300000000001</v>
      </c>
      <c r="D1857">
        <v>0.37580000000000002</v>
      </c>
      <c r="E1857">
        <v>2.9971000000000001</v>
      </c>
    </row>
    <row r="1858" spans="1:5" x14ac:dyDescent="0.25">
      <c r="A1858">
        <v>286.9932</v>
      </c>
      <c r="B1858">
        <v>31.0947</v>
      </c>
      <c r="C1858">
        <v>30.765699999999999</v>
      </c>
      <c r="D1858">
        <v>0.32900000000000001</v>
      </c>
      <c r="E1858">
        <v>2.9830000000000001</v>
      </c>
    </row>
    <row r="1859" spans="1:5" x14ac:dyDescent="0.25">
      <c r="A1859">
        <v>287.1456</v>
      </c>
      <c r="B1859">
        <v>31.145199999999999</v>
      </c>
      <c r="C1859">
        <v>30.954699999999999</v>
      </c>
      <c r="D1859">
        <v>0.19040000000000001</v>
      </c>
      <c r="E1859">
        <v>2.8654000000000002</v>
      </c>
    </row>
    <row r="1860" spans="1:5" x14ac:dyDescent="0.25">
      <c r="A1860">
        <v>287.298</v>
      </c>
      <c r="B1860">
        <v>30.613199999999999</v>
      </c>
      <c r="C1860">
        <v>30.613199999999999</v>
      </c>
      <c r="D1860">
        <v>0</v>
      </c>
      <c r="E1860">
        <v>2.7530000000000001</v>
      </c>
    </row>
    <row r="1861" spans="1:5" x14ac:dyDescent="0.25">
      <c r="A1861">
        <v>287.4504</v>
      </c>
      <c r="B1861">
        <v>30.4542</v>
      </c>
      <c r="C1861">
        <v>30.4542</v>
      </c>
      <c r="D1861">
        <v>0</v>
      </c>
      <c r="E1861">
        <v>2.7046999999999999</v>
      </c>
    </row>
    <row r="1862" spans="1:5" x14ac:dyDescent="0.25">
      <c r="A1862">
        <v>287.6028</v>
      </c>
      <c r="B1862">
        <v>29.858699999999999</v>
      </c>
      <c r="C1862">
        <v>29.858699999999999</v>
      </c>
      <c r="D1862">
        <v>0</v>
      </c>
      <c r="E1862">
        <v>2.7096</v>
      </c>
    </row>
    <row r="1863" spans="1:5" x14ac:dyDescent="0.25">
      <c r="A1863">
        <v>287.7552</v>
      </c>
      <c r="B1863">
        <v>29.561599999999999</v>
      </c>
      <c r="C1863">
        <v>29.561599999999999</v>
      </c>
      <c r="D1863">
        <v>0</v>
      </c>
      <c r="E1863">
        <v>2.7454999999999998</v>
      </c>
    </row>
    <row r="1864" spans="1:5" x14ac:dyDescent="0.25">
      <c r="A1864">
        <v>287.9076</v>
      </c>
      <c r="B1864">
        <v>29.575099999999999</v>
      </c>
      <c r="C1864">
        <v>29.575099999999999</v>
      </c>
      <c r="D1864">
        <v>0</v>
      </c>
      <c r="E1864">
        <v>2.694</v>
      </c>
    </row>
    <row r="1865" spans="1:5" x14ac:dyDescent="0.25">
      <c r="A1865">
        <v>288.06</v>
      </c>
      <c r="B1865">
        <v>29.656600000000001</v>
      </c>
      <c r="C1865">
        <v>29.656600000000001</v>
      </c>
      <c r="D1865">
        <v>0</v>
      </c>
      <c r="E1865">
        <v>2.7473000000000001</v>
      </c>
    </row>
    <row r="1866" spans="1:5" x14ac:dyDescent="0.25">
      <c r="A1866">
        <v>288.2124</v>
      </c>
      <c r="B1866">
        <v>29.819800000000001</v>
      </c>
      <c r="C1866">
        <v>29.819800000000001</v>
      </c>
      <c r="D1866">
        <v>0</v>
      </c>
      <c r="E1866">
        <v>2.7700999999999998</v>
      </c>
    </row>
    <row r="1867" spans="1:5" x14ac:dyDescent="0.25">
      <c r="A1867">
        <v>288.3648</v>
      </c>
      <c r="B1867">
        <v>30.125</v>
      </c>
      <c r="C1867">
        <v>30.125</v>
      </c>
      <c r="D1867">
        <v>0</v>
      </c>
      <c r="E1867">
        <v>2.8058000000000001</v>
      </c>
    </row>
    <row r="1868" spans="1:5" x14ac:dyDescent="0.25">
      <c r="A1868">
        <v>288.5172</v>
      </c>
      <c r="B1868">
        <v>30.215599999999998</v>
      </c>
      <c r="C1868">
        <v>30.215599999999998</v>
      </c>
      <c r="D1868">
        <v>0</v>
      </c>
      <c r="E1868">
        <v>2.7589999999999999</v>
      </c>
    </row>
    <row r="1869" spans="1:5" x14ac:dyDescent="0.25">
      <c r="A1869">
        <v>288.6696</v>
      </c>
      <c r="B1869">
        <v>30.7029</v>
      </c>
      <c r="C1869">
        <v>30.7029</v>
      </c>
      <c r="D1869">
        <v>0</v>
      </c>
      <c r="E1869">
        <v>2.7197</v>
      </c>
    </row>
    <row r="1870" spans="1:5" x14ac:dyDescent="0.25">
      <c r="A1870">
        <v>288.822</v>
      </c>
      <c r="B1870">
        <v>30.490100000000002</v>
      </c>
      <c r="C1870">
        <v>30.490100000000002</v>
      </c>
      <c r="D1870">
        <v>0</v>
      </c>
      <c r="E1870">
        <v>2.7989999999999999</v>
      </c>
    </row>
    <row r="1871" spans="1:5" x14ac:dyDescent="0.25">
      <c r="A1871">
        <v>288.9744</v>
      </c>
      <c r="B1871">
        <v>30.617999999999999</v>
      </c>
      <c r="C1871">
        <v>30.617999999999999</v>
      </c>
      <c r="D1871">
        <v>0</v>
      </c>
      <c r="E1871">
        <v>2.7926000000000002</v>
      </c>
    </row>
    <row r="1872" spans="1:5" x14ac:dyDescent="0.25">
      <c r="A1872">
        <v>289.1268</v>
      </c>
      <c r="B1872">
        <v>31.090499999999999</v>
      </c>
      <c r="C1872">
        <v>31.090499999999999</v>
      </c>
      <c r="D1872">
        <v>0</v>
      </c>
      <c r="E1872">
        <v>2.7921999999999998</v>
      </c>
    </row>
    <row r="1873" spans="1:5" x14ac:dyDescent="0.25">
      <c r="A1873">
        <v>289.2792</v>
      </c>
      <c r="B1873">
        <v>30.653500000000001</v>
      </c>
      <c r="C1873">
        <v>30.653500000000001</v>
      </c>
      <c r="D1873">
        <v>0</v>
      </c>
      <c r="E1873">
        <v>2.7094999999999998</v>
      </c>
    </row>
    <row r="1874" spans="1:5" x14ac:dyDescent="0.25">
      <c r="A1874">
        <v>289.4316</v>
      </c>
      <c r="B1874">
        <v>30.023900000000001</v>
      </c>
      <c r="C1874">
        <v>30.023900000000001</v>
      </c>
      <c r="D1874">
        <v>0</v>
      </c>
      <c r="E1874">
        <v>2.6595</v>
      </c>
    </row>
    <row r="1875" spans="1:5" x14ac:dyDescent="0.25">
      <c r="A1875">
        <v>289.584</v>
      </c>
      <c r="B1875">
        <v>30.258400000000002</v>
      </c>
      <c r="C1875">
        <v>30.258400000000002</v>
      </c>
      <c r="D1875">
        <v>0</v>
      </c>
      <c r="E1875">
        <v>2.7519999999999998</v>
      </c>
    </row>
    <row r="1876" spans="1:5" x14ac:dyDescent="0.25">
      <c r="A1876">
        <v>289.7364</v>
      </c>
      <c r="B1876">
        <v>30.622499999999999</v>
      </c>
      <c r="C1876">
        <v>30.622499999999999</v>
      </c>
      <c r="D1876">
        <v>0</v>
      </c>
      <c r="E1876">
        <v>2.6602000000000001</v>
      </c>
    </row>
    <row r="1877" spans="1:5" x14ac:dyDescent="0.25">
      <c r="A1877">
        <v>289.8888</v>
      </c>
      <c r="B1877">
        <v>30.738900000000001</v>
      </c>
      <c r="C1877">
        <v>30.738900000000001</v>
      </c>
      <c r="D1877">
        <v>0</v>
      </c>
      <c r="E1877">
        <v>2.6301000000000001</v>
      </c>
    </row>
    <row r="1878" spans="1:5" x14ac:dyDescent="0.25">
      <c r="A1878">
        <v>290.0412</v>
      </c>
      <c r="B1878">
        <v>30.303000000000001</v>
      </c>
      <c r="C1878">
        <v>30.303000000000001</v>
      </c>
      <c r="D1878">
        <v>0</v>
      </c>
      <c r="E1878">
        <v>2.6189</v>
      </c>
    </row>
    <row r="1879" spans="1:5" x14ac:dyDescent="0.25">
      <c r="A1879">
        <v>290.1936</v>
      </c>
      <c r="B1879">
        <v>30.274000000000001</v>
      </c>
      <c r="C1879">
        <v>30.274000000000001</v>
      </c>
      <c r="D1879">
        <v>0</v>
      </c>
      <c r="E1879">
        <v>2.6425999999999998</v>
      </c>
    </row>
    <row r="1880" spans="1:5" x14ac:dyDescent="0.25">
      <c r="A1880">
        <v>290.346</v>
      </c>
      <c r="B1880">
        <v>30.036100000000001</v>
      </c>
      <c r="C1880">
        <v>30.036100000000001</v>
      </c>
      <c r="D1880">
        <v>0</v>
      </c>
      <c r="E1880">
        <v>2.6749999999999998</v>
      </c>
    </row>
    <row r="1881" spans="1:5" x14ac:dyDescent="0.25">
      <c r="A1881">
        <v>290.4984</v>
      </c>
      <c r="B1881">
        <v>30.120200000000001</v>
      </c>
      <c r="C1881">
        <v>30.120200000000001</v>
      </c>
      <c r="D1881">
        <v>0</v>
      </c>
      <c r="E1881">
        <v>2.6520000000000001</v>
      </c>
    </row>
    <row r="1882" spans="1:5" x14ac:dyDescent="0.25">
      <c r="A1882">
        <v>290.6508</v>
      </c>
      <c r="B1882">
        <v>30.015899999999998</v>
      </c>
      <c r="C1882">
        <v>30.015899999999998</v>
      </c>
      <c r="D1882">
        <v>0</v>
      </c>
      <c r="E1882">
        <v>2.6448999999999998</v>
      </c>
    </row>
    <row r="1883" spans="1:5" x14ac:dyDescent="0.25">
      <c r="A1883">
        <v>290.8032</v>
      </c>
      <c r="B1883">
        <v>29.368400000000001</v>
      </c>
      <c r="C1883">
        <v>29.368400000000001</v>
      </c>
      <c r="D1883">
        <v>0</v>
      </c>
      <c r="E1883">
        <v>2.6474000000000002</v>
      </c>
    </row>
    <row r="1884" spans="1:5" x14ac:dyDescent="0.25">
      <c r="A1884">
        <v>290.9556</v>
      </c>
      <c r="B1884">
        <v>29.515699999999999</v>
      </c>
      <c r="C1884">
        <v>29.515699999999999</v>
      </c>
      <c r="D1884">
        <v>0</v>
      </c>
      <c r="E1884">
        <v>2.7</v>
      </c>
    </row>
    <row r="1885" spans="1:5" x14ac:dyDescent="0.25">
      <c r="A1885">
        <v>291.108</v>
      </c>
      <c r="B1885">
        <v>29.680299999999999</v>
      </c>
      <c r="C1885">
        <v>29.680299999999999</v>
      </c>
      <c r="D1885">
        <v>0</v>
      </c>
      <c r="E1885">
        <v>2.7355999999999998</v>
      </c>
    </row>
    <row r="1886" spans="1:5" x14ac:dyDescent="0.25">
      <c r="A1886">
        <v>291.2604</v>
      </c>
      <c r="B1886">
        <v>29.6099</v>
      </c>
      <c r="C1886">
        <v>29.6099</v>
      </c>
      <c r="D1886">
        <v>0</v>
      </c>
      <c r="E1886">
        <v>2.6842000000000001</v>
      </c>
    </row>
    <row r="1887" spans="1:5" x14ac:dyDescent="0.25">
      <c r="A1887">
        <v>291.4128</v>
      </c>
      <c r="B1887">
        <v>29.538</v>
      </c>
      <c r="C1887">
        <v>29.390599999999999</v>
      </c>
      <c r="D1887">
        <v>0.14749999999999999</v>
      </c>
      <c r="E1887">
        <v>2.8250000000000002</v>
      </c>
    </row>
    <row r="1888" spans="1:5" x14ac:dyDescent="0.25">
      <c r="A1888">
        <v>291.5652</v>
      </c>
      <c r="B1888">
        <v>29.5992</v>
      </c>
      <c r="C1888">
        <v>29.5992</v>
      </c>
      <c r="D1888">
        <v>0</v>
      </c>
      <c r="E1888">
        <v>2.7827999999999999</v>
      </c>
    </row>
    <row r="1889" spans="1:5" x14ac:dyDescent="0.25">
      <c r="A1889">
        <v>291.7176</v>
      </c>
      <c r="B1889">
        <v>29.816099999999999</v>
      </c>
      <c r="C1889">
        <v>29.816099999999999</v>
      </c>
      <c r="D1889">
        <v>0</v>
      </c>
      <c r="E1889">
        <v>2.7309999999999999</v>
      </c>
    </row>
    <row r="1890" spans="1:5" x14ac:dyDescent="0.25">
      <c r="A1890">
        <v>291.87</v>
      </c>
      <c r="B1890">
        <v>29.726700000000001</v>
      </c>
      <c r="C1890">
        <v>29.726700000000001</v>
      </c>
      <c r="D1890">
        <v>0</v>
      </c>
      <c r="E1890">
        <v>2.7101000000000002</v>
      </c>
    </row>
    <row r="1891" spans="1:5" x14ac:dyDescent="0.25">
      <c r="A1891">
        <v>292.0224</v>
      </c>
      <c r="B1891">
        <v>29.715599999999998</v>
      </c>
      <c r="C1891">
        <v>29.715599999999998</v>
      </c>
      <c r="D1891">
        <v>0</v>
      </c>
      <c r="E1891">
        <v>2.6772999999999998</v>
      </c>
    </row>
    <row r="1892" spans="1:5" x14ac:dyDescent="0.25">
      <c r="A1892">
        <v>292.1748</v>
      </c>
      <c r="B1892">
        <v>29.6995</v>
      </c>
      <c r="C1892">
        <v>29.6995</v>
      </c>
      <c r="D1892">
        <v>0</v>
      </c>
      <c r="E1892">
        <v>2.6701000000000001</v>
      </c>
    </row>
    <row r="1893" spans="1:5" x14ac:dyDescent="0.25">
      <c r="A1893">
        <v>292.3272</v>
      </c>
      <c r="B1893">
        <v>29.6065</v>
      </c>
      <c r="C1893">
        <v>29.6065</v>
      </c>
      <c r="D1893">
        <v>0</v>
      </c>
      <c r="E1893">
        <v>2.7084000000000001</v>
      </c>
    </row>
    <row r="1894" spans="1:5" x14ac:dyDescent="0.25">
      <c r="A1894">
        <v>292.4796</v>
      </c>
      <c r="B1894">
        <v>30.191800000000001</v>
      </c>
      <c r="C1894">
        <v>30.191800000000001</v>
      </c>
      <c r="D1894">
        <v>0</v>
      </c>
      <c r="E1894">
        <v>2.7349000000000001</v>
      </c>
    </row>
    <row r="1895" spans="1:5" x14ac:dyDescent="0.25">
      <c r="A1895">
        <v>292.63200000000001</v>
      </c>
      <c r="B1895">
        <v>30.715</v>
      </c>
      <c r="C1895">
        <v>30.715</v>
      </c>
      <c r="D1895">
        <v>0</v>
      </c>
      <c r="E1895">
        <v>2.7048000000000001</v>
      </c>
    </row>
    <row r="1896" spans="1:5" x14ac:dyDescent="0.25">
      <c r="A1896">
        <v>292.78440000000001</v>
      </c>
      <c r="B1896">
        <v>30.9129</v>
      </c>
      <c r="C1896">
        <v>30.9129</v>
      </c>
      <c r="D1896">
        <v>0</v>
      </c>
      <c r="E1896">
        <v>2.6894999999999998</v>
      </c>
    </row>
    <row r="1897" spans="1:5" x14ac:dyDescent="0.25">
      <c r="A1897">
        <v>292.93680000000001</v>
      </c>
      <c r="B1897">
        <v>30.876000000000001</v>
      </c>
      <c r="C1897">
        <v>30.876000000000001</v>
      </c>
      <c r="D1897">
        <v>0</v>
      </c>
      <c r="E1897">
        <v>2.7014</v>
      </c>
    </row>
    <row r="1898" spans="1:5" x14ac:dyDescent="0.25">
      <c r="A1898">
        <v>293.08920000000001</v>
      </c>
      <c r="B1898">
        <v>30.785599999999999</v>
      </c>
      <c r="C1898">
        <v>30.785599999999999</v>
      </c>
      <c r="D1898">
        <v>0</v>
      </c>
      <c r="E1898">
        <v>2.6724000000000001</v>
      </c>
    </row>
    <row r="1899" spans="1:5" x14ac:dyDescent="0.25">
      <c r="A1899">
        <v>293.24160000000001</v>
      </c>
      <c r="B1899">
        <v>30.702400000000001</v>
      </c>
      <c r="C1899">
        <v>30.702400000000001</v>
      </c>
      <c r="D1899">
        <v>0</v>
      </c>
      <c r="E1899">
        <v>2.7109999999999999</v>
      </c>
    </row>
    <row r="1900" spans="1:5" x14ac:dyDescent="0.25">
      <c r="A1900">
        <v>293.39400000000001</v>
      </c>
      <c r="B1900">
        <v>31.0686</v>
      </c>
      <c r="C1900">
        <v>30.786999999999999</v>
      </c>
      <c r="D1900">
        <v>0.28149999999999997</v>
      </c>
      <c r="E1900">
        <v>2.9457</v>
      </c>
    </row>
    <row r="1901" spans="1:5" x14ac:dyDescent="0.25">
      <c r="A1901">
        <v>293.54640000000001</v>
      </c>
      <c r="B1901">
        <v>31.100899999999999</v>
      </c>
      <c r="C1901">
        <v>30.624600000000001</v>
      </c>
      <c r="D1901">
        <v>0.47620000000000001</v>
      </c>
      <c r="E1901">
        <v>3.1006999999999998</v>
      </c>
    </row>
    <row r="1902" spans="1:5" x14ac:dyDescent="0.25">
      <c r="A1902">
        <v>293.69880000000001</v>
      </c>
      <c r="B1902">
        <v>31.67</v>
      </c>
      <c r="C1902">
        <v>31.223400000000002</v>
      </c>
      <c r="D1902">
        <v>0.4466</v>
      </c>
      <c r="E1902">
        <v>3.1202000000000001</v>
      </c>
    </row>
    <row r="1903" spans="1:5" x14ac:dyDescent="0.25">
      <c r="A1903">
        <v>293.85120000000001</v>
      </c>
      <c r="B1903">
        <v>31.8782</v>
      </c>
      <c r="C1903">
        <v>31.397300000000001</v>
      </c>
      <c r="D1903">
        <v>0.48089999999999999</v>
      </c>
      <c r="E1903">
        <v>3.1332</v>
      </c>
    </row>
    <row r="1904" spans="1:5" x14ac:dyDescent="0.25">
      <c r="A1904">
        <v>294.00360000000001</v>
      </c>
      <c r="B1904">
        <v>32.5411</v>
      </c>
      <c r="C1904">
        <v>31.784500000000001</v>
      </c>
      <c r="D1904">
        <v>0.75660000000000005</v>
      </c>
      <c r="E1904">
        <v>3.3264</v>
      </c>
    </row>
    <row r="1905" spans="1:5" x14ac:dyDescent="0.25">
      <c r="A1905">
        <v>294.15600000000001</v>
      </c>
      <c r="B1905">
        <v>32.0824</v>
      </c>
      <c r="C1905">
        <v>31.557600000000001</v>
      </c>
      <c r="D1905">
        <v>0.52480000000000004</v>
      </c>
      <c r="E1905">
        <v>3.1347</v>
      </c>
    </row>
    <row r="1906" spans="1:5" x14ac:dyDescent="0.25">
      <c r="A1906">
        <v>294.30840000000001</v>
      </c>
      <c r="B1906">
        <v>32.0777</v>
      </c>
      <c r="C1906">
        <v>31.658200000000001</v>
      </c>
      <c r="D1906">
        <v>0.41949999999999998</v>
      </c>
      <c r="E1906">
        <v>3.0543999999999998</v>
      </c>
    </row>
    <row r="1907" spans="1:5" x14ac:dyDescent="0.25">
      <c r="A1907">
        <v>294.46080000000001</v>
      </c>
      <c r="B1907">
        <v>31.513300000000001</v>
      </c>
      <c r="C1907">
        <v>31.276700000000002</v>
      </c>
      <c r="D1907">
        <v>0.23649999999999999</v>
      </c>
      <c r="E1907">
        <v>2.94</v>
      </c>
    </row>
    <row r="1908" spans="1:5" x14ac:dyDescent="0.25">
      <c r="A1908">
        <v>294.61320000000001</v>
      </c>
      <c r="B1908">
        <v>31.413799999999998</v>
      </c>
      <c r="C1908">
        <v>31.107900000000001</v>
      </c>
      <c r="D1908">
        <v>0.30590000000000001</v>
      </c>
      <c r="E1908">
        <v>2.9716999999999998</v>
      </c>
    </row>
    <row r="1909" spans="1:5" x14ac:dyDescent="0.25">
      <c r="A1909">
        <v>294.76560000000001</v>
      </c>
      <c r="B1909">
        <v>31.1846</v>
      </c>
      <c r="C1909">
        <v>30.944299999999998</v>
      </c>
      <c r="D1909">
        <v>0.24030000000000001</v>
      </c>
      <c r="E1909">
        <v>2.8948</v>
      </c>
    </row>
    <row r="1910" spans="1:5" x14ac:dyDescent="0.25">
      <c r="A1910">
        <v>294.91800000000001</v>
      </c>
      <c r="B1910">
        <v>31.241599999999998</v>
      </c>
      <c r="C1910">
        <v>31.041699999999999</v>
      </c>
      <c r="D1910">
        <v>0.19989999999999999</v>
      </c>
      <c r="E1910">
        <v>2.8148</v>
      </c>
    </row>
    <row r="1911" spans="1:5" x14ac:dyDescent="0.25">
      <c r="A1911">
        <v>295.07040000000001</v>
      </c>
      <c r="B1911">
        <v>31.182700000000001</v>
      </c>
      <c r="C1911">
        <v>31.024899999999999</v>
      </c>
      <c r="D1911">
        <v>0.1578</v>
      </c>
      <c r="E1911">
        <v>2.7867999999999999</v>
      </c>
    </row>
    <row r="1912" spans="1:5" x14ac:dyDescent="0.25">
      <c r="A1912">
        <v>295.22280000000001</v>
      </c>
      <c r="B1912">
        <v>31.521799999999999</v>
      </c>
      <c r="C1912">
        <v>31.4666</v>
      </c>
      <c r="D1912">
        <v>5.5199999999999999E-2</v>
      </c>
      <c r="E1912">
        <v>2.7471000000000001</v>
      </c>
    </row>
    <row r="1913" spans="1:5" x14ac:dyDescent="0.25">
      <c r="A1913">
        <v>295.37520000000001</v>
      </c>
      <c r="B1913">
        <v>31.025600000000001</v>
      </c>
      <c r="C1913">
        <v>31.025600000000001</v>
      </c>
      <c r="D1913">
        <v>0</v>
      </c>
      <c r="E1913">
        <v>2.7079</v>
      </c>
    </row>
    <row r="1914" spans="1:5" x14ac:dyDescent="0.25">
      <c r="A1914">
        <v>295.52760000000001</v>
      </c>
      <c r="B1914">
        <v>30.823</v>
      </c>
      <c r="C1914">
        <v>30.823</v>
      </c>
      <c r="D1914">
        <v>0</v>
      </c>
      <c r="E1914">
        <v>2.7361</v>
      </c>
    </row>
    <row r="1915" spans="1:5" x14ac:dyDescent="0.25">
      <c r="A1915">
        <v>295.68</v>
      </c>
      <c r="B1915">
        <v>30.863499999999998</v>
      </c>
      <c r="C1915">
        <v>30.863499999999998</v>
      </c>
      <c r="D1915">
        <v>0</v>
      </c>
      <c r="E1915">
        <v>2.7181999999999999</v>
      </c>
    </row>
    <row r="1916" spans="1:5" x14ac:dyDescent="0.25">
      <c r="A1916">
        <v>295.83240000000001</v>
      </c>
      <c r="B1916">
        <v>30.6889</v>
      </c>
      <c r="C1916">
        <v>30.6889</v>
      </c>
      <c r="D1916">
        <v>0</v>
      </c>
      <c r="E1916">
        <v>2.7522000000000002</v>
      </c>
    </row>
    <row r="1917" spans="1:5" x14ac:dyDescent="0.25">
      <c r="A1917">
        <v>295.98480000000001</v>
      </c>
      <c r="B1917">
        <v>30.5886</v>
      </c>
      <c r="C1917">
        <v>30.192599999999999</v>
      </c>
      <c r="D1917">
        <v>0.39600000000000002</v>
      </c>
      <c r="E1917">
        <v>3.0672000000000001</v>
      </c>
    </row>
    <row r="1918" spans="1:5" x14ac:dyDescent="0.25">
      <c r="A1918">
        <v>296.13720000000001</v>
      </c>
      <c r="B1918">
        <v>31.2986</v>
      </c>
      <c r="C1918">
        <v>30.668299999999999</v>
      </c>
      <c r="D1918">
        <v>0.63039999999999996</v>
      </c>
      <c r="E1918">
        <v>3.2677</v>
      </c>
    </row>
    <row r="1919" spans="1:5" x14ac:dyDescent="0.25">
      <c r="A1919">
        <v>296.28960000000001</v>
      </c>
      <c r="B1919">
        <v>30.913900000000002</v>
      </c>
      <c r="C1919">
        <v>30.276599999999998</v>
      </c>
      <c r="D1919">
        <v>0.63729999999999998</v>
      </c>
      <c r="E1919">
        <v>3.2833999999999999</v>
      </c>
    </row>
    <row r="1920" spans="1:5" x14ac:dyDescent="0.25">
      <c r="A1920">
        <v>296.44200000000001</v>
      </c>
      <c r="B1920">
        <v>30.742899999999999</v>
      </c>
      <c r="C1920">
        <v>30.214400000000001</v>
      </c>
      <c r="D1920">
        <v>0.52849999999999997</v>
      </c>
      <c r="E1920">
        <v>3.2151000000000001</v>
      </c>
    </row>
    <row r="1921" spans="1:5" x14ac:dyDescent="0.25">
      <c r="A1921">
        <v>296.59440000000001</v>
      </c>
      <c r="B1921">
        <v>30.799299999999999</v>
      </c>
      <c r="C1921">
        <v>30.241299999999999</v>
      </c>
      <c r="D1921">
        <v>0.55800000000000005</v>
      </c>
      <c r="E1921">
        <v>3.2665000000000002</v>
      </c>
    </row>
    <row r="1922" spans="1:5" x14ac:dyDescent="0.25">
      <c r="A1922">
        <v>296.74680000000001</v>
      </c>
      <c r="B1922">
        <v>30.4633</v>
      </c>
      <c r="C1922">
        <v>30.027100000000001</v>
      </c>
      <c r="D1922">
        <v>0.43619999999999998</v>
      </c>
      <c r="E1922">
        <v>3.1745000000000001</v>
      </c>
    </row>
    <row r="1923" spans="1:5" x14ac:dyDescent="0.25">
      <c r="A1923">
        <v>296.89920000000001</v>
      </c>
      <c r="B1923">
        <v>29.467199999999998</v>
      </c>
      <c r="C1923">
        <v>29.467199999999998</v>
      </c>
      <c r="D1923">
        <v>0</v>
      </c>
      <c r="E1923">
        <v>2.8729</v>
      </c>
    </row>
    <row r="1924" spans="1:5" x14ac:dyDescent="0.25">
      <c r="A1924">
        <v>297.05160000000001</v>
      </c>
      <c r="B1924">
        <v>29.469200000000001</v>
      </c>
      <c r="C1924">
        <v>29.4558</v>
      </c>
      <c r="D1924">
        <v>1.3299999999999999E-2</v>
      </c>
      <c r="E1924">
        <v>2.9285000000000001</v>
      </c>
    </row>
    <row r="1925" spans="1:5" x14ac:dyDescent="0.25">
      <c r="A1925">
        <v>297.20400000000001</v>
      </c>
      <c r="B1925">
        <v>29.6723</v>
      </c>
      <c r="C1925">
        <v>29.386099999999999</v>
      </c>
      <c r="D1925">
        <v>0.28620000000000001</v>
      </c>
      <c r="E1925">
        <v>3.1360999999999999</v>
      </c>
    </row>
    <row r="1926" spans="1:5" x14ac:dyDescent="0.25">
      <c r="A1926">
        <v>297.35640000000001</v>
      </c>
      <c r="B1926">
        <v>29.672499999999999</v>
      </c>
      <c r="C1926">
        <v>29.4451</v>
      </c>
      <c r="D1926">
        <v>0.22739999999999999</v>
      </c>
      <c r="E1926">
        <v>3.0278999999999998</v>
      </c>
    </row>
    <row r="1927" spans="1:5" x14ac:dyDescent="0.25">
      <c r="A1927">
        <v>297.50880000000001</v>
      </c>
      <c r="B1927">
        <v>29.856000000000002</v>
      </c>
      <c r="C1927">
        <v>29.709</v>
      </c>
      <c r="D1927">
        <v>0.14699999999999999</v>
      </c>
      <c r="E1927">
        <v>2.98</v>
      </c>
    </row>
    <row r="1928" spans="1:5" x14ac:dyDescent="0.25">
      <c r="A1928">
        <v>297.66120000000001</v>
      </c>
      <c r="B1928">
        <v>29.8139</v>
      </c>
      <c r="C1928">
        <v>29.8139</v>
      </c>
      <c r="D1928">
        <v>0</v>
      </c>
      <c r="E1928">
        <v>2.8866000000000001</v>
      </c>
    </row>
    <row r="1929" spans="1:5" x14ac:dyDescent="0.25">
      <c r="A1929">
        <v>297.81360000000001</v>
      </c>
      <c r="B1929">
        <v>29.802399999999999</v>
      </c>
      <c r="C1929">
        <v>29.802399999999999</v>
      </c>
      <c r="D1929">
        <v>0</v>
      </c>
      <c r="E1929">
        <v>2.8193000000000001</v>
      </c>
    </row>
    <row r="1930" spans="1:5" x14ac:dyDescent="0.25">
      <c r="A1930">
        <v>297.96600000000001</v>
      </c>
      <c r="B1930">
        <v>30.152999999999999</v>
      </c>
      <c r="C1930">
        <v>30.152999999999999</v>
      </c>
      <c r="D1930">
        <v>0</v>
      </c>
      <c r="E1930">
        <v>2.8052000000000001</v>
      </c>
    </row>
    <row r="1931" spans="1:5" x14ac:dyDescent="0.25">
      <c r="A1931">
        <v>298.11840000000001</v>
      </c>
      <c r="B1931">
        <v>30.561499999999999</v>
      </c>
      <c r="C1931">
        <v>30.561499999999999</v>
      </c>
      <c r="D1931">
        <v>0</v>
      </c>
      <c r="E1931">
        <v>2.8302999999999998</v>
      </c>
    </row>
    <row r="1932" spans="1:5" x14ac:dyDescent="0.25">
      <c r="A1932">
        <v>298.27080000000001</v>
      </c>
      <c r="B1932">
        <v>30.846499999999999</v>
      </c>
      <c r="C1932">
        <v>30.846499999999999</v>
      </c>
      <c r="D1932">
        <v>0</v>
      </c>
      <c r="E1932">
        <v>2.8530000000000002</v>
      </c>
    </row>
    <row r="1933" spans="1:5" x14ac:dyDescent="0.25">
      <c r="A1933">
        <v>298.42320000000001</v>
      </c>
      <c r="B1933">
        <v>31.1172</v>
      </c>
      <c r="C1933">
        <v>31.1172</v>
      </c>
      <c r="D1933">
        <v>0</v>
      </c>
      <c r="E1933">
        <v>2.8348</v>
      </c>
    </row>
    <row r="1934" spans="1:5" x14ac:dyDescent="0.25">
      <c r="A1934">
        <v>298.57560000000001</v>
      </c>
      <c r="B1934">
        <v>31.7135</v>
      </c>
      <c r="C1934">
        <v>31.7135</v>
      </c>
      <c r="D1934">
        <v>0</v>
      </c>
      <c r="E1934">
        <v>2.7930000000000001</v>
      </c>
    </row>
    <row r="1935" spans="1:5" x14ac:dyDescent="0.25">
      <c r="A1935">
        <v>298.72800000000001</v>
      </c>
      <c r="B1935">
        <v>31.865200000000002</v>
      </c>
      <c r="C1935">
        <v>31.811299999999999</v>
      </c>
      <c r="D1935">
        <v>5.3900000000000003E-2</v>
      </c>
      <c r="E1935">
        <v>2.8597999999999999</v>
      </c>
    </row>
    <row r="1936" spans="1:5" x14ac:dyDescent="0.25">
      <c r="A1936">
        <v>298.88040000000001</v>
      </c>
      <c r="B1936">
        <v>32.436900000000001</v>
      </c>
      <c r="C1936">
        <v>32.436900000000001</v>
      </c>
      <c r="D1936">
        <v>0</v>
      </c>
      <c r="E1936">
        <v>2.798</v>
      </c>
    </row>
    <row r="1937" spans="1:5" x14ac:dyDescent="0.25">
      <c r="A1937">
        <v>299.03280000000001</v>
      </c>
      <c r="B1937">
        <v>32.965600000000002</v>
      </c>
      <c r="C1937">
        <v>32.731699999999996</v>
      </c>
      <c r="D1937">
        <v>0.2339</v>
      </c>
      <c r="E1937">
        <v>2.9929999999999999</v>
      </c>
    </row>
    <row r="1938" spans="1:5" x14ac:dyDescent="0.25">
      <c r="A1938">
        <v>299.18520000000001</v>
      </c>
      <c r="B1938">
        <v>32.927799999999998</v>
      </c>
      <c r="C1938">
        <v>32.692</v>
      </c>
      <c r="D1938">
        <v>0.23580000000000001</v>
      </c>
      <c r="E1938">
        <v>2.9923000000000002</v>
      </c>
    </row>
    <row r="1939" spans="1:5" x14ac:dyDescent="0.25">
      <c r="A1939">
        <v>299.33760000000001</v>
      </c>
      <c r="B1939">
        <v>32.691200000000002</v>
      </c>
      <c r="C1939">
        <v>32.691200000000002</v>
      </c>
      <c r="D1939">
        <v>0</v>
      </c>
      <c r="E1939">
        <v>2.8994</v>
      </c>
    </row>
    <row r="1940" spans="1:5" x14ac:dyDescent="0.25">
      <c r="A1940">
        <v>299.49</v>
      </c>
      <c r="B1940">
        <v>33.012700000000002</v>
      </c>
      <c r="C1940">
        <v>33.012700000000002</v>
      </c>
      <c r="D1940">
        <v>0</v>
      </c>
      <c r="E1940">
        <v>2.9407000000000001</v>
      </c>
    </row>
    <row r="1941" spans="1:5" x14ac:dyDescent="0.25">
      <c r="A1941">
        <v>299.64240000000001</v>
      </c>
      <c r="B1941">
        <v>33.183700000000002</v>
      </c>
      <c r="C1941">
        <v>33.183700000000002</v>
      </c>
      <c r="D1941">
        <v>0</v>
      </c>
      <c r="E1941">
        <v>2.9779</v>
      </c>
    </row>
    <row r="1942" spans="1:5" x14ac:dyDescent="0.25">
      <c r="A1942">
        <v>299.79480000000001</v>
      </c>
      <c r="B1942">
        <v>33.525300000000001</v>
      </c>
      <c r="C1942">
        <v>33.525300000000001</v>
      </c>
      <c r="D1942">
        <v>0</v>
      </c>
      <c r="E1942">
        <v>2.9937</v>
      </c>
    </row>
    <row r="1943" spans="1:5" x14ac:dyDescent="0.25">
      <c r="A1943">
        <v>299.94720000000001</v>
      </c>
      <c r="B1943">
        <v>33.801299999999998</v>
      </c>
      <c r="C1943">
        <v>33.801299999999998</v>
      </c>
      <c r="D1943">
        <v>0</v>
      </c>
      <c r="E1943">
        <v>2.9799000000000002</v>
      </c>
    </row>
    <row r="1944" spans="1:5" x14ac:dyDescent="0.25">
      <c r="A1944">
        <v>300.09960000000001</v>
      </c>
      <c r="B1944">
        <v>34.141199999999998</v>
      </c>
      <c r="C1944">
        <v>34.141199999999998</v>
      </c>
      <c r="D1944">
        <v>0</v>
      </c>
      <c r="E1944">
        <v>3.0051000000000001</v>
      </c>
    </row>
    <row r="1945" spans="1:5" x14ac:dyDescent="0.25">
      <c r="A1945">
        <v>300.25200000000001</v>
      </c>
      <c r="B1945">
        <v>34.507199999999997</v>
      </c>
      <c r="C1945">
        <v>34.507199999999997</v>
      </c>
      <c r="D1945">
        <v>0</v>
      </c>
      <c r="E1945">
        <v>3.0707</v>
      </c>
    </row>
    <row r="1946" spans="1:5" x14ac:dyDescent="0.25">
      <c r="A1946">
        <v>300.40440000000001</v>
      </c>
      <c r="B1946">
        <v>34.981200000000001</v>
      </c>
      <c r="C1946">
        <v>34.981200000000001</v>
      </c>
      <c r="D1946">
        <v>0</v>
      </c>
      <c r="E1946">
        <v>2.9679000000000002</v>
      </c>
    </row>
    <row r="1947" spans="1:5" x14ac:dyDescent="0.25">
      <c r="A1947">
        <v>300.55680000000001</v>
      </c>
      <c r="B1947">
        <v>34.761000000000003</v>
      </c>
      <c r="C1947">
        <v>34.761000000000003</v>
      </c>
      <c r="D1947">
        <v>0</v>
      </c>
      <c r="E1947">
        <v>2.9925000000000002</v>
      </c>
    </row>
    <row r="1948" spans="1:5" x14ac:dyDescent="0.25">
      <c r="A1948">
        <v>300.70920000000001</v>
      </c>
      <c r="B1948">
        <v>34.254899999999999</v>
      </c>
      <c r="C1948">
        <v>34.254899999999999</v>
      </c>
      <c r="D1948">
        <v>0</v>
      </c>
      <c r="E1948">
        <v>3.0314000000000001</v>
      </c>
    </row>
    <row r="1949" spans="1:5" x14ac:dyDescent="0.25">
      <c r="A1949">
        <v>300.86160000000001</v>
      </c>
      <c r="B1949">
        <v>34.3065</v>
      </c>
      <c r="C1949">
        <v>34.3065</v>
      </c>
      <c r="D1949">
        <v>0</v>
      </c>
      <c r="E1949">
        <v>3.0240999999999998</v>
      </c>
    </row>
    <row r="1950" spans="1:5" x14ac:dyDescent="0.25">
      <c r="A1950">
        <v>301.01400000000001</v>
      </c>
      <c r="B1950">
        <v>34.744199999999999</v>
      </c>
      <c r="C1950">
        <v>34.744199999999999</v>
      </c>
      <c r="D1950">
        <v>0</v>
      </c>
      <c r="E1950">
        <v>3.0398999999999998</v>
      </c>
    </row>
    <row r="1951" spans="1:5" x14ac:dyDescent="0.25">
      <c r="A1951">
        <v>301.16640000000001</v>
      </c>
      <c r="B1951">
        <v>35.103900000000003</v>
      </c>
      <c r="C1951">
        <v>35.103900000000003</v>
      </c>
      <c r="D1951">
        <v>0</v>
      </c>
      <c r="E1951">
        <v>3.0488</v>
      </c>
    </row>
    <row r="1952" spans="1:5" x14ac:dyDescent="0.25">
      <c r="A1952">
        <v>301.31880000000001</v>
      </c>
      <c r="B1952">
        <v>35.195500000000003</v>
      </c>
      <c r="C1952">
        <v>35.195500000000003</v>
      </c>
      <c r="D1952">
        <v>0</v>
      </c>
      <c r="E1952">
        <v>3.0588000000000002</v>
      </c>
    </row>
    <row r="1953" spans="1:5" x14ac:dyDescent="0.25">
      <c r="A1953">
        <v>301.47120000000001</v>
      </c>
      <c r="B1953">
        <v>35.2119</v>
      </c>
      <c r="C1953">
        <v>34.964100000000002</v>
      </c>
      <c r="D1953">
        <v>0.24779999999999999</v>
      </c>
      <c r="E1953">
        <v>3.1714000000000002</v>
      </c>
    </row>
    <row r="1954" spans="1:5" x14ac:dyDescent="0.25">
      <c r="A1954">
        <v>301.62360000000001</v>
      </c>
      <c r="B1954">
        <v>34.794600000000003</v>
      </c>
      <c r="C1954">
        <v>34.5458</v>
      </c>
      <c r="D1954">
        <v>0.24879999999999999</v>
      </c>
      <c r="E1954">
        <v>3.2115999999999998</v>
      </c>
    </row>
    <row r="1955" spans="1:5" x14ac:dyDescent="0.25">
      <c r="A1955">
        <v>301.77600000000001</v>
      </c>
      <c r="B1955">
        <v>34.474600000000002</v>
      </c>
      <c r="C1955">
        <v>34.305399999999999</v>
      </c>
      <c r="D1955">
        <v>0.16919999999999999</v>
      </c>
      <c r="E1955">
        <v>3.1558999999999999</v>
      </c>
    </row>
    <row r="1956" spans="1:5" x14ac:dyDescent="0.25">
      <c r="A1956">
        <v>301.92840000000001</v>
      </c>
      <c r="B1956">
        <v>34.058100000000003</v>
      </c>
      <c r="C1956">
        <v>33.881399999999999</v>
      </c>
      <c r="D1956">
        <v>0.17680000000000001</v>
      </c>
      <c r="E1956">
        <v>3.101</v>
      </c>
    </row>
    <row r="1957" spans="1:5" x14ac:dyDescent="0.25">
      <c r="A1957">
        <v>302.08080000000001</v>
      </c>
      <c r="B1957">
        <v>33.688299999999998</v>
      </c>
      <c r="C1957">
        <v>33.349899999999998</v>
      </c>
      <c r="D1957">
        <v>0.33839999999999998</v>
      </c>
      <c r="E1957">
        <v>3.1631</v>
      </c>
    </row>
    <row r="1958" spans="1:5" x14ac:dyDescent="0.25">
      <c r="A1958">
        <v>302.23320000000001</v>
      </c>
      <c r="B1958">
        <v>33.152299999999997</v>
      </c>
      <c r="C1958">
        <v>33.011200000000002</v>
      </c>
      <c r="D1958">
        <v>0.14119999999999999</v>
      </c>
      <c r="E1958">
        <v>3.0621999999999998</v>
      </c>
    </row>
    <row r="1959" spans="1:5" x14ac:dyDescent="0.25">
      <c r="A1959">
        <v>302.38560000000001</v>
      </c>
      <c r="B1959">
        <v>33.273299999999999</v>
      </c>
      <c r="C1959">
        <v>33.2014</v>
      </c>
      <c r="D1959">
        <v>7.1900000000000006E-2</v>
      </c>
      <c r="E1959">
        <v>2.9462999999999999</v>
      </c>
    </row>
    <row r="1960" spans="1:5" x14ac:dyDescent="0.25">
      <c r="A1960">
        <v>302.53800000000001</v>
      </c>
      <c r="B1960">
        <v>33.612200000000001</v>
      </c>
      <c r="C1960">
        <v>33.343499999999999</v>
      </c>
      <c r="D1960">
        <v>0.26869999999999999</v>
      </c>
      <c r="E1960">
        <v>2.9821</v>
      </c>
    </row>
    <row r="1961" spans="1:5" x14ac:dyDescent="0.25">
      <c r="A1961">
        <v>302.69040000000001</v>
      </c>
      <c r="B1961">
        <v>33.221499999999999</v>
      </c>
      <c r="C1961">
        <v>33.055900000000001</v>
      </c>
      <c r="D1961">
        <v>0.1656</v>
      </c>
      <c r="E1961">
        <v>2.8879000000000001</v>
      </c>
    </row>
    <row r="1962" spans="1:5" x14ac:dyDescent="0.25">
      <c r="A1962">
        <v>302.84280000000001</v>
      </c>
      <c r="B1962">
        <v>32.417900000000003</v>
      </c>
      <c r="C1962">
        <v>32.315100000000001</v>
      </c>
      <c r="D1962">
        <v>0.1028</v>
      </c>
      <c r="E1962">
        <v>2.8054000000000001</v>
      </c>
    </row>
    <row r="1963" spans="1:5" x14ac:dyDescent="0.25">
      <c r="A1963">
        <v>302.99520000000001</v>
      </c>
      <c r="B1963">
        <v>31.988800000000001</v>
      </c>
      <c r="C1963">
        <v>31.920200000000001</v>
      </c>
      <c r="D1963">
        <v>6.8599999999999994E-2</v>
      </c>
      <c r="E1963">
        <v>2.7555999999999998</v>
      </c>
    </row>
    <row r="1964" spans="1:5" x14ac:dyDescent="0.25">
      <c r="A1964">
        <v>303.14760000000001</v>
      </c>
      <c r="B1964">
        <v>31.636600000000001</v>
      </c>
      <c r="C1964">
        <v>31.582999999999998</v>
      </c>
      <c r="D1964">
        <v>5.3600000000000002E-2</v>
      </c>
      <c r="E1964">
        <v>2.7473000000000001</v>
      </c>
    </row>
    <row r="1965" spans="1:5" x14ac:dyDescent="0.25">
      <c r="A1965">
        <v>303.3</v>
      </c>
      <c r="B1965">
        <v>31.3736</v>
      </c>
      <c r="C1965">
        <v>31.338200000000001</v>
      </c>
      <c r="D1965">
        <v>3.5400000000000001E-2</v>
      </c>
      <c r="E1965">
        <v>2.6655000000000002</v>
      </c>
    </row>
    <row r="1966" spans="1:5" x14ac:dyDescent="0.25">
      <c r="A1966">
        <v>303.45240000000001</v>
      </c>
      <c r="B1966">
        <v>31.414300000000001</v>
      </c>
      <c r="C1966">
        <v>31.414300000000001</v>
      </c>
      <c r="D1966">
        <v>0</v>
      </c>
      <c r="E1966">
        <v>2.6747000000000001</v>
      </c>
    </row>
    <row r="1967" spans="1:5" x14ac:dyDescent="0.25">
      <c r="A1967">
        <v>303.60480000000001</v>
      </c>
      <c r="B1967">
        <v>31.228200000000001</v>
      </c>
      <c r="C1967">
        <v>31.228200000000001</v>
      </c>
      <c r="D1967">
        <v>0</v>
      </c>
      <c r="E1967">
        <v>2.6932999999999998</v>
      </c>
    </row>
    <row r="1968" spans="1:5" x14ac:dyDescent="0.25">
      <c r="A1968">
        <v>303.75720000000001</v>
      </c>
      <c r="B1968">
        <v>30.7135</v>
      </c>
      <c r="C1968">
        <v>30.7135</v>
      </c>
      <c r="D1968">
        <v>0</v>
      </c>
      <c r="E1968">
        <v>2.7170000000000001</v>
      </c>
    </row>
    <row r="1969" spans="1:5" x14ac:dyDescent="0.25">
      <c r="A1969">
        <v>303.90960000000001</v>
      </c>
      <c r="B1969">
        <v>30.324200000000001</v>
      </c>
      <c r="C1969">
        <v>30.324200000000001</v>
      </c>
      <c r="D1969">
        <v>0</v>
      </c>
      <c r="E1969">
        <v>2.7574999999999998</v>
      </c>
    </row>
    <row r="1970" spans="1:5" x14ac:dyDescent="0.25">
      <c r="A1970">
        <v>304.06200000000001</v>
      </c>
      <c r="B1970">
        <v>29.793800000000001</v>
      </c>
      <c r="C1970">
        <v>29.793800000000001</v>
      </c>
      <c r="D1970">
        <v>0</v>
      </c>
      <c r="E1970">
        <v>2.7404000000000002</v>
      </c>
    </row>
    <row r="1971" spans="1:5" x14ac:dyDescent="0.25">
      <c r="A1971">
        <v>304.21440000000001</v>
      </c>
      <c r="B1971">
        <v>29.4649</v>
      </c>
      <c r="C1971">
        <v>29.4649</v>
      </c>
      <c r="D1971">
        <v>0</v>
      </c>
      <c r="E1971">
        <v>2.7780999999999998</v>
      </c>
    </row>
    <row r="1972" spans="1:5" x14ac:dyDescent="0.25">
      <c r="A1972">
        <v>304.36680000000001</v>
      </c>
      <c r="B1972">
        <v>29.375699999999998</v>
      </c>
      <c r="C1972">
        <v>29.375699999999998</v>
      </c>
      <c r="D1972">
        <v>0</v>
      </c>
      <c r="E1972">
        <v>2.7564000000000002</v>
      </c>
    </row>
    <row r="1973" spans="1:5" x14ac:dyDescent="0.25">
      <c r="A1973">
        <v>304.51920000000001</v>
      </c>
      <c r="B1973">
        <v>29.456700000000001</v>
      </c>
      <c r="C1973">
        <v>29.456700000000001</v>
      </c>
      <c r="D1973">
        <v>0</v>
      </c>
      <c r="E1973">
        <v>2.7980999999999998</v>
      </c>
    </row>
    <row r="1974" spans="1:5" x14ac:dyDescent="0.25">
      <c r="A1974">
        <v>304.67160000000001</v>
      </c>
      <c r="B1974">
        <v>29.347100000000001</v>
      </c>
      <c r="C1974">
        <v>29.347100000000001</v>
      </c>
      <c r="D1974">
        <v>0</v>
      </c>
      <c r="E1974">
        <v>2.7825000000000002</v>
      </c>
    </row>
    <row r="1975" spans="1:5" x14ac:dyDescent="0.25">
      <c r="A1975">
        <v>304.82400000000001</v>
      </c>
      <c r="B1975">
        <v>29.0016</v>
      </c>
      <c r="C1975">
        <v>29.0016</v>
      </c>
      <c r="D1975">
        <v>0</v>
      </c>
      <c r="E1975">
        <v>2.8024</v>
      </c>
    </row>
    <row r="1976" spans="1:5" x14ac:dyDescent="0.25">
      <c r="A1976">
        <v>304.97640000000001</v>
      </c>
      <c r="B1976">
        <v>28.527200000000001</v>
      </c>
      <c r="C1976">
        <v>28.483799999999999</v>
      </c>
      <c r="D1976">
        <v>4.3400000000000001E-2</v>
      </c>
      <c r="E1976">
        <v>2.867</v>
      </c>
    </row>
    <row r="1977" spans="1:5" x14ac:dyDescent="0.25">
      <c r="A1977">
        <v>305.12880000000001</v>
      </c>
      <c r="B1977">
        <v>28.24</v>
      </c>
      <c r="C1977">
        <v>28.0227</v>
      </c>
      <c r="D1977">
        <v>0.21740000000000001</v>
      </c>
      <c r="E1977">
        <v>2.8851</v>
      </c>
    </row>
    <row r="1978" spans="1:5" x14ac:dyDescent="0.25">
      <c r="A1978">
        <v>305.28120000000001</v>
      </c>
      <c r="B1978">
        <v>27.978400000000001</v>
      </c>
      <c r="C1978">
        <v>27.802</v>
      </c>
      <c r="D1978">
        <v>0.17630000000000001</v>
      </c>
      <c r="E1978">
        <v>2.8317999999999999</v>
      </c>
    </row>
    <row r="1979" spans="1:5" x14ac:dyDescent="0.25">
      <c r="A1979">
        <v>305.43360000000001</v>
      </c>
      <c r="B1979">
        <v>28.443999999999999</v>
      </c>
      <c r="C1979">
        <v>28.058800000000002</v>
      </c>
      <c r="D1979">
        <v>0.38529999999999998</v>
      </c>
      <c r="E1979">
        <v>2.9984000000000002</v>
      </c>
    </row>
    <row r="1980" spans="1:5" x14ac:dyDescent="0.25">
      <c r="A1980">
        <v>305.58600000000001</v>
      </c>
      <c r="B1980">
        <v>29.421500000000002</v>
      </c>
      <c r="C1980">
        <v>28.578299999999999</v>
      </c>
      <c r="D1980">
        <v>0.84319999999999995</v>
      </c>
      <c r="E1980">
        <v>3.2704</v>
      </c>
    </row>
    <row r="1981" spans="1:5" x14ac:dyDescent="0.25">
      <c r="A1981">
        <v>305.73840000000001</v>
      </c>
      <c r="B1981">
        <v>29.488499999999998</v>
      </c>
      <c r="C1981">
        <v>28.9298</v>
      </c>
      <c r="D1981">
        <v>0.55869999999999997</v>
      </c>
      <c r="E1981">
        <v>3.1375999999999999</v>
      </c>
    </row>
    <row r="1982" spans="1:5" x14ac:dyDescent="0.25">
      <c r="A1982">
        <v>305.89080000000001</v>
      </c>
      <c r="B1982">
        <v>29.391500000000001</v>
      </c>
      <c r="C1982">
        <v>29.017499999999998</v>
      </c>
      <c r="D1982">
        <v>0.374</v>
      </c>
      <c r="E1982">
        <v>2.9775</v>
      </c>
    </row>
    <row r="1983" spans="1:5" x14ac:dyDescent="0.25">
      <c r="A1983">
        <v>306.04320000000001</v>
      </c>
      <c r="B1983">
        <v>29.477799999999998</v>
      </c>
      <c r="C1983">
        <v>29.046399999999998</v>
      </c>
      <c r="D1983">
        <v>0.43140000000000001</v>
      </c>
      <c r="E1983">
        <v>3.0386000000000002</v>
      </c>
    </row>
    <row r="1984" spans="1:5" x14ac:dyDescent="0.25">
      <c r="A1984">
        <v>306.19560000000001</v>
      </c>
      <c r="B1984">
        <v>28.912099999999999</v>
      </c>
      <c r="C1984">
        <v>28.620100000000001</v>
      </c>
      <c r="D1984">
        <v>0.29210000000000003</v>
      </c>
      <c r="E1984">
        <v>2.948</v>
      </c>
    </row>
    <row r="1985" spans="1:5" x14ac:dyDescent="0.25">
      <c r="A1985">
        <v>306.34800000000001</v>
      </c>
      <c r="B1985">
        <v>29.2364</v>
      </c>
      <c r="C1985">
        <v>29.085599999999999</v>
      </c>
      <c r="D1985">
        <v>0.15079999999999999</v>
      </c>
      <c r="E1985">
        <v>2.8868</v>
      </c>
    </row>
    <row r="1986" spans="1:5" x14ac:dyDescent="0.25">
      <c r="A1986">
        <v>306.50040000000001</v>
      </c>
      <c r="B1986">
        <v>29.795200000000001</v>
      </c>
      <c r="C1986">
        <v>29.795200000000001</v>
      </c>
      <c r="D1986">
        <v>0</v>
      </c>
      <c r="E1986">
        <v>2.7584</v>
      </c>
    </row>
    <row r="1987" spans="1:5" x14ac:dyDescent="0.25">
      <c r="A1987">
        <v>306.65280000000001</v>
      </c>
      <c r="B1987">
        <v>29.936800000000002</v>
      </c>
      <c r="C1987">
        <v>29.936800000000002</v>
      </c>
      <c r="D1987">
        <v>0</v>
      </c>
      <c r="E1987">
        <v>2.8132000000000001</v>
      </c>
    </row>
    <row r="1988" spans="1:5" x14ac:dyDescent="0.25">
      <c r="A1988">
        <v>306.80520000000001</v>
      </c>
      <c r="B1988">
        <v>30.2742</v>
      </c>
      <c r="C1988">
        <v>30.2742</v>
      </c>
      <c r="D1988">
        <v>0</v>
      </c>
      <c r="E1988">
        <v>2.8925999999999998</v>
      </c>
    </row>
    <row r="1989" spans="1:5" x14ac:dyDescent="0.25">
      <c r="A1989">
        <v>306.95760000000001</v>
      </c>
      <c r="B1989">
        <v>30.258600000000001</v>
      </c>
      <c r="C1989">
        <v>30.258600000000001</v>
      </c>
      <c r="D1989">
        <v>0</v>
      </c>
      <c r="E1989">
        <v>2.9102999999999999</v>
      </c>
    </row>
    <row r="1990" spans="1:5" x14ac:dyDescent="0.25">
      <c r="A1990">
        <v>307.11</v>
      </c>
      <c r="B1990">
        <v>30.667300000000001</v>
      </c>
      <c r="C1990">
        <v>30.667300000000001</v>
      </c>
      <c r="D1990">
        <v>0</v>
      </c>
      <c r="E1990">
        <v>2.9274</v>
      </c>
    </row>
    <row r="1991" spans="1:5" x14ac:dyDescent="0.25">
      <c r="A1991">
        <v>307.26240000000001</v>
      </c>
      <c r="B1991">
        <v>30.613900000000001</v>
      </c>
      <c r="C1991">
        <v>30.613900000000001</v>
      </c>
      <c r="D1991">
        <v>0</v>
      </c>
      <c r="E1991">
        <v>2.9365000000000001</v>
      </c>
    </row>
    <row r="1992" spans="1:5" x14ac:dyDescent="0.25">
      <c r="A1992">
        <v>307.41480000000001</v>
      </c>
      <c r="B1992">
        <v>30.508600000000001</v>
      </c>
      <c r="C1992">
        <v>30.508600000000001</v>
      </c>
      <c r="D1992">
        <v>0</v>
      </c>
      <c r="E1992">
        <v>2.8391999999999999</v>
      </c>
    </row>
    <row r="1993" spans="1:5" x14ac:dyDescent="0.25">
      <c r="A1993">
        <v>307.56720000000001</v>
      </c>
      <c r="B1993">
        <v>30.4175</v>
      </c>
      <c r="C1993">
        <v>30.347999999999999</v>
      </c>
      <c r="D1993">
        <v>6.9500000000000006E-2</v>
      </c>
      <c r="E1993">
        <v>2.8906999999999998</v>
      </c>
    </row>
    <row r="1994" spans="1:5" x14ac:dyDescent="0.25">
      <c r="A1994">
        <v>307.71960000000001</v>
      </c>
      <c r="B1994">
        <v>30.570399999999999</v>
      </c>
      <c r="C1994">
        <v>30.422799999999999</v>
      </c>
      <c r="D1994">
        <v>0.14760000000000001</v>
      </c>
      <c r="E1994">
        <v>2.8919999999999999</v>
      </c>
    </row>
    <row r="1995" spans="1:5" x14ac:dyDescent="0.25">
      <c r="A1995">
        <v>307.87200000000001</v>
      </c>
      <c r="B1995">
        <v>30.903099999999998</v>
      </c>
      <c r="C1995">
        <v>30.825199999999999</v>
      </c>
      <c r="D1995">
        <v>7.7899999999999997E-2</v>
      </c>
      <c r="E1995">
        <v>2.8113999999999999</v>
      </c>
    </row>
    <row r="1996" spans="1:5" x14ac:dyDescent="0.25">
      <c r="A1996">
        <v>308.02440000000001</v>
      </c>
      <c r="B1996">
        <v>30.674499999999998</v>
      </c>
      <c r="C1996">
        <v>30.674499999999998</v>
      </c>
      <c r="D1996">
        <v>0</v>
      </c>
      <c r="E1996">
        <v>2.7336999999999998</v>
      </c>
    </row>
    <row r="1997" spans="1:5" x14ac:dyDescent="0.25">
      <c r="A1997">
        <v>308.17680000000001</v>
      </c>
      <c r="B1997">
        <v>30.508900000000001</v>
      </c>
      <c r="C1997">
        <v>30.508900000000001</v>
      </c>
      <c r="D1997">
        <v>0</v>
      </c>
      <c r="E1997">
        <v>2.7970999999999999</v>
      </c>
    </row>
    <row r="1998" spans="1:5" x14ac:dyDescent="0.25">
      <c r="A1998">
        <v>308.32920000000001</v>
      </c>
      <c r="B1998">
        <v>31.293099999999999</v>
      </c>
      <c r="C1998">
        <v>31.293099999999999</v>
      </c>
      <c r="D1998">
        <v>0</v>
      </c>
      <c r="E1998">
        <v>2.7747000000000002</v>
      </c>
    </row>
    <row r="1999" spans="1:5" x14ac:dyDescent="0.25">
      <c r="A1999">
        <v>308.48160000000001</v>
      </c>
      <c r="B1999">
        <v>31.538599999999999</v>
      </c>
      <c r="C1999">
        <v>31.538599999999999</v>
      </c>
      <c r="D1999">
        <v>0</v>
      </c>
      <c r="E1999">
        <v>2.7953000000000001</v>
      </c>
    </row>
    <row r="2000" spans="1:5" x14ac:dyDescent="0.25">
      <c r="A2000">
        <v>308.63400000000001</v>
      </c>
      <c r="B2000">
        <v>31.7103</v>
      </c>
      <c r="C2000">
        <v>31.6145</v>
      </c>
      <c r="D2000">
        <v>9.5799999999999996E-2</v>
      </c>
      <c r="E2000">
        <v>2.8664000000000001</v>
      </c>
    </row>
    <row r="2001" spans="1:5" x14ac:dyDescent="0.25">
      <c r="A2001">
        <v>308.78640000000001</v>
      </c>
      <c r="B2001">
        <v>31.9999</v>
      </c>
      <c r="C2001">
        <v>31.874500000000001</v>
      </c>
      <c r="D2001">
        <v>0.12540000000000001</v>
      </c>
      <c r="E2001">
        <v>2.8151000000000002</v>
      </c>
    </row>
    <row r="2002" spans="1:5" x14ac:dyDescent="0.25">
      <c r="A2002">
        <v>308.93880000000001</v>
      </c>
      <c r="B2002">
        <v>32.065800000000003</v>
      </c>
      <c r="C2002">
        <v>32.065800000000003</v>
      </c>
      <c r="D2002">
        <v>0</v>
      </c>
      <c r="E2002">
        <v>2.7107999999999999</v>
      </c>
    </row>
    <row r="2003" spans="1:5" x14ac:dyDescent="0.25">
      <c r="A2003">
        <v>309.09120000000001</v>
      </c>
      <c r="B2003">
        <v>32.824199999999998</v>
      </c>
      <c r="C2003">
        <v>32.824199999999998</v>
      </c>
      <c r="D2003">
        <v>0</v>
      </c>
      <c r="E2003">
        <v>2.7462</v>
      </c>
    </row>
    <row r="2004" spans="1:5" x14ac:dyDescent="0.25">
      <c r="A2004">
        <v>309.24360000000001</v>
      </c>
      <c r="B2004">
        <v>33.319899999999997</v>
      </c>
      <c r="C2004">
        <v>33.319899999999997</v>
      </c>
      <c r="D2004">
        <v>0</v>
      </c>
      <c r="E2004">
        <v>2.7330000000000001</v>
      </c>
    </row>
    <row r="2005" spans="1:5" x14ac:dyDescent="0.25">
      <c r="A2005">
        <v>309.39600000000002</v>
      </c>
      <c r="B2005">
        <v>33.373100000000001</v>
      </c>
      <c r="C2005">
        <v>33.373100000000001</v>
      </c>
      <c r="D2005">
        <v>0</v>
      </c>
      <c r="E2005">
        <v>2.7498999999999998</v>
      </c>
    </row>
    <row r="2006" spans="1:5" x14ac:dyDescent="0.25">
      <c r="A2006">
        <v>309.54840000000002</v>
      </c>
      <c r="B2006">
        <v>33.590699999999998</v>
      </c>
      <c r="C2006">
        <v>33.590699999999998</v>
      </c>
      <c r="D2006">
        <v>0</v>
      </c>
      <c r="E2006">
        <v>2.7713000000000001</v>
      </c>
    </row>
    <row r="2007" spans="1:5" x14ac:dyDescent="0.25">
      <c r="A2007">
        <v>309.70080000000002</v>
      </c>
      <c r="B2007">
        <v>33.659999999999997</v>
      </c>
      <c r="C2007">
        <v>33.659999999999997</v>
      </c>
      <c r="D2007">
        <v>0</v>
      </c>
      <c r="E2007">
        <v>2.8327</v>
      </c>
    </row>
    <row r="2008" spans="1:5" x14ac:dyDescent="0.25">
      <c r="A2008">
        <v>309.85320000000002</v>
      </c>
      <c r="B2008">
        <v>33.665100000000002</v>
      </c>
      <c r="C2008">
        <v>33.665100000000002</v>
      </c>
      <c r="D2008">
        <v>0</v>
      </c>
      <c r="E2008">
        <v>2.8142</v>
      </c>
    </row>
    <row r="2009" spans="1:5" x14ac:dyDescent="0.25">
      <c r="A2009">
        <v>310.00560000000002</v>
      </c>
      <c r="B2009">
        <v>32.657400000000003</v>
      </c>
      <c r="C2009">
        <v>32.657400000000003</v>
      </c>
      <c r="D2009">
        <v>0</v>
      </c>
      <c r="E2009">
        <v>2.8087</v>
      </c>
    </row>
    <row r="2010" spans="1:5" x14ac:dyDescent="0.25">
      <c r="A2010">
        <v>310.15800000000002</v>
      </c>
      <c r="B2010">
        <v>32.136699999999998</v>
      </c>
      <c r="C2010">
        <v>32.136699999999998</v>
      </c>
      <c r="D2010">
        <v>0</v>
      </c>
      <c r="E2010">
        <v>2.7890999999999999</v>
      </c>
    </row>
    <row r="2011" spans="1:5" x14ac:dyDescent="0.25">
      <c r="A2011">
        <v>310.31040000000002</v>
      </c>
      <c r="B2011">
        <v>32.209600000000002</v>
      </c>
      <c r="C2011">
        <v>32.209600000000002</v>
      </c>
      <c r="D2011">
        <v>0</v>
      </c>
      <c r="E2011">
        <v>2.7172000000000001</v>
      </c>
    </row>
    <row r="2012" spans="1:5" x14ac:dyDescent="0.25">
      <c r="A2012">
        <v>310.46280000000002</v>
      </c>
      <c r="B2012">
        <v>31.5441</v>
      </c>
      <c r="C2012">
        <v>31.5441</v>
      </c>
      <c r="D2012">
        <v>0</v>
      </c>
      <c r="E2012">
        <v>2.7107999999999999</v>
      </c>
    </row>
    <row r="2013" spans="1:5" x14ac:dyDescent="0.25">
      <c r="A2013">
        <v>310.61520000000002</v>
      </c>
      <c r="B2013">
        <v>31.127600000000001</v>
      </c>
      <c r="C2013">
        <v>31.127600000000001</v>
      </c>
      <c r="D2013">
        <v>0</v>
      </c>
      <c r="E2013">
        <v>2.6920000000000002</v>
      </c>
    </row>
    <row r="2014" spans="1:5" x14ac:dyDescent="0.25">
      <c r="A2014">
        <v>310.76760000000002</v>
      </c>
      <c r="B2014">
        <v>30.6447</v>
      </c>
      <c r="C2014">
        <v>30.6447</v>
      </c>
      <c r="D2014">
        <v>0</v>
      </c>
      <c r="E2014">
        <v>2.7248000000000001</v>
      </c>
    </row>
    <row r="2015" spans="1:5" x14ac:dyDescent="0.25">
      <c r="A2015">
        <v>310.92</v>
      </c>
      <c r="B2015">
        <v>30.5532</v>
      </c>
      <c r="C2015">
        <v>30.5532</v>
      </c>
      <c r="D2015">
        <v>0</v>
      </c>
      <c r="E2015">
        <v>2.6871</v>
      </c>
    </row>
    <row r="2016" spans="1:5" x14ac:dyDescent="0.25">
      <c r="A2016">
        <v>311.07240000000002</v>
      </c>
      <c r="B2016">
        <v>30.650600000000001</v>
      </c>
      <c r="C2016">
        <v>30.650600000000001</v>
      </c>
      <c r="D2016">
        <v>0</v>
      </c>
      <c r="E2016">
        <v>2.6233</v>
      </c>
    </row>
    <row r="2017" spans="1:5" x14ac:dyDescent="0.25">
      <c r="A2017">
        <v>311.22480000000002</v>
      </c>
      <c r="B2017">
        <v>30.090900000000001</v>
      </c>
      <c r="C2017">
        <v>30.090900000000001</v>
      </c>
      <c r="D2017">
        <v>0</v>
      </c>
      <c r="E2017">
        <v>2.5958999999999999</v>
      </c>
    </row>
    <row r="2018" spans="1:5" x14ac:dyDescent="0.25">
      <c r="A2018">
        <v>311.37720000000002</v>
      </c>
      <c r="B2018">
        <v>29.627800000000001</v>
      </c>
      <c r="C2018">
        <v>29.627800000000001</v>
      </c>
      <c r="D2018">
        <v>0</v>
      </c>
      <c r="E2018">
        <v>2.5680999999999998</v>
      </c>
    </row>
    <row r="2019" spans="1:5" x14ac:dyDescent="0.25">
      <c r="A2019">
        <v>311.52960000000002</v>
      </c>
      <c r="B2019">
        <v>29.214099999999998</v>
      </c>
      <c r="C2019">
        <v>29.214099999999998</v>
      </c>
      <c r="D2019">
        <v>0</v>
      </c>
      <c r="E2019">
        <v>2.5295000000000001</v>
      </c>
    </row>
    <row r="2020" spans="1:5" x14ac:dyDescent="0.25">
      <c r="A2020">
        <v>311.68200000000002</v>
      </c>
      <c r="B2020">
        <v>29.4986</v>
      </c>
      <c r="C2020">
        <v>29.4986</v>
      </c>
      <c r="D2020">
        <v>0</v>
      </c>
      <c r="E2020">
        <v>2.5457000000000001</v>
      </c>
    </row>
    <row r="2021" spans="1:5" x14ac:dyDescent="0.25">
      <c r="A2021">
        <v>311.83440000000002</v>
      </c>
      <c r="B2021">
        <v>29.037199999999999</v>
      </c>
      <c r="C2021">
        <v>29.037199999999999</v>
      </c>
      <c r="D2021">
        <v>0</v>
      </c>
      <c r="E2021">
        <v>2.5101</v>
      </c>
    </row>
    <row r="2022" spans="1:5" x14ac:dyDescent="0.25">
      <c r="A2022">
        <v>311.98680000000002</v>
      </c>
      <c r="B2022">
        <v>28.454799999999999</v>
      </c>
      <c r="C2022">
        <v>28.454799999999999</v>
      </c>
      <c r="D2022">
        <v>0</v>
      </c>
      <c r="E2022">
        <v>2.5445000000000002</v>
      </c>
    </row>
    <row r="2023" spans="1:5" x14ac:dyDescent="0.25">
      <c r="A2023">
        <v>312.13920000000002</v>
      </c>
      <c r="B2023">
        <v>28.196000000000002</v>
      </c>
      <c r="C2023">
        <v>28.196000000000002</v>
      </c>
      <c r="D2023">
        <v>0</v>
      </c>
      <c r="E2023">
        <v>2.5049999999999999</v>
      </c>
    </row>
    <row r="2024" spans="1:5" x14ac:dyDescent="0.25">
      <c r="A2024">
        <v>312.29160000000002</v>
      </c>
      <c r="B2024">
        <v>28.014199999999999</v>
      </c>
      <c r="C2024">
        <v>28.014199999999999</v>
      </c>
      <c r="D2024">
        <v>0</v>
      </c>
      <c r="E2024">
        <v>2.5105</v>
      </c>
    </row>
    <row r="2025" spans="1:5" x14ac:dyDescent="0.25">
      <c r="A2025">
        <v>312.44400000000002</v>
      </c>
      <c r="B2025">
        <v>27.586099999999998</v>
      </c>
      <c r="C2025">
        <v>27.586099999999998</v>
      </c>
      <c r="D2025">
        <v>0</v>
      </c>
      <c r="E2025">
        <v>2.4525000000000001</v>
      </c>
    </row>
    <row r="2026" spans="1:5" x14ac:dyDescent="0.25">
      <c r="A2026">
        <v>312.59640000000002</v>
      </c>
      <c r="B2026">
        <v>27.188600000000001</v>
      </c>
      <c r="C2026">
        <v>27.188600000000001</v>
      </c>
      <c r="D2026">
        <v>0</v>
      </c>
      <c r="E2026">
        <v>2.4923000000000002</v>
      </c>
    </row>
    <row r="2027" spans="1:5" x14ac:dyDescent="0.25">
      <c r="A2027">
        <v>312.74880000000002</v>
      </c>
      <c r="B2027">
        <v>26.799800000000001</v>
      </c>
      <c r="C2027">
        <v>26.578900000000001</v>
      </c>
      <c r="D2027">
        <v>0.22090000000000001</v>
      </c>
      <c r="E2027">
        <v>2.6646999999999998</v>
      </c>
    </row>
    <row r="2028" spans="1:5" x14ac:dyDescent="0.25">
      <c r="A2028">
        <v>312.90120000000002</v>
      </c>
      <c r="B2028">
        <v>26.495000000000001</v>
      </c>
      <c r="C2028">
        <v>26.3673</v>
      </c>
      <c r="D2028">
        <v>0.12770000000000001</v>
      </c>
      <c r="E2028">
        <v>2.6145999999999998</v>
      </c>
    </row>
    <row r="2029" spans="1:5" x14ac:dyDescent="0.25">
      <c r="A2029">
        <v>313.05360000000002</v>
      </c>
      <c r="B2029">
        <v>27.110600000000002</v>
      </c>
      <c r="C2029">
        <v>26.930499999999999</v>
      </c>
      <c r="D2029">
        <v>0.18010000000000001</v>
      </c>
      <c r="E2029">
        <v>2.6674000000000002</v>
      </c>
    </row>
    <row r="2030" spans="1:5" x14ac:dyDescent="0.25">
      <c r="A2030">
        <v>313.20600000000002</v>
      </c>
      <c r="B2030">
        <v>27.538799999999998</v>
      </c>
      <c r="C2030">
        <v>27.5212</v>
      </c>
      <c r="D2030">
        <v>1.7600000000000001E-2</v>
      </c>
      <c r="E2030">
        <v>2.6539999999999999</v>
      </c>
    </row>
    <row r="2031" spans="1:5" x14ac:dyDescent="0.25">
      <c r="A2031">
        <v>313.35840000000002</v>
      </c>
      <c r="B2031">
        <v>27.91</v>
      </c>
      <c r="C2031">
        <v>27.630199999999999</v>
      </c>
      <c r="D2031">
        <v>0.27979999999999999</v>
      </c>
      <c r="E2031">
        <v>2.8473999999999999</v>
      </c>
    </row>
    <row r="2032" spans="1:5" x14ac:dyDescent="0.25">
      <c r="A2032">
        <v>313.51080000000002</v>
      </c>
      <c r="B2032">
        <v>28.4648</v>
      </c>
      <c r="C2032">
        <v>28.334599999999998</v>
      </c>
      <c r="D2032">
        <v>0.1303</v>
      </c>
      <c r="E2032">
        <v>2.7932999999999999</v>
      </c>
    </row>
    <row r="2033" spans="1:5" x14ac:dyDescent="0.25">
      <c r="A2033">
        <v>313.66320000000002</v>
      </c>
      <c r="B2033">
        <v>29.023199999999999</v>
      </c>
      <c r="C2033">
        <v>28.992000000000001</v>
      </c>
      <c r="D2033">
        <v>3.1199999999999999E-2</v>
      </c>
      <c r="E2033">
        <v>2.8231000000000002</v>
      </c>
    </row>
    <row r="2034" spans="1:5" x14ac:dyDescent="0.25">
      <c r="A2034">
        <v>313.81560000000002</v>
      </c>
      <c r="B2034">
        <v>29.766999999999999</v>
      </c>
      <c r="C2034">
        <v>29.766999999999999</v>
      </c>
      <c r="D2034">
        <v>0</v>
      </c>
      <c r="E2034">
        <v>2.9131999999999998</v>
      </c>
    </row>
    <row r="2035" spans="1:5" x14ac:dyDescent="0.25">
      <c r="A2035">
        <v>313.96800000000002</v>
      </c>
      <c r="B2035">
        <v>30.444600000000001</v>
      </c>
      <c r="C2035">
        <v>30.4193</v>
      </c>
      <c r="D2035">
        <v>2.53E-2</v>
      </c>
      <c r="E2035">
        <v>2.9638</v>
      </c>
    </row>
    <row r="2036" spans="1:5" x14ac:dyDescent="0.25">
      <c r="A2036">
        <v>314.12040000000002</v>
      </c>
      <c r="B2036">
        <v>31.329599999999999</v>
      </c>
      <c r="C2036">
        <v>31.191299999999998</v>
      </c>
      <c r="D2036">
        <v>0.13830000000000001</v>
      </c>
      <c r="E2036">
        <v>3.0592999999999999</v>
      </c>
    </row>
    <row r="2037" spans="1:5" x14ac:dyDescent="0.25">
      <c r="A2037">
        <v>314.27280000000002</v>
      </c>
      <c r="B2037">
        <v>30.893999999999998</v>
      </c>
      <c r="C2037">
        <v>30.893999999999998</v>
      </c>
      <c r="D2037">
        <v>0</v>
      </c>
      <c r="E2037">
        <v>3.0935999999999999</v>
      </c>
    </row>
    <row r="2038" spans="1:5" x14ac:dyDescent="0.25">
      <c r="A2038">
        <v>314.42520000000002</v>
      </c>
      <c r="B2038">
        <v>31.145199999999999</v>
      </c>
      <c r="C2038">
        <v>31.0989</v>
      </c>
      <c r="D2038">
        <v>4.6399999999999997E-2</v>
      </c>
      <c r="E2038">
        <v>3.1974</v>
      </c>
    </row>
    <row r="2039" spans="1:5" x14ac:dyDescent="0.25">
      <c r="A2039">
        <v>314.57760000000002</v>
      </c>
      <c r="B2039">
        <v>31.4816</v>
      </c>
      <c r="C2039">
        <v>31.325299999999999</v>
      </c>
      <c r="D2039">
        <v>0.15629999999999999</v>
      </c>
      <c r="E2039">
        <v>3.1852</v>
      </c>
    </row>
    <row r="2040" spans="1:5" x14ac:dyDescent="0.25">
      <c r="A2040">
        <v>314.73</v>
      </c>
      <c r="B2040">
        <v>31.581099999999999</v>
      </c>
      <c r="C2040">
        <v>31.272200000000002</v>
      </c>
      <c r="D2040">
        <v>0.30890000000000001</v>
      </c>
      <c r="E2040">
        <v>3.3006000000000002</v>
      </c>
    </row>
    <row r="2041" spans="1:5" x14ac:dyDescent="0.25">
      <c r="A2041">
        <v>314.88240000000002</v>
      </c>
      <c r="B2041">
        <v>31.4938</v>
      </c>
      <c r="C2041">
        <v>31.1478</v>
      </c>
      <c r="D2041">
        <v>0.34599999999999997</v>
      </c>
      <c r="E2041">
        <v>3.2614000000000001</v>
      </c>
    </row>
    <row r="2042" spans="1:5" x14ac:dyDescent="0.25">
      <c r="A2042">
        <v>315.03480000000002</v>
      </c>
      <c r="B2042">
        <v>31.7666</v>
      </c>
      <c r="C2042">
        <v>31.4238</v>
      </c>
      <c r="D2042">
        <v>0.34279999999999999</v>
      </c>
      <c r="E2042">
        <v>3.2017000000000002</v>
      </c>
    </row>
    <row r="2043" spans="1:5" x14ac:dyDescent="0.25">
      <c r="A2043">
        <v>315.18720000000002</v>
      </c>
      <c r="B2043">
        <v>31.763999999999999</v>
      </c>
      <c r="C2043">
        <v>31.433499999999999</v>
      </c>
      <c r="D2043">
        <v>0.3306</v>
      </c>
      <c r="E2043">
        <v>3.2105999999999999</v>
      </c>
    </row>
    <row r="2044" spans="1:5" x14ac:dyDescent="0.25">
      <c r="A2044">
        <v>315.33960000000002</v>
      </c>
      <c r="B2044">
        <v>31.288599999999999</v>
      </c>
      <c r="C2044">
        <v>31.01</v>
      </c>
      <c r="D2044">
        <v>0.27850000000000003</v>
      </c>
      <c r="E2044">
        <v>3.2294</v>
      </c>
    </row>
    <row r="2045" spans="1:5" x14ac:dyDescent="0.25">
      <c r="A2045">
        <v>315.49200000000002</v>
      </c>
      <c r="B2045">
        <v>31.536200000000001</v>
      </c>
      <c r="C2045">
        <v>31.052600000000002</v>
      </c>
      <c r="D2045">
        <v>0.48359999999999997</v>
      </c>
      <c r="E2045">
        <v>3.3780999999999999</v>
      </c>
    </row>
    <row r="2046" spans="1:5" x14ac:dyDescent="0.25">
      <c r="A2046">
        <v>315.64440000000002</v>
      </c>
      <c r="B2046">
        <v>31.9359</v>
      </c>
      <c r="C2046">
        <v>31.460999999999999</v>
      </c>
      <c r="D2046">
        <v>0.47489999999999999</v>
      </c>
      <c r="E2046">
        <v>3.4137</v>
      </c>
    </row>
    <row r="2047" spans="1:5" x14ac:dyDescent="0.25">
      <c r="A2047">
        <v>315.79680000000002</v>
      </c>
      <c r="B2047">
        <v>32.302399999999999</v>
      </c>
      <c r="C2047">
        <v>31.7376</v>
      </c>
      <c r="D2047">
        <v>0.56489999999999996</v>
      </c>
      <c r="E2047">
        <v>3.4527000000000001</v>
      </c>
    </row>
    <row r="2048" spans="1:5" x14ac:dyDescent="0.25">
      <c r="A2048">
        <v>315.94920000000002</v>
      </c>
      <c r="B2048">
        <v>32.906399999999998</v>
      </c>
      <c r="C2048">
        <v>32.339100000000002</v>
      </c>
      <c r="D2048">
        <v>0.56730000000000003</v>
      </c>
      <c r="E2048">
        <v>3.4146000000000001</v>
      </c>
    </row>
    <row r="2049" spans="1:5" x14ac:dyDescent="0.25">
      <c r="A2049">
        <v>316.10160000000002</v>
      </c>
      <c r="B2049">
        <v>32.941200000000002</v>
      </c>
      <c r="C2049">
        <v>32.494599999999998</v>
      </c>
      <c r="D2049">
        <v>0.4466</v>
      </c>
      <c r="E2049">
        <v>3.3776000000000002</v>
      </c>
    </row>
    <row r="2050" spans="1:5" x14ac:dyDescent="0.25">
      <c r="A2050">
        <v>316.25400000000002</v>
      </c>
      <c r="B2050">
        <v>33.475299999999997</v>
      </c>
      <c r="C2050">
        <v>32.961599999999997</v>
      </c>
      <c r="D2050">
        <v>0.51370000000000005</v>
      </c>
      <c r="E2050">
        <v>3.4378000000000002</v>
      </c>
    </row>
    <row r="2051" spans="1:5" x14ac:dyDescent="0.25">
      <c r="A2051">
        <v>316.40640000000002</v>
      </c>
      <c r="B2051">
        <v>33.779899999999998</v>
      </c>
      <c r="C2051">
        <v>33.352699999999999</v>
      </c>
      <c r="D2051">
        <v>0.42720000000000002</v>
      </c>
      <c r="E2051">
        <v>3.3653</v>
      </c>
    </row>
    <row r="2052" spans="1:5" x14ac:dyDescent="0.25">
      <c r="A2052">
        <v>316.55880000000002</v>
      </c>
      <c r="B2052">
        <v>34.141300000000001</v>
      </c>
      <c r="C2052">
        <v>33.709600000000002</v>
      </c>
      <c r="D2052">
        <v>0.43169999999999997</v>
      </c>
      <c r="E2052">
        <v>3.4123000000000001</v>
      </c>
    </row>
    <row r="2053" spans="1:5" x14ac:dyDescent="0.25">
      <c r="A2053">
        <v>316.71120000000002</v>
      </c>
      <c r="B2053">
        <v>34.520299999999999</v>
      </c>
      <c r="C2053">
        <v>34.173299999999998</v>
      </c>
      <c r="D2053">
        <v>0.34689999999999999</v>
      </c>
      <c r="E2053">
        <v>3.3506</v>
      </c>
    </row>
    <row r="2054" spans="1:5" x14ac:dyDescent="0.25">
      <c r="A2054">
        <v>316.86360000000002</v>
      </c>
      <c r="B2054">
        <v>34.89</v>
      </c>
      <c r="C2054">
        <v>34.498100000000001</v>
      </c>
      <c r="D2054">
        <v>0.39190000000000003</v>
      </c>
      <c r="E2054">
        <v>3.3961000000000001</v>
      </c>
    </row>
    <row r="2055" spans="1:5" x14ac:dyDescent="0.25">
      <c r="A2055">
        <v>317.01600000000002</v>
      </c>
      <c r="B2055">
        <v>35.496299999999998</v>
      </c>
      <c r="C2055">
        <v>35.111600000000003</v>
      </c>
      <c r="D2055">
        <v>0.38469999999999999</v>
      </c>
      <c r="E2055">
        <v>3.3662000000000001</v>
      </c>
    </row>
    <row r="2056" spans="1:5" x14ac:dyDescent="0.25">
      <c r="A2056">
        <v>317.16840000000002</v>
      </c>
      <c r="B2056">
        <v>36.062800000000003</v>
      </c>
      <c r="C2056">
        <v>35.892699999999998</v>
      </c>
      <c r="D2056">
        <v>0.1701</v>
      </c>
      <c r="E2056">
        <v>3.1772999999999998</v>
      </c>
    </row>
    <row r="2057" spans="1:5" x14ac:dyDescent="0.25">
      <c r="A2057">
        <v>317.32080000000002</v>
      </c>
      <c r="B2057">
        <v>35.884</v>
      </c>
      <c r="C2057">
        <v>35.884</v>
      </c>
      <c r="D2057">
        <v>0</v>
      </c>
      <c r="E2057">
        <v>3.0341</v>
      </c>
    </row>
    <row r="2058" spans="1:5" x14ac:dyDescent="0.25">
      <c r="A2058">
        <v>317.47320000000002</v>
      </c>
      <c r="B2058">
        <v>35.9803</v>
      </c>
      <c r="C2058">
        <v>35.9803</v>
      </c>
      <c r="D2058">
        <v>0</v>
      </c>
      <c r="E2058">
        <v>3.0182000000000002</v>
      </c>
    </row>
    <row r="2059" spans="1:5" x14ac:dyDescent="0.25">
      <c r="A2059">
        <v>317.62560000000002</v>
      </c>
      <c r="B2059">
        <v>36.023800000000001</v>
      </c>
      <c r="C2059">
        <v>36.023800000000001</v>
      </c>
      <c r="D2059">
        <v>0</v>
      </c>
      <c r="E2059">
        <v>2.9586999999999999</v>
      </c>
    </row>
    <row r="2060" spans="1:5" x14ac:dyDescent="0.25">
      <c r="A2060">
        <v>317.77800000000002</v>
      </c>
      <c r="B2060">
        <v>35.847799999999999</v>
      </c>
      <c r="C2060">
        <v>35.847799999999999</v>
      </c>
      <c r="D2060">
        <v>0</v>
      </c>
      <c r="E2060">
        <v>2.9592000000000001</v>
      </c>
    </row>
    <row r="2061" spans="1:5" x14ac:dyDescent="0.25">
      <c r="A2061">
        <v>317.93040000000002</v>
      </c>
      <c r="B2061">
        <v>36.1004</v>
      </c>
      <c r="C2061">
        <v>36.1004</v>
      </c>
      <c r="D2061">
        <v>0</v>
      </c>
      <c r="E2061">
        <v>2.9058000000000002</v>
      </c>
    </row>
    <row r="2062" spans="1:5" x14ac:dyDescent="0.25">
      <c r="A2062">
        <v>318.08280000000002</v>
      </c>
      <c r="B2062">
        <v>35.882199999999997</v>
      </c>
      <c r="C2062">
        <v>35.882199999999997</v>
      </c>
      <c r="D2062">
        <v>0</v>
      </c>
      <c r="E2062">
        <v>2.8736999999999999</v>
      </c>
    </row>
    <row r="2063" spans="1:5" x14ac:dyDescent="0.25">
      <c r="A2063">
        <v>318.23520000000002</v>
      </c>
      <c r="B2063">
        <v>35.5152</v>
      </c>
      <c r="C2063">
        <v>35.5152</v>
      </c>
      <c r="D2063">
        <v>0</v>
      </c>
      <c r="E2063">
        <v>2.8327</v>
      </c>
    </row>
    <row r="2064" spans="1:5" x14ac:dyDescent="0.25">
      <c r="A2064">
        <v>318.38760000000002</v>
      </c>
      <c r="B2064">
        <v>35.159999999999997</v>
      </c>
      <c r="C2064">
        <v>35.159999999999997</v>
      </c>
      <c r="D2064">
        <v>0</v>
      </c>
      <c r="E2064">
        <v>2.9224000000000001</v>
      </c>
    </row>
    <row r="2065" spans="1:5" x14ac:dyDescent="0.25">
      <c r="A2065">
        <v>318.54000000000002</v>
      </c>
      <c r="B2065">
        <v>35.344200000000001</v>
      </c>
      <c r="C2065">
        <v>35.344200000000001</v>
      </c>
      <c r="D2065">
        <v>0</v>
      </c>
      <c r="E2065">
        <v>2.9418000000000002</v>
      </c>
    </row>
    <row r="2066" spans="1:5" x14ac:dyDescent="0.25">
      <c r="A2066">
        <v>318.69240000000002</v>
      </c>
      <c r="B2066">
        <v>35.385399999999997</v>
      </c>
      <c r="C2066">
        <v>35.385399999999997</v>
      </c>
      <c r="D2066">
        <v>0</v>
      </c>
      <c r="E2066">
        <v>2.8934000000000002</v>
      </c>
    </row>
    <row r="2067" spans="1:5" x14ac:dyDescent="0.25">
      <c r="A2067">
        <v>318.84480000000002</v>
      </c>
      <c r="B2067">
        <v>35.162999999999997</v>
      </c>
      <c r="C2067">
        <v>35.162999999999997</v>
      </c>
      <c r="D2067">
        <v>0</v>
      </c>
      <c r="E2067">
        <v>2.863</v>
      </c>
    </row>
    <row r="2068" spans="1:5" x14ac:dyDescent="0.25">
      <c r="A2068">
        <v>318.99720000000002</v>
      </c>
      <c r="B2068">
        <v>35.257399999999997</v>
      </c>
      <c r="C2068">
        <v>35.257399999999997</v>
      </c>
      <c r="D2068">
        <v>0</v>
      </c>
      <c r="E2068">
        <v>2.9230999999999998</v>
      </c>
    </row>
    <row r="2069" spans="1:5" x14ac:dyDescent="0.25">
      <c r="A2069">
        <v>319.14960000000002</v>
      </c>
      <c r="B2069">
        <v>35.188400000000001</v>
      </c>
      <c r="C2069">
        <v>35.188400000000001</v>
      </c>
      <c r="D2069">
        <v>0</v>
      </c>
      <c r="E2069">
        <v>2.9361999999999999</v>
      </c>
    </row>
    <row r="2070" spans="1:5" x14ac:dyDescent="0.25">
      <c r="A2070">
        <v>319.30200000000002</v>
      </c>
      <c r="B2070">
        <v>35.593899999999998</v>
      </c>
      <c r="C2070">
        <v>35.593899999999998</v>
      </c>
      <c r="D2070">
        <v>0</v>
      </c>
      <c r="E2070">
        <v>2.9998999999999998</v>
      </c>
    </row>
    <row r="2071" spans="1:5" x14ac:dyDescent="0.25">
      <c r="A2071">
        <v>319.45440000000002</v>
      </c>
      <c r="B2071">
        <v>36.765999999999998</v>
      </c>
      <c r="C2071">
        <v>36.765999999999998</v>
      </c>
      <c r="D2071">
        <v>0</v>
      </c>
      <c r="E2071">
        <v>2.9941</v>
      </c>
    </row>
    <row r="2072" spans="1:5" x14ac:dyDescent="0.25">
      <c r="A2072">
        <v>319.60680000000002</v>
      </c>
      <c r="B2072">
        <v>36.944200000000002</v>
      </c>
      <c r="C2072">
        <v>36.944200000000002</v>
      </c>
      <c r="D2072">
        <v>0</v>
      </c>
      <c r="E2072">
        <v>2.9977999999999998</v>
      </c>
    </row>
    <row r="2073" spans="1:5" x14ac:dyDescent="0.25">
      <c r="A2073">
        <v>319.75920000000002</v>
      </c>
      <c r="B2073">
        <v>36.9649</v>
      </c>
      <c r="C2073">
        <v>36.9649</v>
      </c>
      <c r="D2073">
        <v>0</v>
      </c>
      <c r="E2073">
        <v>3.0011000000000001</v>
      </c>
    </row>
    <row r="2074" spans="1:5" x14ac:dyDescent="0.25">
      <c r="A2074">
        <v>319.91160000000002</v>
      </c>
      <c r="B2074">
        <v>36.905799999999999</v>
      </c>
      <c r="C2074">
        <v>36.905799999999999</v>
      </c>
      <c r="D2074">
        <v>0</v>
      </c>
      <c r="E2074">
        <v>3.0249000000000001</v>
      </c>
    </row>
    <row r="2075" spans="1:5" x14ac:dyDescent="0.25">
      <c r="A2075">
        <v>320.06400000000002</v>
      </c>
      <c r="B2075">
        <v>36.741500000000002</v>
      </c>
      <c r="C2075">
        <v>36.741500000000002</v>
      </c>
      <c r="D2075">
        <v>0</v>
      </c>
      <c r="E2075">
        <v>2.9611999999999998</v>
      </c>
    </row>
    <row r="2076" spans="1:5" x14ac:dyDescent="0.25">
      <c r="A2076">
        <v>320.21640000000002</v>
      </c>
      <c r="B2076">
        <v>36.430100000000003</v>
      </c>
      <c r="C2076">
        <v>36.430100000000003</v>
      </c>
      <c r="D2076">
        <v>0</v>
      </c>
      <c r="E2076">
        <v>2.9847000000000001</v>
      </c>
    </row>
    <row r="2077" spans="1:5" x14ac:dyDescent="0.25">
      <c r="A2077">
        <v>320.36880000000002</v>
      </c>
      <c r="B2077">
        <v>36.337299999999999</v>
      </c>
      <c r="C2077">
        <v>36.337299999999999</v>
      </c>
      <c r="D2077">
        <v>0</v>
      </c>
      <c r="E2077">
        <v>3.0720000000000001</v>
      </c>
    </row>
    <row r="2078" spans="1:5" x14ac:dyDescent="0.25">
      <c r="A2078">
        <v>320.52120000000002</v>
      </c>
      <c r="B2078">
        <v>35.227200000000003</v>
      </c>
      <c r="C2078">
        <v>35.227200000000003</v>
      </c>
      <c r="D2078">
        <v>0</v>
      </c>
      <c r="E2078">
        <v>3.1467000000000001</v>
      </c>
    </row>
    <row r="2079" spans="1:5" x14ac:dyDescent="0.25">
      <c r="A2079">
        <v>320.67360000000002</v>
      </c>
      <c r="B2079">
        <v>33.956899999999997</v>
      </c>
      <c r="C2079">
        <v>33.956899999999997</v>
      </c>
      <c r="D2079">
        <v>0</v>
      </c>
      <c r="E2079">
        <v>3.0844999999999998</v>
      </c>
    </row>
    <row r="2080" spans="1:5" x14ac:dyDescent="0.25">
      <c r="A2080">
        <v>320.82600000000002</v>
      </c>
      <c r="B2080">
        <v>33.424100000000003</v>
      </c>
      <c r="C2080">
        <v>33.237900000000003</v>
      </c>
      <c r="D2080">
        <v>0.1862</v>
      </c>
      <c r="E2080">
        <v>3.1456</v>
      </c>
    </row>
    <row r="2081" spans="1:5" x14ac:dyDescent="0.25">
      <c r="A2081">
        <v>320.97840000000002</v>
      </c>
      <c r="B2081">
        <v>32.178100000000001</v>
      </c>
      <c r="C2081">
        <v>32.0197</v>
      </c>
      <c r="D2081">
        <v>0.15840000000000001</v>
      </c>
      <c r="E2081">
        <v>3.1168999999999998</v>
      </c>
    </row>
    <row r="2082" spans="1:5" x14ac:dyDescent="0.25">
      <c r="A2082">
        <v>321.13080000000002</v>
      </c>
      <c r="B2082">
        <v>30.488399999999999</v>
      </c>
      <c r="C2082">
        <v>30.323599999999999</v>
      </c>
      <c r="D2082">
        <v>0.16470000000000001</v>
      </c>
      <c r="E2082">
        <v>3.0525000000000002</v>
      </c>
    </row>
    <row r="2083" spans="1:5" x14ac:dyDescent="0.25">
      <c r="A2083">
        <v>321.28320000000002</v>
      </c>
      <c r="B2083">
        <v>30.041799999999999</v>
      </c>
      <c r="C2083">
        <v>29.7102</v>
      </c>
      <c r="D2083">
        <v>0.33160000000000001</v>
      </c>
      <c r="E2083">
        <v>3.0259999999999998</v>
      </c>
    </row>
    <row r="2084" spans="1:5" x14ac:dyDescent="0.25">
      <c r="A2084">
        <v>321.43560000000002</v>
      </c>
      <c r="B2084">
        <v>30.020900000000001</v>
      </c>
      <c r="C2084">
        <v>29.8432</v>
      </c>
      <c r="D2084">
        <v>0.17760000000000001</v>
      </c>
      <c r="E2084">
        <v>2.9687999999999999</v>
      </c>
    </row>
    <row r="2085" spans="1:5" x14ac:dyDescent="0.25">
      <c r="A2085">
        <v>321.58800000000002</v>
      </c>
      <c r="B2085">
        <v>30.254799999999999</v>
      </c>
      <c r="C2085">
        <v>30.022200000000002</v>
      </c>
      <c r="D2085">
        <v>0.2326</v>
      </c>
      <c r="E2085">
        <v>3.0169000000000001</v>
      </c>
    </row>
    <row r="2086" spans="1:5" x14ac:dyDescent="0.25">
      <c r="A2086">
        <v>321.74040000000002</v>
      </c>
      <c r="B2086">
        <v>30.214600000000001</v>
      </c>
      <c r="C2086">
        <v>30.214600000000001</v>
      </c>
      <c r="D2086">
        <v>0</v>
      </c>
      <c r="E2086">
        <v>2.9897999999999998</v>
      </c>
    </row>
    <row r="2087" spans="1:5" x14ac:dyDescent="0.25">
      <c r="A2087">
        <v>321.89280000000002</v>
      </c>
      <c r="B2087">
        <v>30.451000000000001</v>
      </c>
      <c r="C2087">
        <v>30.451000000000001</v>
      </c>
      <c r="D2087">
        <v>0</v>
      </c>
      <c r="E2087">
        <v>2.9457</v>
      </c>
    </row>
    <row r="2088" spans="1:5" x14ac:dyDescent="0.25">
      <c r="A2088">
        <v>322.04520000000002</v>
      </c>
      <c r="B2088">
        <v>30.470600000000001</v>
      </c>
      <c r="C2088">
        <v>30.470600000000001</v>
      </c>
      <c r="D2088">
        <v>0</v>
      </c>
      <c r="E2088">
        <v>2.8976000000000002</v>
      </c>
    </row>
    <row r="2089" spans="1:5" x14ac:dyDescent="0.25">
      <c r="A2089">
        <v>322.19760000000002</v>
      </c>
      <c r="B2089">
        <v>31.557200000000002</v>
      </c>
      <c r="C2089">
        <v>31.557200000000002</v>
      </c>
      <c r="D2089">
        <v>0</v>
      </c>
      <c r="E2089">
        <v>2.8601999999999999</v>
      </c>
    </row>
    <row r="2090" spans="1:5" x14ac:dyDescent="0.25">
      <c r="A2090">
        <v>322.35000000000002</v>
      </c>
      <c r="B2090">
        <v>32.8354</v>
      </c>
      <c r="C2090">
        <v>32.8354</v>
      </c>
      <c r="D2090">
        <v>0</v>
      </c>
      <c r="E2090">
        <v>2.9376000000000002</v>
      </c>
    </row>
    <row r="2091" spans="1:5" x14ac:dyDescent="0.25">
      <c r="A2091">
        <v>322.50240000000002</v>
      </c>
      <c r="B2091">
        <v>32.927999999999997</v>
      </c>
      <c r="C2091">
        <v>32.927999999999997</v>
      </c>
      <c r="D2091">
        <v>0</v>
      </c>
      <c r="E2091">
        <v>2.8858000000000001</v>
      </c>
    </row>
    <row r="2092" spans="1:5" x14ac:dyDescent="0.25">
      <c r="A2092">
        <v>322.65480000000002</v>
      </c>
      <c r="B2092">
        <v>33.152299999999997</v>
      </c>
      <c r="C2092">
        <v>33.152299999999997</v>
      </c>
      <c r="D2092">
        <v>0</v>
      </c>
      <c r="E2092">
        <v>2.9386999999999999</v>
      </c>
    </row>
    <row r="2093" spans="1:5" x14ac:dyDescent="0.25">
      <c r="A2093">
        <v>322.80720000000002</v>
      </c>
      <c r="B2093">
        <v>33.823599999999999</v>
      </c>
      <c r="C2093">
        <v>33.823599999999999</v>
      </c>
      <c r="D2093">
        <v>0</v>
      </c>
      <c r="E2093">
        <v>2.9253</v>
      </c>
    </row>
    <row r="2094" spans="1:5" x14ac:dyDescent="0.25">
      <c r="A2094">
        <v>322.95960000000002</v>
      </c>
      <c r="B2094">
        <v>33.732700000000001</v>
      </c>
      <c r="C2094">
        <v>33.732700000000001</v>
      </c>
      <c r="D2094">
        <v>0</v>
      </c>
      <c r="E2094">
        <v>2.9664000000000001</v>
      </c>
    </row>
    <row r="2095" spans="1:5" x14ac:dyDescent="0.25">
      <c r="A2095">
        <v>323.11200000000002</v>
      </c>
      <c r="B2095">
        <v>33.498800000000003</v>
      </c>
      <c r="C2095">
        <v>33.498800000000003</v>
      </c>
      <c r="D2095">
        <v>0</v>
      </c>
      <c r="E2095">
        <v>2.9937</v>
      </c>
    </row>
    <row r="2096" spans="1:5" x14ac:dyDescent="0.25">
      <c r="A2096">
        <v>323.26440000000002</v>
      </c>
      <c r="B2096">
        <v>33.281399999999998</v>
      </c>
      <c r="C2096">
        <v>33.281399999999998</v>
      </c>
      <c r="D2096">
        <v>0</v>
      </c>
      <c r="E2096">
        <v>2.9990999999999999</v>
      </c>
    </row>
    <row r="2097" spans="1:5" x14ac:dyDescent="0.25">
      <c r="A2097">
        <v>323.41680000000002</v>
      </c>
      <c r="B2097">
        <v>33.252200000000002</v>
      </c>
      <c r="C2097">
        <v>33.252200000000002</v>
      </c>
      <c r="D2097">
        <v>0</v>
      </c>
      <c r="E2097">
        <v>3.0192000000000001</v>
      </c>
    </row>
    <row r="2098" spans="1:5" x14ac:dyDescent="0.25">
      <c r="A2098">
        <v>323.56920000000002</v>
      </c>
      <c r="B2098">
        <v>32.814700000000002</v>
      </c>
      <c r="C2098">
        <v>32.814700000000002</v>
      </c>
      <c r="D2098">
        <v>0</v>
      </c>
      <c r="E2098">
        <v>3.0331999999999999</v>
      </c>
    </row>
    <row r="2099" spans="1:5" x14ac:dyDescent="0.25">
      <c r="A2099">
        <v>323.72160000000002</v>
      </c>
      <c r="B2099">
        <v>32.520899999999997</v>
      </c>
      <c r="C2099">
        <v>32.520899999999997</v>
      </c>
      <c r="D2099">
        <v>0</v>
      </c>
      <c r="E2099">
        <v>3.0215999999999998</v>
      </c>
    </row>
    <row r="2100" spans="1:5" x14ac:dyDescent="0.25">
      <c r="A2100">
        <v>323.87400000000002</v>
      </c>
      <c r="B2100">
        <v>31.7728</v>
      </c>
      <c r="C2100">
        <v>31.7728</v>
      </c>
      <c r="D2100">
        <v>0</v>
      </c>
      <c r="E2100">
        <v>3.0912999999999999</v>
      </c>
    </row>
    <row r="2101" spans="1:5" x14ac:dyDescent="0.25">
      <c r="A2101">
        <v>324.02640000000002</v>
      </c>
      <c r="B2101">
        <v>31.087</v>
      </c>
      <c r="C2101">
        <v>31.087</v>
      </c>
      <c r="D2101">
        <v>0</v>
      </c>
      <c r="E2101">
        <v>3.0087000000000002</v>
      </c>
    </row>
    <row r="2102" spans="1:5" x14ac:dyDescent="0.25">
      <c r="A2102">
        <v>324.17880000000002</v>
      </c>
      <c r="B2102">
        <v>31.035</v>
      </c>
      <c r="C2102">
        <v>31.035</v>
      </c>
      <c r="D2102">
        <v>0</v>
      </c>
      <c r="E2102">
        <v>2.984</v>
      </c>
    </row>
    <row r="2103" spans="1:5" x14ac:dyDescent="0.25">
      <c r="A2103">
        <v>324.33120000000002</v>
      </c>
      <c r="B2103">
        <v>31.499500000000001</v>
      </c>
      <c r="C2103">
        <v>31.499500000000001</v>
      </c>
      <c r="D2103">
        <v>0</v>
      </c>
      <c r="E2103">
        <v>2.972</v>
      </c>
    </row>
    <row r="2104" spans="1:5" x14ac:dyDescent="0.25">
      <c r="A2104">
        <v>324.48360000000002</v>
      </c>
      <c r="B2104">
        <v>31.181899999999999</v>
      </c>
      <c r="C2104">
        <v>31.181899999999999</v>
      </c>
      <c r="D2104">
        <v>0</v>
      </c>
      <c r="E2104">
        <v>3.1366999999999998</v>
      </c>
    </row>
    <row r="2105" spans="1:5" x14ac:dyDescent="0.25">
      <c r="A2105">
        <v>324.63600000000002</v>
      </c>
      <c r="B2105">
        <v>31.636800000000001</v>
      </c>
      <c r="C2105">
        <v>31.636800000000001</v>
      </c>
      <c r="D2105">
        <v>0</v>
      </c>
      <c r="E2105">
        <v>3.1698</v>
      </c>
    </row>
    <row r="2106" spans="1:5" x14ac:dyDescent="0.25">
      <c r="A2106">
        <v>324.78840000000002</v>
      </c>
      <c r="B2106">
        <v>32.031399999999998</v>
      </c>
      <c r="C2106">
        <v>32.031399999999998</v>
      </c>
      <c r="D2106">
        <v>0</v>
      </c>
      <c r="E2106">
        <v>3.2412999999999998</v>
      </c>
    </row>
    <row r="2107" spans="1:5" x14ac:dyDescent="0.25">
      <c r="A2107">
        <v>324.94080000000002</v>
      </c>
      <c r="B2107">
        <v>32.322899999999997</v>
      </c>
      <c r="C2107">
        <v>32.322899999999997</v>
      </c>
      <c r="D2107">
        <v>0</v>
      </c>
      <c r="E2107">
        <v>3.2927</v>
      </c>
    </row>
    <row r="2108" spans="1:5" x14ac:dyDescent="0.25">
      <c r="A2108">
        <v>325.09320000000002</v>
      </c>
      <c r="B2108">
        <v>32.472799999999999</v>
      </c>
      <c r="C2108">
        <v>32.472799999999999</v>
      </c>
      <c r="D2108">
        <v>0</v>
      </c>
      <c r="E2108">
        <v>3.2616000000000001</v>
      </c>
    </row>
    <row r="2109" spans="1:5" x14ac:dyDescent="0.25">
      <c r="A2109">
        <v>325.24560000000002</v>
      </c>
      <c r="B2109">
        <v>32.876399999999997</v>
      </c>
      <c r="C2109">
        <v>32.876399999999997</v>
      </c>
      <c r="D2109">
        <v>0</v>
      </c>
      <c r="E2109">
        <v>3.2033</v>
      </c>
    </row>
    <row r="2110" spans="1:5" x14ac:dyDescent="0.25">
      <c r="A2110">
        <v>325.39800000000002</v>
      </c>
      <c r="B2110">
        <v>33.103499999999997</v>
      </c>
      <c r="C2110">
        <v>33.103499999999997</v>
      </c>
      <c r="D2110">
        <v>0</v>
      </c>
      <c r="E2110">
        <v>3.2364000000000002</v>
      </c>
    </row>
    <row r="2111" spans="1:5" x14ac:dyDescent="0.25">
      <c r="A2111">
        <v>325.55040000000002</v>
      </c>
      <c r="B2111">
        <v>32.775399999999998</v>
      </c>
      <c r="C2111">
        <v>32.775399999999998</v>
      </c>
      <c r="D2111">
        <v>0</v>
      </c>
      <c r="E2111">
        <v>3.2284000000000002</v>
      </c>
    </row>
    <row r="2112" spans="1:5" x14ac:dyDescent="0.25">
      <c r="A2112">
        <v>325.70280000000002</v>
      </c>
      <c r="B2112">
        <v>33.238199999999999</v>
      </c>
      <c r="C2112">
        <v>33.0745</v>
      </c>
      <c r="D2112">
        <v>0.16370000000000001</v>
      </c>
      <c r="E2112">
        <v>3.2707999999999999</v>
      </c>
    </row>
    <row r="2113" spans="1:5" x14ac:dyDescent="0.25">
      <c r="A2113">
        <v>325.85520000000002</v>
      </c>
      <c r="B2113">
        <v>33.035600000000002</v>
      </c>
      <c r="C2113">
        <v>33.035600000000002</v>
      </c>
      <c r="D2113">
        <v>0</v>
      </c>
      <c r="E2113">
        <v>3.1627000000000001</v>
      </c>
    </row>
    <row r="2114" spans="1:5" x14ac:dyDescent="0.25">
      <c r="A2114">
        <v>326.00760000000002</v>
      </c>
      <c r="B2114">
        <v>32.851199999999999</v>
      </c>
      <c r="C2114">
        <v>32.596200000000003</v>
      </c>
      <c r="D2114">
        <v>0.255</v>
      </c>
      <c r="E2114">
        <v>3.3338000000000001</v>
      </c>
    </row>
    <row r="2115" spans="1:5" x14ac:dyDescent="0.25">
      <c r="A2115">
        <v>326.16000000000003</v>
      </c>
      <c r="B2115">
        <v>32.5578</v>
      </c>
      <c r="C2115">
        <v>32.5578</v>
      </c>
      <c r="D2115">
        <v>0</v>
      </c>
      <c r="E2115">
        <v>3.0188000000000001</v>
      </c>
    </row>
    <row r="2116" spans="1:5" x14ac:dyDescent="0.25">
      <c r="A2116">
        <v>326.31240000000003</v>
      </c>
      <c r="B2116">
        <v>32.006999999999998</v>
      </c>
      <c r="C2116">
        <v>32.006999999999998</v>
      </c>
      <c r="D2116">
        <v>0</v>
      </c>
      <c r="E2116">
        <v>2.9422000000000001</v>
      </c>
    </row>
    <row r="2117" spans="1:5" x14ac:dyDescent="0.25">
      <c r="A2117">
        <v>326.46480000000003</v>
      </c>
      <c r="B2117">
        <v>31.642199999999999</v>
      </c>
      <c r="C2117">
        <v>31.642199999999999</v>
      </c>
      <c r="D2117">
        <v>0</v>
      </c>
      <c r="E2117">
        <v>2.8654000000000002</v>
      </c>
    </row>
    <row r="2118" spans="1:5" x14ac:dyDescent="0.25">
      <c r="A2118">
        <v>326.61720000000003</v>
      </c>
      <c r="B2118">
        <v>31.483899999999998</v>
      </c>
      <c r="C2118">
        <v>31.483899999999998</v>
      </c>
      <c r="D2118">
        <v>0</v>
      </c>
      <c r="E2118">
        <v>2.7652000000000001</v>
      </c>
    </row>
    <row r="2119" spans="1:5" x14ac:dyDescent="0.25">
      <c r="A2119">
        <v>326.76960000000003</v>
      </c>
      <c r="B2119">
        <v>30.985900000000001</v>
      </c>
      <c r="C2119">
        <v>30.985900000000001</v>
      </c>
      <c r="D2119">
        <v>0</v>
      </c>
      <c r="E2119">
        <v>2.7837999999999998</v>
      </c>
    </row>
    <row r="2120" spans="1:5" x14ac:dyDescent="0.25">
      <c r="A2120">
        <v>326.92200000000003</v>
      </c>
      <c r="B2120">
        <v>30.2179</v>
      </c>
      <c r="C2120">
        <v>30.2179</v>
      </c>
      <c r="D2120">
        <v>0</v>
      </c>
      <c r="E2120">
        <v>2.8816999999999999</v>
      </c>
    </row>
    <row r="2121" spans="1:5" x14ac:dyDescent="0.25">
      <c r="A2121">
        <v>327.07440000000003</v>
      </c>
      <c r="B2121">
        <v>30.168299999999999</v>
      </c>
      <c r="C2121">
        <v>30.168299999999999</v>
      </c>
      <c r="D2121">
        <v>0</v>
      </c>
      <c r="E2121">
        <v>2.8418999999999999</v>
      </c>
    </row>
    <row r="2122" spans="1:5" x14ac:dyDescent="0.25">
      <c r="A2122">
        <v>327.22680000000003</v>
      </c>
      <c r="B2122">
        <v>29.906700000000001</v>
      </c>
      <c r="C2122">
        <v>29.906700000000001</v>
      </c>
      <c r="D2122">
        <v>0</v>
      </c>
      <c r="E2122">
        <v>2.8411</v>
      </c>
    </row>
    <row r="2123" spans="1:5" x14ac:dyDescent="0.25">
      <c r="A2123">
        <v>327.37920000000003</v>
      </c>
      <c r="B2123">
        <v>29.461300000000001</v>
      </c>
      <c r="C2123">
        <v>29.461300000000001</v>
      </c>
      <c r="D2123">
        <v>0</v>
      </c>
      <c r="E2123">
        <v>2.9670999999999998</v>
      </c>
    </row>
    <row r="2124" spans="1:5" x14ac:dyDescent="0.25">
      <c r="A2124">
        <v>327.53160000000003</v>
      </c>
      <c r="B2124">
        <v>29.343699999999998</v>
      </c>
      <c r="C2124">
        <v>29.343699999999998</v>
      </c>
      <c r="D2124">
        <v>0</v>
      </c>
      <c r="E2124">
        <v>3.0512000000000001</v>
      </c>
    </row>
    <row r="2125" spans="1:5" x14ac:dyDescent="0.25">
      <c r="A2125">
        <v>327.68400000000003</v>
      </c>
      <c r="B2125">
        <v>29.230399999999999</v>
      </c>
      <c r="C2125">
        <v>29.230399999999999</v>
      </c>
      <c r="D2125">
        <v>0</v>
      </c>
      <c r="E2125">
        <v>3.0409999999999999</v>
      </c>
    </row>
    <row r="2126" spans="1:5" x14ac:dyDescent="0.25">
      <c r="A2126">
        <v>327.83640000000003</v>
      </c>
      <c r="B2126">
        <v>29.230499999999999</v>
      </c>
      <c r="C2126">
        <v>29.230499999999999</v>
      </c>
      <c r="D2126">
        <v>0</v>
      </c>
      <c r="E2126">
        <v>3.0228999999999999</v>
      </c>
    </row>
    <row r="2127" spans="1:5" x14ac:dyDescent="0.25">
      <c r="A2127">
        <v>327.98880000000003</v>
      </c>
      <c r="B2127">
        <v>29.408100000000001</v>
      </c>
      <c r="C2127">
        <v>29.408100000000001</v>
      </c>
      <c r="D2127">
        <v>0</v>
      </c>
      <c r="E2127">
        <v>3.1067</v>
      </c>
    </row>
    <row r="2128" spans="1:5" x14ac:dyDescent="0.25">
      <c r="A2128">
        <v>328.14120000000003</v>
      </c>
      <c r="B2128">
        <v>28.829499999999999</v>
      </c>
      <c r="C2128">
        <v>28.829499999999999</v>
      </c>
      <c r="D2128">
        <v>0</v>
      </c>
      <c r="E2128">
        <v>2.9910000000000001</v>
      </c>
    </row>
    <row r="2129" spans="1:5" x14ac:dyDescent="0.25">
      <c r="A2129">
        <v>328.29360000000003</v>
      </c>
      <c r="B2129">
        <v>27.709499999999998</v>
      </c>
      <c r="C2129">
        <v>27.709499999999998</v>
      </c>
      <c r="D2129">
        <v>0</v>
      </c>
      <c r="E2129">
        <v>3.0198999999999998</v>
      </c>
    </row>
    <row r="2130" spans="1:5" x14ac:dyDescent="0.25">
      <c r="A2130">
        <v>328.44600000000003</v>
      </c>
      <c r="B2130">
        <v>27.504000000000001</v>
      </c>
      <c r="C2130">
        <v>27.504000000000001</v>
      </c>
      <c r="D2130">
        <v>0</v>
      </c>
      <c r="E2130">
        <v>2.992</v>
      </c>
    </row>
    <row r="2131" spans="1:5" x14ac:dyDescent="0.25">
      <c r="A2131">
        <v>328.59840000000003</v>
      </c>
      <c r="B2131">
        <v>27.222000000000001</v>
      </c>
      <c r="C2131">
        <v>27.222000000000001</v>
      </c>
      <c r="D2131">
        <v>0</v>
      </c>
      <c r="E2131">
        <v>2.9767000000000001</v>
      </c>
    </row>
    <row r="2132" spans="1:5" x14ac:dyDescent="0.25">
      <c r="A2132">
        <v>328.75080000000003</v>
      </c>
      <c r="B2132">
        <v>26.8462</v>
      </c>
      <c r="C2132">
        <v>26.8462</v>
      </c>
      <c r="D2132">
        <v>0</v>
      </c>
      <c r="E2132">
        <v>3.0065</v>
      </c>
    </row>
    <row r="2133" spans="1:5" x14ac:dyDescent="0.25">
      <c r="A2133">
        <v>328.90320000000003</v>
      </c>
      <c r="B2133">
        <v>27.091699999999999</v>
      </c>
      <c r="C2133">
        <v>27.091699999999999</v>
      </c>
      <c r="D2133">
        <v>0</v>
      </c>
      <c r="E2133">
        <v>3.0678000000000001</v>
      </c>
    </row>
    <row r="2134" spans="1:5" x14ac:dyDescent="0.25">
      <c r="A2134">
        <v>329.05560000000003</v>
      </c>
      <c r="B2134">
        <v>27.4956</v>
      </c>
      <c r="C2134">
        <v>27.4956</v>
      </c>
      <c r="D2134">
        <v>0</v>
      </c>
      <c r="E2134">
        <v>3.0667</v>
      </c>
    </row>
    <row r="2135" spans="1:5" x14ac:dyDescent="0.25">
      <c r="A2135">
        <v>329.20800000000003</v>
      </c>
      <c r="B2135">
        <v>28.178000000000001</v>
      </c>
      <c r="C2135">
        <v>27.758500000000002</v>
      </c>
      <c r="D2135">
        <v>0.41949999999999998</v>
      </c>
      <c r="E2135">
        <v>3.3243999999999998</v>
      </c>
    </row>
    <row r="2136" spans="1:5" x14ac:dyDescent="0.25">
      <c r="A2136">
        <v>329.36040000000003</v>
      </c>
      <c r="B2136">
        <v>27.8367</v>
      </c>
      <c r="C2136">
        <v>27.8367</v>
      </c>
      <c r="D2136">
        <v>0</v>
      </c>
      <c r="E2136">
        <v>2.9483999999999999</v>
      </c>
    </row>
    <row r="2137" spans="1:5" x14ac:dyDescent="0.25">
      <c r="A2137">
        <v>329.51280000000003</v>
      </c>
      <c r="B2137">
        <v>27.748200000000001</v>
      </c>
      <c r="C2137">
        <v>27.748200000000001</v>
      </c>
      <c r="D2137">
        <v>0</v>
      </c>
      <c r="E2137">
        <v>3.0068000000000001</v>
      </c>
    </row>
    <row r="2138" spans="1:5" x14ac:dyDescent="0.25">
      <c r="A2138">
        <v>329.66520000000003</v>
      </c>
      <c r="B2138">
        <v>27.400099999999998</v>
      </c>
      <c r="C2138">
        <v>27.400099999999998</v>
      </c>
      <c r="D2138">
        <v>0</v>
      </c>
      <c r="E2138">
        <v>3.0021</v>
      </c>
    </row>
    <row r="2139" spans="1:5" x14ac:dyDescent="0.25">
      <c r="A2139">
        <v>329.81760000000003</v>
      </c>
      <c r="B2139">
        <v>27.479099999999999</v>
      </c>
      <c r="C2139">
        <v>27.108599999999999</v>
      </c>
      <c r="D2139">
        <v>0.3705</v>
      </c>
      <c r="E2139">
        <v>3.3159000000000001</v>
      </c>
    </row>
    <row r="2140" spans="1:5" x14ac:dyDescent="0.25">
      <c r="A2140">
        <v>329.97</v>
      </c>
      <c r="B2140">
        <v>28.5733</v>
      </c>
      <c r="C2140">
        <v>28.170400000000001</v>
      </c>
      <c r="D2140">
        <v>0.40289999999999998</v>
      </c>
      <c r="E2140">
        <v>3.3837999999999999</v>
      </c>
    </row>
    <row r="2141" spans="1:5" x14ac:dyDescent="0.25">
      <c r="A2141">
        <v>330.12240000000003</v>
      </c>
      <c r="B2141">
        <v>29.373799999999999</v>
      </c>
      <c r="C2141">
        <v>28.628399999999999</v>
      </c>
      <c r="D2141">
        <v>0.74550000000000005</v>
      </c>
      <c r="E2141">
        <v>3.5928</v>
      </c>
    </row>
    <row r="2142" spans="1:5" x14ac:dyDescent="0.25">
      <c r="A2142">
        <v>330.27480000000003</v>
      </c>
      <c r="B2142">
        <v>29.6326</v>
      </c>
      <c r="C2142">
        <v>28.941700000000001</v>
      </c>
      <c r="D2142">
        <v>0.69089999999999996</v>
      </c>
      <c r="E2142">
        <v>3.5085999999999999</v>
      </c>
    </row>
    <row r="2143" spans="1:5" x14ac:dyDescent="0.25">
      <c r="A2143">
        <v>330.42720000000003</v>
      </c>
      <c r="B2143">
        <v>29.771100000000001</v>
      </c>
      <c r="C2143">
        <v>28.984400000000001</v>
      </c>
      <c r="D2143">
        <v>0.78669999999999995</v>
      </c>
      <c r="E2143">
        <v>3.5310999999999999</v>
      </c>
    </row>
    <row r="2144" spans="1:5" x14ac:dyDescent="0.25">
      <c r="A2144">
        <v>330.57960000000003</v>
      </c>
      <c r="B2144">
        <v>29.645700000000001</v>
      </c>
      <c r="C2144">
        <v>29.152100000000001</v>
      </c>
      <c r="D2144">
        <v>0.49359999999999998</v>
      </c>
      <c r="E2144">
        <v>3.2907999999999999</v>
      </c>
    </row>
    <row r="2145" spans="1:5" x14ac:dyDescent="0.25">
      <c r="A2145">
        <v>330.73200000000003</v>
      </c>
      <c r="B2145">
        <v>28.987100000000002</v>
      </c>
      <c r="C2145">
        <v>28.650600000000001</v>
      </c>
      <c r="D2145">
        <v>0.33650000000000002</v>
      </c>
      <c r="E2145">
        <v>3.1467000000000001</v>
      </c>
    </row>
    <row r="2146" spans="1:5" x14ac:dyDescent="0.25">
      <c r="A2146">
        <v>330.88440000000003</v>
      </c>
      <c r="B2146">
        <v>28.141500000000001</v>
      </c>
      <c r="C2146">
        <v>28.141500000000001</v>
      </c>
      <c r="D2146">
        <v>0</v>
      </c>
      <c r="E2146">
        <v>3.0798000000000001</v>
      </c>
    </row>
    <row r="2147" spans="1:5" x14ac:dyDescent="0.25">
      <c r="A2147">
        <v>331.03680000000003</v>
      </c>
      <c r="B2147">
        <v>27.888000000000002</v>
      </c>
      <c r="C2147">
        <v>27.7331</v>
      </c>
      <c r="D2147">
        <v>0.15490000000000001</v>
      </c>
      <c r="E2147">
        <v>3.1825999999999999</v>
      </c>
    </row>
    <row r="2148" spans="1:5" x14ac:dyDescent="0.25">
      <c r="A2148">
        <v>331.18920000000003</v>
      </c>
      <c r="B2148">
        <v>27.6937</v>
      </c>
      <c r="C2148">
        <v>27.6937</v>
      </c>
      <c r="D2148">
        <v>0</v>
      </c>
      <c r="E2148">
        <v>3.0604</v>
      </c>
    </row>
    <row r="2149" spans="1:5" x14ac:dyDescent="0.25">
      <c r="A2149">
        <v>331.34160000000003</v>
      </c>
      <c r="B2149">
        <v>27.6431</v>
      </c>
      <c r="C2149">
        <v>27.6431</v>
      </c>
      <c r="D2149">
        <v>0</v>
      </c>
      <c r="E2149">
        <v>2.9698000000000002</v>
      </c>
    </row>
    <row r="2150" spans="1:5" x14ac:dyDescent="0.25">
      <c r="A2150">
        <v>331.49400000000003</v>
      </c>
      <c r="B2150">
        <v>28.240100000000002</v>
      </c>
      <c r="C2150">
        <v>28.240100000000002</v>
      </c>
      <c r="D2150">
        <v>0</v>
      </c>
      <c r="E2150">
        <v>3.0095999999999998</v>
      </c>
    </row>
    <row r="2151" spans="1:5" x14ac:dyDescent="0.25">
      <c r="A2151">
        <v>331.64640000000003</v>
      </c>
      <c r="B2151">
        <v>28.363600000000002</v>
      </c>
      <c r="C2151">
        <v>28.363600000000002</v>
      </c>
      <c r="D2151">
        <v>0</v>
      </c>
      <c r="E2151">
        <v>2.9870999999999999</v>
      </c>
    </row>
    <row r="2152" spans="1:5" x14ac:dyDescent="0.25">
      <c r="A2152">
        <v>331.79880000000003</v>
      </c>
      <c r="B2152">
        <v>27.9907</v>
      </c>
      <c r="C2152">
        <v>27.9907</v>
      </c>
      <c r="D2152">
        <v>0</v>
      </c>
      <c r="E2152">
        <v>2.8607</v>
      </c>
    </row>
    <row r="2153" spans="1:5" x14ac:dyDescent="0.25">
      <c r="A2153">
        <v>331.95119999999997</v>
      </c>
      <c r="B2153">
        <v>27.9223</v>
      </c>
      <c r="C2153">
        <v>27.9223</v>
      </c>
      <c r="D2153">
        <v>0</v>
      </c>
      <c r="E2153">
        <v>2.9030999999999998</v>
      </c>
    </row>
    <row r="2154" spans="1:5" x14ac:dyDescent="0.25">
      <c r="A2154">
        <v>332.10359999999997</v>
      </c>
      <c r="B2154">
        <v>27.9636</v>
      </c>
      <c r="C2154">
        <v>27.9636</v>
      </c>
      <c r="D2154">
        <v>0</v>
      </c>
      <c r="E2154">
        <v>2.9016000000000002</v>
      </c>
    </row>
    <row r="2155" spans="1:5" x14ac:dyDescent="0.25">
      <c r="A2155">
        <v>332.25599999999997</v>
      </c>
      <c r="B2155">
        <v>27.711400000000001</v>
      </c>
      <c r="C2155">
        <v>27.711400000000001</v>
      </c>
      <c r="D2155">
        <v>0</v>
      </c>
      <c r="E2155">
        <v>2.9493999999999998</v>
      </c>
    </row>
    <row r="2156" spans="1:5" x14ac:dyDescent="0.25">
      <c r="A2156">
        <v>332.40839999999997</v>
      </c>
      <c r="B2156">
        <v>27.530799999999999</v>
      </c>
      <c r="C2156">
        <v>27.530799999999999</v>
      </c>
      <c r="D2156">
        <v>0</v>
      </c>
      <c r="E2156">
        <v>2.9969000000000001</v>
      </c>
    </row>
    <row r="2157" spans="1:5" x14ac:dyDescent="0.25">
      <c r="A2157">
        <v>332.56079999999997</v>
      </c>
      <c r="B2157">
        <v>28.226099999999999</v>
      </c>
      <c r="C2157">
        <v>28.226099999999999</v>
      </c>
      <c r="D2157">
        <v>0</v>
      </c>
      <c r="E2157">
        <v>2.9649000000000001</v>
      </c>
    </row>
    <row r="2158" spans="1:5" x14ac:dyDescent="0.25">
      <c r="A2158">
        <v>332.71319999999997</v>
      </c>
      <c r="B2158">
        <v>28.8353</v>
      </c>
      <c r="C2158">
        <v>28.8353</v>
      </c>
      <c r="D2158">
        <v>0</v>
      </c>
      <c r="E2158">
        <v>2.9426000000000001</v>
      </c>
    </row>
    <row r="2159" spans="1:5" x14ac:dyDescent="0.25">
      <c r="A2159">
        <v>332.86559999999997</v>
      </c>
      <c r="B2159">
        <v>29.440200000000001</v>
      </c>
      <c r="C2159">
        <v>29.440200000000001</v>
      </c>
      <c r="D2159">
        <v>0</v>
      </c>
      <c r="E2159">
        <v>3.0055999999999998</v>
      </c>
    </row>
    <row r="2160" spans="1:5" x14ac:dyDescent="0.25">
      <c r="A2160">
        <v>333.01799999999997</v>
      </c>
      <c r="B2160">
        <v>29.571100000000001</v>
      </c>
      <c r="C2160">
        <v>29.571100000000001</v>
      </c>
      <c r="D2160">
        <v>0</v>
      </c>
      <c r="E2160">
        <v>3.0537000000000001</v>
      </c>
    </row>
    <row r="2161" spans="1:5" x14ac:dyDescent="0.25">
      <c r="A2161">
        <v>333.17039999999997</v>
      </c>
      <c r="B2161">
        <v>29.632999999999999</v>
      </c>
      <c r="C2161">
        <v>29.632999999999999</v>
      </c>
      <c r="D2161">
        <v>0</v>
      </c>
      <c r="E2161">
        <v>3.0181</v>
      </c>
    </row>
    <row r="2162" spans="1:5" x14ac:dyDescent="0.25">
      <c r="A2162">
        <v>333.32279999999997</v>
      </c>
      <c r="B2162">
        <v>29.766100000000002</v>
      </c>
      <c r="C2162">
        <v>29.766100000000002</v>
      </c>
      <c r="D2162">
        <v>0</v>
      </c>
      <c r="E2162">
        <v>3.0531999999999999</v>
      </c>
    </row>
    <row r="2163" spans="1:5" x14ac:dyDescent="0.25">
      <c r="A2163">
        <v>333.47519999999997</v>
      </c>
      <c r="B2163">
        <v>29.985399999999998</v>
      </c>
      <c r="C2163">
        <v>29.985399999999998</v>
      </c>
      <c r="D2163">
        <v>0</v>
      </c>
      <c r="E2163">
        <v>3.0781999999999998</v>
      </c>
    </row>
    <row r="2164" spans="1:5" x14ac:dyDescent="0.25">
      <c r="A2164">
        <v>333.62759999999997</v>
      </c>
      <c r="B2164">
        <v>30.3352</v>
      </c>
      <c r="C2164">
        <v>30.3352</v>
      </c>
      <c r="D2164">
        <v>0</v>
      </c>
      <c r="E2164">
        <v>3.0064000000000002</v>
      </c>
    </row>
    <row r="2165" spans="1:5" x14ac:dyDescent="0.25">
      <c r="A2165">
        <v>333.78</v>
      </c>
      <c r="B2165">
        <v>30.277000000000001</v>
      </c>
      <c r="C2165">
        <v>30.277000000000001</v>
      </c>
      <c r="D2165">
        <v>0</v>
      </c>
      <c r="E2165">
        <v>3.0154000000000001</v>
      </c>
    </row>
    <row r="2166" spans="1:5" x14ac:dyDescent="0.25">
      <c r="A2166">
        <v>333.93239999999997</v>
      </c>
      <c r="B2166">
        <v>29.793900000000001</v>
      </c>
      <c r="C2166">
        <v>29.793900000000001</v>
      </c>
      <c r="D2166">
        <v>0</v>
      </c>
      <c r="E2166">
        <v>2.9476</v>
      </c>
    </row>
    <row r="2167" spans="1:5" x14ac:dyDescent="0.25">
      <c r="A2167">
        <v>334.08479999999997</v>
      </c>
      <c r="B2167">
        <v>29.888999999999999</v>
      </c>
      <c r="C2167">
        <v>29.888999999999999</v>
      </c>
      <c r="D2167">
        <v>0</v>
      </c>
      <c r="E2167">
        <v>2.9676999999999998</v>
      </c>
    </row>
    <row r="2168" spans="1:5" x14ac:dyDescent="0.25">
      <c r="A2168">
        <v>334.23719999999997</v>
      </c>
      <c r="B2168">
        <v>29.678699999999999</v>
      </c>
      <c r="C2168">
        <v>29.678699999999999</v>
      </c>
      <c r="D2168">
        <v>0</v>
      </c>
      <c r="E2168">
        <v>2.9931000000000001</v>
      </c>
    </row>
    <row r="2169" spans="1:5" x14ac:dyDescent="0.25">
      <c r="A2169">
        <v>334.38959999999997</v>
      </c>
      <c r="B2169">
        <v>28.565899999999999</v>
      </c>
      <c r="C2169">
        <v>28.565899999999999</v>
      </c>
      <c r="D2169">
        <v>0</v>
      </c>
      <c r="E2169">
        <v>2.9891000000000001</v>
      </c>
    </row>
    <row r="2170" spans="1:5" x14ac:dyDescent="0.25">
      <c r="A2170">
        <v>334.54199999999997</v>
      </c>
      <c r="B2170">
        <v>27.9328</v>
      </c>
      <c r="C2170">
        <v>27.9328</v>
      </c>
      <c r="D2170">
        <v>0</v>
      </c>
      <c r="E2170">
        <v>2.9096000000000002</v>
      </c>
    </row>
    <row r="2171" spans="1:5" x14ac:dyDescent="0.25">
      <c r="A2171">
        <v>334.69439999999997</v>
      </c>
      <c r="B2171">
        <v>27.896000000000001</v>
      </c>
      <c r="C2171">
        <v>27.896000000000001</v>
      </c>
      <c r="D2171">
        <v>0</v>
      </c>
      <c r="E2171">
        <v>2.9950999999999999</v>
      </c>
    </row>
    <row r="2172" spans="1:5" x14ac:dyDescent="0.25">
      <c r="A2172">
        <v>334.84679999999997</v>
      </c>
      <c r="B2172">
        <v>28.046399999999998</v>
      </c>
      <c r="C2172">
        <v>28.0306</v>
      </c>
      <c r="D2172">
        <v>1.5699999999999999E-2</v>
      </c>
      <c r="E2172">
        <v>2.9809999999999999</v>
      </c>
    </row>
    <row r="2173" spans="1:5" x14ac:dyDescent="0.25">
      <c r="A2173">
        <v>334.99919999999997</v>
      </c>
      <c r="B2173">
        <v>28.077400000000001</v>
      </c>
      <c r="C2173">
        <v>27.8828</v>
      </c>
      <c r="D2173">
        <v>0.19470000000000001</v>
      </c>
      <c r="E2173">
        <v>3.1175000000000002</v>
      </c>
    </row>
    <row r="2174" spans="1:5" x14ac:dyDescent="0.25">
      <c r="A2174">
        <v>335.15159999999997</v>
      </c>
      <c r="B2174">
        <v>27.9117</v>
      </c>
      <c r="C2174">
        <v>27.697600000000001</v>
      </c>
      <c r="D2174">
        <v>0.21410000000000001</v>
      </c>
      <c r="E2174">
        <v>3.0695000000000001</v>
      </c>
    </row>
    <row r="2175" spans="1:5" x14ac:dyDescent="0.25">
      <c r="A2175">
        <v>335.30399999999997</v>
      </c>
      <c r="B2175">
        <v>28.180900000000001</v>
      </c>
      <c r="C2175">
        <v>27.858000000000001</v>
      </c>
      <c r="D2175">
        <v>0.32290000000000002</v>
      </c>
      <c r="E2175">
        <v>3.1629</v>
      </c>
    </row>
    <row r="2176" spans="1:5" x14ac:dyDescent="0.25">
      <c r="A2176">
        <v>335.45639999999997</v>
      </c>
      <c r="B2176">
        <v>27.69</v>
      </c>
      <c r="C2176">
        <v>27.69</v>
      </c>
      <c r="D2176">
        <v>0</v>
      </c>
      <c r="E2176">
        <v>2.9725000000000001</v>
      </c>
    </row>
    <row r="2177" spans="1:5" x14ac:dyDescent="0.25">
      <c r="A2177">
        <v>335.60879999999997</v>
      </c>
      <c r="B2177">
        <v>28.215699999999998</v>
      </c>
      <c r="C2177">
        <v>28.215699999999998</v>
      </c>
      <c r="D2177">
        <v>0</v>
      </c>
      <c r="E2177">
        <v>3.0245000000000002</v>
      </c>
    </row>
    <row r="2178" spans="1:5" x14ac:dyDescent="0.25">
      <c r="A2178">
        <v>335.76119999999997</v>
      </c>
      <c r="B2178">
        <v>28.5398</v>
      </c>
      <c r="C2178">
        <v>28.435099999999998</v>
      </c>
      <c r="D2178">
        <v>0.1046</v>
      </c>
      <c r="E2178">
        <v>3.0125000000000002</v>
      </c>
    </row>
    <row r="2179" spans="1:5" x14ac:dyDescent="0.25">
      <c r="A2179">
        <v>335.91359999999997</v>
      </c>
      <c r="B2179">
        <v>28.106100000000001</v>
      </c>
      <c r="C2179">
        <v>28.090599999999998</v>
      </c>
      <c r="D2179">
        <v>1.55E-2</v>
      </c>
      <c r="E2179">
        <v>2.8668999999999998</v>
      </c>
    </row>
    <row r="2180" spans="1:5" x14ac:dyDescent="0.25">
      <c r="A2180">
        <v>336.06599999999997</v>
      </c>
      <c r="B2180">
        <v>28.644100000000002</v>
      </c>
      <c r="C2180">
        <v>28.644100000000002</v>
      </c>
      <c r="D2180">
        <v>0</v>
      </c>
      <c r="E2180">
        <v>2.8231999999999999</v>
      </c>
    </row>
    <row r="2181" spans="1:5" x14ac:dyDescent="0.25">
      <c r="A2181">
        <v>336.21839999999997</v>
      </c>
      <c r="B2181">
        <v>29.411799999999999</v>
      </c>
      <c r="C2181">
        <v>29.2347</v>
      </c>
      <c r="D2181">
        <v>0.17710000000000001</v>
      </c>
      <c r="E2181">
        <v>2.9499</v>
      </c>
    </row>
    <row r="2182" spans="1:5" x14ac:dyDescent="0.25">
      <c r="A2182">
        <v>336.37079999999997</v>
      </c>
      <c r="B2182">
        <v>29.318899999999999</v>
      </c>
      <c r="C2182">
        <v>29.2089</v>
      </c>
      <c r="D2182">
        <v>0.11</v>
      </c>
      <c r="E2182">
        <v>2.8622999999999998</v>
      </c>
    </row>
    <row r="2183" spans="1:5" x14ac:dyDescent="0.25">
      <c r="A2183">
        <v>336.52319999999997</v>
      </c>
      <c r="B2183">
        <v>29.811199999999999</v>
      </c>
      <c r="C2183">
        <v>29.811199999999999</v>
      </c>
      <c r="D2183">
        <v>0</v>
      </c>
      <c r="E2183">
        <v>2.8818999999999999</v>
      </c>
    </row>
    <row r="2184" spans="1:5" x14ac:dyDescent="0.25">
      <c r="A2184">
        <v>336.67559999999997</v>
      </c>
      <c r="B2184">
        <v>29.977399999999999</v>
      </c>
      <c r="C2184">
        <v>29.977399999999999</v>
      </c>
      <c r="D2184">
        <v>0</v>
      </c>
      <c r="E2184">
        <v>2.8698000000000001</v>
      </c>
    </row>
    <row r="2185" spans="1:5" x14ac:dyDescent="0.25">
      <c r="A2185">
        <v>336.82799999999997</v>
      </c>
      <c r="B2185">
        <v>30.326799999999999</v>
      </c>
      <c r="C2185">
        <v>30.326799999999999</v>
      </c>
      <c r="D2185">
        <v>0</v>
      </c>
      <c r="E2185">
        <v>2.9157999999999999</v>
      </c>
    </row>
    <row r="2186" spans="1:5" x14ac:dyDescent="0.25">
      <c r="A2186">
        <v>336.98039999999997</v>
      </c>
      <c r="B2186">
        <v>30.634899999999998</v>
      </c>
      <c r="C2186">
        <v>30.634899999999998</v>
      </c>
      <c r="D2186">
        <v>0</v>
      </c>
      <c r="E2186">
        <v>2.9733999999999998</v>
      </c>
    </row>
    <row r="2187" spans="1:5" x14ac:dyDescent="0.25">
      <c r="A2187">
        <v>337.13279999999997</v>
      </c>
      <c r="B2187">
        <v>31.4344</v>
      </c>
      <c r="C2187">
        <v>31.4344</v>
      </c>
      <c r="D2187">
        <v>0</v>
      </c>
      <c r="E2187">
        <v>2.9904999999999999</v>
      </c>
    </row>
    <row r="2188" spans="1:5" x14ac:dyDescent="0.25">
      <c r="A2188">
        <v>337.28519999999997</v>
      </c>
      <c r="B2188">
        <v>32.217300000000002</v>
      </c>
      <c r="C2188">
        <v>32.217300000000002</v>
      </c>
      <c r="D2188">
        <v>0</v>
      </c>
      <c r="E2188">
        <v>2.9823</v>
      </c>
    </row>
    <row r="2189" spans="1:5" x14ac:dyDescent="0.25">
      <c r="A2189">
        <v>337.43759999999997</v>
      </c>
      <c r="B2189">
        <v>32.924900000000001</v>
      </c>
      <c r="C2189">
        <v>32.924900000000001</v>
      </c>
      <c r="D2189">
        <v>0</v>
      </c>
      <c r="E2189">
        <v>3.0525000000000002</v>
      </c>
    </row>
    <row r="2190" spans="1:5" x14ac:dyDescent="0.25">
      <c r="A2190">
        <v>337.59</v>
      </c>
      <c r="B2190">
        <v>33.106699999999996</v>
      </c>
      <c r="C2190">
        <v>33.106699999999996</v>
      </c>
      <c r="D2190">
        <v>0</v>
      </c>
      <c r="E2190">
        <v>3.1147</v>
      </c>
    </row>
    <row r="2191" spans="1:5" x14ac:dyDescent="0.25">
      <c r="A2191">
        <v>337.74239999999998</v>
      </c>
      <c r="B2191">
        <v>32.962299999999999</v>
      </c>
      <c r="C2191">
        <v>32.962299999999999</v>
      </c>
      <c r="D2191">
        <v>0</v>
      </c>
      <c r="E2191">
        <v>3.1533000000000002</v>
      </c>
    </row>
    <row r="2192" spans="1:5" x14ac:dyDescent="0.25">
      <c r="A2192">
        <v>337.89479999999998</v>
      </c>
      <c r="B2192">
        <v>32.790599999999998</v>
      </c>
      <c r="C2192">
        <v>32.790599999999998</v>
      </c>
      <c r="D2192">
        <v>0</v>
      </c>
      <c r="E2192">
        <v>3.1884999999999999</v>
      </c>
    </row>
    <row r="2193" spans="1:5" x14ac:dyDescent="0.25">
      <c r="A2193">
        <v>338.04719999999998</v>
      </c>
      <c r="B2193">
        <v>32.971800000000002</v>
      </c>
      <c r="C2193">
        <v>32.971800000000002</v>
      </c>
      <c r="D2193">
        <v>0</v>
      </c>
      <c r="E2193">
        <v>3.1831</v>
      </c>
    </row>
    <row r="2194" spans="1:5" x14ac:dyDescent="0.25">
      <c r="A2194">
        <v>338.19959999999998</v>
      </c>
      <c r="B2194">
        <v>32.6492</v>
      </c>
      <c r="C2194">
        <v>32.6492</v>
      </c>
      <c r="D2194">
        <v>0</v>
      </c>
      <c r="E2194">
        <v>3.0528</v>
      </c>
    </row>
    <row r="2195" spans="1:5" x14ac:dyDescent="0.25">
      <c r="A2195">
        <v>338.35199999999998</v>
      </c>
      <c r="B2195">
        <v>32.085099999999997</v>
      </c>
      <c r="C2195">
        <v>32.085099999999997</v>
      </c>
      <c r="D2195">
        <v>0</v>
      </c>
      <c r="E2195">
        <v>2.9864999999999999</v>
      </c>
    </row>
    <row r="2196" spans="1:5" x14ac:dyDescent="0.25">
      <c r="A2196">
        <v>338.50439999999998</v>
      </c>
      <c r="B2196">
        <v>32.069600000000001</v>
      </c>
      <c r="C2196">
        <v>32.069600000000001</v>
      </c>
      <c r="D2196">
        <v>0</v>
      </c>
      <c r="E2196">
        <v>2.9626000000000001</v>
      </c>
    </row>
    <row r="2197" spans="1:5" x14ac:dyDescent="0.25">
      <c r="A2197">
        <v>338.65679999999998</v>
      </c>
      <c r="B2197">
        <v>31.7027</v>
      </c>
      <c r="C2197">
        <v>31.7027</v>
      </c>
      <c r="D2197">
        <v>0</v>
      </c>
      <c r="E2197">
        <v>2.8664999999999998</v>
      </c>
    </row>
    <row r="2198" spans="1:5" x14ac:dyDescent="0.25">
      <c r="A2198">
        <v>338.80919999999998</v>
      </c>
      <c r="B2198">
        <v>30.957100000000001</v>
      </c>
      <c r="C2198">
        <v>30.957100000000001</v>
      </c>
      <c r="D2198">
        <v>0</v>
      </c>
      <c r="E2198">
        <v>2.8277999999999999</v>
      </c>
    </row>
    <row r="2199" spans="1:5" x14ac:dyDescent="0.25">
      <c r="A2199">
        <v>338.96159999999998</v>
      </c>
      <c r="B2199">
        <v>30.468399999999999</v>
      </c>
      <c r="C2199">
        <v>30.468399999999999</v>
      </c>
      <c r="D2199">
        <v>0</v>
      </c>
      <c r="E2199">
        <v>2.8129</v>
      </c>
    </row>
    <row r="2200" spans="1:5" x14ac:dyDescent="0.25">
      <c r="A2200">
        <v>339.11399999999998</v>
      </c>
      <c r="B2200">
        <v>29.852799999999998</v>
      </c>
      <c r="C2200">
        <v>29.852799999999998</v>
      </c>
      <c r="D2200">
        <v>0</v>
      </c>
      <c r="E2200">
        <v>2.8361999999999998</v>
      </c>
    </row>
    <row r="2201" spans="1:5" x14ac:dyDescent="0.25">
      <c r="A2201">
        <v>339.26639999999998</v>
      </c>
      <c r="B2201">
        <v>29.963699999999999</v>
      </c>
      <c r="C2201">
        <v>29.963699999999999</v>
      </c>
      <c r="D2201">
        <v>0</v>
      </c>
      <c r="E2201">
        <v>2.7877000000000001</v>
      </c>
    </row>
    <row r="2202" spans="1:5" x14ac:dyDescent="0.25">
      <c r="A2202">
        <v>339.41879999999998</v>
      </c>
      <c r="B2202">
        <v>29.822199999999999</v>
      </c>
      <c r="C2202">
        <v>29.822199999999999</v>
      </c>
      <c r="D2202">
        <v>0</v>
      </c>
      <c r="E2202">
        <v>2.8180999999999998</v>
      </c>
    </row>
    <row r="2203" spans="1:5" x14ac:dyDescent="0.25">
      <c r="A2203">
        <v>339.57119999999998</v>
      </c>
      <c r="B2203">
        <v>29.268999999999998</v>
      </c>
      <c r="C2203">
        <v>29.268999999999998</v>
      </c>
      <c r="D2203">
        <v>0</v>
      </c>
      <c r="E2203">
        <v>2.8780000000000001</v>
      </c>
    </row>
    <row r="2204" spans="1:5" x14ac:dyDescent="0.25">
      <c r="A2204">
        <v>339.72359999999998</v>
      </c>
      <c r="B2204">
        <v>28.813300000000002</v>
      </c>
      <c r="C2204">
        <v>28.813300000000002</v>
      </c>
      <c r="D2204">
        <v>0</v>
      </c>
      <c r="E2204">
        <v>2.9257</v>
      </c>
    </row>
    <row r="2205" spans="1:5" x14ac:dyDescent="0.25">
      <c r="A2205">
        <v>339.87599999999998</v>
      </c>
      <c r="B2205">
        <v>28.505400000000002</v>
      </c>
      <c r="C2205">
        <v>28.505400000000002</v>
      </c>
      <c r="D2205">
        <v>0</v>
      </c>
      <c r="E2205">
        <v>2.9504000000000001</v>
      </c>
    </row>
    <row r="2206" spans="1:5" x14ac:dyDescent="0.25">
      <c r="A2206">
        <v>340.02839999999998</v>
      </c>
      <c r="B2206">
        <v>28.584399999999999</v>
      </c>
      <c r="C2206">
        <v>28.584399999999999</v>
      </c>
      <c r="D2206">
        <v>0</v>
      </c>
      <c r="E2206">
        <v>3.0398000000000001</v>
      </c>
    </row>
    <row r="2207" spans="1:5" x14ac:dyDescent="0.25">
      <c r="A2207">
        <v>340.18079999999998</v>
      </c>
      <c r="B2207">
        <v>27.699300000000001</v>
      </c>
      <c r="C2207">
        <v>27.699300000000001</v>
      </c>
      <c r="D2207">
        <v>0</v>
      </c>
      <c r="E2207">
        <v>3.0257000000000001</v>
      </c>
    </row>
    <row r="2208" spans="1:5" x14ac:dyDescent="0.25">
      <c r="A2208">
        <v>340.33319999999998</v>
      </c>
      <c r="B2208">
        <v>27.127099999999999</v>
      </c>
      <c r="C2208">
        <v>27.127099999999999</v>
      </c>
      <c r="D2208">
        <v>0</v>
      </c>
      <c r="E2208">
        <v>3.0364</v>
      </c>
    </row>
    <row r="2209" spans="1:5" x14ac:dyDescent="0.25">
      <c r="A2209">
        <v>340.48559999999998</v>
      </c>
      <c r="B2209">
        <v>27.156400000000001</v>
      </c>
      <c r="C2209">
        <v>27.156400000000001</v>
      </c>
      <c r="D2209">
        <v>0</v>
      </c>
      <c r="E2209">
        <v>2.9975000000000001</v>
      </c>
    </row>
    <row r="2210" spans="1:5" x14ac:dyDescent="0.25">
      <c r="A2210">
        <v>340.63799999999998</v>
      </c>
      <c r="B2210">
        <v>26.840399999999999</v>
      </c>
      <c r="C2210">
        <v>26.814699999999998</v>
      </c>
      <c r="D2210">
        <v>2.5700000000000001E-2</v>
      </c>
      <c r="E2210">
        <v>3.0861000000000001</v>
      </c>
    </row>
    <row r="2211" spans="1:5" x14ac:dyDescent="0.25">
      <c r="A2211">
        <v>340.79039999999998</v>
      </c>
      <c r="B2211">
        <v>26.956800000000001</v>
      </c>
      <c r="C2211">
        <v>26.956800000000001</v>
      </c>
      <c r="D2211">
        <v>0</v>
      </c>
      <c r="E2211">
        <v>3.0185</v>
      </c>
    </row>
    <row r="2212" spans="1:5" x14ac:dyDescent="0.25">
      <c r="A2212">
        <v>340.94279999999998</v>
      </c>
      <c r="B2212">
        <v>26.254000000000001</v>
      </c>
      <c r="C2212">
        <v>25.940300000000001</v>
      </c>
      <c r="D2212">
        <v>0.31359999999999999</v>
      </c>
      <c r="E2212">
        <v>3.0649000000000002</v>
      </c>
    </row>
    <row r="2213" spans="1:5" x14ac:dyDescent="0.25">
      <c r="A2213">
        <v>341.09519999999998</v>
      </c>
      <c r="B2213">
        <v>25.652699999999999</v>
      </c>
      <c r="C2213">
        <v>25.296099999999999</v>
      </c>
      <c r="D2213">
        <v>0.35659999999999997</v>
      </c>
      <c r="E2213">
        <v>3.0146000000000002</v>
      </c>
    </row>
    <row r="2214" spans="1:5" x14ac:dyDescent="0.25">
      <c r="A2214">
        <v>341.24759999999998</v>
      </c>
      <c r="B2214">
        <v>25.763999999999999</v>
      </c>
      <c r="C2214">
        <v>25.763999999999999</v>
      </c>
      <c r="D2214">
        <v>0</v>
      </c>
      <c r="E2214">
        <v>2.7942999999999998</v>
      </c>
    </row>
    <row r="2215" spans="1:5" x14ac:dyDescent="0.25">
      <c r="A2215">
        <v>341.4</v>
      </c>
      <c r="B2215">
        <v>25.6082</v>
      </c>
      <c r="C2215">
        <v>25.6082</v>
      </c>
      <c r="D2215">
        <v>0</v>
      </c>
      <c r="E2215">
        <v>2.7677</v>
      </c>
    </row>
    <row r="2216" spans="1:5" x14ac:dyDescent="0.25">
      <c r="A2216">
        <v>341.55239999999998</v>
      </c>
      <c r="B2216">
        <v>25.687200000000001</v>
      </c>
      <c r="C2216">
        <v>25.561599999999999</v>
      </c>
      <c r="D2216">
        <v>0.1255</v>
      </c>
      <c r="E2216">
        <v>2.8252000000000002</v>
      </c>
    </row>
    <row r="2217" spans="1:5" x14ac:dyDescent="0.25">
      <c r="A2217">
        <v>341.70479999999998</v>
      </c>
      <c r="B2217">
        <v>25.834299999999999</v>
      </c>
      <c r="C2217">
        <v>25.306799999999999</v>
      </c>
      <c r="D2217">
        <v>0.52749999999999997</v>
      </c>
      <c r="E2217">
        <v>3.1147</v>
      </c>
    </row>
    <row r="2218" spans="1:5" x14ac:dyDescent="0.25">
      <c r="A2218">
        <v>341.85719999999998</v>
      </c>
      <c r="B2218">
        <v>26.099399999999999</v>
      </c>
      <c r="C2218">
        <v>25.5579</v>
      </c>
      <c r="D2218">
        <v>0.54139999999999999</v>
      </c>
      <c r="E2218">
        <v>3.2037</v>
      </c>
    </row>
    <row r="2219" spans="1:5" x14ac:dyDescent="0.25">
      <c r="A2219">
        <v>342.00959999999998</v>
      </c>
      <c r="B2219">
        <v>27.084199999999999</v>
      </c>
      <c r="C2219">
        <v>26.325600000000001</v>
      </c>
      <c r="D2219">
        <v>0.75860000000000005</v>
      </c>
      <c r="E2219">
        <v>3.4487000000000001</v>
      </c>
    </row>
    <row r="2220" spans="1:5" x14ac:dyDescent="0.25">
      <c r="A2220">
        <v>342.16199999999998</v>
      </c>
      <c r="B2220">
        <v>27.256799999999998</v>
      </c>
      <c r="C2220">
        <v>26.4284</v>
      </c>
      <c r="D2220">
        <v>0.82840000000000003</v>
      </c>
      <c r="E2220">
        <v>3.5920999999999998</v>
      </c>
    </row>
    <row r="2221" spans="1:5" x14ac:dyDescent="0.25">
      <c r="A2221">
        <v>342.31439999999998</v>
      </c>
      <c r="B2221">
        <v>28.101700000000001</v>
      </c>
      <c r="C2221">
        <v>27.376300000000001</v>
      </c>
      <c r="D2221">
        <v>0.72540000000000004</v>
      </c>
      <c r="E2221">
        <v>3.5442999999999998</v>
      </c>
    </row>
    <row r="2222" spans="1:5" x14ac:dyDescent="0.25">
      <c r="A2222">
        <v>342.46679999999998</v>
      </c>
      <c r="B2222">
        <v>28.330300000000001</v>
      </c>
      <c r="C2222">
        <v>27.380800000000001</v>
      </c>
      <c r="D2222">
        <v>0.9496</v>
      </c>
      <c r="E2222">
        <v>3.8332000000000002</v>
      </c>
    </row>
    <row r="2223" spans="1:5" x14ac:dyDescent="0.25">
      <c r="A2223">
        <v>342.61919999999998</v>
      </c>
      <c r="B2223">
        <v>29.272300000000001</v>
      </c>
      <c r="C2223">
        <v>28.485800000000001</v>
      </c>
      <c r="D2223">
        <v>0.78649999999999998</v>
      </c>
      <c r="E2223">
        <v>3.7639999999999998</v>
      </c>
    </row>
    <row r="2224" spans="1:5" x14ac:dyDescent="0.25">
      <c r="A2224">
        <v>342.77159999999998</v>
      </c>
      <c r="B2224">
        <v>30.0624</v>
      </c>
      <c r="C2224">
        <v>29.379799999999999</v>
      </c>
      <c r="D2224">
        <v>0.68259999999999998</v>
      </c>
      <c r="E2224">
        <v>3.7591000000000001</v>
      </c>
    </row>
    <row r="2225" spans="1:5" x14ac:dyDescent="0.25">
      <c r="A2225">
        <v>342.92399999999998</v>
      </c>
      <c r="B2225">
        <v>30.2455</v>
      </c>
      <c r="C2225">
        <v>29.6631</v>
      </c>
      <c r="D2225">
        <v>0.58240000000000003</v>
      </c>
      <c r="E2225">
        <v>3.7791000000000001</v>
      </c>
    </row>
    <row r="2226" spans="1:5" x14ac:dyDescent="0.25">
      <c r="A2226">
        <v>343.07639999999998</v>
      </c>
      <c r="B2226">
        <v>31.122800000000002</v>
      </c>
      <c r="C2226">
        <v>30.7803</v>
      </c>
      <c r="D2226">
        <v>0.34250000000000003</v>
      </c>
      <c r="E2226">
        <v>3.5720000000000001</v>
      </c>
    </row>
    <row r="2227" spans="1:5" x14ac:dyDescent="0.25">
      <c r="A2227">
        <v>343.22879999999998</v>
      </c>
      <c r="B2227">
        <v>31.486799999999999</v>
      </c>
      <c r="C2227">
        <v>31.270499999999998</v>
      </c>
      <c r="D2227">
        <v>0.21629999999999999</v>
      </c>
      <c r="E2227">
        <v>3.6141000000000001</v>
      </c>
    </row>
    <row r="2228" spans="1:5" x14ac:dyDescent="0.25">
      <c r="A2228">
        <v>343.38119999999998</v>
      </c>
      <c r="B2228">
        <v>32.685600000000001</v>
      </c>
      <c r="C2228">
        <v>32.584800000000001</v>
      </c>
      <c r="D2228">
        <v>0.1009</v>
      </c>
      <c r="E2228">
        <v>3.5707</v>
      </c>
    </row>
    <row r="2229" spans="1:5" x14ac:dyDescent="0.25">
      <c r="A2229">
        <v>343.53359999999998</v>
      </c>
      <c r="B2229">
        <v>34.241700000000002</v>
      </c>
      <c r="C2229">
        <v>34.195799999999998</v>
      </c>
      <c r="D2229">
        <v>4.5900000000000003E-2</v>
      </c>
      <c r="E2229">
        <v>3.4348999999999998</v>
      </c>
    </row>
    <row r="2230" spans="1:5" x14ac:dyDescent="0.25">
      <c r="A2230">
        <v>343.68599999999998</v>
      </c>
      <c r="B2230">
        <v>35.0471</v>
      </c>
      <c r="C2230">
        <v>35.0471</v>
      </c>
      <c r="D2230">
        <v>0</v>
      </c>
      <c r="E2230">
        <v>3.3218999999999999</v>
      </c>
    </row>
    <row r="2231" spans="1:5" x14ac:dyDescent="0.25">
      <c r="A2231">
        <v>343.83839999999998</v>
      </c>
      <c r="B2231">
        <v>35.582599999999999</v>
      </c>
      <c r="C2231">
        <v>35.582599999999999</v>
      </c>
      <c r="D2231">
        <v>0</v>
      </c>
      <c r="E2231">
        <v>3.2646999999999999</v>
      </c>
    </row>
    <row r="2232" spans="1:5" x14ac:dyDescent="0.25">
      <c r="A2232">
        <v>343.99079999999998</v>
      </c>
      <c r="B2232">
        <v>35.334800000000001</v>
      </c>
      <c r="C2232">
        <v>35.334800000000001</v>
      </c>
      <c r="D2232">
        <v>0</v>
      </c>
      <c r="E2232">
        <v>3.2136999999999998</v>
      </c>
    </row>
    <row r="2233" spans="1:5" x14ac:dyDescent="0.25">
      <c r="A2233">
        <v>344.14319999999998</v>
      </c>
      <c r="B2233">
        <v>35.651899999999998</v>
      </c>
      <c r="C2233">
        <v>35.651899999999998</v>
      </c>
      <c r="D2233">
        <v>0</v>
      </c>
      <c r="E2233">
        <v>3.2090999999999998</v>
      </c>
    </row>
    <row r="2234" spans="1:5" x14ac:dyDescent="0.25">
      <c r="A2234">
        <v>344.29559999999998</v>
      </c>
      <c r="B2234">
        <v>35.961500000000001</v>
      </c>
      <c r="C2234">
        <v>35.961500000000001</v>
      </c>
      <c r="D2234">
        <v>0</v>
      </c>
      <c r="E2234">
        <v>3.1932</v>
      </c>
    </row>
    <row r="2235" spans="1:5" x14ac:dyDescent="0.25">
      <c r="A2235">
        <v>344.44799999999998</v>
      </c>
      <c r="B2235">
        <v>36.0503</v>
      </c>
      <c r="C2235">
        <v>36.0503</v>
      </c>
      <c r="D2235">
        <v>0</v>
      </c>
      <c r="E2235">
        <v>3.1453000000000002</v>
      </c>
    </row>
    <row r="2236" spans="1:5" x14ac:dyDescent="0.25">
      <c r="A2236">
        <v>344.60039999999998</v>
      </c>
      <c r="B2236">
        <v>36.257199999999997</v>
      </c>
      <c r="C2236">
        <v>36.257199999999997</v>
      </c>
      <c r="D2236">
        <v>0</v>
      </c>
      <c r="E2236">
        <v>3.1291000000000002</v>
      </c>
    </row>
    <row r="2237" spans="1:5" x14ac:dyDescent="0.25">
      <c r="A2237">
        <v>344.75279999999998</v>
      </c>
      <c r="B2237">
        <v>35.959499999999998</v>
      </c>
      <c r="C2237">
        <v>35.959499999999998</v>
      </c>
      <c r="D2237">
        <v>0</v>
      </c>
      <c r="E2237">
        <v>3.1027</v>
      </c>
    </row>
    <row r="2238" spans="1:5" x14ac:dyDescent="0.25">
      <c r="A2238">
        <v>344.90519999999998</v>
      </c>
      <c r="B2238">
        <v>36.953200000000002</v>
      </c>
      <c r="C2238">
        <v>36.809600000000003</v>
      </c>
      <c r="D2238">
        <v>0.14349999999999999</v>
      </c>
      <c r="E2238">
        <v>3.1484999999999999</v>
      </c>
    </row>
    <row r="2239" spans="1:5" x14ac:dyDescent="0.25">
      <c r="A2239">
        <v>345.05759999999998</v>
      </c>
      <c r="B2239">
        <v>37.361600000000003</v>
      </c>
      <c r="C2239">
        <v>37.321100000000001</v>
      </c>
      <c r="D2239">
        <v>4.0500000000000001E-2</v>
      </c>
      <c r="E2239">
        <v>3.1326999999999998</v>
      </c>
    </row>
    <row r="2240" spans="1:5" x14ac:dyDescent="0.25">
      <c r="A2240">
        <v>345.21</v>
      </c>
      <c r="B2240">
        <v>38.03</v>
      </c>
      <c r="C2240">
        <v>37.834699999999998</v>
      </c>
      <c r="D2240">
        <v>0.1953</v>
      </c>
      <c r="E2240">
        <v>3.2886000000000002</v>
      </c>
    </row>
    <row r="2241" spans="1:5" x14ac:dyDescent="0.25">
      <c r="A2241">
        <v>345.36239999999998</v>
      </c>
      <c r="B2241">
        <v>37.566899999999997</v>
      </c>
      <c r="C2241">
        <v>37.420900000000003</v>
      </c>
      <c r="D2241">
        <v>0.14599999999999999</v>
      </c>
      <c r="E2241">
        <v>3.3441000000000001</v>
      </c>
    </row>
    <row r="2242" spans="1:5" x14ac:dyDescent="0.25">
      <c r="A2242">
        <v>345.51479999999998</v>
      </c>
      <c r="B2242">
        <v>38.218699999999998</v>
      </c>
      <c r="C2242">
        <v>37.813000000000002</v>
      </c>
      <c r="D2242">
        <v>0.40570000000000001</v>
      </c>
      <c r="E2242">
        <v>3.5367000000000002</v>
      </c>
    </row>
    <row r="2243" spans="1:5" x14ac:dyDescent="0.25">
      <c r="A2243">
        <v>345.66719999999998</v>
      </c>
      <c r="B2243">
        <v>38.262099999999997</v>
      </c>
      <c r="C2243">
        <v>37.944800000000001</v>
      </c>
      <c r="D2243">
        <v>0.31730000000000003</v>
      </c>
      <c r="E2243">
        <v>3.4780000000000002</v>
      </c>
    </row>
    <row r="2244" spans="1:5" x14ac:dyDescent="0.25">
      <c r="A2244">
        <v>345.81959999999998</v>
      </c>
      <c r="B2244">
        <v>38.435899999999997</v>
      </c>
      <c r="C2244">
        <v>38.1952</v>
      </c>
      <c r="D2244">
        <v>0.2407</v>
      </c>
      <c r="E2244">
        <v>3.3469000000000002</v>
      </c>
    </row>
    <row r="2245" spans="1:5" x14ac:dyDescent="0.25">
      <c r="A2245">
        <v>345.97199999999998</v>
      </c>
      <c r="B2245">
        <v>38.174100000000003</v>
      </c>
      <c r="C2245">
        <v>37.947600000000001</v>
      </c>
      <c r="D2245">
        <v>0.22650000000000001</v>
      </c>
      <c r="E2245">
        <v>3.3466</v>
      </c>
    </row>
    <row r="2246" spans="1:5" x14ac:dyDescent="0.25">
      <c r="A2246">
        <v>346.12439999999998</v>
      </c>
      <c r="B2246">
        <v>38.3065</v>
      </c>
      <c r="C2246">
        <v>38.198500000000003</v>
      </c>
      <c r="D2246">
        <v>0.108</v>
      </c>
      <c r="E2246">
        <v>3.1972999999999998</v>
      </c>
    </row>
    <row r="2247" spans="1:5" x14ac:dyDescent="0.25">
      <c r="A2247">
        <v>346.27679999999998</v>
      </c>
      <c r="B2247">
        <v>38.007599999999996</v>
      </c>
      <c r="C2247">
        <v>37.917200000000001</v>
      </c>
      <c r="D2247">
        <v>9.0399999999999994E-2</v>
      </c>
      <c r="E2247">
        <v>3.2216</v>
      </c>
    </row>
    <row r="2248" spans="1:5" x14ac:dyDescent="0.25">
      <c r="A2248">
        <v>346.42919999999998</v>
      </c>
      <c r="B2248">
        <v>38.267299999999999</v>
      </c>
      <c r="C2248">
        <v>38.238199999999999</v>
      </c>
      <c r="D2248">
        <v>2.9100000000000001E-2</v>
      </c>
      <c r="E2248">
        <v>3.1903999999999999</v>
      </c>
    </row>
    <row r="2249" spans="1:5" x14ac:dyDescent="0.25">
      <c r="A2249">
        <v>346.58159999999998</v>
      </c>
      <c r="B2249">
        <v>38.432699999999997</v>
      </c>
      <c r="C2249">
        <v>38.432699999999997</v>
      </c>
      <c r="D2249">
        <v>0</v>
      </c>
      <c r="E2249">
        <v>3.1775000000000002</v>
      </c>
    </row>
    <row r="2250" spans="1:5" x14ac:dyDescent="0.25">
      <c r="A2250">
        <v>346.73399999999998</v>
      </c>
      <c r="B2250">
        <v>38.426699999999997</v>
      </c>
      <c r="C2250">
        <v>38.426699999999997</v>
      </c>
      <c r="D2250">
        <v>0</v>
      </c>
      <c r="E2250">
        <v>3.1673</v>
      </c>
    </row>
    <row r="2251" spans="1:5" x14ac:dyDescent="0.25">
      <c r="A2251">
        <v>346.88639999999998</v>
      </c>
      <c r="B2251">
        <v>37.631999999999998</v>
      </c>
      <c r="C2251">
        <v>37.631999999999998</v>
      </c>
      <c r="D2251">
        <v>0</v>
      </c>
      <c r="E2251">
        <v>3.1320999999999999</v>
      </c>
    </row>
    <row r="2252" spans="1:5" x14ac:dyDescent="0.25">
      <c r="A2252">
        <v>347.03879999999998</v>
      </c>
      <c r="B2252">
        <v>37.936399999999999</v>
      </c>
      <c r="C2252">
        <v>37.936399999999999</v>
      </c>
      <c r="D2252">
        <v>0</v>
      </c>
      <c r="E2252">
        <v>3.1200999999999999</v>
      </c>
    </row>
    <row r="2253" spans="1:5" x14ac:dyDescent="0.25">
      <c r="A2253">
        <v>347.19119999999998</v>
      </c>
      <c r="B2253">
        <v>37.607500000000002</v>
      </c>
      <c r="C2253">
        <v>37.607500000000002</v>
      </c>
      <c r="D2253">
        <v>0</v>
      </c>
      <c r="E2253">
        <v>3.0724</v>
      </c>
    </row>
    <row r="2254" spans="1:5" x14ac:dyDescent="0.25">
      <c r="A2254">
        <v>347.34359999999998</v>
      </c>
      <c r="B2254">
        <v>37.2575</v>
      </c>
      <c r="C2254">
        <v>37.2575</v>
      </c>
      <c r="D2254">
        <v>0</v>
      </c>
      <c r="E2254">
        <v>3.0390000000000001</v>
      </c>
    </row>
    <row r="2255" spans="1:5" x14ac:dyDescent="0.25">
      <c r="A2255">
        <v>347.49599999999998</v>
      </c>
      <c r="B2255">
        <v>36.919800000000002</v>
      </c>
      <c r="C2255">
        <v>36.919800000000002</v>
      </c>
      <c r="D2255">
        <v>0</v>
      </c>
      <c r="E2255">
        <v>3.0148000000000001</v>
      </c>
    </row>
    <row r="2256" spans="1:5" x14ac:dyDescent="0.25">
      <c r="A2256">
        <v>347.64839999999998</v>
      </c>
      <c r="B2256">
        <v>36.661000000000001</v>
      </c>
      <c r="C2256">
        <v>36.661000000000001</v>
      </c>
      <c r="D2256">
        <v>0</v>
      </c>
      <c r="E2256">
        <v>3.0038999999999998</v>
      </c>
    </row>
    <row r="2257" spans="1:5" x14ac:dyDescent="0.25">
      <c r="A2257">
        <v>347.80079999999998</v>
      </c>
      <c r="B2257">
        <v>36.355499999999999</v>
      </c>
      <c r="C2257">
        <v>36.355499999999999</v>
      </c>
      <c r="D2257">
        <v>0</v>
      </c>
      <c r="E2257">
        <v>3.0514999999999999</v>
      </c>
    </row>
    <row r="2258" spans="1:5" x14ac:dyDescent="0.25">
      <c r="A2258">
        <v>347.95319999999998</v>
      </c>
      <c r="B2258">
        <v>36.928800000000003</v>
      </c>
      <c r="C2258">
        <v>36.844799999999999</v>
      </c>
      <c r="D2258">
        <v>8.4000000000000005E-2</v>
      </c>
      <c r="E2258">
        <v>3.0392000000000001</v>
      </c>
    </row>
    <row r="2259" spans="1:5" x14ac:dyDescent="0.25">
      <c r="A2259">
        <v>348.10559999999998</v>
      </c>
      <c r="B2259">
        <v>37.048900000000003</v>
      </c>
      <c r="C2259">
        <v>36.882100000000001</v>
      </c>
      <c r="D2259">
        <v>0.1668</v>
      </c>
      <c r="E2259">
        <v>3.0472999999999999</v>
      </c>
    </row>
    <row r="2260" spans="1:5" x14ac:dyDescent="0.25">
      <c r="A2260">
        <v>348.25799999999998</v>
      </c>
      <c r="B2260">
        <v>36.805100000000003</v>
      </c>
      <c r="C2260">
        <v>36.472999999999999</v>
      </c>
      <c r="D2260">
        <v>0.3322</v>
      </c>
      <c r="E2260">
        <v>3.1156999999999999</v>
      </c>
    </row>
    <row r="2261" spans="1:5" x14ac:dyDescent="0.25">
      <c r="A2261">
        <v>348.41039999999998</v>
      </c>
      <c r="B2261">
        <v>36.277200000000001</v>
      </c>
      <c r="C2261">
        <v>36.185299999999998</v>
      </c>
      <c r="D2261">
        <v>9.1899999999999996E-2</v>
      </c>
      <c r="E2261">
        <v>2.9306000000000001</v>
      </c>
    </row>
    <row r="2262" spans="1:5" x14ac:dyDescent="0.25">
      <c r="A2262">
        <v>348.56279999999998</v>
      </c>
      <c r="B2262">
        <v>36.514200000000002</v>
      </c>
      <c r="C2262">
        <v>36.411499999999997</v>
      </c>
      <c r="D2262">
        <v>0.1027</v>
      </c>
      <c r="E2262">
        <v>2.8807999999999998</v>
      </c>
    </row>
    <row r="2263" spans="1:5" x14ac:dyDescent="0.25">
      <c r="A2263">
        <v>348.71519999999998</v>
      </c>
      <c r="B2263">
        <v>36.1905</v>
      </c>
      <c r="C2263">
        <v>36.124499999999998</v>
      </c>
      <c r="D2263">
        <v>6.59E-2</v>
      </c>
      <c r="E2263">
        <v>2.8704000000000001</v>
      </c>
    </row>
    <row r="2264" spans="1:5" x14ac:dyDescent="0.25">
      <c r="A2264">
        <v>348.86759999999998</v>
      </c>
      <c r="B2264">
        <v>35.453800000000001</v>
      </c>
      <c r="C2264">
        <v>35.453800000000001</v>
      </c>
      <c r="D2264">
        <v>0</v>
      </c>
      <c r="E2264">
        <v>2.8532999999999999</v>
      </c>
    </row>
    <row r="2265" spans="1:5" x14ac:dyDescent="0.25">
      <c r="A2265">
        <v>349.02</v>
      </c>
      <c r="B2265">
        <v>34.929099999999998</v>
      </c>
      <c r="C2265">
        <v>34.929099999999998</v>
      </c>
      <c r="D2265">
        <v>0</v>
      </c>
      <c r="E2265">
        <v>2.8767</v>
      </c>
    </row>
    <row r="2266" spans="1:5" x14ac:dyDescent="0.25">
      <c r="A2266">
        <v>349.17239999999998</v>
      </c>
      <c r="B2266">
        <v>34.6083</v>
      </c>
      <c r="C2266">
        <v>34.475499999999997</v>
      </c>
      <c r="D2266">
        <v>0.1328</v>
      </c>
      <c r="E2266">
        <v>2.9664999999999999</v>
      </c>
    </row>
    <row r="2267" spans="1:5" x14ac:dyDescent="0.25">
      <c r="A2267">
        <v>349.32479999999998</v>
      </c>
      <c r="B2267">
        <v>34.522300000000001</v>
      </c>
      <c r="C2267">
        <v>34.522300000000001</v>
      </c>
      <c r="D2267">
        <v>0</v>
      </c>
      <c r="E2267">
        <v>2.887</v>
      </c>
    </row>
    <row r="2268" spans="1:5" x14ac:dyDescent="0.25">
      <c r="A2268">
        <v>349.47719999999998</v>
      </c>
      <c r="B2268">
        <v>33.643500000000003</v>
      </c>
      <c r="C2268">
        <v>33.643500000000003</v>
      </c>
      <c r="D2268">
        <v>0</v>
      </c>
      <c r="E2268">
        <v>2.9861</v>
      </c>
    </row>
    <row r="2269" spans="1:5" x14ac:dyDescent="0.25">
      <c r="A2269">
        <v>349.62959999999998</v>
      </c>
      <c r="B2269">
        <v>33.012900000000002</v>
      </c>
      <c r="C2269">
        <v>33.012900000000002</v>
      </c>
      <c r="D2269">
        <v>0</v>
      </c>
      <c r="E2269">
        <v>3.07</v>
      </c>
    </row>
    <row r="2270" spans="1:5" x14ac:dyDescent="0.25">
      <c r="A2270">
        <v>349.78199999999998</v>
      </c>
      <c r="B2270">
        <v>33.090600000000002</v>
      </c>
      <c r="C2270">
        <v>32.937600000000003</v>
      </c>
      <c r="D2270">
        <v>0.153</v>
      </c>
      <c r="E2270">
        <v>3.1623999999999999</v>
      </c>
    </row>
    <row r="2271" spans="1:5" x14ac:dyDescent="0.25">
      <c r="A2271">
        <v>349.93439999999998</v>
      </c>
      <c r="B2271">
        <v>32.790799999999997</v>
      </c>
      <c r="C2271">
        <v>32.7194</v>
      </c>
      <c r="D2271">
        <v>7.1400000000000005E-2</v>
      </c>
      <c r="E2271">
        <v>3.1469999999999998</v>
      </c>
    </row>
    <row r="2272" spans="1:5" x14ac:dyDescent="0.25">
      <c r="A2272">
        <v>350.08679999999998</v>
      </c>
      <c r="B2272">
        <v>32.522300000000001</v>
      </c>
      <c r="C2272">
        <v>32.357500000000002</v>
      </c>
      <c r="D2272">
        <v>0.1648</v>
      </c>
      <c r="E2272">
        <v>3.2016</v>
      </c>
    </row>
    <row r="2273" spans="1:5" x14ac:dyDescent="0.25">
      <c r="A2273">
        <v>350.23919999999998</v>
      </c>
      <c r="B2273">
        <v>32.061100000000003</v>
      </c>
      <c r="C2273">
        <v>31.578099999999999</v>
      </c>
      <c r="D2273">
        <v>0.48299999999999998</v>
      </c>
      <c r="E2273">
        <v>3.2873999999999999</v>
      </c>
    </row>
    <row r="2274" spans="1:5" x14ac:dyDescent="0.25">
      <c r="A2274">
        <v>350.39159999999998</v>
      </c>
      <c r="B2274">
        <v>31.201000000000001</v>
      </c>
      <c r="C2274">
        <v>31.201000000000001</v>
      </c>
      <c r="D2274">
        <v>0</v>
      </c>
      <c r="E2274">
        <v>3.214</v>
      </c>
    </row>
    <row r="2275" spans="1:5" x14ac:dyDescent="0.25">
      <c r="A2275">
        <v>350.54399999999998</v>
      </c>
      <c r="B2275">
        <v>31.726700000000001</v>
      </c>
      <c r="C2275">
        <v>31.726700000000001</v>
      </c>
      <c r="D2275">
        <v>0</v>
      </c>
      <c r="E2275">
        <v>3.1575000000000002</v>
      </c>
    </row>
    <row r="2276" spans="1:5" x14ac:dyDescent="0.25">
      <c r="A2276">
        <v>350.69639999999998</v>
      </c>
      <c r="B2276">
        <v>32.024700000000003</v>
      </c>
      <c r="C2276">
        <v>32.024700000000003</v>
      </c>
      <c r="D2276">
        <v>0</v>
      </c>
      <c r="E2276">
        <v>3.1785000000000001</v>
      </c>
    </row>
    <row r="2277" spans="1:5" x14ac:dyDescent="0.25">
      <c r="A2277">
        <v>350.84879999999998</v>
      </c>
      <c r="B2277">
        <v>32.2639</v>
      </c>
      <c r="C2277">
        <v>32.2639</v>
      </c>
      <c r="D2277">
        <v>0</v>
      </c>
      <c r="E2277">
        <v>3.2159</v>
      </c>
    </row>
    <row r="2278" spans="1:5" x14ac:dyDescent="0.25">
      <c r="A2278">
        <v>351.00119999999998</v>
      </c>
      <c r="B2278">
        <v>32.569499999999998</v>
      </c>
      <c r="C2278">
        <v>32.569499999999998</v>
      </c>
      <c r="D2278">
        <v>0</v>
      </c>
      <c r="E2278">
        <v>3.2351000000000001</v>
      </c>
    </row>
    <row r="2279" spans="1:5" x14ac:dyDescent="0.25">
      <c r="A2279">
        <v>351.15359999999998</v>
      </c>
      <c r="B2279">
        <v>33.9651</v>
      </c>
      <c r="C2279">
        <v>33.9651</v>
      </c>
      <c r="D2279">
        <v>0</v>
      </c>
      <c r="E2279">
        <v>3.0621</v>
      </c>
    </row>
    <row r="2280" spans="1:5" x14ac:dyDescent="0.25">
      <c r="A2280">
        <v>351.30599999999998</v>
      </c>
      <c r="B2280">
        <v>34.4527</v>
      </c>
      <c r="C2280">
        <v>34.4527</v>
      </c>
      <c r="D2280">
        <v>0</v>
      </c>
      <c r="E2280">
        <v>3.0510000000000002</v>
      </c>
    </row>
    <row r="2281" spans="1:5" x14ac:dyDescent="0.25">
      <c r="A2281">
        <v>351.45839999999998</v>
      </c>
      <c r="B2281">
        <v>34.01</v>
      </c>
      <c r="C2281">
        <v>34.01</v>
      </c>
      <c r="D2281">
        <v>0</v>
      </c>
      <c r="E2281">
        <v>3.0017999999999998</v>
      </c>
    </row>
    <row r="2282" spans="1:5" x14ac:dyDescent="0.25">
      <c r="A2282">
        <v>351.61079999999998</v>
      </c>
      <c r="B2282">
        <v>34.262</v>
      </c>
      <c r="C2282">
        <v>34.262</v>
      </c>
      <c r="D2282">
        <v>0</v>
      </c>
      <c r="E2282">
        <v>3.089</v>
      </c>
    </row>
    <row r="2283" spans="1:5" x14ac:dyDescent="0.25">
      <c r="A2283">
        <v>351.76319999999998</v>
      </c>
      <c r="B2283">
        <v>34.325699999999998</v>
      </c>
      <c r="C2283">
        <v>34.325699999999998</v>
      </c>
      <c r="D2283">
        <v>0</v>
      </c>
      <c r="E2283">
        <v>3.0689000000000002</v>
      </c>
    </row>
    <row r="2284" spans="1:5" x14ac:dyDescent="0.25">
      <c r="A2284">
        <v>351.91559999999998</v>
      </c>
      <c r="B2284">
        <v>34.032600000000002</v>
      </c>
      <c r="C2284">
        <v>34.032600000000002</v>
      </c>
      <c r="D2284">
        <v>0</v>
      </c>
      <c r="E2284">
        <v>3.1232000000000002</v>
      </c>
    </row>
    <row r="2285" spans="1:5" x14ac:dyDescent="0.25">
      <c r="A2285">
        <v>352.06799999999998</v>
      </c>
      <c r="B2285">
        <v>34.227800000000002</v>
      </c>
      <c r="C2285">
        <v>34.227800000000002</v>
      </c>
      <c r="D2285">
        <v>0</v>
      </c>
      <c r="E2285">
        <v>3.1861999999999999</v>
      </c>
    </row>
    <row r="2286" spans="1:5" x14ac:dyDescent="0.25">
      <c r="A2286">
        <v>352.22039999999998</v>
      </c>
      <c r="B2286">
        <v>34.546799999999998</v>
      </c>
      <c r="C2286">
        <v>34.1738</v>
      </c>
      <c r="D2286">
        <v>0.37290000000000001</v>
      </c>
      <c r="E2286">
        <v>3.2930000000000001</v>
      </c>
    </row>
    <row r="2287" spans="1:5" x14ac:dyDescent="0.25">
      <c r="A2287">
        <v>352.37279999999998</v>
      </c>
      <c r="B2287">
        <v>34.758600000000001</v>
      </c>
      <c r="C2287">
        <v>34.5749</v>
      </c>
      <c r="D2287">
        <v>0.1837</v>
      </c>
      <c r="E2287">
        <v>3.1636000000000002</v>
      </c>
    </row>
    <row r="2288" spans="1:5" x14ac:dyDescent="0.25">
      <c r="A2288">
        <v>352.52519999999998</v>
      </c>
      <c r="B2288">
        <v>35.177900000000001</v>
      </c>
      <c r="C2288">
        <v>34.851799999999997</v>
      </c>
      <c r="D2288">
        <v>0.3261</v>
      </c>
      <c r="E2288">
        <v>3.1444999999999999</v>
      </c>
    </row>
    <row r="2289" spans="1:5" x14ac:dyDescent="0.25">
      <c r="A2289">
        <v>352.67759999999998</v>
      </c>
      <c r="B2289">
        <v>35.119</v>
      </c>
      <c r="C2289">
        <v>34.863700000000001</v>
      </c>
      <c r="D2289">
        <v>0.25530000000000003</v>
      </c>
      <c r="E2289">
        <v>3.0722</v>
      </c>
    </row>
    <row r="2290" spans="1:5" x14ac:dyDescent="0.25">
      <c r="A2290">
        <v>352.83</v>
      </c>
      <c r="B2290">
        <v>34.351599999999998</v>
      </c>
      <c r="C2290">
        <v>34.247300000000003</v>
      </c>
      <c r="D2290">
        <v>0.10440000000000001</v>
      </c>
      <c r="E2290">
        <v>3.0884999999999998</v>
      </c>
    </row>
    <row r="2291" spans="1:5" x14ac:dyDescent="0.25">
      <c r="A2291">
        <v>352.98239999999998</v>
      </c>
      <c r="B2291">
        <v>33.255099999999999</v>
      </c>
      <c r="C2291">
        <v>33.255099999999999</v>
      </c>
      <c r="D2291">
        <v>0</v>
      </c>
      <c r="E2291">
        <v>3.0821999999999998</v>
      </c>
    </row>
    <row r="2292" spans="1:5" x14ac:dyDescent="0.25">
      <c r="A2292">
        <v>353.13479999999998</v>
      </c>
      <c r="B2292">
        <v>33.131799999999998</v>
      </c>
      <c r="C2292">
        <v>33.131799999999998</v>
      </c>
      <c r="D2292">
        <v>0</v>
      </c>
      <c r="E2292">
        <v>3.0575000000000001</v>
      </c>
    </row>
    <row r="2293" spans="1:5" x14ac:dyDescent="0.25">
      <c r="A2293">
        <v>353.28719999999998</v>
      </c>
      <c r="B2293">
        <v>32.601999999999997</v>
      </c>
      <c r="C2293">
        <v>32.601999999999997</v>
      </c>
      <c r="D2293">
        <v>0</v>
      </c>
      <c r="E2293">
        <v>2.9674</v>
      </c>
    </row>
    <row r="2294" spans="1:5" x14ac:dyDescent="0.25">
      <c r="A2294">
        <v>353.43959999999998</v>
      </c>
      <c r="B2294">
        <v>31.851600000000001</v>
      </c>
      <c r="C2294">
        <v>31.7683</v>
      </c>
      <c r="D2294">
        <v>8.3299999999999999E-2</v>
      </c>
      <c r="E2294">
        <v>3.0451000000000001</v>
      </c>
    </row>
    <row r="2295" spans="1:5" x14ac:dyDescent="0.25">
      <c r="A2295">
        <v>353.59199999999998</v>
      </c>
      <c r="B2295">
        <v>31.703700000000001</v>
      </c>
      <c r="C2295">
        <v>31.629000000000001</v>
      </c>
      <c r="D2295">
        <v>7.46E-2</v>
      </c>
      <c r="E2295">
        <v>3.0425</v>
      </c>
    </row>
    <row r="2296" spans="1:5" x14ac:dyDescent="0.25">
      <c r="A2296">
        <v>353.74439999999998</v>
      </c>
      <c r="B2296">
        <v>31.576899999999998</v>
      </c>
      <c r="C2296">
        <v>31.576899999999998</v>
      </c>
      <c r="D2296">
        <v>0</v>
      </c>
      <c r="E2296">
        <v>2.9956</v>
      </c>
    </row>
    <row r="2297" spans="1:5" x14ac:dyDescent="0.25">
      <c r="A2297">
        <v>353.89679999999998</v>
      </c>
      <c r="B2297">
        <v>31.427199999999999</v>
      </c>
      <c r="C2297">
        <v>31.427199999999999</v>
      </c>
      <c r="D2297">
        <v>0</v>
      </c>
      <c r="E2297">
        <v>2.8721999999999999</v>
      </c>
    </row>
    <row r="2298" spans="1:5" x14ac:dyDescent="0.25">
      <c r="A2298">
        <v>354.04919999999998</v>
      </c>
      <c r="B2298">
        <v>31.354900000000001</v>
      </c>
      <c r="C2298">
        <v>31.354900000000001</v>
      </c>
      <c r="D2298">
        <v>0</v>
      </c>
      <c r="E2298">
        <v>2.8801000000000001</v>
      </c>
    </row>
    <row r="2299" spans="1:5" x14ac:dyDescent="0.25">
      <c r="A2299">
        <v>354.20159999999998</v>
      </c>
      <c r="B2299">
        <v>30.819700000000001</v>
      </c>
      <c r="C2299">
        <v>30.819700000000001</v>
      </c>
      <c r="D2299">
        <v>0</v>
      </c>
      <c r="E2299">
        <v>2.8881000000000001</v>
      </c>
    </row>
    <row r="2300" spans="1:5" x14ac:dyDescent="0.25">
      <c r="A2300">
        <v>354.35399999999998</v>
      </c>
      <c r="B2300">
        <v>30.174800000000001</v>
      </c>
      <c r="C2300">
        <v>30.174800000000001</v>
      </c>
      <c r="D2300">
        <v>0</v>
      </c>
      <c r="E2300">
        <v>2.9384000000000001</v>
      </c>
    </row>
    <row r="2301" spans="1:5" x14ac:dyDescent="0.25">
      <c r="A2301">
        <v>354.50639999999999</v>
      </c>
      <c r="B2301">
        <v>30.6541</v>
      </c>
      <c r="C2301">
        <v>30.6541</v>
      </c>
      <c r="D2301">
        <v>0</v>
      </c>
      <c r="E2301">
        <v>2.9430000000000001</v>
      </c>
    </row>
    <row r="2302" spans="1:5" x14ac:dyDescent="0.25">
      <c r="A2302">
        <v>354.65879999999999</v>
      </c>
      <c r="B2302">
        <v>30.8249</v>
      </c>
      <c r="C2302">
        <v>30.8249</v>
      </c>
      <c r="D2302">
        <v>0</v>
      </c>
      <c r="E2302">
        <v>2.9224000000000001</v>
      </c>
    </row>
    <row r="2303" spans="1:5" x14ac:dyDescent="0.25">
      <c r="A2303">
        <v>354.81119999999999</v>
      </c>
      <c r="B2303">
        <v>30.7424</v>
      </c>
      <c r="C2303">
        <v>30.7424</v>
      </c>
      <c r="D2303">
        <v>0</v>
      </c>
      <c r="E2303">
        <v>2.9845000000000002</v>
      </c>
    </row>
    <row r="2304" spans="1:5" x14ac:dyDescent="0.25">
      <c r="A2304">
        <v>354.96359999999999</v>
      </c>
      <c r="B2304">
        <v>31.072299999999998</v>
      </c>
      <c r="C2304">
        <v>31.072299999999998</v>
      </c>
      <c r="D2304">
        <v>0</v>
      </c>
      <c r="E2304">
        <v>2.9931000000000001</v>
      </c>
    </row>
    <row r="2305" spans="1:5" x14ac:dyDescent="0.25">
      <c r="A2305">
        <v>355.11599999999999</v>
      </c>
      <c r="B2305">
        <v>31.6372</v>
      </c>
      <c r="C2305">
        <v>31.6372</v>
      </c>
      <c r="D2305">
        <v>0</v>
      </c>
      <c r="E2305">
        <v>2.9304000000000001</v>
      </c>
    </row>
    <row r="2306" spans="1:5" x14ac:dyDescent="0.25">
      <c r="A2306">
        <v>355.26839999999999</v>
      </c>
      <c r="B2306">
        <v>31.8521</v>
      </c>
      <c r="C2306">
        <v>31.8521</v>
      </c>
      <c r="D2306">
        <v>0</v>
      </c>
      <c r="E2306">
        <v>2.8456999999999999</v>
      </c>
    </row>
    <row r="2307" spans="1:5" x14ac:dyDescent="0.25">
      <c r="A2307">
        <v>355.42079999999999</v>
      </c>
      <c r="B2307">
        <v>31.686299999999999</v>
      </c>
      <c r="C2307">
        <v>31.686299999999999</v>
      </c>
      <c r="D2307">
        <v>0</v>
      </c>
      <c r="E2307">
        <v>2.9220999999999999</v>
      </c>
    </row>
    <row r="2308" spans="1:5" x14ac:dyDescent="0.25">
      <c r="A2308">
        <v>355.57319999999999</v>
      </c>
      <c r="B2308">
        <v>32.026699999999998</v>
      </c>
      <c r="C2308">
        <v>32.026699999999998</v>
      </c>
      <c r="D2308">
        <v>0</v>
      </c>
      <c r="E2308">
        <v>2.9336000000000002</v>
      </c>
    </row>
    <row r="2309" spans="1:5" x14ac:dyDescent="0.25">
      <c r="A2309">
        <v>355.72559999999999</v>
      </c>
      <c r="B2309">
        <v>32.516399999999997</v>
      </c>
      <c r="C2309">
        <v>32.516399999999997</v>
      </c>
      <c r="D2309">
        <v>0</v>
      </c>
      <c r="E2309">
        <v>2.9144000000000001</v>
      </c>
    </row>
    <row r="2310" spans="1:5" x14ac:dyDescent="0.25">
      <c r="A2310">
        <v>355.87799999999999</v>
      </c>
      <c r="B2310">
        <v>32.798499999999997</v>
      </c>
      <c r="C2310">
        <v>32.798499999999997</v>
      </c>
      <c r="D2310">
        <v>0</v>
      </c>
      <c r="E2310">
        <v>2.8929</v>
      </c>
    </row>
    <row r="2311" spans="1:5" x14ac:dyDescent="0.25">
      <c r="A2311">
        <v>356.03039999999999</v>
      </c>
      <c r="B2311">
        <v>33.26</v>
      </c>
      <c r="C2311">
        <v>33.26</v>
      </c>
      <c r="D2311">
        <v>0</v>
      </c>
      <c r="E2311">
        <v>2.8412000000000002</v>
      </c>
    </row>
    <row r="2312" spans="1:5" x14ac:dyDescent="0.25">
      <c r="A2312">
        <v>356.18279999999999</v>
      </c>
      <c r="B2312">
        <v>32.817599999999999</v>
      </c>
      <c r="C2312">
        <v>32.817599999999999</v>
      </c>
      <c r="D2312">
        <v>0</v>
      </c>
      <c r="E2312">
        <v>2.9033000000000002</v>
      </c>
    </row>
    <row r="2313" spans="1:5" x14ac:dyDescent="0.25">
      <c r="A2313">
        <v>356.33519999999999</v>
      </c>
      <c r="B2313">
        <v>33.003300000000003</v>
      </c>
      <c r="C2313">
        <v>33.003300000000003</v>
      </c>
      <c r="D2313">
        <v>0</v>
      </c>
      <c r="E2313">
        <v>2.891</v>
      </c>
    </row>
    <row r="2314" spans="1:5" x14ac:dyDescent="0.25">
      <c r="A2314">
        <v>356.48759999999999</v>
      </c>
      <c r="B2314">
        <v>33.139400000000002</v>
      </c>
      <c r="C2314">
        <v>33.053800000000003</v>
      </c>
      <c r="D2314">
        <v>8.5699999999999998E-2</v>
      </c>
      <c r="E2314">
        <v>2.9617</v>
      </c>
    </row>
    <row r="2315" spans="1:5" x14ac:dyDescent="0.25">
      <c r="A2315">
        <v>356.64</v>
      </c>
      <c r="B2315">
        <v>32.625399999999999</v>
      </c>
      <c r="C2315">
        <v>32.572899999999997</v>
      </c>
      <c r="D2315">
        <v>5.2499999999999998E-2</v>
      </c>
      <c r="E2315">
        <v>2.9308999999999998</v>
      </c>
    </row>
    <row r="2316" spans="1:5" x14ac:dyDescent="0.25">
      <c r="A2316">
        <v>356.79239999999999</v>
      </c>
      <c r="B2316">
        <v>32.2547</v>
      </c>
      <c r="C2316">
        <v>32.2547</v>
      </c>
      <c r="D2316">
        <v>0</v>
      </c>
      <c r="E2316">
        <v>2.8658000000000001</v>
      </c>
    </row>
    <row r="2317" spans="1:5" x14ac:dyDescent="0.25">
      <c r="A2317">
        <v>356.94479999999999</v>
      </c>
      <c r="B2317">
        <v>31.972999999999999</v>
      </c>
      <c r="C2317">
        <v>31.972999999999999</v>
      </c>
      <c r="D2317">
        <v>0</v>
      </c>
      <c r="E2317">
        <v>2.8965999999999998</v>
      </c>
    </row>
    <row r="2318" spans="1:5" x14ac:dyDescent="0.25">
      <c r="A2318">
        <v>357.09719999999999</v>
      </c>
      <c r="B2318">
        <v>31.753799999999998</v>
      </c>
      <c r="C2318">
        <v>31.753799999999998</v>
      </c>
      <c r="D2318">
        <v>0</v>
      </c>
      <c r="E2318">
        <v>2.7993000000000001</v>
      </c>
    </row>
    <row r="2319" spans="1:5" x14ac:dyDescent="0.25">
      <c r="A2319">
        <v>357.24959999999999</v>
      </c>
      <c r="B2319">
        <v>31.653199999999998</v>
      </c>
      <c r="C2319">
        <v>31.653199999999998</v>
      </c>
      <c r="D2319">
        <v>0</v>
      </c>
      <c r="E2319">
        <v>2.8224</v>
      </c>
    </row>
    <row r="2320" spans="1:5" x14ac:dyDescent="0.25">
      <c r="A2320">
        <v>357.40199999999999</v>
      </c>
      <c r="B2320">
        <v>31.088000000000001</v>
      </c>
      <c r="C2320">
        <v>31.088000000000001</v>
      </c>
      <c r="D2320">
        <v>0</v>
      </c>
      <c r="E2320">
        <v>2.8475000000000001</v>
      </c>
    </row>
    <row r="2321" spans="1:5" x14ac:dyDescent="0.25">
      <c r="A2321">
        <v>357.55439999999999</v>
      </c>
      <c r="B2321">
        <v>30.869700000000002</v>
      </c>
      <c r="C2321">
        <v>30.869700000000002</v>
      </c>
      <c r="D2321">
        <v>0</v>
      </c>
      <c r="E2321">
        <v>2.8784999999999998</v>
      </c>
    </row>
    <row r="2322" spans="1:5" x14ac:dyDescent="0.25">
      <c r="A2322">
        <v>357.70679999999999</v>
      </c>
      <c r="B2322">
        <v>30.6526</v>
      </c>
      <c r="C2322">
        <v>30.6526</v>
      </c>
      <c r="D2322">
        <v>0</v>
      </c>
      <c r="E2322">
        <v>2.8866000000000001</v>
      </c>
    </row>
    <row r="2323" spans="1:5" x14ac:dyDescent="0.25">
      <c r="A2323">
        <v>357.85919999999999</v>
      </c>
      <c r="B2323">
        <v>30.623899999999999</v>
      </c>
      <c r="C2323">
        <v>30.623899999999999</v>
      </c>
      <c r="D2323">
        <v>0</v>
      </c>
      <c r="E2323">
        <v>2.8588</v>
      </c>
    </row>
    <row r="2324" spans="1:5" x14ac:dyDescent="0.25">
      <c r="A2324">
        <v>358.01159999999999</v>
      </c>
      <c r="B2324">
        <v>30.554300000000001</v>
      </c>
      <c r="C2324">
        <v>30.554300000000001</v>
      </c>
      <c r="D2324">
        <v>0</v>
      </c>
      <c r="E2324">
        <v>2.9241999999999999</v>
      </c>
    </row>
    <row r="2325" spans="1:5" x14ac:dyDescent="0.25">
      <c r="A2325">
        <v>358.16399999999999</v>
      </c>
      <c r="B2325">
        <v>30.472000000000001</v>
      </c>
      <c r="C2325">
        <v>30.472000000000001</v>
      </c>
      <c r="D2325">
        <v>0</v>
      </c>
      <c r="E2325">
        <v>2.8607</v>
      </c>
    </row>
    <row r="2326" spans="1:5" x14ac:dyDescent="0.25">
      <c r="A2326">
        <v>358.31639999999999</v>
      </c>
      <c r="B2326">
        <v>31.0014</v>
      </c>
      <c r="C2326">
        <v>31.0014</v>
      </c>
      <c r="D2326">
        <v>0</v>
      </c>
      <c r="E2326">
        <v>2.8801999999999999</v>
      </c>
    </row>
    <row r="2327" spans="1:5" x14ac:dyDescent="0.25">
      <c r="A2327">
        <v>358.46879999999999</v>
      </c>
      <c r="B2327">
        <v>31.452500000000001</v>
      </c>
      <c r="C2327">
        <v>31.452500000000001</v>
      </c>
      <c r="D2327">
        <v>0</v>
      </c>
      <c r="E2327">
        <v>2.895</v>
      </c>
    </row>
    <row r="2328" spans="1:5" x14ac:dyDescent="0.25">
      <c r="A2328">
        <v>358.62119999999999</v>
      </c>
      <c r="B2328">
        <v>32.027700000000003</v>
      </c>
      <c r="C2328">
        <v>32.027700000000003</v>
      </c>
      <c r="D2328">
        <v>0</v>
      </c>
      <c r="E2328">
        <v>2.9356</v>
      </c>
    </row>
    <row r="2329" spans="1:5" x14ac:dyDescent="0.25">
      <c r="A2329">
        <v>358.77359999999999</v>
      </c>
      <c r="B2329">
        <v>32.462299999999999</v>
      </c>
      <c r="C2329">
        <v>32.462299999999999</v>
      </c>
      <c r="D2329">
        <v>0</v>
      </c>
      <c r="E2329">
        <v>2.9845999999999999</v>
      </c>
    </row>
    <row r="2330" spans="1:5" x14ac:dyDescent="0.25">
      <c r="A2330">
        <v>358.92599999999999</v>
      </c>
      <c r="B2330">
        <v>32.316400000000002</v>
      </c>
      <c r="C2330">
        <v>32.316400000000002</v>
      </c>
      <c r="D2330">
        <v>0</v>
      </c>
      <c r="E2330">
        <v>2.9750000000000001</v>
      </c>
    </row>
    <row r="2331" spans="1:5" x14ac:dyDescent="0.25">
      <c r="A2331">
        <v>359.07839999999999</v>
      </c>
      <c r="B2331">
        <v>32.472000000000001</v>
      </c>
      <c r="C2331">
        <v>32.380200000000002</v>
      </c>
      <c r="D2331">
        <v>9.1800000000000007E-2</v>
      </c>
      <c r="E2331">
        <v>2.9809999999999999</v>
      </c>
    </row>
    <row r="2332" spans="1:5" x14ac:dyDescent="0.25">
      <c r="A2332">
        <v>359.23079999999999</v>
      </c>
      <c r="B2332">
        <v>31.994</v>
      </c>
      <c r="C2332">
        <v>31.8825</v>
      </c>
      <c r="D2332">
        <v>0.1115</v>
      </c>
      <c r="E2332">
        <v>2.9413</v>
      </c>
    </row>
    <row r="2333" spans="1:5" x14ac:dyDescent="0.25">
      <c r="A2333">
        <v>359.38319999999999</v>
      </c>
      <c r="B2333">
        <v>32.713000000000001</v>
      </c>
      <c r="C2333">
        <v>32.454599999999999</v>
      </c>
      <c r="D2333">
        <v>0.25829999999999997</v>
      </c>
      <c r="E2333">
        <v>3.0558000000000001</v>
      </c>
    </row>
    <row r="2334" spans="1:5" x14ac:dyDescent="0.25">
      <c r="A2334">
        <v>359.53559999999999</v>
      </c>
      <c r="B2334">
        <v>34.185600000000001</v>
      </c>
      <c r="C2334">
        <v>33.535400000000003</v>
      </c>
      <c r="D2334">
        <v>0.65010000000000001</v>
      </c>
      <c r="E2334">
        <v>3.1976</v>
      </c>
    </row>
    <row r="2335" spans="1:5" x14ac:dyDescent="0.25">
      <c r="A2335">
        <v>359.68799999999999</v>
      </c>
      <c r="B2335">
        <v>35.702800000000003</v>
      </c>
      <c r="C2335">
        <v>35.167499999999997</v>
      </c>
      <c r="D2335">
        <v>0.53520000000000001</v>
      </c>
      <c r="E2335">
        <v>3.1280999999999999</v>
      </c>
    </row>
    <row r="2336" spans="1:5" x14ac:dyDescent="0.25">
      <c r="A2336">
        <v>359.84039999999999</v>
      </c>
      <c r="B2336">
        <v>36.385399999999997</v>
      </c>
      <c r="C2336">
        <v>35.906700000000001</v>
      </c>
      <c r="D2336">
        <v>0.47870000000000001</v>
      </c>
      <c r="E2336">
        <v>3.1372</v>
      </c>
    </row>
    <row r="2337" spans="1:5" x14ac:dyDescent="0.25">
      <c r="A2337">
        <v>359.99279999999999</v>
      </c>
      <c r="B2337">
        <v>36.9724</v>
      </c>
      <c r="C2337">
        <v>36.573099999999997</v>
      </c>
      <c r="D2337">
        <v>0.39939999999999998</v>
      </c>
      <c r="E2337">
        <v>3.1701000000000001</v>
      </c>
    </row>
    <row r="2338" spans="1:5" x14ac:dyDescent="0.25">
      <c r="A2338">
        <v>360.14519999999999</v>
      </c>
      <c r="B2338">
        <v>38.144799999999996</v>
      </c>
      <c r="C2338">
        <v>37.562800000000003</v>
      </c>
      <c r="D2338">
        <v>0.58209999999999995</v>
      </c>
      <c r="E2338">
        <v>3.2803</v>
      </c>
    </row>
    <row r="2339" spans="1:5" x14ac:dyDescent="0.25">
      <c r="A2339">
        <v>360.29759999999999</v>
      </c>
      <c r="B2339">
        <v>38.735500000000002</v>
      </c>
      <c r="C2339">
        <v>38.277299999999997</v>
      </c>
      <c r="D2339">
        <v>0.4582</v>
      </c>
      <c r="E2339">
        <v>3.3309000000000002</v>
      </c>
    </row>
    <row r="2340" spans="1:5" x14ac:dyDescent="0.25">
      <c r="A2340">
        <v>360.45</v>
      </c>
      <c r="B2340">
        <v>39.8187</v>
      </c>
      <c r="C2340">
        <v>39.418799999999997</v>
      </c>
      <c r="D2340">
        <v>0.39989999999999998</v>
      </c>
      <c r="E2340">
        <v>3.4058000000000002</v>
      </c>
    </row>
    <row r="2341" spans="1:5" x14ac:dyDescent="0.25">
      <c r="A2341">
        <v>360.60239999999999</v>
      </c>
      <c r="B2341">
        <v>40.540799999999997</v>
      </c>
      <c r="C2341">
        <v>39.915599999999998</v>
      </c>
      <c r="D2341">
        <v>0.62519999999999998</v>
      </c>
      <c r="E2341">
        <v>3.6886999999999999</v>
      </c>
    </row>
    <row r="2342" spans="1:5" x14ac:dyDescent="0.25">
      <c r="A2342">
        <v>360.75479999999999</v>
      </c>
      <c r="B2342">
        <v>41.270899999999997</v>
      </c>
      <c r="C2342">
        <v>40.494100000000003</v>
      </c>
      <c r="D2342">
        <v>0.77680000000000005</v>
      </c>
      <c r="E2342">
        <v>3.8730000000000002</v>
      </c>
    </row>
    <row r="2343" spans="1:5" x14ac:dyDescent="0.25">
      <c r="A2343">
        <v>360.90719999999999</v>
      </c>
      <c r="B2343">
        <v>44.064799999999998</v>
      </c>
      <c r="C2343">
        <v>43.1631</v>
      </c>
      <c r="D2343">
        <v>0.90169999999999995</v>
      </c>
      <c r="E2343">
        <v>4.0831999999999997</v>
      </c>
    </row>
    <row r="2344" spans="1:5" x14ac:dyDescent="0.25">
      <c r="A2344">
        <v>361.05959999999999</v>
      </c>
      <c r="B2344">
        <v>43.636699999999998</v>
      </c>
      <c r="C2344">
        <v>42.967100000000002</v>
      </c>
      <c r="D2344">
        <v>0.66949999999999998</v>
      </c>
      <c r="E2344">
        <v>4.1809000000000003</v>
      </c>
    </row>
    <row r="2345" spans="1:5" x14ac:dyDescent="0.25">
      <c r="A2345">
        <v>361.21199999999999</v>
      </c>
      <c r="B2345">
        <v>43.7393</v>
      </c>
      <c r="C2345">
        <v>43.048499999999997</v>
      </c>
      <c r="D2345">
        <v>0.69079999999999997</v>
      </c>
      <c r="E2345">
        <v>4.3724999999999996</v>
      </c>
    </row>
    <row r="2346" spans="1:5" x14ac:dyDescent="0.25">
      <c r="A2346">
        <v>361.36439999999999</v>
      </c>
      <c r="B2346">
        <v>44.2331</v>
      </c>
      <c r="C2346">
        <v>43.569200000000002</v>
      </c>
      <c r="D2346">
        <v>0.66379999999999995</v>
      </c>
      <c r="E2346">
        <v>4.5903</v>
      </c>
    </row>
    <row r="2347" spans="1:5" x14ac:dyDescent="0.25">
      <c r="A2347">
        <v>361.51679999999999</v>
      </c>
      <c r="B2347">
        <v>45.414700000000003</v>
      </c>
      <c r="C2347">
        <v>44.631500000000003</v>
      </c>
      <c r="D2347">
        <v>0.78320000000000001</v>
      </c>
      <c r="E2347">
        <v>4.7413999999999996</v>
      </c>
    </row>
    <row r="2348" spans="1:5" x14ac:dyDescent="0.25">
      <c r="A2348">
        <v>361.66919999999999</v>
      </c>
      <c r="B2348">
        <v>45.944800000000001</v>
      </c>
      <c r="C2348">
        <v>45.028199999999998</v>
      </c>
      <c r="D2348">
        <v>0.91659999999999997</v>
      </c>
      <c r="E2348">
        <v>4.7370000000000001</v>
      </c>
    </row>
    <row r="2349" spans="1:5" x14ac:dyDescent="0.25">
      <c r="A2349">
        <v>361.82159999999999</v>
      </c>
      <c r="B2349">
        <v>45.369500000000002</v>
      </c>
      <c r="C2349">
        <v>44.593699999999998</v>
      </c>
      <c r="D2349">
        <v>0.77580000000000005</v>
      </c>
      <c r="E2349">
        <v>4.5613999999999999</v>
      </c>
    </row>
    <row r="2350" spans="1:5" x14ac:dyDescent="0.25">
      <c r="A2350">
        <v>361.97399999999999</v>
      </c>
      <c r="B2350">
        <v>45.360999999999997</v>
      </c>
      <c r="C2350">
        <v>44.577599999999997</v>
      </c>
      <c r="D2350">
        <v>0.78339999999999999</v>
      </c>
      <c r="E2350">
        <v>4.4363999999999999</v>
      </c>
    </row>
    <row r="2351" spans="1:5" x14ac:dyDescent="0.25">
      <c r="A2351">
        <v>362.12639999999999</v>
      </c>
      <c r="B2351">
        <v>45.1295</v>
      </c>
      <c r="C2351">
        <v>44.267299999999999</v>
      </c>
      <c r="D2351">
        <v>0.86219999999999997</v>
      </c>
      <c r="E2351">
        <v>4.4713000000000003</v>
      </c>
    </row>
    <row r="2352" spans="1:5" x14ac:dyDescent="0.25">
      <c r="A2352">
        <v>362.27879999999999</v>
      </c>
      <c r="B2352">
        <v>44.7864</v>
      </c>
      <c r="C2352">
        <v>44.205800000000004</v>
      </c>
      <c r="D2352">
        <v>0.58069999999999999</v>
      </c>
      <c r="E2352">
        <v>4.1315</v>
      </c>
    </row>
    <row r="2353" spans="1:5" x14ac:dyDescent="0.25">
      <c r="A2353">
        <v>362.43119999999999</v>
      </c>
      <c r="B2353">
        <v>44.291200000000003</v>
      </c>
      <c r="C2353">
        <v>43.884300000000003</v>
      </c>
      <c r="D2353">
        <v>0.40689999999999998</v>
      </c>
      <c r="E2353">
        <v>3.9598</v>
      </c>
    </row>
    <row r="2354" spans="1:5" x14ac:dyDescent="0.25">
      <c r="A2354">
        <v>362.58359999999999</v>
      </c>
      <c r="B2354">
        <v>43.758099999999999</v>
      </c>
      <c r="C2354">
        <v>43.453000000000003</v>
      </c>
      <c r="D2354">
        <v>0.30509999999999998</v>
      </c>
      <c r="E2354">
        <v>3.8317000000000001</v>
      </c>
    </row>
    <row r="2355" spans="1:5" x14ac:dyDescent="0.25">
      <c r="A2355">
        <v>362.73599999999999</v>
      </c>
      <c r="B2355">
        <v>44.761000000000003</v>
      </c>
      <c r="C2355">
        <v>44.125500000000002</v>
      </c>
      <c r="D2355">
        <v>0.63549999999999995</v>
      </c>
      <c r="E2355">
        <v>3.6894</v>
      </c>
    </row>
    <row r="2356" spans="1:5" x14ac:dyDescent="0.25">
      <c r="A2356">
        <v>362.88839999999999</v>
      </c>
      <c r="B2356">
        <v>44.530200000000001</v>
      </c>
      <c r="C2356">
        <v>43.708500000000001</v>
      </c>
      <c r="D2356">
        <v>0.82169999999999999</v>
      </c>
      <c r="E2356">
        <v>3.6553</v>
      </c>
    </row>
    <row r="2357" spans="1:5" x14ac:dyDescent="0.25">
      <c r="A2357">
        <v>363.04079999999999</v>
      </c>
      <c r="B2357">
        <v>43.2515</v>
      </c>
      <c r="C2357">
        <v>42.4529</v>
      </c>
      <c r="D2357">
        <v>0.79859999999999998</v>
      </c>
      <c r="E2357">
        <v>3.6772</v>
      </c>
    </row>
    <row r="2358" spans="1:5" x14ac:dyDescent="0.25">
      <c r="A2358">
        <v>363.19319999999999</v>
      </c>
      <c r="B2358">
        <v>42.327599999999997</v>
      </c>
      <c r="C2358">
        <v>41.320099999999996</v>
      </c>
      <c r="D2358">
        <v>1.0075000000000001</v>
      </c>
      <c r="E2358">
        <v>3.6920999999999999</v>
      </c>
    </row>
    <row r="2359" spans="1:5" x14ac:dyDescent="0.25">
      <c r="A2359">
        <v>363.34559999999999</v>
      </c>
      <c r="B2359">
        <v>42.443600000000004</v>
      </c>
      <c r="C2359">
        <v>41.372500000000002</v>
      </c>
      <c r="D2359">
        <v>1.0710999999999999</v>
      </c>
      <c r="E2359">
        <v>3.7328999999999999</v>
      </c>
    </row>
    <row r="2360" spans="1:5" x14ac:dyDescent="0.25">
      <c r="A2360">
        <v>363.49799999999999</v>
      </c>
      <c r="B2360">
        <v>43.685600000000001</v>
      </c>
      <c r="C2360">
        <v>42.640700000000002</v>
      </c>
      <c r="D2360">
        <v>1.0448999999999999</v>
      </c>
      <c r="E2360">
        <v>3.7770999999999999</v>
      </c>
    </row>
    <row r="2361" spans="1:5" x14ac:dyDescent="0.25">
      <c r="A2361">
        <v>363.65039999999999</v>
      </c>
      <c r="B2361">
        <v>44.570700000000002</v>
      </c>
      <c r="C2361">
        <v>43.7836</v>
      </c>
      <c r="D2361">
        <v>0.78700000000000003</v>
      </c>
      <c r="E2361">
        <v>3.8782999999999999</v>
      </c>
    </row>
    <row r="2362" spans="1:5" x14ac:dyDescent="0.25">
      <c r="A2362">
        <v>363.80279999999999</v>
      </c>
      <c r="B2362">
        <v>45.225900000000003</v>
      </c>
      <c r="C2362">
        <v>45.028199999999998</v>
      </c>
      <c r="D2362">
        <v>0.1976</v>
      </c>
      <c r="E2362">
        <v>3.8742999999999999</v>
      </c>
    </row>
    <row r="2363" spans="1:5" x14ac:dyDescent="0.25">
      <c r="A2363">
        <v>363.95519999999999</v>
      </c>
      <c r="B2363">
        <v>45.580399999999997</v>
      </c>
      <c r="C2363">
        <v>45.456899999999997</v>
      </c>
      <c r="D2363">
        <v>0.1236</v>
      </c>
      <c r="E2363">
        <v>3.8914</v>
      </c>
    </row>
    <row r="2364" spans="1:5" x14ac:dyDescent="0.25">
      <c r="A2364">
        <v>364.10759999999999</v>
      </c>
      <c r="B2364">
        <v>46.247199999999999</v>
      </c>
      <c r="C2364">
        <v>45.9985</v>
      </c>
      <c r="D2364">
        <v>0.2487</v>
      </c>
      <c r="E2364">
        <v>3.9083999999999999</v>
      </c>
    </row>
    <row r="2365" spans="1:5" x14ac:dyDescent="0.25">
      <c r="A2365">
        <v>364.26</v>
      </c>
      <c r="B2365">
        <v>46.272500000000001</v>
      </c>
      <c r="C2365">
        <v>46.272500000000001</v>
      </c>
      <c r="D2365">
        <v>0</v>
      </c>
      <c r="E2365">
        <v>3.8561999999999999</v>
      </c>
    </row>
    <row r="2366" spans="1:5" x14ac:dyDescent="0.25">
      <c r="A2366">
        <v>364.41239999999999</v>
      </c>
      <c r="B2366">
        <v>45.754100000000001</v>
      </c>
      <c r="C2366">
        <v>45.754100000000001</v>
      </c>
      <c r="D2366">
        <v>0</v>
      </c>
      <c r="E2366">
        <v>3.8016999999999999</v>
      </c>
    </row>
    <row r="2367" spans="1:5" x14ac:dyDescent="0.25">
      <c r="A2367">
        <v>364.56479999999999</v>
      </c>
      <c r="B2367">
        <v>45.4056</v>
      </c>
      <c r="C2367">
        <v>45.4056</v>
      </c>
      <c r="D2367">
        <v>0</v>
      </c>
      <c r="E2367">
        <v>3.7496</v>
      </c>
    </row>
    <row r="2368" spans="1:5" x14ac:dyDescent="0.25">
      <c r="A2368">
        <v>364.71719999999999</v>
      </c>
      <c r="B2368">
        <v>45.045999999999999</v>
      </c>
      <c r="C2368">
        <v>45.045999999999999</v>
      </c>
      <c r="D2368">
        <v>0</v>
      </c>
      <c r="E2368">
        <v>3.5506000000000002</v>
      </c>
    </row>
    <row r="2369" spans="1:5" x14ac:dyDescent="0.25">
      <c r="A2369">
        <v>364.86959999999999</v>
      </c>
      <c r="B2369">
        <v>45.124099999999999</v>
      </c>
      <c r="C2369">
        <v>45.124099999999999</v>
      </c>
      <c r="D2369">
        <v>0</v>
      </c>
      <c r="E2369">
        <v>3.5009999999999999</v>
      </c>
    </row>
    <row r="2370" spans="1:5" x14ac:dyDescent="0.25">
      <c r="A2370">
        <v>365.02199999999999</v>
      </c>
      <c r="B2370">
        <v>44.448500000000003</v>
      </c>
      <c r="C2370">
        <v>44.448500000000003</v>
      </c>
      <c r="D2370">
        <v>0</v>
      </c>
      <c r="E2370">
        <v>3.4363000000000001</v>
      </c>
    </row>
    <row r="2371" spans="1:5" x14ac:dyDescent="0.25">
      <c r="A2371">
        <v>365.17439999999999</v>
      </c>
      <c r="B2371">
        <v>43.356000000000002</v>
      </c>
      <c r="C2371">
        <v>43.356000000000002</v>
      </c>
      <c r="D2371">
        <v>0</v>
      </c>
      <c r="E2371">
        <v>3.4367999999999999</v>
      </c>
    </row>
    <row r="2372" spans="1:5" x14ac:dyDescent="0.25">
      <c r="A2372">
        <v>365.32679999999999</v>
      </c>
      <c r="B2372">
        <v>42.489600000000003</v>
      </c>
      <c r="C2372">
        <v>42.489600000000003</v>
      </c>
      <c r="D2372">
        <v>0</v>
      </c>
      <c r="E2372">
        <v>3.4083000000000001</v>
      </c>
    </row>
    <row r="2373" spans="1:5" x14ac:dyDescent="0.25">
      <c r="A2373">
        <v>365.47919999999999</v>
      </c>
      <c r="B2373">
        <v>41.545299999999997</v>
      </c>
      <c r="C2373">
        <v>41.545299999999997</v>
      </c>
      <c r="D2373">
        <v>0</v>
      </c>
      <c r="E2373">
        <v>3.3595999999999999</v>
      </c>
    </row>
    <row r="2374" spans="1:5" x14ac:dyDescent="0.25">
      <c r="A2374">
        <v>365.63159999999999</v>
      </c>
      <c r="B2374">
        <v>40.890500000000003</v>
      </c>
      <c r="C2374">
        <v>40.890500000000003</v>
      </c>
      <c r="D2374">
        <v>0</v>
      </c>
      <c r="E2374">
        <v>3.3479999999999999</v>
      </c>
    </row>
    <row r="2375" spans="1:5" x14ac:dyDescent="0.25">
      <c r="A2375">
        <v>365.78399999999999</v>
      </c>
      <c r="B2375">
        <v>41.048900000000003</v>
      </c>
      <c r="C2375">
        <v>40.967599999999997</v>
      </c>
      <c r="D2375">
        <v>8.1299999999999997E-2</v>
      </c>
      <c r="E2375">
        <v>3.4327000000000001</v>
      </c>
    </row>
    <row r="2376" spans="1:5" x14ac:dyDescent="0.25">
      <c r="A2376">
        <v>365.93639999999999</v>
      </c>
      <c r="B2376">
        <v>41.469200000000001</v>
      </c>
      <c r="C2376">
        <v>41.408700000000003</v>
      </c>
      <c r="D2376">
        <v>6.0400000000000002E-2</v>
      </c>
      <c r="E2376">
        <v>3.4163999999999999</v>
      </c>
    </row>
    <row r="2377" spans="1:5" x14ac:dyDescent="0.25">
      <c r="A2377">
        <v>366.08879999999999</v>
      </c>
      <c r="B2377">
        <v>41.6875</v>
      </c>
      <c r="C2377">
        <v>41.515599999999999</v>
      </c>
      <c r="D2377">
        <v>0.1719</v>
      </c>
      <c r="E2377">
        <v>3.4897999999999998</v>
      </c>
    </row>
    <row r="2378" spans="1:5" x14ac:dyDescent="0.25">
      <c r="A2378">
        <v>366.24119999999999</v>
      </c>
      <c r="B2378">
        <v>42.3979</v>
      </c>
      <c r="C2378">
        <v>42.207799999999999</v>
      </c>
      <c r="D2378">
        <v>0.19020000000000001</v>
      </c>
      <c r="E2378">
        <v>3.5779999999999998</v>
      </c>
    </row>
    <row r="2379" spans="1:5" x14ac:dyDescent="0.25">
      <c r="A2379">
        <v>366.39359999999999</v>
      </c>
      <c r="B2379">
        <v>42.755600000000001</v>
      </c>
      <c r="C2379">
        <v>42.4343</v>
      </c>
      <c r="D2379">
        <v>0.32129999999999997</v>
      </c>
      <c r="E2379">
        <v>3.7416</v>
      </c>
    </row>
    <row r="2380" spans="1:5" x14ac:dyDescent="0.25">
      <c r="A2380">
        <v>366.54599999999999</v>
      </c>
      <c r="B2380">
        <v>42.164400000000001</v>
      </c>
      <c r="C2380">
        <v>41.679200000000002</v>
      </c>
      <c r="D2380">
        <v>0.48509999999999998</v>
      </c>
      <c r="E2380">
        <v>3.8136999999999999</v>
      </c>
    </row>
    <row r="2381" spans="1:5" x14ac:dyDescent="0.25">
      <c r="A2381">
        <v>366.69839999999999</v>
      </c>
      <c r="B2381">
        <v>41.892899999999997</v>
      </c>
      <c r="C2381">
        <v>41.416400000000003</v>
      </c>
      <c r="D2381">
        <v>0.47649999999999998</v>
      </c>
      <c r="E2381">
        <v>3.7926000000000002</v>
      </c>
    </row>
    <row r="2382" spans="1:5" x14ac:dyDescent="0.25">
      <c r="A2382">
        <v>366.85079999999999</v>
      </c>
      <c r="B2382">
        <v>42.168999999999997</v>
      </c>
      <c r="C2382">
        <v>41.7532</v>
      </c>
      <c r="D2382">
        <v>0.4158</v>
      </c>
      <c r="E2382">
        <v>3.7423000000000002</v>
      </c>
    </row>
    <row r="2383" spans="1:5" x14ac:dyDescent="0.25">
      <c r="A2383">
        <v>367.00319999999999</v>
      </c>
      <c r="B2383">
        <v>41.589799999999997</v>
      </c>
      <c r="C2383">
        <v>41.119599999999998</v>
      </c>
      <c r="D2383">
        <v>0.47020000000000001</v>
      </c>
      <c r="E2383">
        <v>3.7831999999999999</v>
      </c>
    </row>
    <row r="2384" spans="1:5" x14ac:dyDescent="0.25">
      <c r="A2384">
        <v>367.15559999999999</v>
      </c>
      <c r="B2384">
        <v>41.617400000000004</v>
      </c>
      <c r="C2384">
        <v>40.809100000000001</v>
      </c>
      <c r="D2384">
        <v>0.80840000000000001</v>
      </c>
      <c r="E2384">
        <v>3.9756999999999998</v>
      </c>
    </row>
    <row r="2385" spans="1:5" x14ac:dyDescent="0.25">
      <c r="A2385">
        <v>367.30799999999999</v>
      </c>
      <c r="B2385">
        <v>41.759799999999998</v>
      </c>
      <c r="C2385">
        <v>41.165900000000001</v>
      </c>
      <c r="D2385">
        <v>0.59399999999999997</v>
      </c>
      <c r="E2385">
        <v>3.9327000000000001</v>
      </c>
    </row>
    <row r="2386" spans="1:5" x14ac:dyDescent="0.25">
      <c r="A2386">
        <v>367.46039999999999</v>
      </c>
      <c r="B2386">
        <v>40.734299999999998</v>
      </c>
      <c r="C2386">
        <v>40.419899999999998</v>
      </c>
      <c r="D2386">
        <v>0.31440000000000001</v>
      </c>
      <c r="E2386">
        <v>3.9024000000000001</v>
      </c>
    </row>
    <row r="2387" spans="1:5" x14ac:dyDescent="0.25">
      <c r="A2387">
        <v>367.61279999999999</v>
      </c>
      <c r="B2387">
        <v>39.811199999999999</v>
      </c>
      <c r="C2387">
        <v>39.353900000000003</v>
      </c>
      <c r="D2387">
        <v>0.45729999999999998</v>
      </c>
      <c r="E2387">
        <v>4.1664000000000003</v>
      </c>
    </row>
    <row r="2388" spans="1:5" x14ac:dyDescent="0.25">
      <c r="A2388">
        <v>367.76519999999999</v>
      </c>
      <c r="B2388">
        <v>39.639400000000002</v>
      </c>
      <c r="C2388">
        <v>39.089100000000002</v>
      </c>
      <c r="D2388">
        <v>0.5504</v>
      </c>
      <c r="E2388">
        <v>4.2285000000000004</v>
      </c>
    </row>
    <row r="2389" spans="1:5" x14ac:dyDescent="0.25">
      <c r="A2389">
        <v>367.91759999999999</v>
      </c>
      <c r="B2389">
        <v>38.540500000000002</v>
      </c>
      <c r="C2389">
        <v>38.205399999999997</v>
      </c>
      <c r="D2389">
        <v>0.33500000000000002</v>
      </c>
      <c r="E2389">
        <v>4.008</v>
      </c>
    </row>
    <row r="2390" spans="1:5" x14ac:dyDescent="0.25">
      <c r="A2390">
        <v>368.07</v>
      </c>
      <c r="B2390">
        <v>37.7759</v>
      </c>
      <c r="C2390">
        <v>37.5045</v>
      </c>
      <c r="D2390">
        <v>0.27139999999999997</v>
      </c>
      <c r="E2390">
        <v>3.9661</v>
      </c>
    </row>
    <row r="2391" spans="1:5" x14ac:dyDescent="0.25">
      <c r="A2391">
        <v>368.22239999999999</v>
      </c>
      <c r="B2391">
        <v>38.317599999999999</v>
      </c>
      <c r="C2391">
        <v>37.932499999999997</v>
      </c>
      <c r="D2391">
        <v>0.38519999999999999</v>
      </c>
      <c r="E2391">
        <v>3.9621</v>
      </c>
    </row>
    <row r="2392" spans="1:5" x14ac:dyDescent="0.25">
      <c r="A2392">
        <v>368.37479999999999</v>
      </c>
      <c r="B2392">
        <v>37.870699999999999</v>
      </c>
      <c r="C2392">
        <v>37.851900000000001</v>
      </c>
      <c r="D2392">
        <v>1.8800000000000001E-2</v>
      </c>
      <c r="E2392">
        <v>3.7865000000000002</v>
      </c>
    </row>
    <row r="2393" spans="1:5" x14ac:dyDescent="0.25">
      <c r="A2393">
        <v>368.52719999999999</v>
      </c>
      <c r="B2393">
        <v>37.375599999999999</v>
      </c>
      <c r="C2393">
        <v>37.375599999999999</v>
      </c>
      <c r="D2393">
        <v>0</v>
      </c>
      <c r="E2393">
        <v>3.8153000000000001</v>
      </c>
    </row>
    <row r="2394" spans="1:5" x14ac:dyDescent="0.25">
      <c r="A2394">
        <v>368.67959999999999</v>
      </c>
      <c r="B2394">
        <v>37.378</v>
      </c>
      <c r="C2394">
        <v>37.378</v>
      </c>
      <c r="D2394">
        <v>0</v>
      </c>
      <c r="E2394">
        <v>3.7448999999999999</v>
      </c>
    </row>
    <row r="2395" spans="1:5" x14ac:dyDescent="0.25">
      <c r="A2395">
        <v>368.83199999999999</v>
      </c>
      <c r="B2395">
        <v>37.130899999999997</v>
      </c>
      <c r="C2395">
        <v>37.130899999999997</v>
      </c>
      <c r="D2395">
        <v>0</v>
      </c>
      <c r="E2395">
        <v>3.7290999999999999</v>
      </c>
    </row>
    <row r="2396" spans="1:5" x14ac:dyDescent="0.25">
      <c r="A2396">
        <v>368.98439999999999</v>
      </c>
      <c r="B2396">
        <v>37.041699999999999</v>
      </c>
      <c r="C2396">
        <v>37.041699999999999</v>
      </c>
      <c r="D2396">
        <v>0</v>
      </c>
      <c r="E2396">
        <v>3.6911</v>
      </c>
    </row>
    <row r="2397" spans="1:5" x14ac:dyDescent="0.25">
      <c r="A2397">
        <v>369.13679999999999</v>
      </c>
      <c r="B2397">
        <v>36.552199999999999</v>
      </c>
      <c r="C2397">
        <v>36.552199999999999</v>
      </c>
      <c r="D2397">
        <v>0</v>
      </c>
      <c r="E2397">
        <v>3.6251000000000002</v>
      </c>
    </row>
    <row r="2398" spans="1:5" x14ac:dyDescent="0.25">
      <c r="A2398">
        <v>369.28919999999999</v>
      </c>
      <c r="B2398">
        <v>36.619900000000001</v>
      </c>
      <c r="C2398">
        <v>36.619900000000001</v>
      </c>
      <c r="D2398">
        <v>0</v>
      </c>
      <c r="E2398">
        <v>3.6280000000000001</v>
      </c>
    </row>
    <row r="2399" spans="1:5" x14ac:dyDescent="0.25">
      <c r="A2399">
        <v>369.44159999999999</v>
      </c>
      <c r="B2399">
        <v>36.584099999999999</v>
      </c>
      <c r="C2399">
        <v>36.584099999999999</v>
      </c>
      <c r="D2399">
        <v>0</v>
      </c>
      <c r="E2399">
        <v>3.7094999999999998</v>
      </c>
    </row>
    <row r="2400" spans="1:5" x14ac:dyDescent="0.25">
      <c r="A2400">
        <v>369.59399999999999</v>
      </c>
      <c r="B2400">
        <v>36.882800000000003</v>
      </c>
      <c r="C2400">
        <v>36.882800000000003</v>
      </c>
      <c r="D2400">
        <v>0</v>
      </c>
      <c r="E2400">
        <v>3.8252999999999999</v>
      </c>
    </row>
    <row r="2401" spans="1:5" x14ac:dyDescent="0.25">
      <c r="A2401">
        <v>369.74639999999999</v>
      </c>
      <c r="B2401">
        <v>37.430700000000002</v>
      </c>
      <c r="C2401">
        <v>37.430700000000002</v>
      </c>
      <c r="D2401">
        <v>0</v>
      </c>
      <c r="E2401">
        <v>3.9359000000000002</v>
      </c>
    </row>
    <row r="2402" spans="1:5" x14ac:dyDescent="0.25">
      <c r="A2402">
        <v>369.89879999999999</v>
      </c>
      <c r="B2402">
        <v>37.700299999999999</v>
      </c>
      <c r="C2402">
        <v>37.700299999999999</v>
      </c>
      <c r="D2402">
        <v>0</v>
      </c>
      <c r="E2402">
        <v>4.0384000000000002</v>
      </c>
    </row>
    <row r="2403" spans="1:5" x14ac:dyDescent="0.25">
      <c r="A2403">
        <v>370.05119999999999</v>
      </c>
      <c r="B2403">
        <v>38.7575</v>
      </c>
      <c r="C2403">
        <v>38.7575</v>
      </c>
      <c r="D2403">
        <v>0</v>
      </c>
      <c r="E2403">
        <v>4.0197000000000003</v>
      </c>
    </row>
    <row r="2404" spans="1:5" x14ac:dyDescent="0.25">
      <c r="A2404">
        <v>370.20359999999999</v>
      </c>
      <c r="B2404">
        <v>39.141599999999997</v>
      </c>
      <c r="C2404">
        <v>39.1218</v>
      </c>
      <c r="D2404">
        <v>1.9800000000000002E-2</v>
      </c>
      <c r="E2404">
        <v>4.0701999999999998</v>
      </c>
    </row>
    <row r="2405" spans="1:5" x14ac:dyDescent="0.25">
      <c r="A2405">
        <v>370.35599999999999</v>
      </c>
      <c r="B2405">
        <v>39.323900000000002</v>
      </c>
      <c r="C2405">
        <v>39.3078</v>
      </c>
      <c r="D2405">
        <v>1.61E-2</v>
      </c>
      <c r="E2405">
        <v>4.1093000000000002</v>
      </c>
    </row>
    <row r="2406" spans="1:5" x14ac:dyDescent="0.25">
      <c r="A2406">
        <v>370.50839999999999</v>
      </c>
      <c r="B2406">
        <v>40.357500000000002</v>
      </c>
      <c r="C2406">
        <v>39.978900000000003</v>
      </c>
      <c r="D2406">
        <v>0.37859999999999999</v>
      </c>
      <c r="E2406">
        <v>4.3771000000000004</v>
      </c>
    </row>
    <row r="2407" spans="1:5" x14ac:dyDescent="0.25">
      <c r="A2407">
        <v>370.66079999999999</v>
      </c>
      <c r="B2407">
        <v>39.616100000000003</v>
      </c>
      <c r="C2407">
        <v>39.606000000000002</v>
      </c>
      <c r="D2407">
        <v>1.01E-2</v>
      </c>
      <c r="E2407">
        <v>4.1318999999999999</v>
      </c>
    </row>
    <row r="2408" spans="1:5" x14ac:dyDescent="0.25">
      <c r="A2408">
        <v>370.81319999999999</v>
      </c>
      <c r="B2408">
        <v>39.671199999999999</v>
      </c>
      <c r="C2408">
        <v>39.671199999999999</v>
      </c>
      <c r="D2408">
        <v>0</v>
      </c>
      <c r="E2408">
        <v>4.1623000000000001</v>
      </c>
    </row>
    <row r="2409" spans="1:5" x14ac:dyDescent="0.25">
      <c r="A2409">
        <v>370.96559999999999</v>
      </c>
      <c r="B2409">
        <v>39.573399999999999</v>
      </c>
      <c r="C2409">
        <v>39.573399999999999</v>
      </c>
      <c r="D2409">
        <v>0</v>
      </c>
      <c r="E2409">
        <v>4.1509</v>
      </c>
    </row>
    <row r="2410" spans="1:5" x14ac:dyDescent="0.25">
      <c r="A2410">
        <v>371.11799999999999</v>
      </c>
      <c r="B2410">
        <v>39.1372</v>
      </c>
      <c r="C2410">
        <v>39.1372</v>
      </c>
      <c r="D2410">
        <v>0</v>
      </c>
      <c r="E2410">
        <v>4.1360000000000001</v>
      </c>
    </row>
    <row r="2411" spans="1:5" x14ac:dyDescent="0.25">
      <c r="A2411">
        <v>371.2704</v>
      </c>
      <c r="B2411">
        <v>38.613100000000003</v>
      </c>
      <c r="C2411">
        <v>38.613100000000003</v>
      </c>
      <c r="D2411">
        <v>0</v>
      </c>
      <c r="E2411">
        <v>4.1197999999999997</v>
      </c>
    </row>
    <row r="2412" spans="1:5" x14ac:dyDescent="0.25">
      <c r="A2412">
        <v>371.4228</v>
      </c>
      <c r="B2412">
        <v>38.271799999999999</v>
      </c>
      <c r="C2412">
        <v>38.271799999999999</v>
      </c>
      <c r="D2412">
        <v>0</v>
      </c>
      <c r="E2412">
        <v>4.0038</v>
      </c>
    </row>
    <row r="2413" spans="1:5" x14ac:dyDescent="0.25">
      <c r="A2413">
        <v>371.5752</v>
      </c>
      <c r="B2413">
        <v>37.060200000000002</v>
      </c>
      <c r="C2413">
        <v>37.060200000000002</v>
      </c>
      <c r="D2413">
        <v>0</v>
      </c>
      <c r="E2413">
        <v>4.0787000000000004</v>
      </c>
    </row>
    <row r="2414" spans="1:5" x14ac:dyDescent="0.25">
      <c r="A2414">
        <v>371.7276</v>
      </c>
      <c r="B2414">
        <v>35.0227</v>
      </c>
      <c r="C2414">
        <v>35.0227</v>
      </c>
      <c r="D2414">
        <v>0</v>
      </c>
      <c r="E2414">
        <v>4.0712999999999999</v>
      </c>
    </row>
    <row r="2415" spans="1:5" x14ac:dyDescent="0.25">
      <c r="A2415">
        <v>371.88</v>
      </c>
      <c r="B2415">
        <v>33.889200000000002</v>
      </c>
      <c r="C2415">
        <v>33.889200000000002</v>
      </c>
      <c r="D2415">
        <v>0</v>
      </c>
      <c r="E2415">
        <v>3.8974000000000002</v>
      </c>
    </row>
    <row r="2416" spans="1:5" x14ac:dyDescent="0.25">
      <c r="A2416">
        <v>372.0324</v>
      </c>
      <c r="B2416">
        <v>33.758400000000002</v>
      </c>
      <c r="C2416">
        <v>33.758400000000002</v>
      </c>
      <c r="D2416">
        <v>0</v>
      </c>
      <c r="E2416">
        <v>3.8483999999999998</v>
      </c>
    </row>
    <row r="2417" spans="1:5" x14ac:dyDescent="0.25">
      <c r="A2417">
        <v>372.1848</v>
      </c>
      <c r="B2417">
        <v>32.341900000000003</v>
      </c>
      <c r="C2417">
        <v>32.341900000000003</v>
      </c>
      <c r="D2417">
        <v>0</v>
      </c>
      <c r="E2417">
        <v>3.8925000000000001</v>
      </c>
    </row>
    <row r="2418" spans="1:5" x14ac:dyDescent="0.25">
      <c r="A2418">
        <v>372.3372</v>
      </c>
      <c r="B2418">
        <v>32.0501</v>
      </c>
      <c r="C2418">
        <v>32.013199999999998</v>
      </c>
      <c r="D2418">
        <v>3.6900000000000002E-2</v>
      </c>
      <c r="E2418">
        <v>3.8363999999999998</v>
      </c>
    </row>
    <row r="2419" spans="1:5" x14ac:dyDescent="0.25">
      <c r="A2419">
        <v>372.4896</v>
      </c>
      <c r="B2419">
        <v>31.981999999999999</v>
      </c>
      <c r="C2419">
        <v>31.981999999999999</v>
      </c>
      <c r="D2419">
        <v>0</v>
      </c>
      <c r="E2419">
        <v>3.7745000000000002</v>
      </c>
    </row>
    <row r="2420" spans="1:5" x14ac:dyDescent="0.25">
      <c r="A2420">
        <v>372.642</v>
      </c>
      <c r="B2420">
        <v>32.281799999999997</v>
      </c>
      <c r="C2420">
        <v>31.9772</v>
      </c>
      <c r="D2420">
        <v>0.30470000000000003</v>
      </c>
      <c r="E2420">
        <v>4.0812999999999997</v>
      </c>
    </row>
    <row r="2421" spans="1:5" x14ac:dyDescent="0.25">
      <c r="A2421">
        <v>372.7944</v>
      </c>
      <c r="B2421">
        <v>31.860199999999999</v>
      </c>
      <c r="C2421">
        <v>31.845300000000002</v>
      </c>
      <c r="D2421">
        <v>1.49E-2</v>
      </c>
      <c r="E2421">
        <v>3.8496999999999999</v>
      </c>
    </row>
    <row r="2422" spans="1:5" x14ac:dyDescent="0.25">
      <c r="A2422">
        <v>372.9468</v>
      </c>
      <c r="B2422">
        <v>31.729299999999999</v>
      </c>
      <c r="C2422">
        <v>31.729299999999999</v>
      </c>
      <c r="D2422">
        <v>0</v>
      </c>
      <c r="E2422">
        <v>3.8224999999999998</v>
      </c>
    </row>
    <row r="2423" spans="1:5" x14ac:dyDescent="0.25">
      <c r="A2423">
        <v>373.0992</v>
      </c>
      <c r="B2423">
        <v>31.782299999999999</v>
      </c>
      <c r="C2423">
        <v>31.782299999999999</v>
      </c>
      <c r="D2423">
        <v>0</v>
      </c>
      <c r="E2423">
        <v>3.6852</v>
      </c>
    </row>
    <row r="2424" spans="1:5" x14ac:dyDescent="0.25">
      <c r="A2424">
        <v>373.2516</v>
      </c>
      <c r="B2424">
        <v>32.196199999999997</v>
      </c>
      <c r="C2424">
        <v>32.196199999999997</v>
      </c>
      <c r="D2424">
        <v>0</v>
      </c>
      <c r="E2424">
        <v>3.5844</v>
      </c>
    </row>
    <row r="2425" spans="1:5" x14ac:dyDescent="0.25">
      <c r="A2425">
        <v>373.404</v>
      </c>
      <c r="B2425">
        <v>32.927700000000002</v>
      </c>
      <c r="C2425">
        <v>32.927700000000002</v>
      </c>
      <c r="D2425">
        <v>0</v>
      </c>
      <c r="E2425">
        <v>3.6223000000000001</v>
      </c>
    </row>
    <row r="2426" spans="1:5" x14ac:dyDescent="0.25">
      <c r="A2426">
        <v>373.5564</v>
      </c>
      <c r="B2426">
        <v>33.742400000000004</v>
      </c>
      <c r="C2426">
        <v>33.742400000000004</v>
      </c>
      <c r="D2426">
        <v>0</v>
      </c>
      <c r="E2426">
        <v>3.7160000000000002</v>
      </c>
    </row>
    <row r="2427" spans="1:5" x14ac:dyDescent="0.25">
      <c r="A2427">
        <v>373.7088</v>
      </c>
      <c r="B2427">
        <v>33.945</v>
      </c>
      <c r="C2427">
        <v>33.945</v>
      </c>
      <c r="D2427">
        <v>0</v>
      </c>
      <c r="E2427">
        <v>3.6758999999999999</v>
      </c>
    </row>
    <row r="2428" spans="1:5" x14ac:dyDescent="0.25">
      <c r="A2428">
        <v>373.8612</v>
      </c>
      <c r="B2428">
        <v>34.506500000000003</v>
      </c>
      <c r="C2428">
        <v>34.506500000000003</v>
      </c>
      <c r="D2428">
        <v>0</v>
      </c>
      <c r="E2428">
        <v>3.6099000000000001</v>
      </c>
    </row>
    <row r="2429" spans="1:5" x14ac:dyDescent="0.25">
      <c r="A2429">
        <v>374.0136</v>
      </c>
      <c r="B2429">
        <v>34.5227</v>
      </c>
      <c r="C2429">
        <v>34.5227</v>
      </c>
      <c r="D2429">
        <v>0</v>
      </c>
      <c r="E2429">
        <v>3.6432000000000002</v>
      </c>
    </row>
    <row r="2430" spans="1:5" x14ac:dyDescent="0.25">
      <c r="A2430">
        <v>374.166</v>
      </c>
      <c r="B2430">
        <v>34.830399999999997</v>
      </c>
      <c r="C2430">
        <v>34.830399999999997</v>
      </c>
      <c r="D2430">
        <v>0</v>
      </c>
      <c r="E2430">
        <v>3.6781999999999999</v>
      </c>
    </row>
    <row r="2431" spans="1:5" x14ac:dyDescent="0.25">
      <c r="A2431">
        <v>374.3184</v>
      </c>
      <c r="B2431">
        <v>34.760899999999999</v>
      </c>
      <c r="C2431">
        <v>34.760899999999999</v>
      </c>
      <c r="D2431">
        <v>0</v>
      </c>
      <c r="E2431">
        <v>3.5905999999999998</v>
      </c>
    </row>
    <row r="2432" spans="1:5" x14ac:dyDescent="0.25">
      <c r="A2432">
        <v>374.4708</v>
      </c>
      <c r="B2432">
        <v>34.978400000000001</v>
      </c>
      <c r="C2432">
        <v>34.978400000000001</v>
      </c>
      <c r="D2432">
        <v>0</v>
      </c>
      <c r="E2432">
        <v>3.6233</v>
      </c>
    </row>
    <row r="2433" spans="1:5" x14ac:dyDescent="0.25">
      <c r="A2433">
        <v>374.6232</v>
      </c>
      <c r="B2433">
        <v>35.080399999999997</v>
      </c>
      <c r="C2433">
        <v>35.080399999999997</v>
      </c>
      <c r="D2433">
        <v>0</v>
      </c>
      <c r="E2433">
        <v>3.6791</v>
      </c>
    </row>
    <row r="2434" spans="1:5" x14ac:dyDescent="0.25">
      <c r="A2434">
        <v>374.7756</v>
      </c>
      <c r="B2434">
        <v>35.2014</v>
      </c>
      <c r="C2434">
        <v>35.2014</v>
      </c>
      <c r="D2434">
        <v>0</v>
      </c>
      <c r="E2434">
        <v>3.8391000000000002</v>
      </c>
    </row>
    <row r="2435" spans="1:5" x14ac:dyDescent="0.25">
      <c r="A2435">
        <v>374.928</v>
      </c>
      <c r="B2435">
        <v>35.419600000000003</v>
      </c>
      <c r="C2435">
        <v>35.419600000000003</v>
      </c>
      <c r="D2435">
        <v>0</v>
      </c>
      <c r="E2435">
        <v>3.8191000000000002</v>
      </c>
    </row>
    <row r="2436" spans="1:5" x14ac:dyDescent="0.25">
      <c r="A2436">
        <v>375.0804</v>
      </c>
      <c r="B2436">
        <v>35.920200000000001</v>
      </c>
      <c r="C2436">
        <v>35.920200000000001</v>
      </c>
      <c r="D2436">
        <v>0</v>
      </c>
      <c r="E2436">
        <v>3.7612999999999999</v>
      </c>
    </row>
    <row r="2437" spans="1:5" x14ac:dyDescent="0.25">
      <c r="A2437">
        <v>375.2328</v>
      </c>
      <c r="B2437">
        <v>36.3185</v>
      </c>
      <c r="C2437">
        <v>36.3185</v>
      </c>
      <c r="D2437">
        <v>0</v>
      </c>
      <c r="E2437">
        <v>3.6730999999999998</v>
      </c>
    </row>
    <row r="2438" spans="1:5" x14ac:dyDescent="0.25">
      <c r="A2438">
        <v>375.3852</v>
      </c>
      <c r="B2438">
        <v>36.354100000000003</v>
      </c>
      <c r="C2438">
        <v>36.354100000000003</v>
      </c>
      <c r="D2438">
        <v>0</v>
      </c>
      <c r="E2438">
        <v>3.7366999999999999</v>
      </c>
    </row>
    <row r="2439" spans="1:5" x14ac:dyDescent="0.25">
      <c r="A2439">
        <v>375.5376</v>
      </c>
      <c r="B2439">
        <v>36.933199999999999</v>
      </c>
      <c r="C2439">
        <v>36.878300000000003</v>
      </c>
      <c r="D2439">
        <v>5.4899999999999997E-2</v>
      </c>
      <c r="E2439">
        <v>3.7387000000000001</v>
      </c>
    </row>
    <row r="2440" spans="1:5" x14ac:dyDescent="0.25">
      <c r="A2440">
        <v>375.69</v>
      </c>
      <c r="B2440">
        <v>37.841500000000003</v>
      </c>
      <c r="C2440">
        <v>37.5139</v>
      </c>
      <c r="D2440">
        <v>0.3276</v>
      </c>
      <c r="E2440">
        <v>3.7294</v>
      </c>
    </row>
    <row r="2441" spans="1:5" x14ac:dyDescent="0.25">
      <c r="A2441">
        <v>375.8424</v>
      </c>
      <c r="B2441">
        <v>38.075499999999998</v>
      </c>
      <c r="C2441">
        <v>37.935000000000002</v>
      </c>
      <c r="D2441">
        <v>0.14050000000000001</v>
      </c>
      <c r="E2441">
        <v>3.7206000000000001</v>
      </c>
    </row>
    <row r="2442" spans="1:5" x14ac:dyDescent="0.25">
      <c r="A2442">
        <v>375.9948</v>
      </c>
      <c r="B2442">
        <v>38.014600000000002</v>
      </c>
      <c r="C2442">
        <v>37.318600000000004</v>
      </c>
      <c r="D2442">
        <v>0.69610000000000005</v>
      </c>
      <c r="E2442">
        <v>3.8227000000000002</v>
      </c>
    </row>
    <row r="2443" spans="1:5" x14ac:dyDescent="0.25">
      <c r="A2443">
        <v>376.1472</v>
      </c>
      <c r="B2443">
        <v>37.900500000000001</v>
      </c>
      <c r="C2443">
        <v>37.824399999999997</v>
      </c>
      <c r="D2443">
        <v>7.6100000000000001E-2</v>
      </c>
      <c r="E2443">
        <v>3.6781000000000001</v>
      </c>
    </row>
    <row r="2444" spans="1:5" x14ac:dyDescent="0.25">
      <c r="A2444">
        <v>376.2996</v>
      </c>
      <c r="B2444">
        <v>37.4788</v>
      </c>
      <c r="C2444">
        <v>37.4788</v>
      </c>
      <c r="D2444">
        <v>0</v>
      </c>
      <c r="E2444">
        <v>3.7048999999999999</v>
      </c>
    </row>
    <row r="2445" spans="1:5" x14ac:dyDescent="0.25">
      <c r="A2445">
        <v>376.452</v>
      </c>
      <c r="B2445">
        <v>37.3748</v>
      </c>
      <c r="C2445">
        <v>37.3748</v>
      </c>
      <c r="D2445">
        <v>0</v>
      </c>
      <c r="E2445">
        <v>3.6362000000000001</v>
      </c>
    </row>
    <row r="2446" spans="1:5" x14ac:dyDescent="0.25">
      <c r="A2446">
        <v>376.6044</v>
      </c>
      <c r="B2446">
        <v>37.695999999999998</v>
      </c>
      <c r="C2446">
        <v>37.695999999999998</v>
      </c>
      <c r="D2446">
        <v>0</v>
      </c>
      <c r="E2446">
        <v>3.6164000000000001</v>
      </c>
    </row>
    <row r="2447" spans="1:5" x14ac:dyDescent="0.25">
      <c r="A2447">
        <v>376.7568</v>
      </c>
      <c r="B2447">
        <v>36.8598</v>
      </c>
      <c r="C2447">
        <v>36.8598</v>
      </c>
      <c r="D2447">
        <v>0</v>
      </c>
      <c r="E2447">
        <v>3.6577999999999999</v>
      </c>
    </row>
    <row r="2448" spans="1:5" x14ac:dyDescent="0.25">
      <c r="A2448">
        <v>376.9092</v>
      </c>
      <c r="B2448">
        <v>36.147199999999998</v>
      </c>
      <c r="C2448">
        <v>36.147199999999998</v>
      </c>
      <c r="D2448">
        <v>0</v>
      </c>
      <c r="E2448">
        <v>3.8323</v>
      </c>
    </row>
    <row r="2449" spans="1:5" x14ac:dyDescent="0.25">
      <c r="A2449">
        <v>377.0616</v>
      </c>
      <c r="B2449">
        <v>36.492899999999999</v>
      </c>
      <c r="C2449">
        <v>36.492899999999999</v>
      </c>
      <c r="D2449">
        <v>0</v>
      </c>
      <c r="E2449">
        <v>3.7915999999999999</v>
      </c>
    </row>
    <row r="2450" spans="1:5" x14ac:dyDescent="0.25">
      <c r="A2450">
        <v>377.214</v>
      </c>
      <c r="B2450">
        <v>36.270000000000003</v>
      </c>
      <c r="C2450">
        <v>36.270000000000003</v>
      </c>
      <c r="D2450">
        <v>0</v>
      </c>
      <c r="E2450">
        <v>3.8184</v>
      </c>
    </row>
    <row r="2451" spans="1:5" x14ac:dyDescent="0.25">
      <c r="A2451">
        <v>377.3664</v>
      </c>
      <c r="B2451">
        <v>35.708799999999997</v>
      </c>
      <c r="C2451">
        <v>35.708799999999997</v>
      </c>
      <c r="D2451">
        <v>0</v>
      </c>
      <c r="E2451">
        <v>3.8814000000000002</v>
      </c>
    </row>
    <row r="2452" spans="1:5" x14ac:dyDescent="0.25">
      <c r="A2452">
        <v>377.5188</v>
      </c>
      <c r="B2452">
        <v>34.662300000000002</v>
      </c>
      <c r="C2452">
        <v>34.662300000000002</v>
      </c>
      <c r="D2452">
        <v>0</v>
      </c>
      <c r="E2452">
        <v>3.8773</v>
      </c>
    </row>
    <row r="2453" spans="1:5" x14ac:dyDescent="0.25">
      <c r="A2453">
        <v>377.6712</v>
      </c>
      <c r="B2453">
        <v>35.065199999999997</v>
      </c>
      <c r="C2453">
        <v>35.065199999999997</v>
      </c>
      <c r="D2453">
        <v>0</v>
      </c>
      <c r="E2453">
        <v>3.7465000000000002</v>
      </c>
    </row>
    <row r="2454" spans="1:5" x14ac:dyDescent="0.25">
      <c r="A2454">
        <v>377.8236</v>
      </c>
      <c r="B2454">
        <v>34.820900000000002</v>
      </c>
      <c r="C2454">
        <v>34.820900000000002</v>
      </c>
      <c r="D2454">
        <v>0</v>
      </c>
      <c r="E2454">
        <v>3.8203</v>
      </c>
    </row>
    <row r="2455" spans="1:5" x14ac:dyDescent="0.25">
      <c r="A2455">
        <v>377.976</v>
      </c>
      <c r="B2455">
        <v>35.377499999999998</v>
      </c>
      <c r="C2455">
        <v>35.377499999999998</v>
      </c>
      <c r="D2455">
        <v>0</v>
      </c>
      <c r="E2455">
        <v>3.7427000000000001</v>
      </c>
    </row>
    <row r="2456" spans="1:5" x14ac:dyDescent="0.25">
      <c r="A2456">
        <v>378.1284</v>
      </c>
      <c r="B2456">
        <v>35.419699999999999</v>
      </c>
      <c r="C2456">
        <v>35.419699999999999</v>
      </c>
      <c r="D2456">
        <v>0</v>
      </c>
      <c r="E2456">
        <v>3.8249</v>
      </c>
    </row>
    <row r="2457" spans="1:5" x14ac:dyDescent="0.25">
      <c r="A2457">
        <v>378.2808</v>
      </c>
      <c r="B2457">
        <v>35.290900000000001</v>
      </c>
      <c r="C2457">
        <v>35.290900000000001</v>
      </c>
      <c r="D2457">
        <v>0</v>
      </c>
      <c r="E2457">
        <v>3.7568999999999999</v>
      </c>
    </row>
    <row r="2458" spans="1:5" x14ac:dyDescent="0.25">
      <c r="A2458">
        <v>378.4332</v>
      </c>
      <c r="B2458">
        <v>35.537500000000001</v>
      </c>
      <c r="C2458">
        <v>35.537500000000001</v>
      </c>
      <c r="D2458">
        <v>0</v>
      </c>
      <c r="E2458">
        <v>3.6829000000000001</v>
      </c>
    </row>
    <row r="2459" spans="1:5" x14ac:dyDescent="0.25">
      <c r="A2459">
        <v>378.5856</v>
      </c>
      <c r="B2459">
        <v>35.2714</v>
      </c>
      <c r="C2459">
        <v>35.2714</v>
      </c>
      <c r="D2459">
        <v>0</v>
      </c>
      <c r="E2459">
        <v>3.5787</v>
      </c>
    </row>
    <row r="2460" spans="1:5" x14ac:dyDescent="0.25">
      <c r="A2460">
        <v>378.738</v>
      </c>
      <c r="B2460">
        <v>34.586500000000001</v>
      </c>
      <c r="C2460">
        <v>34.586500000000001</v>
      </c>
      <c r="D2460">
        <v>0</v>
      </c>
      <c r="E2460">
        <v>3.5506000000000002</v>
      </c>
    </row>
    <row r="2461" spans="1:5" x14ac:dyDescent="0.25">
      <c r="A2461">
        <v>378.8904</v>
      </c>
      <c r="B2461">
        <v>34.5349</v>
      </c>
      <c r="C2461">
        <v>34.5349</v>
      </c>
      <c r="D2461">
        <v>0</v>
      </c>
      <c r="E2461">
        <v>3.5297999999999998</v>
      </c>
    </row>
    <row r="2462" spans="1:5" x14ac:dyDescent="0.25">
      <c r="A2462">
        <v>379.0428</v>
      </c>
      <c r="B2462">
        <v>34.408900000000003</v>
      </c>
      <c r="C2462">
        <v>34.408900000000003</v>
      </c>
      <c r="D2462">
        <v>0</v>
      </c>
      <c r="E2462">
        <v>3.5232999999999999</v>
      </c>
    </row>
    <row r="2463" spans="1:5" x14ac:dyDescent="0.25">
      <c r="A2463">
        <v>379.1952</v>
      </c>
      <c r="B2463">
        <v>34.4998</v>
      </c>
      <c r="C2463">
        <v>34.4998</v>
      </c>
      <c r="D2463">
        <v>0</v>
      </c>
      <c r="E2463">
        <v>3.6276999999999999</v>
      </c>
    </row>
    <row r="2464" spans="1:5" x14ac:dyDescent="0.25">
      <c r="A2464">
        <v>379.3476</v>
      </c>
      <c r="B2464">
        <v>34.4801</v>
      </c>
      <c r="C2464">
        <v>34.4801</v>
      </c>
      <c r="D2464">
        <v>0</v>
      </c>
      <c r="E2464">
        <v>3.7147999999999999</v>
      </c>
    </row>
    <row r="2465" spans="1:5" x14ac:dyDescent="0.25">
      <c r="A2465">
        <v>379.5</v>
      </c>
      <c r="B2465">
        <v>34.280200000000001</v>
      </c>
      <c r="C2465">
        <v>34.280200000000001</v>
      </c>
      <c r="D2465">
        <v>0</v>
      </c>
      <c r="E2465">
        <v>3.7353000000000001</v>
      </c>
    </row>
    <row r="2466" spans="1:5" x14ac:dyDescent="0.25">
      <c r="A2466">
        <v>379.6524</v>
      </c>
      <c r="B2466">
        <v>34.199599999999997</v>
      </c>
      <c r="C2466">
        <v>34.199599999999997</v>
      </c>
      <c r="D2466">
        <v>0</v>
      </c>
      <c r="E2466">
        <v>3.7031000000000001</v>
      </c>
    </row>
    <row r="2467" spans="1:5" x14ac:dyDescent="0.25">
      <c r="A2467">
        <v>379.8048</v>
      </c>
      <c r="B2467">
        <v>34.056899999999999</v>
      </c>
      <c r="C2467">
        <v>34.056899999999999</v>
      </c>
      <c r="D2467">
        <v>0</v>
      </c>
      <c r="E2467">
        <v>3.6490999999999998</v>
      </c>
    </row>
    <row r="2468" spans="1:5" x14ac:dyDescent="0.25">
      <c r="A2468">
        <v>379.9572</v>
      </c>
      <c r="B2468">
        <v>33.680900000000001</v>
      </c>
      <c r="C2468">
        <v>33.680900000000001</v>
      </c>
      <c r="D2468">
        <v>0</v>
      </c>
      <c r="E2468">
        <v>3.6770999999999998</v>
      </c>
    </row>
    <row r="2469" spans="1:5" x14ac:dyDescent="0.25">
      <c r="A2469">
        <v>380.1096</v>
      </c>
      <c r="B2469">
        <v>33.844099999999997</v>
      </c>
      <c r="C2469">
        <v>33.648400000000002</v>
      </c>
      <c r="D2469">
        <v>0.19570000000000001</v>
      </c>
      <c r="E2469">
        <v>3.9102000000000001</v>
      </c>
    </row>
    <row r="2470" spans="1:5" x14ac:dyDescent="0.25">
      <c r="A2470">
        <v>380.262</v>
      </c>
      <c r="B2470">
        <v>34.219799999999999</v>
      </c>
      <c r="C2470">
        <v>33.681899999999999</v>
      </c>
      <c r="D2470">
        <v>0.53790000000000004</v>
      </c>
      <c r="E2470">
        <v>4.2411000000000003</v>
      </c>
    </row>
    <row r="2471" spans="1:5" x14ac:dyDescent="0.25">
      <c r="A2471">
        <v>380.4144</v>
      </c>
      <c r="B2471">
        <v>34.6858</v>
      </c>
      <c r="C2471">
        <v>34.2348</v>
      </c>
      <c r="D2471">
        <v>0.45100000000000001</v>
      </c>
      <c r="E2471">
        <v>4.2229000000000001</v>
      </c>
    </row>
    <row r="2472" spans="1:5" x14ac:dyDescent="0.25">
      <c r="A2472">
        <v>380.5668</v>
      </c>
      <c r="B2472">
        <v>34.923200000000001</v>
      </c>
      <c r="C2472">
        <v>34.288899999999998</v>
      </c>
      <c r="D2472">
        <v>0.63429999999999997</v>
      </c>
      <c r="E2472">
        <v>4.3235000000000001</v>
      </c>
    </row>
    <row r="2473" spans="1:5" x14ac:dyDescent="0.25">
      <c r="A2473">
        <v>380.7192</v>
      </c>
      <c r="B2473">
        <v>35.157899999999998</v>
      </c>
      <c r="C2473">
        <v>34.4482</v>
      </c>
      <c r="D2473">
        <v>0.70979999999999999</v>
      </c>
      <c r="E2473">
        <v>4.2747000000000002</v>
      </c>
    </row>
    <row r="2474" spans="1:5" x14ac:dyDescent="0.25">
      <c r="A2474">
        <v>380.8716</v>
      </c>
      <c r="B2474">
        <v>35.063200000000002</v>
      </c>
      <c r="C2474">
        <v>34.398099999999999</v>
      </c>
      <c r="D2474">
        <v>0.66510000000000002</v>
      </c>
      <c r="E2474">
        <v>4.1938000000000004</v>
      </c>
    </row>
    <row r="2475" spans="1:5" x14ac:dyDescent="0.25">
      <c r="A2475">
        <v>381.024</v>
      </c>
      <c r="B2475">
        <v>34.909500000000001</v>
      </c>
      <c r="C2475">
        <v>34.090899999999998</v>
      </c>
      <c r="D2475">
        <v>0.81859999999999999</v>
      </c>
      <c r="E2475">
        <v>4.2984</v>
      </c>
    </row>
    <row r="2476" spans="1:5" x14ac:dyDescent="0.25">
      <c r="A2476">
        <v>381.1764</v>
      </c>
      <c r="B2476">
        <v>35.604300000000002</v>
      </c>
      <c r="C2476">
        <v>34.635800000000003</v>
      </c>
      <c r="D2476">
        <v>0.96860000000000002</v>
      </c>
      <c r="E2476">
        <v>4.3247</v>
      </c>
    </row>
    <row r="2477" spans="1:5" x14ac:dyDescent="0.25">
      <c r="A2477">
        <v>381.3288</v>
      </c>
      <c r="B2477">
        <v>35.454700000000003</v>
      </c>
      <c r="C2477">
        <v>34.492899999999999</v>
      </c>
      <c r="D2477">
        <v>0.96179999999999999</v>
      </c>
      <c r="E2477">
        <v>4.3608000000000002</v>
      </c>
    </row>
    <row r="2478" spans="1:5" x14ac:dyDescent="0.25">
      <c r="A2478">
        <v>381.4812</v>
      </c>
      <c r="B2478">
        <v>35.590400000000002</v>
      </c>
      <c r="C2478">
        <v>34.599200000000003</v>
      </c>
      <c r="D2478">
        <v>0.99119999999999997</v>
      </c>
      <c r="E2478">
        <v>4.2618</v>
      </c>
    </row>
    <row r="2479" spans="1:5" x14ac:dyDescent="0.25">
      <c r="A2479">
        <v>381.6336</v>
      </c>
      <c r="B2479">
        <v>36.242400000000004</v>
      </c>
      <c r="C2479">
        <v>35.271099999999997</v>
      </c>
      <c r="D2479">
        <v>0.97130000000000005</v>
      </c>
      <c r="E2479">
        <v>4.2893999999999997</v>
      </c>
    </row>
    <row r="2480" spans="1:5" x14ac:dyDescent="0.25">
      <c r="A2480">
        <v>381.786</v>
      </c>
      <c r="B2480">
        <v>35.729599999999998</v>
      </c>
      <c r="C2480">
        <v>35.0715</v>
      </c>
      <c r="D2480">
        <v>0.65810000000000002</v>
      </c>
      <c r="E2480">
        <v>4.0616000000000003</v>
      </c>
    </row>
    <row r="2481" spans="1:5" x14ac:dyDescent="0.25">
      <c r="A2481">
        <v>381.9384</v>
      </c>
      <c r="B2481">
        <v>35.746899999999997</v>
      </c>
      <c r="C2481">
        <v>35.138500000000001</v>
      </c>
      <c r="D2481">
        <v>0.60840000000000005</v>
      </c>
      <c r="E2481">
        <v>4.0107999999999997</v>
      </c>
    </row>
    <row r="2482" spans="1:5" x14ac:dyDescent="0.25">
      <c r="A2482">
        <v>382.0908</v>
      </c>
      <c r="B2482">
        <v>35.631300000000003</v>
      </c>
      <c r="C2482">
        <v>34.961100000000002</v>
      </c>
      <c r="D2482">
        <v>0.67020000000000002</v>
      </c>
      <c r="E2482">
        <v>4.0039999999999996</v>
      </c>
    </row>
    <row r="2483" spans="1:5" x14ac:dyDescent="0.25">
      <c r="A2483">
        <v>382.2432</v>
      </c>
      <c r="B2483">
        <v>34.9739</v>
      </c>
      <c r="C2483">
        <v>34.9253</v>
      </c>
      <c r="D2483">
        <v>4.8599999999999997E-2</v>
      </c>
      <c r="E2483">
        <v>3.5105</v>
      </c>
    </row>
    <row r="2484" spans="1:5" x14ac:dyDescent="0.25">
      <c r="A2484">
        <v>382.3956</v>
      </c>
      <c r="B2484">
        <v>34.571599999999997</v>
      </c>
      <c r="C2484">
        <v>34.571599999999997</v>
      </c>
      <c r="D2484">
        <v>0</v>
      </c>
      <c r="E2484">
        <v>3.4072</v>
      </c>
    </row>
    <row r="2485" spans="1:5" x14ac:dyDescent="0.25">
      <c r="A2485">
        <v>382.548</v>
      </c>
      <c r="B2485">
        <v>34.527299999999997</v>
      </c>
      <c r="C2485">
        <v>34.527299999999997</v>
      </c>
      <c r="D2485">
        <v>0</v>
      </c>
      <c r="E2485">
        <v>3.2816000000000001</v>
      </c>
    </row>
    <row r="2486" spans="1:5" x14ac:dyDescent="0.25">
      <c r="A2486">
        <v>382.7004</v>
      </c>
      <c r="B2486">
        <v>34.707799999999999</v>
      </c>
      <c r="C2486">
        <v>34.707799999999999</v>
      </c>
      <c r="D2486">
        <v>0</v>
      </c>
      <c r="E2486">
        <v>3.2359</v>
      </c>
    </row>
    <row r="2487" spans="1:5" x14ac:dyDescent="0.25">
      <c r="A2487">
        <v>382.8528</v>
      </c>
      <c r="B2487">
        <v>33.900100000000002</v>
      </c>
      <c r="C2487">
        <v>33.900100000000002</v>
      </c>
      <c r="D2487">
        <v>0</v>
      </c>
      <c r="E2487">
        <v>3.3391999999999999</v>
      </c>
    </row>
    <row r="2488" spans="1:5" x14ac:dyDescent="0.25">
      <c r="A2488">
        <v>383.0052</v>
      </c>
      <c r="B2488">
        <v>34.486899999999999</v>
      </c>
      <c r="C2488">
        <v>34.486899999999999</v>
      </c>
      <c r="D2488">
        <v>0</v>
      </c>
      <c r="E2488">
        <v>3.3209</v>
      </c>
    </row>
    <row r="2489" spans="1:5" x14ac:dyDescent="0.25">
      <c r="A2489">
        <v>383.1576</v>
      </c>
      <c r="B2489">
        <v>34.755299999999998</v>
      </c>
      <c r="C2489">
        <v>34.755299999999998</v>
      </c>
      <c r="D2489">
        <v>0</v>
      </c>
      <c r="E2489">
        <v>3.4887999999999999</v>
      </c>
    </row>
    <row r="2490" spans="1:5" x14ac:dyDescent="0.25">
      <c r="A2490">
        <v>383.31</v>
      </c>
      <c r="B2490">
        <v>34.633899999999997</v>
      </c>
      <c r="C2490">
        <v>34.4377</v>
      </c>
      <c r="D2490">
        <v>0.19620000000000001</v>
      </c>
      <c r="E2490">
        <v>3.7029000000000001</v>
      </c>
    </row>
    <row r="2491" spans="1:5" x14ac:dyDescent="0.25">
      <c r="A2491">
        <v>383.4624</v>
      </c>
      <c r="B2491">
        <v>35.150300000000001</v>
      </c>
      <c r="C2491">
        <v>35.150300000000001</v>
      </c>
      <c r="D2491">
        <v>0</v>
      </c>
      <c r="E2491">
        <v>3.5211000000000001</v>
      </c>
    </row>
    <row r="2492" spans="1:5" x14ac:dyDescent="0.25">
      <c r="A2492">
        <v>383.6148</v>
      </c>
      <c r="B2492">
        <v>35.056100000000001</v>
      </c>
      <c r="C2492">
        <v>35.056100000000001</v>
      </c>
      <c r="D2492">
        <v>0</v>
      </c>
      <c r="E2492">
        <v>3.4174000000000002</v>
      </c>
    </row>
    <row r="2493" spans="1:5" x14ac:dyDescent="0.25">
      <c r="A2493">
        <v>383.7672</v>
      </c>
      <c r="B2493">
        <v>34.630200000000002</v>
      </c>
      <c r="C2493">
        <v>34.630200000000002</v>
      </c>
      <c r="D2493">
        <v>0</v>
      </c>
      <c r="E2493">
        <v>3.4906000000000001</v>
      </c>
    </row>
    <row r="2494" spans="1:5" x14ac:dyDescent="0.25">
      <c r="A2494">
        <v>383.9196</v>
      </c>
      <c r="B2494">
        <v>34.211799999999997</v>
      </c>
      <c r="C2494">
        <v>34.211799999999997</v>
      </c>
      <c r="D2494">
        <v>0</v>
      </c>
      <c r="E2494">
        <v>3.6404000000000001</v>
      </c>
    </row>
    <row r="2495" spans="1:5" x14ac:dyDescent="0.25">
      <c r="A2495">
        <v>384.072</v>
      </c>
      <c r="B2495">
        <v>34.252800000000001</v>
      </c>
      <c r="C2495">
        <v>34.252800000000001</v>
      </c>
      <c r="D2495">
        <v>0</v>
      </c>
      <c r="E2495">
        <v>3.7403</v>
      </c>
    </row>
    <row r="2496" spans="1:5" x14ac:dyDescent="0.25">
      <c r="A2496">
        <v>384.2244</v>
      </c>
      <c r="B2496">
        <v>34.499000000000002</v>
      </c>
      <c r="C2496">
        <v>34.499000000000002</v>
      </c>
      <c r="D2496">
        <v>0</v>
      </c>
      <c r="E2496">
        <v>3.8412999999999999</v>
      </c>
    </row>
    <row r="2497" spans="1:5" x14ac:dyDescent="0.25">
      <c r="A2497">
        <v>384.3768</v>
      </c>
      <c r="B2497">
        <v>34.720799999999997</v>
      </c>
      <c r="C2497">
        <v>34.720799999999997</v>
      </c>
      <c r="D2497">
        <v>0</v>
      </c>
      <c r="E2497">
        <v>3.7408000000000001</v>
      </c>
    </row>
    <row r="2498" spans="1:5" x14ac:dyDescent="0.25">
      <c r="A2498">
        <v>384.5292</v>
      </c>
      <c r="B2498">
        <v>35.429499999999997</v>
      </c>
      <c r="C2498">
        <v>35.429499999999997</v>
      </c>
      <c r="D2498">
        <v>0</v>
      </c>
      <c r="E2498">
        <v>3.6831</v>
      </c>
    </row>
    <row r="2499" spans="1:5" x14ac:dyDescent="0.25">
      <c r="A2499">
        <v>384.6816</v>
      </c>
      <c r="B2499">
        <v>35.318800000000003</v>
      </c>
      <c r="C2499">
        <v>35.318800000000003</v>
      </c>
      <c r="D2499">
        <v>0</v>
      </c>
      <c r="E2499">
        <v>3.6478000000000002</v>
      </c>
    </row>
    <row r="2500" spans="1:5" x14ac:dyDescent="0.25">
      <c r="A2500">
        <v>384.834</v>
      </c>
      <c r="B2500">
        <v>34.511600000000001</v>
      </c>
      <c r="C2500">
        <v>34.511600000000001</v>
      </c>
      <c r="D2500">
        <v>0</v>
      </c>
      <c r="E2500">
        <v>3.6556999999999999</v>
      </c>
    </row>
    <row r="2501" spans="1:5" x14ac:dyDescent="0.25">
      <c r="A2501">
        <v>384.9864</v>
      </c>
      <c r="B2501">
        <v>33.935200000000002</v>
      </c>
      <c r="C2501">
        <v>33.935200000000002</v>
      </c>
      <c r="D2501">
        <v>0</v>
      </c>
      <c r="E2501">
        <v>3.6373000000000002</v>
      </c>
    </row>
    <row r="2502" spans="1:5" x14ac:dyDescent="0.25">
      <c r="A2502">
        <v>385.1388</v>
      </c>
      <c r="B2502">
        <v>33.524999999999999</v>
      </c>
      <c r="C2502">
        <v>33.524999999999999</v>
      </c>
      <c r="D2502">
        <v>0</v>
      </c>
      <c r="E2502">
        <v>3.5823999999999998</v>
      </c>
    </row>
    <row r="2503" spans="1:5" x14ac:dyDescent="0.25">
      <c r="A2503">
        <v>385.2912</v>
      </c>
      <c r="B2503">
        <v>33.735300000000002</v>
      </c>
      <c r="C2503">
        <v>33.492400000000004</v>
      </c>
      <c r="D2503">
        <v>0.2429</v>
      </c>
      <c r="E2503">
        <v>3.6840999999999999</v>
      </c>
    </row>
    <row r="2504" spans="1:5" x14ac:dyDescent="0.25">
      <c r="A2504">
        <v>385.4436</v>
      </c>
      <c r="B2504">
        <v>33.854700000000001</v>
      </c>
      <c r="C2504">
        <v>33.251800000000003</v>
      </c>
      <c r="D2504">
        <v>0.60289999999999999</v>
      </c>
      <c r="E2504">
        <v>3.8407</v>
      </c>
    </row>
    <row r="2505" spans="1:5" x14ac:dyDescent="0.25">
      <c r="A2505">
        <v>385.596</v>
      </c>
      <c r="B2505">
        <v>33.6995</v>
      </c>
      <c r="C2505">
        <v>33.1785</v>
      </c>
      <c r="D2505">
        <v>0.52110000000000001</v>
      </c>
      <c r="E2505">
        <v>3.7423999999999999</v>
      </c>
    </row>
    <row r="2506" spans="1:5" x14ac:dyDescent="0.25">
      <c r="A2506">
        <v>385.7484</v>
      </c>
      <c r="B2506">
        <v>33.126399999999997</v>
      </c>
      <c r="C2506">
        <v>32.3003</v>
      </c>
      <c r="D2506">
        <v>0.82620000000000005</v>
      </c>
      <c r="E2506">
        <v>4.1177999999999999</v>
      </c>
    </row>
    <row r="2507" spans="1:5" x14ac:dyDescent="0.25">
      <c r="A2507">
        <v>385.9008</v>
      </c>
      <c r="B2507">
        <v>32.976300000000002</v>
      </c>
      <c r="C2507">
        <v>32.181800000000003</v>
      </c>
      <c r="D2507">
        <v>0.79449999999999998</v>
      </c>
      <c r="E2507">
        <v>4.0384000000000002</v>
      </c>
    </row>
    <row r="2508" spans="1:5" x14ac:dyDescent="0.25">
      <c r="A2508">
        <v>386.0532</v>
      </c>
      <c r="B2508">
        <v>31.802600000000002</v>
      </c>
      <c r="C2508">
        <v>30.732399999999998</v>
      </c>
      <c r="D2508">
        <v>1.0701000000000001</v>
      </c>
      <c r="E2508">
        <v>4.5315000000000003</v>
      </c>
    </row>
    <row r="2509" spans="1:5" x14ac:dyDescent="0.25">
      <c r="A2509">
        <v>386.2056</v>
      </c>
      <c r="B2509">
        <v>32.1248</v>
      </c>
      <c r="C2509">
        <v>30.529599999999999</v>
      </c>
      <c r="D2509">
        <v>1.5952</v>
      </c>
      <c r="E2509">
        <v>4.9927000000000001</v>
      </c>
    </row>
    <row r="2510" spans="1:5" x14ac:dyDescent="0.25">
      <c r="A2510">
        <v>386.358</v>
      </c>
      <c r="B2510">
        <v>31.9528</v>
      </c>
      <c r="C2510">
        <v>30.209199999999999</v>
      </c>
      <c r="D2510">
        <v>1.7437</v>
      </c>
      <c r="E2510">
        <v>5.2686000000000002</v>
      </c>
    </row>
    <row r="2511" spans="1:5" x14ac:dyDescent="0.25">
      <c r="A2511">
        <v>386.5104</v>
      </c>
      <c r="B2511">
        <v>32.127600000000001</v>
      </c>
      <c r="C2511">
        <v>30.341100000000001</v>
      </c>
      <c r="D2511">
        <v>1.7865</v>
      </c>
      <c r="E2511">
        <v>5.2752999999999997</v>
      </c>
    </row>
    <row r="2512" spans="1:5" x14ac:dyDescent="0.25">
      <c r="A2512">
        <v>386.6628</v>
      </c>
      <c r="B2512">
        <v>31.481100000000001</v>
      </c>
      <c r="C2512">
        <v>30.365200000000002</v>
      </c>
      <c r="D2512">
        <v>1.1157999999999999</v>
      </c>
      <c r="E2512">
        <v>4.6302000000000003</v>
      </c>
    </row>
    <row r="2513" spans="1:5" x14ac:dyDescent="0.25">
      <c r="A2513">
        <v>386.8152</v>
      </c>
      <c r="B2513">
        <v>30.352799999999998</v>
      </c>
      <c r="C2513">
        <v>29.376999999999999</v>
      </c>
      <c r="D2513">
        <v>0.9758</v>
      </c>
      <c r="E2513">
        <v>4.8342999999999998</v>
      </c>
    </row>
    <row r="2514" spans="1:5" x14ac:dyDescent="0.25">
      <c r="A2514">
        <v>386.9676</v>
      </c>
      <c r="B2514">
        <v>30.091699999999999</v>
      </c>
      <c r="C2514">
        <v>29.405100000000001</v>
      </c>
      <c r="D2514">
        <v>0.68659999999999999</v>
      </c>
      <c r="E2514">
        <v>4.6714000000000002</v>
      </c>
    </row>
    <row r="2515" spans="1:5" x14ac:dyDescent="0.25">
      <c r="A2515">
        <v>387.12</v>
      </c>
      <c r="B2515">
        <v>29.900400000000001</v>
      </c>
      <c r="C2515">
        <v>29.418199999999999</v>
      </c>
      <c r="D2515">
        <v>0.48220000000000002</v>
      </c>
      <c r="E2515">
        <v>4.4862000000000002</v>
      </c>
    </row>
    <row r="2516" spans="1:5" x14ac:dyDescent="0.25">
      <c r="A2516">
        <v>387.2724</v>
      </c>
      <c r="B2516">
        <v>29.361699999999999</v>
      </c>
      <c r="C2516">
        <v>29.112100000000002</v>
      </c>
      <c r="D2516">
        <v>0.2495</v>
      </c>
      <c r="E2516">
        <v>4.3555999999999999</v>
      </c>
    </row>
    <row r="2517" spans="1:5" x14ac:dyDescent="0.25">
      <c r="A2517">
        <v>387.4248</v>
      </c>
      <c r="B2517">
        <v>29.3279</v>
      </c>
      <c r="C2517">
        <v>29.233499999999999</v>
      </c>
      <c r="D2517">
        <v>9.4500000000000001E-2</v>
      </c>
      <c r="E2517">
        <v>4.1454000000000004</v>
      </c>
    </row>
    <row r="2518" spans="1:5" x14ac:dyDescent="0.25">
      <c r="A2518">
        <v>387.5772</v>
      </c>
      <c r="B2518">
        <v>29.368099999999998</v>
      </c>
      <c r="C2518">
        <v>29.110199999999999</v>
      </c>
      <c r="D2518">
        <v>0.25790000000000002</v>
      </c>
      <c r="E2518">
        <v>4.2195999999999998</v>
      </c>
    </row>
    <row r="2519" spans="1:5" x14ac:dyDescent="0.25">
      <c r="A2519">
        <v>387.7296</v>
      </c>
      <c r="B2519">
        <v>30.606999999999999</v>
      </c>
      <c r="C2519">
        <v>30.474799999999998</v>
      </c>
      <c r="D2519">
        <v>0.13220000000000001</v>
      </c>
      <c r="E2519">
        <v>3.9883000000000002</v>
      </c>
    </row>
    <row r="2520" spans="1:5" x14ac:dyDescent="0.25">
      <c r="A2520">
        <v>387.88200000000001</v>
      </c>
      <c r="B2520">
        <v>30.008500000000002</v>
      </c>
      <c r="C2520">
        <v>29.9178</v>
      </c>
      <c r="D2520">
        <v>9.06E-2</v>
      </c>
      <c r="E2520">
        <v>4.0472000000000001</v>
      </c>
    </row>
    <row r="2521" spans="1:5" x14ac:dyDescent="0.25">
      <c r="A2521">
        <v>388.03440000000001</v>
      </c>
      <c r="B2521">
        <v>29.481400000000001</v>
      </c>
      <c r="C2521">
        <v>29.481400000000001</v>
      </c>
      <c r="D2521">
        <v>0</v>
      </c>
      <c r="E2521">
        <v>3.9895</v>
      </c>
    </row>
    <row r="2522" spans="1:5" x14ac:dyDescent="0.25">
      <c r="A2522">
        <v>388.18680000000001</v>
      </c>
      <c r="B2522">
        <v>28.793900000000001</v>
      </c>
      <c r="C2522">
        <v>28.793900000000001</v>
      </c>
      <c r="D2522">
        <v>0</v>
      </c>
      <c r="E2522">
        <v>3.9914999999999998</v>
      </c>
    </row>
    <row r="2523" spans="1:5" x14ac:dyDescent="0.25">
      <c r="A2523">
        <v>388.33920000000001</v>
      </c>
      <c r="B2523">
        <v>28.8932</v>
      </c>
      <c r="C2523">
        <v>28.8932</v>
      </c>
      <c r="D2523">
        <v>0</v>
      </c>
      <c r="E2523">
        <v>3.9539</v>
      </c>
    </row>
    <row r="2524" spans="1:5" x14ac:dyDescent="0.25">
      <c r="A2524">
        <v>388.49160000000001</v>
      </c>
      <c r="B2524">
        <v>29.6892</v>
      </c>
      <c r="C2524">
        <v>29.6892</v>
      </c>
      <c r="D2524">
        <v>0</v>
      </c>
      <c r="E2524">
        <v>3.8567999999999998</v>
      </c>
    </row>
    <row r="2525" spans="1:5" x14ac:dyDescent="0.25">
      <c r="A2525">
        <v>388.64400000000001</v>
      </c>
      <c r="B2525">
        <v>29.5671</v>
      </c>
      <c r="C2525">
        <v>29.5671</v>
      </c>
      <c r="D2525">
        <v>0</v>
      </c>
      <c r="E2525">
        <v>3.7974000000000001</v>
      </c>
    </row>
    <row r="2526" spans="1:5" x14ac:dyDescent="0.25">
      <c r="A2526">
        <v>388.79640000000001</v>
      </c>
      <c r="B2526">
        <v>30.2255</v>
      </c>
      <c r="C2526">
        <v>30.2255</v>
      </c>
      <c r="D2526">
        <v>0</v>
      </c>
      <c r="E2526">
        <v>3.7086000000000001</v>
      </c>
    </row>
    <row r="2527" spans="1:5" x14ac:dyDescent="0.25">
      <c r="A2527">
        <v>388.94880000000001</v>
      </c>
      <c r="B2527">
        <v>31.049700000000001</v>
      </c>
      <c r="C2527">
        <v>30.8992</v>
      </c>
      <c r="D2527">
        <v>0.15049999999999999</v>
      </c>
      <c r="E2527">
        <v>3.7115</v>
      </c>
    </row>
    <row r="2528" spans="1:5" x14ac:dyDescent="0.25">
      <c r="A2528">
        <v>389.10120000000001</v>
      </c>
      <c r="B2528">
        <v>31.4437</v>
      </c>
      <c r="C2528">
        <v>31.4084</v>
      </c>
      <c r="D2528">
        <v>3.5299999999999998E-2</v>
      </c>
      <c r="E2528">
        <v>3.6353</v>
      </c>
    </row>
    <row r="2529" spans="1:5" x14ac:dyDescent="0.25">
      <c r="A2529">
        <v>389.25360000000001</v>
      </c>
      <c r="B2529">
        <v>31.3186</v>
      </c>
      <c r="C2529">
        <v>31.231100000000001</v>
      </c>
      <c r="D2529">
        <v>8.7499999999999994E-2</v>
      </c>
      <c r="E2529">
        <v>3.6831</v>
      </c>
    </row>
    <row r="2530" spans="1:5" x14ac:dyDescent="0.25">
      <c r="A2530">
        <v>389.40600000000001</v>
      </c>
      <c r="B2530">
        <v>30.744299999999999</v>
      </c>
      <c r="C2530">
        <v>30.650300000000001</v>
      </c>
      <c r="D2530">
        <v>9.4E-2</v>
      </c>
      <c r="E2530">
        <v>3.7309000000000001</v>
      </c>
    </row>
    <row r="2531" spans="1:5" x14ac:dyDescent="0.25">
      <c r="A2531">
        <v>389.55840000000001</v>
      </c>
      <c r="B2531">
        <v>31.260200000000001</v>
      </c>
      <c r="C2531">
        <v>31.217099999999999</v>
      </c>
      <c r="D2531">
        <v>4.2999999999999997E-2</v>
      </c>
      <c r="E2531">
        <v>3.5954000000000002</v>
      </c>
    </row>
    <row r="2532" spans="1:5" x14ac:dyDescent="0.25">
      <c r="A2532">
        <v>389.71080000000001</v>
      </c>
      <c r="B2532">
        <v>32.330100000000002</v>
      </c>
      <c r="C2532">
        <v>31.9132</v>
      </c>
      <c r="D2532">
        <v>0.41689999999999999</v>
      </c>
      <c r="E2532">
        <v>3.8690000000000002</v>
      </c>
    </row>
    <row r="2533" spans="1:5" x14ac:dyDescent="0.25">
      <c r="A2533">
        <v>389.86320000000001</v>
      </c>
      <c r="B2533">
        <v>33.050600000000003</v>
      </c>
      <c r="C2533">
        <v>32.859200000000001</v>
      </c>
      <c r="D2533">
        <v>0.19139999999999999</v>
      </c>
      <c r="E2533">
        <v>3.6724999999999999</v>
      </c>
    </row>
    <row r="2534" spans="1:5" x14ac:dyDescent="0.25">
      <c r="A2534">
        <v>390.01560000000001</v>
      </c>
      <c r="B2534">
        <v>33.085799999999999</v>
      </c>
      <c r="C2534">
        <v>33.08</v>
      </c>
      <c r="D2534">
        <v>5.7999999999999996E-3</v>
      </c>
      <c r="E2534">
        <v>3.4918999999999998</v>
      </c>
    </row>
    <row r="2535" spans="1:5" x14ac:dyDescent="0.25">
      <c r="A2535">
        <v>390.16800000000001</v>
      </c>
      <c r="B2535">
        <v>33.235700000000001</v>
      </c>
      <c r="C2535">
        <v>33.0473</v>
      </c>
      <c r="D2535">
        <v>0.18840000000000001</v>
      </c>
      <c r="E2535">
        <v>3.5878000000000001</v>
      </c>
    </row>
    <row r="2536" spans="1:5" x14ac:dyDescent="0.25">
      <c r="A2536">
        <v>390.32040000000001</v>
      </c>
      <c r="B2536">
        <v>33.457500000000003</v>
      </c>
      <c r="C2536">
        <v>33.302399999999999</v>
      </c>
      <c r="D2536">
        <v>0.15509999999999999</v>
      </c>
      <c r="E2536">
        <v>3.6372</v>
      </c>
    </row>
    <row r="2537" spans="1:5" x14ac:dyDescent="0.25">
      <c r="A2537">
        <v>390.47280000000001</v>
      </c>
      <c r="B2537">
        <v>33.575000000000003</v>
      </c>
      <c r="C2537">
        <v>33.456499999999998</v>
      </c>
      <c r="D2537">
        <v>0.11849999999999999</v>
      </c>
      <c r="E2537">
        <v>3.5836999999999999</v>
      </c>
    </row>
    <row r="2538" spans="1:5" x14ac:dyDescent="0.25">
      <c r="A2538">
        <v>390.62520000000001</v>
      </c>
      <c r="B2538">
        <v>32.982599999999998</v>
      </c>
      <c r="C2538">
        <v>32.777099999999997</v>
      </c>
      <c r="D2538">
        <v>0.20549999999999999</v>
      </c>
      <c r="E2538">
        <v>3.6937000000000002</v>
      </c>
    </row>
    <row r="2539" spans="1:5" x14ac:dyDescent="0.25">
      <c r="A2539">
        <v>390.77760000000001</v>
      </c>
      <c r="B2539">
        <v>33.498600000000003</v>
      </c>
      <c r="C2539">
        <v>33.153300000000002</v>
      </c>
      <c r="D2539">
        <v>0.3453</v>
      </c>
      <c r="E2539">
        <v>3.7498999999999998</v>
      </c>
    </row>
    <row r="2540" spans="1:5" x14ac:dyDescent="0.25">
      <c r="A2540">
        <v>390.93</v>
      </c>
      <c r="B2540">
        <v>33.809399999999997</v>
      </c>
      <c r="C2540">
        <v>33.408099999999997</v>
      </c>
      <c r="D2540">
        <v>0.4012</v>
      </c>
      <c r="E2540">
        <v>3.7877000000000001</v>
      </c>
    </row>
    <row r="2541" spans="1:5" x14ac:dyDescent="0.25">
      <c r="A2541">
        <v>391.08240000000001</v>
      </c>
      <c r="B2541">
        <v>34.000300000000003</v>
      </c>
      <c r="C2541">
        <v>33.250799999999998</v>
      </c>
      <c r="D2541">
        <v>0.74950000000000006</v>
      </c>
      <c r="E2541">
        <v>4.07</v>
      </c>
    </row>
    <row r="2542" spans="1:5" x14ac:dyDescent="0.25">
      <c r="A2542">
        <v>391.23480000000001</v>
      </c>
      <c r="B2542">
        <v>33.797400000000003</v>
      </c>
      <c r="C2542">
        <v>33.095700000000001</v>
      </c>
      <c r="D2542">
        <v>0.70169999999999999</v>
      </c>
      <c r="E2542">
        <v>4.0652999999999997</v>
      </c>
    </row>
    <row r="2543" spans="1:5" x14ac:dyDescent="0.25">
      <c r="A2543">
        <v>391.38720000000001</v>
      </c>
      <c r="B2543">
        <v>33.464599999999997</v>
      </c>
      <c r="C2543">
        <v>32.691099999999999</v>
      </c>
      <c r="D2543">
        <v>0.77359999999999995</v>
      </c>
      <c r="E2543">
        <v>4.1085000000000003</v>
      </c>
    </row>
    <row r="2544" spans="1:5" x14ac:dyDescent="0.25">
      <c r="A2544">
        <v>391.53960000000001</v>
      </c>
      <c r="B2544">
        <v>34.026800000000001</v>
      </c>
      <c r="C2544">
        <v>32.782299999999999</v>
      </c>
      <c r="D2544">
        <v>1.2444999999999999</v>
      </c>
      <c r="E2544">
        <v>4.3764000000000003</v>
      </c>
    </row>
    <row r="2545" spans="1:5" x14ac:dyDescent="0.25">
      <c r="A2545">
        <v>391.69200000000001</v>
      </c>
      <c r="B2545">
        <v>34.385899999999999</v>
      </c>
      <c r="C2545">
        <v>33.209400000000002</v>
      </c>
      <c r="D2545">
        <v>1.1765000000000001</v>
      </c>
      <c r="E2545">
        <v>4.2633000000000001</v>
      </c>
    </row>
    <row r="2546" spans="1:5" x14ac:dyDescent="0.25">
      <c r="A2546">
        <v>391.84440000000001</v>
      </c>
      <c r="B2546">
        <v>34.703800000000001</v>
      </c>
      <c r="C2546">
        <v>33.4726</v>
      </c>
      <c r="D2546">
        <v>1.2312000000000001</v>
      </c>
      <c r="E2546">
        <v>4.2267999999999999</v>
      </c>
    </row>
    <row r="2547" spans="1:5" x14ac:dyDescent="0.25">
      <c r="A2547">
        <v>391.99680000000001</v>
      </c>
      <c r="B2547">
        <v>34.482100000000003</v>
      </c>
      <c r="C2547">
        <v>33.2791</v>
      </c>
      <c r="D2547">
        <v>1.2030000000000001</v>
      </c>
      <c r="E2547">
        <v>4.1650999999999998</v>
      </c>
    </row>
    <row r="2548" spans="1:5" x14ac:dyDescent="0.25">
      <c r="A2548">
        <v>392.14920000000001</v>
      </c>
      <c r="B2548">
        <v>34.462499999999999</v>
      </c>
      <c r="C2548">
        <v>33.189100000000003</v>
      </c>
      <c r="D2548">
        <v>1.2734000000000001</v>
      </c>
      <c r="E2548">
        <v>4.2285000000000004</v>
      </c>
    </row>
    <row r="2549" spans="1:5" x14ac:dyDescent="0.25">
      <c r="A2549">
        <v>392.30160000000001</v>
      </c>
      <c r="B2549">
        <v>35.408799999999999</v>
      </c>
      <c r="C2549">
        <v>34.453600000000002</v>
      </c>
      <c r="D2549">
        <v>0.95509999999999995</v>
      </c>
      <c r="E2549">
        <v>3.9923999999999999</v>
      </c>
    </row>
    <row r="2550" spans="1:5" x14ac:dyDescent="0.25">
      <c r="A2550">
        <v>392.45400000000001</v>
      </c>
      <c r="B2550">
        <v>36.080199999999998</v>
      </c>
      <c r="C2550">
        <v>35.233199999999997</v>
      </c>
      <c r="D2550">
        <v>0.84699999999999998</v>
      </c>
      <c r="E2550">
        <v>3.9514999999999998</v>
      </c>
    </row>
    <row r="2551" spans="1:5" x14ac:dyDescent="0.25">
      <c r="A2551">
        <v>392.60640000000001</v>
      </c>
      <c r="B2551">
        <v>36.5212</v>
      </c>
      <c r="C2551">
        <v>36.0124</v>
      </c>
      <c r="D2551">
        <v>0.50870000000000004</v>
      </c>
      <c r="E2551">
        <v>3.7444999999999999</v>
      </c>
    </row>
    <row r="2552" spans="1:5" x14ac:dyDescent="0.25">
      <c r="A2552">
        <v>392.75880000000001</v>
      </c>
      <c r="B2552">
        <v>36.106900000000003</v>
      </c>
      <c r="C2552">
        <v>35.828400000000002</v>
      </c>
      <c r="D2552">
        <v>0.27839999999999998</v>
      </c>
      <c r="E2552">
        <v>3.6240000000000001</v>
      </c>
    </row>
    <row r="2553" spans="1:5" x14ac:dyDescent="0.25">
      <c r="A2553">
        <v>392.91120000000001</v>
      </c>
      <c r="B2553">
        <v>36.613700000000001</v>
      </c>
      <c r="C2553">
        <v>36.252499999999998</v>
      </c>
      <c r="D2553">
        <v>0.36120000000000002</v>
      </c>
      <c r="E2553">
        <v>3.6572</v>
      </c>
    </row>
    <row r="2554" spans="1:5" x14ac:dyDescent="0.25">
      <c r="A2554">
        <v>393.06360000000001</v>
      </c>
      <c r="B2554">
        <v>37.061199999999999</v>
      </c>
      <c r="C2554">
        <v>36.796500000000002</v>
      </c>
      <c r="D2554">
        <v>0.26479999999999998</v>
      </c>
      <c r="E2554">
        <v>3.6573000000000002</v>
      </c>
    </row>
    <row r="2555" spans="1:5" x14ac:dyDescent="0.25">
      <c r="A2555">
        <v>393.21600000000001</v>
      </c>
      <c r="B2555">
        <v>36.632899999999999</v>
      </c>
      <c r="C2555">
        <v>36.632899999999999</v>
      </c>
      <c r="D2555">
        <v>0</v>
      </c>
      <c r="E2555">
        <v>3.5316999999999998</v>
      </c>
    </row>
    <row r="2556" spans="1:5" x14ac:dyDescent="0.25">
      <c r="A2556">
        <v>393.36840000000001</v>
      </c>
      <c r="B2556">
        <v>36.060699999999997</v>
      </c>
      <c r="C2556">
        <v>36.060699999999997</v>
      </c>
      <c r="D2556">
        <v>0</v>
      </c>
      <c r="E2556">
        <v>3.5682</v>
      </c>
    </row>
    <row r="2557" spans="1:5" x14ac:dyDescent="0.25">
      <c r="A2557">
        <v>393.52080000000001</v>
      </c>
      <c r="B2557">
        <v>35.830500000000001</v>
      </c>
      <c r="C2557">
        <v>35.830500000000001</v>
      </c>
      <c r="D2557">
        <v>0</v>
      </c>
      <c r="E2557">
        <v>3.6326999999999998</v>
      </c>
    </row>
    <row r="2558" spans="1:5" x14ac:dyDescent="0.25">
      <c r="A2558">
        <v>393.67320000000001</v>
      </c>
      <c r="B2558">
        <v>35.598100000000002</v>
      </c>
      <c r="C2558">
        <v>35.598100000000002</v>
      </c>
      <c r="D2558">
        <v>0</v>
      </c>
      <c r="E2558">
        <v>3.6326000000000001</v>
      </c>
    </row>
    <row r="2559" spans="1:5" x14ac:dyDescent="0.25">
      <c r="A2559">
        <v>393.82560000000001</v>
      </c>
      <c r="B2559">
        <v>35.580300000000001</v>
      </c>
      <c r="C2559">
        <v>35.580300000000001</v>
      </c>
      <c r="D2559">
        <v>0</v>
      </c>
      <c r="E2559">
        <v>3.6728999999999998</v>
      </c>
    </row>
    <row r="2560" spans="1:5" x14ac:dyDescent="0.25">
      <c r="A2560">
        <v>393.97800000000001</v>
      </c>
      <c r="B2560">
        <v>35.003300000000003</v>
      </c>
      <c r="C2560">
        <v>35.003300000000003</v>
      </c>
      <c r="D2560">
        <v>0</v>
      </c>
      <c r="E2560">
        <v>3.6459000000000001</v>
      </c>
    </row>
    <row r="2561" spans="1:5" x14ac:dyDescent="0.25">
      <c r="A2561">
        <v>394.13040000000001</v>
      </c>
      <c r="B2561">
        <v>34.293100000000003</v>
      </c>
      <c r="C2561">
        <v>34.258000000000003</v>
      </c>
      <c r="D2561">
        <v>3.5000000000000003E-2</v>
      </c>
      <c r="E2561">
        <v>3.7913000000000001</v>
      </c>
    </row>
    <row r="2562" spans="1:5" x14ac:dyDescent="0.25">
      <c r="A2562">
        <v>394.28280000000001</v>
      </c>
      <c r="B2562">
        <v>34.006399999999999</v>
      </c>
      <c r="C2562">
        <v>33.8735</v>
      </c>
      <c r="D2562">
        <v>0.13289999999999999</v>
      </c>
      <c r="E2562">
        <v>3.7976999999999999</v>
      </c>
    </row>
    <row r="2563" spans="1:5" x14ac:dyDescent="0.25">
      <c r="A2563">
        <v>394.43520000000001</v>
      </c>
      <c r="B2563">
        <v>35.352899999999998</v>
      </c>
      <c r="C2563">
        <v>35.225299999999997</v>
      </c>
      <c r="D2563">
        <v>0.12770000000000001</v>
      </c>
      <c r="E2563">
        <v>3.7721</v>
      </c>
    </row>
    <row r="2564" spans="1:5" x14ac:dyDescent="0.25">
      <c r="A2564">
        <v>394.58760000000001</v>
      </c>
      <c r="B2564">
        <v>35.924100000000003</v>
      </c>
      <c r="C2564">
        <v>35.702500000000001</v>
      </c>
      <c r="D2564">
        <v>0.2215</v>
      </c>
      <c r="E2564">
        <v>3.7778</v>
      </c>
    </row>
    <row r="2565" spans="1:5" x14ac:dyDescent="0.25">
      <c r="A2565">
        <v>394.74</v>
      </c>
      <c r="B2565">
        <v>35.406599999999997</v>
      </c>
      <c r="C2565">
        <v>35.281399999999998</v>
      </c>
      <c r="D2565">
        <v>0.12520000000000001</v>
      </c>
      <c r="E2565">
        <v>3.7199</v>
      </c>
    </row>
    <row r="2566" spans="1:5" x14ac:dyDescent="0.25">
      <c r="A2566">
        <v>394.89240000000001</v>
      </c>
      <c r="B2566">
        <v>35.447899999999997</v>
      </c>
      <c r="C2566">
        <v>35.279499999999999</v>
      </c>
      <c r="D2566">
        <v>0.16839999999999999</v>
      </c>
      <c r="E2566">
        <v>3.7132999999999998</v>
      </c>
    </row>
    <row r="2567" spans="1:5" x14ac:dyDescent="0.25">
      <c r="A2567">
        <v>395.04480000000001</v>
      </c>
      <c r="B2567">
        <v>35.782699999999998</v>
      </c>
      <c r="C2567">
        <v>35.477800000000002</v>
      </c>
      <c r="D2567">
        <v>0.30499999999999999</v>
      </c>
      <c r="E2567">
        <v>3.7526999999999999</v>
      </c>
    </row>
    <row r="2568" spans="1:5" x14ac:dyDescent="0.25">
      <c r="A2568">
        <v>395.19720000000001</v>
      </c>
      <c r="B2568">
        <v>35.865099999999998</v>
      </c>
      <c r="C2568">
        <v>35.673400000000001</v>
      </c>
      <c r="D2568">
        <v>0.19170000000000001</v>
      </c>
      <c r="E2568">
        <v>3.7111000000000001</v>
      </c>
    </row>
    <row r="2569" spans="1:5" x14ac:dyDescent="0.25">
      <c r="A2569">
        <v>395.34960000000001</v>
      </c>
      <c r="B2569">
        <v>36.498199999999997</v>
      </c>
      <c r="C2569">
        <v>36.197299999999998</v>
      </c>
      <c r="D2569">
        <v>0.3009</v>
      </c>
      <c r="E2569">
        <v>3.8382999999999998</v>
      </c>
    </row>
    <row r="2570" spans="1:5" x14ac:dyDescent="0.25">
      <c r="A2570">
        <v>395.50200000000001</v>
      </c>
      <c r="B2570">
        <v>37.002499999999998</v>
      </c>
      <c r="C2570">
        <v>36.801200000000001</v>
      </c>
      <c r="D2570">
        <v>0.2014</v>
      </c>
      <c r="E2570">
        <v>3.7176</v>
      </c>
    </row>
    <row r="2571" spans="1:5" x14ac:dyDescent="0.25">
      <c r="A2571">
        <v>395.65440000000001</v>
      </c>
      <c r="B2571">
        <v>37.370399999999997</v>
      </c>
      <c r="C2571">
        <v>37.370399999999997</v>
      </c>
      <c r="D2571">
        <v>0</v>
      </c>
      <c r="E2571">
        <v>3.5566</v>
      </c>
    </row>
    <row r="2572" spans="1:5" x14ac:dyDescent="0.25">
      <c r="A2572">
        <v>395.80680000000001</v>
      </c>
      <c r="B2572">
        <v>37.884500000000003</v>
      </c>
      <c r="C2572">
        <v>37.884500000000003</v>
      </c>
      <c r="D2572">
        <v>0</v>
      </c>
      <c r="E2572">
        <v>3.3879000000000001</v>
      </c>
    </row>
    <row r="2573" spans="1:5" x14ac:dyDescent="0.25">
      <c r="A2573">
        <v>395.95920000000001</v>
      </c>
      <c r="B2573">
        <v>37.973100000000002</v>
      </c>
      <c r="C2573">
        <v>37.973100000000002</v>
      </c>
      <c r="D2573">
        <v>0</v>
      </c>
      <c r="E2573">
        <v>3.3913000000000002</v>
      </c>
    </row>
    <row r="2574" spans="1:5" x14ac:dyDescent="0.25">
      <c r="A2574">
        <v>396.11160000000001</v>
      </c>
      <c r="B2574">
        <v>37.560200000000002</v>
      </c>
      <c r="C2574">
        <v>37.560200000000002</v>
      </c>
      <c r="D2574">
        <v>0</v>
      </c>
      <c r="E2574">
        <v>3.3711000000000002</v>
      </c>
    </row>
    <row r="2575" spans="1:5" x14ac:dyDescent="0.25">
      <c r="A2575">
        <v>396.26400000000001</v>
      </c>
      <c r="B2575">
        <v>36.792200000000001</v>
      </c>
      <c r="C2575">
        <v>36.792200000000001</v>
      </c>
      <c r="D2575">
        <v>0</v>
      </c>
      <c r="E2575">
        <v>3.4338000000000002</v>
      </c>
    </row>
    <row r="2576" spans="1:5" x14ac:dyDescent="0.25">
      <c r="A2576">
        <v>396.41640000000001</v>
      </c>
      <c r="B2576">
        <v>37.123699999999999</v>
      </c>
      <c r="C2576">
        <v>37.123699999999999</v>
      </c>
      <c r="D2576">
        <v>0</v>
      </c>
      <c r="E2576">
        <v>3.3409</v>
      </c>
    </row>
    <row r="2577" spans="1:5" x14ac:dyDescent="0.25">
      <c r="A2577">
        <v>396.56880000000001</v>
      </c>
      <c r="B2577">
        <v>37.386000000000003</v>
      </c>
      <c r="C2577">
        <v>37.386000000000003</v>
      </c>
      <c r="D2577">
        <v>0</v>
      </c>
      <c r="E2577">
        <v>3.3121</v>
      </c>
    </row>
    <row r="2578" spans="1:5" x14ac:dyDescent="0.25">
      <c r="A2578">
        <v>396.72120000000001</v>
      </c>
      <c r="B2578">
        <v>37.683999999999997</v>
      </c>
      <c r="C2578">
        <v>37.683999999999997</v>
      </c>
      <c r="D2578">
        <v>0</v>
      </c>
      <c r="E2578">
        <v>3.3252000000000002</v>
      </c>
    </row>
    <row r="2579" spans="1:5" x14ac:dyDescent="0.25">
      <c r="A2579">
        <v>396.87360000000001</v>
      </c>
      <c r="B2579">
        <v>37.568300000000001</v>
      </c>
      <c r="C2579">
        <v>37.568300000000001</v>
      </c>
      <c r="D2579">
        <v>0</v>
      </c>
      <c r="E2579">
        <v>3.3420000000000001</v>
      </c>
    </row>
    <row r="2580" spans="1:5" x14ac:dyDescent="0.25">
      <c r="A2580">
        <v>397.02600000000001</v>
      </c>
      <c r="B2580">
        <v>37.217300000000002</v>
      </c>
      <c r="C2580">
        <v>37.217300000000002</v>
      </c>
      <c r="D2580">
        <v>0</v>
      </c>
      <c r="E2580">
        <v>3.3397000000000001</v>
      </c>
    </row>
    <row r="2581" spans="1:5" x14ac:dyDescent="0.25">
      <c r="A2581">
        <v>397.17840000000001</v>
      </c>
      <c r="B2581">
        <v>36.007199999999997</v>
      </c>
      <c r="C2581">
        <v>36.007199999999997</v>
      </c>
      <c r="D2581">
        <v>0</v>
      </c>
      <c r="E2581">
        <v>3.4771000000000001</v>
      </c>
    </row>
    <row r="2582" spans="1:5" x14ac:dyDescent="0.25">
      <c r="A2582">
        <v>397.33080000000001</v>
      </c>
      <c r="B2582">
        <v>35.5807</v>
      </c>
      <c r="C2582">
        <v>35.5807</v>
      </c>
      <c r="D2582">
        <v>0</v>
      </c>
      <c r="E2582">
        <v>3.5750999999999999</v>
      </c>
    </row>
    <row r="2583" spans="1:5" x14ac:dyDescent="0.25">
      <c r="A2583">
        <v>397.48320000000001</v>
      </c>
      <c r="B2583">
        <v>35.662300000000002</v>
      </c>
      <c r="C2583">
        <v>35.662300000000002</v>
      </c>
      <c r="D2583">
        <v>0</v>
      </c>
      <c r="E2583">
        <v>3.58</v>
      </c>
    </row>
    <row r="2584" spans="1:5" x14ac:dyDescent="0.25">
      <c r="A2584">
        <v>397.63560000000001</v>
      </c>
      <c r="B2584">
        <v>35.306800000000003</v>
      </c>
      <c r="C2584">
        <v>35.306800000000003</v>
      </c>
      <c r="D2584">
        <v>0</v>
      </c>
      <c r="E2584">
        <v>3.5367000000000002</v>
      </c>
    </row>
    <row r="2585" spans="1:5" x14ac:dyDescent="0.25">
      <c r="A2585">
        <v>397.78800000000001</v>
      </c>
      <c r="B2585">
        <v>35.188800000000001</v>
      </c>
      <c r="C2585">
        <v>35.188800000000001</v>
      </c>
      <c r="D2585">
        <v>0</v>
      </c>
      <c r="E2585">
        <v>3.4478</v>
      </c>
    </row>
    <row r="2586" spans="1:5" x14ac:dyDescent="0.25">
      <c r="A2586">
        <v>397.94040000000001</v>
      </c>
      <c r="B2586">
        <v>35.590200000000003</v>
      </c>
      <c r="C2586">
        <v>35.590200000000003</v>
      </c>
      <c r="D2586">
        <v>0</v>
      </c>
      <c r="E2586">
        <v>3.4390000000000001</v>
      </c>
    </row>
    <row r="2587" spans="1:5" x14ac:dyDescent="0.25">
      <c r="A2587">
        <v>398.09280000000001</v>
      </c>
      <c r="B2587">
        <v>35.748399999999997</v>
      </c>
      <c r="C2587">
        <v>35.748399999999997</v>
      </c>
      <c r="D2587">
        <v>0</v>
      </c>
      <c r="E2587">
        <v>3.5596999999999999</v>
      </c>
    </row>
    <row r="2588" spans="1:5" x14ac:dyDescent="0.25">
      <c r="A2588">
        <v>398.24520000000001</v>
      </c>
      <c r="B2588">
        <v>35.623800000000003</v>
      </c>
      <c r="C2588">
        <v>35.623800000000003</v>
      </c>
      <c r="D2588">
        <v>0</v>
      </c>
      <c r="E2588">
        <v>3.6307999999999998</v>
      </c>
    </row>
    <row r="2589" spans="1:5" x14ac:dyDescent="0.25">
      <c r="A2589">
        <v>398.39760000000001</v>
      </c>
      <c r="B2589">
        <v>34.9754</v>
      </c>
      <c r="C2589">
        <v>34.9754</v>
      </c>
      <c r="D2589">
        <v>0</v>
      </c>
      <c r="E2589">
        <v>3.7134999999999998</v>
      </c>
    </row>
    <row r="2590" spans="1:5" x14ac:dyDescent="0.25">
      <c r="A2590">
        <v>398.55</v>
      </c>
      <c r="B2590">
        <v>34.7898</v>
      </c>
      <c r="C2590">
        <v>34.7898</v>
      </c>
      <c r="D2590">
        <v>0</v>
      </c>
      <c r="E2590">
        <v>3.6987999999999999</v>
      </c>
    </row>
    <row r="2591" spans="1:5" x14ac:dyDescent="0.25">
      <c r="A2591">
        <v>398.70240000000001</v>
      </c>
      <c r="B2591">
        <v>35.206699999999998</v>
      </c>
      <c r="C2591">
        <v>35.206699999999998</v>
      </c>
      <c r="D2591">
        <v>0</v>
      </c>
      <c r="E2591">
        <v>3.6838000000000002</v>
      </c>
    </row>
    <row r="2592" spans="1:5" x14ac:dyDescent="0.25">
      <c r="A2592">
        <v>398.85480000000001</v>
      </c>
      <c r="B2592">
        <v>35.881100000000004</v>
      </c>
      <c r="C2592">
        <v>35.881100000000004</v>
      </c>
      <c r="D2592">
        <v>0</v>
      </c>
      <c r="E2592">
        <v>3.6585000000000001</v>
      </c>
    </row>
    <row r="2593" spans="1:5" x14ac:dyDescent="0.25">
      <c r="A2593">
        <v>399.00720000000001</v>
      </c>
      <c r="B2593">
        <v>36.318600000000004</v>
      </c>
      <c r="C2593">
        <v>36.318600000000004</v>
      </c>
      <c r="D2593">
        <v>0</v>
      </c>
      <c r="E2593">
        <v>3.5720999999999998</v>
      </c>
    </row>
    <row r="2594" spans="1:5" x14ac:dyDescent="0.25">
      <c r="A2594">
        <v>399.15960000000001</v>
      </c>
      <c r="B2594">
        <v>35.895200000000003</v>
      </c>
      <c r="C2594">
        <v>35.895200000000003</v>
      </c>
      <c r="D2594">
        <v>0</v>
      </c>
      <c r="E2594">
        <v>3.6324999999999998</v>
      </c>
    </row>
    <row r="2595" spans="1:5" x14ac:dyDescent="0.25">
      <c r="A2595">
        <v>399.31200000000001</v>
      </c>
      <c r="B2595">
        <v>36.092599999999997</v>
      </c>
      <c r="C2595">
        <v>36.092599999999997</v>
      </c>
      <c r="D2595">
        <v>0</v>
      </c>
      <c r="E2595">
        <v>3.6208</v>
      </c>
    </row>
    <row r="2596" spans="1:5" x14ac:dyDescent="0.25">
      <c r="A2596">
        <v>399.46440000000001</v>
      </c>
      <c r="B2596">
        <v>35.852200000000003</v>
      </c>
      <c r="C2596">
        <v>35.852200000000003</v>
      </c>
      <c r="D2596">
        <v>0</v>
      </c>
      <c r="E2596">
        <v>3.6516000000000002</v>
      </c>
    </row>
    <row r="2597" spans="1:5" x14ac:dyDescent="0.25">
      <c r="A2597">
        <v>399.61680000000001</v>
      </c>
      <c r="B2597">
        <v>35.496600000000001</v>
      </c>
      <c r="C2597">
        <v>35.496600000000001</v>
      </c>
      <c r="D2597">
        <v>0</v>
      </c>
      <c r="E2597">
        <v>3.6781000000000001</v>
      </c>
    </row>
    <row r="2598" spans="1:5" x14ac:dyDescent="0.25">
      <c r="A2598">
        <v>399.76920000000001</v>
      </c>
      <c r="B2598">
        <v>35.428400000000003</v>
      </c>
      <c r="C2598">
        <v>35.428400000000003</v>
      </c>
      <c r="D2598">
        <v>0</v>
      </c>
      <c r="E2598">
        <v>3.5137999999999998</v>
      </c>
    </row>
    <row r="2599" spans="1:5" x14ac:dyDescent="0.25">
      <c r="A2599">
        <v>399.92160000000001</v>
      </c>
      <c r="B2599">
        <v>35.700800000000001</v>
      </c>
      <c r="C2599">
        <v>35.700800000000001</v>
      </c>
      <c r="D2599">
        <v>0</v>
      </c>
      <c r="E2599">
        <v>3.4653999999999998</v>
      </c>
    </row>
    <row r="2600" spans="1:5" x14ac:dyDescent="0.25">
      <c r="A2600">
        <v>400.07400000000001</v>
      </c>
      <c r="B2600">
        <v>36.116900000000001</v>
      </c>
      <c r="C2600">
        <v>36.116900000000001</v>
      </c>
      <c r="D2600">
        <v>0</v>
      </c>
      <c r="E2600">
        <v>3.4295</v>
      </c>
    </row>
    <row r="2601" spans="1:5" x14ac:dyDescent="0.25">
      <c r="A2601">
        <v>400.22640000000001</v>
      </c>
      <c r="B2601">
        <v>36.058700000000002</v>
      </c>
      <c r="C2601">
        <v>36.058700000000002</v>
      </c>
      <c r="D2601">
        <v>0</v>
      </c>
      <c r="E2601">
        <v>3.4106000000000001</v>
      </c>
    </row>
    <row r="2602" spans="1:5" x14ac:dyDescent="0.25">
      <c r="A2602">
        <v>400.37880000000001</v>
      </c>
      <c r="B2602">
        <v>35.945700000000002</v>
      </c>
      <c r="C2602">
        <v>35.945700000000002</v>
      </c>
      <c r="D2602">
        <v>0</v>
      </c>
      <c r="E2602">
        <v>3.4060999999999999</v>
      </c>
    </row>
    <row r="2603" spans="1:5" x14ac:dyDescent="0.25">
      <c r="A2603">
        <v>400.53120000000001</v>
      </c>
      <c r="B2603">
        <v>35.920900000000003</v>
      </c>
      <c r="C2603">
        <v>35.9024</v>
      </c>
      <c r="D2603">
        <v>1.8499999999999999E-2</v>
      </c>
      <c r="E2603">
        <v>3.3374999999999999</v>
      </c>
    </row>
    <row r="2604" spans="1:5" x14ac:dyDescent="0.25">
      <c r="A2604">
        <v>400.68360000000001</v>
      </c>
      <c r="B2604">
        <v>35.3825</v>
      </c>
      <c r="C2604">
        <v>35.375399999999999</v>
      </c>
      <c r="D2604">
        <v>7.1000000000000004E-3</v>
      </c>
      <c r="E2604">
        <v>3.3502999999999998</v>
      </c>
    </row>
    <row r="2605" spans="1:5" x14ac:dyDescent="0.25">
      <c r="A2605">
        <v>400.83600000000001</v>
      </c>
      <c r="B2605">
        <v>36.341900000000003</v>
      </c>
      <c r="C2605">
        <v>36.341900000000003</v>
      </c>
      <c r="D2605">
        <v>0</v>
      </c>
      <c r="E2605">
        <v>3.2961999999999998</v>
      </c>
    </row>
    <row r="2606" spans="1:5" x14ac:dyDescent="0.25">
      <c r="A2606">
        <v>400.98840000000001</v>
      </c>
      <c r="B2606">
        <v>36.525799999999997</v>
      </c>
      <c r="C2606">
        <v>36.525799999999997</v>
      </c>
      <c r="D2606">
        <v>0</v>
      </c>
      <c r="E2606">
        <v>3.3233999999999999</v>
      </c>
    </row>
    <row r="2607" spans="1:5" x14ac:dyDescent="0.25">
      <c r="A2607">
        <v>401.14080000000001</v>
      </c>
      <c r="B2607">
        <v>36.884399999999999</v>
      </c>
      <c r="C2607">
        <v>36.884399999999999</v>
      </c>
      <c r="D2607">
        <v>0</v>
      </c>
      <c r="E2607">
        <v>3.3483000000000001</v>
      </c>
    </row>
    <row r="2608" spans="1:5" x14ac:dyDescent="0.25">
      <c r="A2608">
        <v>401.29320000000001</v>
      </c>
      <c r="B2608">
        <v>37.133499999999998</v>
      </c>
      <c r="C2608">
        <v>37.133499999999998</v>
      </c>
      <c r="D2608">
        <v>0</v>
      </c>
      <c r="E2608">
        <v>3.3043</v>
      </c>
    </row>
    <row r="2609" spans="1:5" x14ac:dyDescent="0.25">
      <c r="A2609">
        <v>401.44560000000001</v>
      </c>
      <c r="B2609">
        <v>37.223999999999997</v>
      </c>
      <c r="C2609">
        <v>37.223999999999997</v>
      </c>
      <c r="D2609">
        <v>0</v>
      </c>
      <c r="E2609">
        <v>3.2484000000000002</v>
      </c>
    </row>
    <row r="2610" spans="1:5" x14ac:dyDescent="0.25">
      <c r="A2610">
        <v>401.59800000000001</v>
      </c>
      <c r="B2610">
        <v>36.888300000000001</v>
      </c>
      <c r="C2610">
        <v>36.888300000000001</v>
      </c>
      <c r="D2610">
        <v>0</v>
      </c>
      <c r="E2610">
        <v>3.2084000000000001</v>
      </c>
    </row>
    <row r="2611" spans="1:5" x14ac:dyDescent="0.25">
      <c r="A2611">
        <v>401.75040000000001</v>
      </c>
      <c r="B2611">
        <v>37.386099999999999</v>
      </c>
      <c r="C2611">
        <v>37.386099999999999</v>
      </c>
      <c r="D2611">
        <v>0</v>
      </c>
      <c r="E2611">
        <v>3.1821000000000002</v>
      </c>
    </row>
    <row r="2612" spans="1:5" x14ac:dyDescent="0.25">
      <c r="A2612">
        <v>401.90280000000001</v>
      </c>
      <c r="B2612">
        <v>37.516300000000001</v>
      </c>
      <c r="C2612">
        <v>37.516300000000001</v>
      </c>
      <c r="D2612">
        <v>0</v>
      </c>
      <c r="E2612">
        <v>3.2924000000000002</v>
      </c>
    </row>
    <row r="2613" spans="1:5" x14ac:dyDescent="0.25">
      <c r="A2613">
        <v>402.05520000000001</v>
      </c>
      <c r="B2613">
        <v>36.636200000000002</v>
      </c>
      <c r="C2613">
        <v>36.636200000000002</v>
      </c>
      <c r="D2613">
        <v>0</v>
      </c>
      <c r="E2613">
        <v>3.3609</v>
      </c>
    </row>
    <row r="2614" spans="1:5" x14ac:dyDescent="0.25">
      <c r="A2614">
        <v>402.20760000000001</v>
      </c>
      <c r="B2614">
        <v>36.812100000000001</v>
      </c>
      <c r="C2614">
        <v>36.812100000000001</v>
      </c>
      <c r="D2614">
        <v>0</v>
      </c>
      <c r="E2614">
        <v>3.3950999999999998</v>
      </c>
    </row>
    <row r="2615" spans="1:5" x14ac:dyDescent="0.25">
      <c r="A2615">
        <v>402.36</v>
      </c>
      <c r="B2615">
        <v>37.175199999999997</v>
      </c>
      <c r="C2615">
        <v>37.175199999999997</v>
      </c>
      <c r="D2615">
        <v>0</v>
      </c>
      <c r="E2615">
        <v>3.343</v>
      </c>
    </row>
    <row r="2616" spans="1:5" x14ac:dyDescent="0.25">
      <c r="A2616">
        <v>402.51240000000001</v>
      </c>
      <c r="B2616">
        <v>36.343699999999998</v>
      </c>
      <c r="C2616">
        <v>36.343699999999998</v>
      </c>
      <c r="D2616">
        <v>0</v>
      </c>
      <c r="E2616">
        <v>3.3466</v>
      </c>
    </row>
    <row r="2617" spans="1:5" x14ac:dyDescent="0.25">
      <c r="A2617">
        <v>402.66480000000001</v>
      </c>
      <c r="B2617">
        <v>36.036099999999998</v>
      </c>
      <c r="C2617">
        <v>36.036099999999998</v>
      </c>
      <c r="D2617">
        <v>0</v>
      </c>
      <c r="E2617">
        <v>3.2997000000000001</v>
      </c>
    </row>
    <row r="2618" spans="1:5" x14ac:dyDescent="0.25">
      <c r="A2618">
        <v>402.81720000000001</v>
      </c>
      <c r="B2618">
        <v>35.871899999999997</v>
      </c>
      <c r="C2618">
        <v>35.871899999999997</v>
      </c>
      <c r="D2618">
        <v>0</v>
      </c>
      <c r="E2618">
        <v>3.3418000000000001</v>
      </c>
    </row>
    <row r="2619" spans="1:5" x14ac:dyDescent="0.25">
      <c r="A2619">
        <v>402.96960000000001</v>
      </c>
      <c r="B2619">
        <v>35.362400000000001</v>
      </c>
      <c r="C2619">
        <v>35.362400000000001</v>
      </c>
      <c r="D2619">
        <v>0</v>
      </c>
      <c r="E2619">
        <v>3.3544999999999998</v>
      </c>
    </row>
    <row r="2620" spans="1:5" x14ac:dyDescent="0.25">
      <c r="A2620">
        <v>403.12200000000001</v>
      </c>
      <c r="B2620">
        <v>34.99</v>
      </c>
      <c r="C2620">
        <v>34.99</v>
      </c>
      <c r="D2620">
        <v>0</v>
      </c>
      <c r="E2620">
        <v>3.4399000000000002</v>
      </c>
    </row>
    <row r="2621" spans="1:5" x14ac:dyDescent="0.25">
      <c r="A2621">
        <v>403.27440000000001</v>
      </c>
      <c r="B2621">
        <v>34.706600000000002</v>
      </c>
      <c r="C2621">
        <v>34.706600000000002</v>
      </c>
      <c r="D2621">
        <v>0</v>
      </c>
      <c r="E2621">
        <v>3.4535999999999998</v>
      </c>
    </row>
    <row r="2622" spans="1:5" x14ac:dyDescent="0.25">
      <c r="A2622">
        <v>403.42680000000001</v>
      </c>
      <c r="B2622">
        <v>34.363300000000002</v>
      </c>
      <c r="C2622">
        <v>34.363300000000002</v>
      </c>
      <c r="D2622">
        <v>0</v>
      </c>
      <c r="E2622">
        <v>3.4422000000000001</v>
      </c>
    </row>
    <row r="2623" spans="1:5" x14ac:dyDescent="0.25">
      <c r="A2623">
        <v>403.57920000000001</v>
      </c>
      <c r="B2623">
        <v>34.270699999999998</v>
      </c>
      <c r="C2623">
        <v>34.270699999999998</v>
      </c>
      <c r="D2623">
        <v>0</v>
      </c>
      <c r="E2623">
        <v>3.3908999999999998</v>
      </c>
    </row>
    <row r="2624" spans="1:5" x14ac:dyDescent="0.25">
      <c r="A2624">
        <v>403.73160000000001</v>
      </c>
      <c r="B2624">
        <v>34.817300000000003</v>
      </c>
      <c r="C2624">
        <v>34.817300000000003</v>
      </c>
      <c r="D2624">
        <v>0</v>
      </c>
      <c r="E2624">
        <v>3.3466999999999998</v>
      </c>
    </row>
    <row r="2625" spans="1:5" x14ac:dyDescent="0.25">
      <c r="A2625">
        <v>403.88400000000001</v>
      </c>
      <c r="B2625">
        <v>34.585799999999999</v>
      </c>
      <c r="C2625">
        <v>34.585799999999999</v>
      </c>
      <c r="D2625">
        <v>0</v>
      </c>
      <c r="E2625">
        <v>3.3052999999999999</v>
      </c>
    </row>
    <row r="2626" spans="1:5" x14ac:dyDescent="0.25">
      <c r="A2626">
        <v>404.03640000000001</v>
      </c>
      <c r="B2626">
        <v>34.547199999999997</v>
      </c>
      <c r="C2626">
        <v>34.547199999999997</v>
      </c>
      <c r="D2626">
        <v>0</v>
      </c>
      <c r="E2626">
        <v>3.3025000000000002</v>
      </c>
    </row>
    <row r="2627" spans="1:5" x14ac:dyDescent="0.25">
      <c r="A2627">
        <v>404.18880000000001</v>
      </c>
      <c r="B2627">
        <v>34.4099</v>
      </c>
      <c r="C2627">
        <v>34.4099</v>
      </c>
      <c r="D2627">
        <v>0</v>
      </c>
      <c r="E2627">
        <v>3.2688999999999999</v>
      </c>
    </row>
    <row r="2628" spans="1:5" x14ac:dyDescent="0.25">
      <c r="A2628">
        <v>404.34120000000001</v>
      </c>
      <c r="B2628">
        <v>34.527999999999999</v>
      </c>
      <c r="C2628">
        <v>34.527999999999999</v>
      </c>
      <c r="D2628">
        <v>0</v>
      </c>
      <c r="E2628">
        <v>3.3193999999999999</v>
      </c>
    </row>
    <row r="2629" spans="1:5" x14ac:dyDescent="0.25">
      <c r="A2629">
        <v>404.49360000000001</v>
      </c>
      <c r="B2629">
        <v>34.598500000000001</v>
      </c>
      <c r="C2629">
        <v>34.598500000000001</v>
      </c>
      <c r="D2629">
        <v>0</v>
      </c>
      <c r="E2629">
        <v>3.2551999999999999</v>
      </c>
    </row>
    <row r="2630" spans="1:5" x14ac:dyDescent="0.25">
      <c r="A2630">
        <v>404.64600000000002</v>
      </c>
      <c r="B2630">
        <v>34.840899999999998</v>
      </c>
      <c r="C2630">
        <v>34.840899999999998</v>
      </c>
      <c r="D2630">
        <v>0</v>
      </c>
      <c r="E2630">
        <v>3.2351999999999999</v>
      </c>
    </row>
    <row r="2631" spans="1:5" x14ac:dyDescent="0.25">
      <c r="A2631">
        <v>404.79840000000002</v>
      </c>
      <c r="B2631">
        <v>35.096800000000002</v>
      </c>
      <c r="C2631">
        <v>35.096800000000002</v>
      </c>
      <c r="D2631">
        <v>0</v>
      </c>
      <c r="E2631">
        <v>3.2412999999999998</v>
      </c>
    </row>
    <row r="2632" spans="1:5" x14ac:dyDescent="0.25">
      <c r="A2632">
        <v>404.95080000000002</v>
      </c>
      <c r="B2632">
        <v>36.017899999999997</v>
      </c>
      <c r="C2632">
        <v>36.017899999999997</v>
      </c>
      <c r="D2632">
        <v>0</v>
      </c>
      <c r="E2632">
        <v>3.2578</v>
      </c>
    </row>
    <row r="2633" spans="1:5" x14ac:dyDescent="0.25">
      <c r="A2633">
        <v>405.10320000000002</v>
      </c>
      <c r="B2633">
        <v>35.884399999999999</v>
      </c>
      <c r="C2633">
        <v>35.884399999999999</v>
      </c>
      <c r="D2633">
        <v>0</v>
      </c>
      <c r="E2633">
        <v>3.2353999999999998</v>
      </c>
    </row>
    <row r="2634" spans="1:5" x14ac:dyDescent="0.25">
      <c r="A2634">
        <v>405.25560000000002</v>
      </c>
      <c r="B2634">
        <v>36.191800000000001</v>
      </c>
      <c r="C2634">
        <v>36.191800000000001</v>
      </c>
      <c r="D2634">
        <v>0</v>
      </c>
      <c r="E2634">
        <v>3.2277999999999998</v>
      </c>
    </row>
    <row r="2635" spans="1:5" x14ac:dyDescent="0.25">
      <c r="A2635">
        <v>405.40800000000002</v>
      </c>
      <c r="B2635">
        <v>36.343600000000002</v>
      </c>
      <c r="C2635">
        <v>36.343600000000002</v>
      </c>
      <c r="D2635">
        <v>0</v>
      </c>
      <c r="E2635">
        <v>3.2450000000000001</v>
      </c>
    </row>
    <row r="2636" spans="1:5" x14ac:dyDescent="0.25">
      <c r="A2636">
        <v>405.56040000000002</v>
      </c>
      <c r="B2636">
        <v>36.3735</v>
      </c>
      <c r="C2636">
        <v>36.3735</v>
      </c>
      <c r="D2636">
        <v>0</v>
      </c>
      <c r="E2636">
        <v>3.2812000000000001</v>
      </c>
    </row>
    <row r="2637" spans="1:5" x14ac:dyDescent="0.25">
      <c r="A2637">
        <v>405.71280000000002</v>
      </c>
      <c r="B2637">
        <v>36.6995</v>
      </c>
      <c r="C2637">
        <v>36.6995</v>
      </c>
      <c r="D2637">
        <v>0</v>
      </c>
      <c r="E2637">
        <v>3.26</v>
      </c>
    </row>
    <row r="2638" spans="1:5" x14ac:dyDescent="0.25">
      <c r="A2638">
        <v>405.86520000000002</v>
      </c>
      <c r="B2638">
        <v>37.005400000000002</v>
      </c>
      <c r="C2638">
        <v>37.005400000000002</v>
      </c>
      <c r="D2638">
        <v>0</v>
      </c>
      <c r="E2638">
        <v>3.3355000000000001</v>
      </c>
    </row>
    <row r="2639" spans="1:5" x14ac:dyDescent="0.25">
      <c r="A2639">
        <v>406.01760000000002</v>
      </c>
      <c r="B2639">
        <v>37.246299999999998</v>
      </c>
      <c r="C2639">
        <v>37.246299999999998</v>
      </c>
      <c r="D2639">
        <v>0</v>
      </c>
      <c r="E2639">
        <v>3.3441999999999998</v>
      </c>
    </row>
    <row r="2640" spans="1:5" x14ac:dyDescent="0.25">
      <c r="A2640">
        <v>406.17</v>
      </c>
      <c r="B2640">
        <v>37.472200000000001</v>
      </c>
      <c r="C2640">
        <v>37.472200000000001</v>
      </c>
      <c r="D2640">
        <v>0</v>
      </c>
      <c r="E2640">
        <v>3.3458999999999999</v>
      </c>
    </row>
    <row r="2641" spans="1:5" x14ac:dyDescent="0.25">
      <c r="A2641">
        <v>406.32240000000002</v>
      </c>
      <c r="B2641">
        <v>37.528100000000002</v>
      </c>
      <c r="C2641">
        <v>37.528100000000002</v>
      </c>
      <c r="D2641">
        <v>0</v>
      </c>
      <c r="E2641">
        <v>3.3393999999999999</v>
      </c>
    </row>
    <row r="2642" spans="1:5" x14ac:dyDescent="0.25">
      <c r="A2642">
        <v>406.47480000000002</v>
      </c>
      <c r="B2642">
        <v>37.796500000000002</v>
      </c>
      <c r="C2642">
        <v>37.796500000000002</v>
      </c>
      <c r="D2642">
        <v>0</v>
      </c>
      <c r="E2642">
        <v>3.3342000000000001</v>
      </c>
    </row>
    <row r="2643" spans="1:5" x14ac:dyDescent="0.25">
      <c r="A2643">
        <v>406.62720000000002</v>
      </c>
      <c r="B2643">
        <v>36.989400000000003</v>
      </c>
      <c r="C2643">
        <v>36.989400000000003</v>
      </c>
      <c r="D2643">
        <v>0</v>
      </c>
      <c r="E2643">
        <v>3.3386</v>
      </c>
    </row>
    <row r="2644" spans="1:5" x14ac:dyDescent="0.25">
      <c r="A2644">
        <v>406.77960000000002</v>
      </c>
      <c r="B2644">
        <v>36.964599999999997</v>
      </c>
      <c r="C2644">
        <v>36.964599999999997</v>
      </c>
      <c r="D2644">
        <v>0</v>
      </c>
      <c r="E2644">
        <v>3.4024999999999999</v>
      </c>
    </row>
    <row r="2645" spans="1:5" x14ac:dyDescent="0.25">
      <c r="A2645">
        <v>406.93200000000002</v>
      </c>
      <c r="B2645">
        <v>37.026899999999998</v>
      </c>
      <c r="C2645">
        <v>37.026899999999998</v>
      </c>
      <c r="D2645">
        <v>0</v>
      </c>
      <c r="E2645">
        <v>3.387</v>
      </c>
    </row>
    <row r="2646" spans="1:5" x14ac:dyDescent="0.25">
      <c r="A2646">
        <v>407.08440000000002</v>
      </c>
      <c r="B2646">
        <v>36.934600000000003</v>
      </c>
      <c r="C2646">
        <v>36.934600000000003</v>
      </c>
      <c r="D2646">
        <v>0</v>
      </c>
      <c r="E2646">
        <v>3.3464</v>
      </c>
    </row>
    <row r="2647" spans="1:5" x14ac:dyDescent="0.25">
      <c r="A2647">
        <v>407.23680000000002</v>
      </c>
      <c r="B2647">
        <v>36.951999999999998</v>
      </c>
      <c r="C2647">
        <v>36.951999999999998</v>
      </c>
      <c r="D2647">
        <v>0</v>
      </c>
      <c r="E2647">
        <v>3.3109000000000002</v>
      </c>
    </row>
    <row r="2648" spans="1:5" x14ac:dyDescent="0.25">
      <c r="A2648">
        <v>407.38920000000002</v>
      </c>
      <c r="B2648">
        <v>36.887799999999999</v>
      </c>
      <c r="C2648">
        <v>36.887799999999999</v>
      </c>
      <c r="D2648">
        <v>0</v>
      </c>
      <c r="E2648">
        <v>3.335</v>
      </c>
    </row>
    <row r="2649" spans="1:5" x14ac:dyDescent="0.25">
      <c r="A2649">
        <v>407.54160000000002</v>
      </c>
      <c r="B2649">
        <v>37.293700000000001</v>
      </c>
      <c r="C2649">
        <v>37.293700000000001</v>
      </c>
      <c r="D2649">
        <v>0</v>
      </c>
      <c r="E2649">
        <v>3.2856000000000001</v>
      </c>
    </row>
    <row r="2650" spans="1:5" x14ac:dyDescent="0.25">
      <c r="A2650">
        <v>407.69400000000002</v>
      </c>
      <c r="B2650">
        <v>37.328600000000002</v>
      </c>
      <c r="C2650">
        <v>37.328600000000002</v>
      </c>
      <c r="D2650">
        <v>0</v>
      </c>
      <c r="E2650">
        <v>3.2092000000000001</v>
      </c>
    </row>
    <row r="2651" spans="1:5" x14ac:dyDescent="0.25">
      <c r="A2651">
        <v>407.84640000000002</v>
      </c>
      <c r="B2651">
        <v>37.164499999999997</v>
      </c>
      <c r="C2651">
        <v>37.164499999999997</v>
      </c>
      <c r="D2651">
        <v>0</v>
      </c>
      <c r="E2651">
        <v>3.234</v>
      </c>
    </row>
    <row r="2652" spans="1:5" x14ac:dyDescent="0.25">
      <c r="A2652">
        <v>407.99880000000002</v>
      </c>
      <c r="B2652">
        <v>37.396500000000003</v>
      </c>
      <c r="C2652">
        <v>37.396500000000003</v>
      </c>
      <c r="D2652">
        <v>0</v>
      </c>
      <c r="E2652">
        <v>3.2099000000000002</v>
      </c>
    </row>
    <row r="2653" spans="1:5" x14ac:dyDescent="0.25">
      <c r="A2653">
        <v>408.15120000000002</v>
      </c>
      <c r="B2653">
        <v>37.7485</v>
      </c>
      <c r="C2653">
        <v>37.7485</v>
      </c>
      <c r="D2653">
        <v>0</v>
      </c>
      <c r="E2653">
        <v>3.1913999999999998</v>
      </c>
    </row>
    <row r="2654" spans="1:5" x14ac:dyDescent="0.25">
      <c r="A2654">
        <v>408.30360000000002</v>
      </c>
      <c r="B2654">
        <v>38.273699999999998</v>
      </c>
      <c r="C2654">
        <v>38.273699999999998</v>
      </c>
      <c r="D2654">
        <v>0</v>
      </c>
      <c r="E2654">
        <v>3.2195999999999998</v>
      </c>
    </row>
    <row r="2655" spans="1:5" x14ac:dyDescent="0.25">
      <c r="A2655">
        <v>408.45600000000002</v>
      </c>
      <c r="B2655">
        <v>38.737699999999997</v>
      </c>
      <c r="C2655">
        <v>38.737699999999997</v>
      </c>
      <c r="D2655">
        <v>0</v>
      </c>
      <c r="E2655">
        <v>3.2235</v>
      </c>
    </row>
    <row r="2656" spans="1:5" x14ac:dyDescent="0.25">
      <c r="A2656">
        <v>408.60840000000002</v>
      </c>
      <c r="B2656">
        <v>38.987699999999997</v>
      </c>
      <c r="C2656">
        <v>38.987699999999997</v>
      </c>
      <c r="D2656">
        <v>0</v>
      </c>
      <c r="E2656">
        <v>3.2141000000000002</v>
      </c>
    </row>
    <row r="2657" spans="1:5" x14ac:dyDescent="0.25">
      <c r="A2657">
        <v>408.76080000000002</v>
      </c>
      <c r="B2657">
        <v>38.752099999999999</v>
      </c>
      <c r="C2657">
        <v>38.752099999999999</v>
      </c>
      <c r="D2657">
        <v>0</v>
      </c>
      <c r="E2657">
        <v>3.1978</v>
      </c>
    </row>
    <row r="2658" spans="1:5" x14ac:dyDescent="0.25">
      <c r="A2658">
        <v>408.91320000000002</v>
      </c>
      <c r="B2658">
        <v>38.883200000000002</v>
      </c>
      <c r="C2658">
        <v>38.883200000000002</v>
      </c>
      <c r="D2658">
        <v>0</v>
      </c>
      <c r="E2658">
        <v>3.2109000000000001</v>
      </c>
    </row>
    <row r="2659" spans="1:5" x14ac:dyDescent="0.25">
      <c r="A2659">
        <v>409.06560000000002</v>
      </c>
      <c r="B2659">
        <v>38.796399999999998</v>
      </c>
      <c r="C2659">
        <v>38.796399999999998</v>
      </c>
      <c r="D2659">
        <v>0</v>
      </c>
      <c r="E2659">
        <v>3.2161</v>
      </c>
    </row>
    <row r="2660" spans="1:5" x14ac:dyDescent="0.25">
      <c r="A2660">
        <v>409.21800000000002</v>
      </c>
      <c r="B2660">
        <v>38.542400000000001</v>
      </c>
      <c r="C2660">
        <v>38.542400000000001</v>
      </c>
      <c r="D2660">
        <v>0</v>
      </c>
      <c r="E2660">
        <v>3.1871999999999998</v>
      </c>
    </row>
    <row r="2661" spans="1:5" x14ac:dyDescent="0.25">
      <c r="A2661">
        <v>409.37040000000002</v>
      </c>
      <c r="B2661">
        <v>38.4876</v>
      </c>
      <c r="C2661">
        <v>38.4876</v>
      </c>
      <c r="D2661">
        <v>0</v>
      </c>
      <c r="E2661">
        <v>3.2578999999999998</v>
      </c>
    </row>
    <row r="2662" spans="1:5" x14ac:dyDescent="0.25">
      <c r="A2662">
        <v>409.52280000000002</v>
      </c>
      <c r="B2662">
        <v>38.3337</v>
      </c>
      <c r="C2662">
        <v>38.3337</v>
      </c>
      <c r="D2662">
        <v>0</v>
      </c>
      <c r="E2662">
        <v>3.2656000000000001</v>
      </c>
    </row>
    <row r="2663" spans="1:5" x14ac:dyDescent="0.25">
      <c r="A2663">
        <v>409.67520000000002</v>
      </c>
      <c r="B2663">
        <v>38.322800000000001</v>
      </c>
      <c r="C2663">
        <v>38.322800000000001</v>
      </c>
      <c r="D2663">
        <v>0</v>
      </c>
      <c r="E2663">
        <v>3.3166000000000002</v>
      </c>
    </row>
    <row r="2664" spans="1:5" x14ac:dyDescent="0.25">
      <c r="A2664">
        <v>409.82760000000002</v>
      </c>
      <c r="B2664">
        <v>38.014299999999999</v>
      </c>
      <c r="C2664">
        <v>38.014299999999999</v>
      </c>
      <c r="D2664">
        <v>0</v>
      </c>
      <c r="E2664">
        <v>3.3447</v>
      </c>
    </row>
    <row r="2665" spans="1:5" x14ac:dyDescent="0.25">
      <c r="A2665">
        <v>409.98</v>
      </c>
      <c r="B2665">
        <v>38.119799999999998</v>
      </c>
      <c r="C2665">
        <v>38.119799999999998</v>
      </c>
      <c r="D2665">
        <v>0</v>
      </c>
      <c r="E2665">
        <v>3.3330000000000002</v>
      </c>
    </row>
    <row r="2666" spans="1:5" x14ac:dyDescent="0.25">
      <c r="A2666">
        <v>410.13240000000002</v>
      </c>
      <c r="B2666">
        <v>37.955800000000004</v>
      </c>
      <c r="C2666">
        <v>37.955800000000004</v>
      </c>
      <c r="D2666">
        <v>0</v>
      </c>
      <c r="E2666">
        <v>3.2700999999999998</v>
      </c>
    </row>
    <row r="2667" spans="1:5" x14ac:dyDescent="0.25">
      <c r="A2667">
        <v>410.28480000000002</v>
      </c>
      <c r="B2667">
        <v>37.646599999999999</v>
      </c>
      <c r="C2667">
        <v>37.646599999999999</v>
      </c>
      <c r="D2667">
        <v>0</v>
      </c>
      <c r="E2667">
        <v>3.2732000000000001</v>
      </c>
    </row>
    <row r="2668" spans="1:5" x14ac:dyDescent="0.25">
      <c r="A2668">
        <v>410.43720000000002</v>
      </c>
      <c r="B2668">
        <v>37.805100000000003</v>
      </c>
      <c r="C2668">
        <v>37.805100000000003</v>
      </c>
      <c r="D2668">
        <v>0</v>
      </c>
      <c r="E2668">
        <v>3.2968999999999999</v>
      </c>
    </row>
    <row r="2669" spans="1:5" x14ac:dyDescent="0.25">
      <c r="A2669">
        <v>410.58960000000002</v>
      </c>
      <c r="B2669">
        <v>37.563000000000002</v>
      </c>
      <c r="C2669">
        <v>37.563000000000002</v>
      </c>
      <c r="D2669">
        <v>0</v>
      </c>
      <c r="E2669">
        <v>3.3098999999999998</v>
      </c>
    </row>
    <row r="2670" spans="1:5" x14ac:dyDescent="0.25">
      <c r="A2670">
        <v>410.74200000000002</v>
      </c>
      <c r="B2670">
        <v>37.403700000000001</v>
      </c>
      <c r="C2670">
        <v>37.403700000000001</v>
      </c>
      <c r="D2670">
        <v>0</v>
      </c>
      <c r="E2670">
        <v>3.3431000000000002</v>
      </c>
    </row>
    <row r="2671" spans="1:5" x14ac:dyDescent="0.25">
      <c r="A2671">
        <v>410.89440000000002</v>
      </c>
      <c r="B2671">
        <v>37.261699999999998</v>
      </c>
      <c r="C2671">
        <v>37.261699999999998</v>
      </c>
      <c r="D2671">
        <v>0</v>
      </c>
      <c r="E2671">
        <v>3.4005000000000001</v>
      </c>
    </row>
    <row r="2672" spans="1:5" x14ac:dyDescent="0.25">
      <c r="A2672">
        <v>411.04680000000002</v>
      </c>
      <c r="B2672">
        <v>37.869</v>
      </c>
      <c r="C2672">
        <v>37.869</v>
      </c>
      <c r="D2672">
        <v>0</v>
      </c>
      <c r="E2672">
        <v>3.3944999999999999</v>
      </c>
    </row>
    <row r="2673" spans="1:5" x14ac:dyDescent="0.25">
      <c r="A2673">
        <v>411.19920000000002</v>
      </c>
      <c r="B2673">
        <v>38.095399999999998</v>
      </c>
      <c r="C2673">
        <v>38.095399999999998</v>
      </c>
      <c r="D2673">
        <v>0</v>
      </c>
      <c r="E2673">
        <v>3.3662999999999998</v>
      </c>
    </row>
    <row r="2674" spans="1:5" x14ac:dyDescent="0.25">
      <c r="A2674">
        <v>411.35160000000002</v>
      </c>
      <c r="B2674">
        <v>38.232900000000001</v>
      </c>
      <c r="C2674">
        <v>38.232900000000001</v>
      </c>
      <c r="D2674">
        <v>0</v>
      </c>
      <c r="E2674">
        <v>3.3763000000000001</v>
      </c>
    </row>
    <row r="2675" spans="1:5" x14ac:dyDescent="0.25">
      <c r="A2675">
        <v>411.50400000000002</v>
      </c>
      <c r="B2675">
        <v>37.988700000000001</v>
      </c>
      <c r="C2675">
        <v>37.988700000000001</v>
      </c>
      <c r="D2675">
        <v>0</v>
      </c>
      <c r="E2675">
        <v>3.4022000000000001</v>
      </c>
    </row>
    <row r="2676" spans="1:5" x14ac:dyDescent="0.25">
      <c r="A2676">
        <v>411.65640000000002</v>
      </c>
      <c r="B2676">
        <v>37.667099999999998</v>
      </c>
      <c r="C2676">
        <v>37.667099999999998</v>
      </c>
      <c r="D2676">
        <v>0</v>
      </c>
      <c r="E2676">
        <v>3.4030999999999998</v>
      </c>
    </row>
    <row r="2677" spans="1:5" x14ac:dyDescent="0.25">
      <c r="A2677">
        <v>411.80880000000002</v>
      </c>
      <c r="B2677">
        <v>37.458599999999997</v>
      </c>
      <c r="C2677">
        <v>37.458599999999997</v>
      </c>
      <c r="D2677">
        <v>0</v>
      </c>
      <c r="E2677">
        <v>3.4438</v>
      </c>
    </row>
    <row r="2678" spans="1:5" x14ac:dyDescent="0.25">
      <c r="A2678">
        <v>411.96120000000002</v>
      </c>
      <c r="B2678">
        <v>37.416899999999998</v>
      </c>
      <c r="C2678">
        <v>37.356400000000001</v>
      </c>
      <c r="D2678">
        <v>6.0499999999999998E-2</v>
      </c>
      <c r="E2678">
        <v>3.4771000000000001</v>
      </c>
    </row>
    <row r="2679" spans="1:5" x14ac:dyDescent="0.25">
      <c r="A2679">
        <v>412.11360000000002</v>
      </c>
      <c r="B2679">
        <v>37.646000000000001</v>
      </c>
      <c r="C2679">
        <v>37.388500000000001</v>
      </c>
      <c r="D2679">
        <v>0.25750000000000001</v>
      </c>
      <c r="E2679">
        <v>3.6131000000000002</v>
      </c>
    </row>
    <row r="2680" spans="1:5" x14ac:dyDescent="0.25">
      <c r="A2680">
        <v>412.26600000000002</v>
      </c>
      <c r="B2680">
        <v>37.679499999999997</v>
      </c>
      <c r="C2680">
        <v>37.389800000000001</v>
      </c>
      <c r="D2680">
        <v>0.28970000000000001</v>
      </c>
      <c r="E2680">
        <v>3.641</v>
      </c>
    </row>
    <row r="2681" spans="1:5" x14ac:dyDescent="0.25">
      <c r="A2681">
        <v>412.41840000000002</v>
      </c>
      <c r="B2681">
        <v>37.708399999999997</v>
      </c>
      <c r="C2681">
        <v>37.424999999999997</v>
      </c>
      <c r="D2681">
        <v>0.2833</v>
      </c>
      <c r="E2681">
        <v>3.6143999999999998</v>
      </c>
    </row>
    <row r="2682" spans="1:5" x14ac:dyDescent="0.25">
      <c r="A2682">
        <v>412.57080000000002</v>
      </c>
      <c r="B2682">
        <v>37.540199999999999</v>
      </c>
      <c r="C2682">
        <v>37.426299999999998</v>
      </c>
      <c r="D2682">
        <v>0.114</v>
      </c>
      <c r="E2682">
        <v>3.5346000000000002</v>
      </c>
    </row>
    <row r="2683" spans="1:5" x14ac:dyDescent="0.25">
      <c r="A2683">
        <v>412.72320000000002</v>
      </c>
      <c r="B2683">
        <v>37.453200000000002</v>
      </c>
      <c r="C2683">
        <v>37.195799999999998</v>
      </c>
      <c r="D2683">
        <v>0.25750000000000001</v>
      </c>
      <c r="E2683">
        <v>3.6150000000000002</v>
      </c>
    </row>
    <row r="2684" spans="1:5" x14ac:dyDescent="0.25">
      <c r="A2684">
        <v>412.87560000000002</v>
      </c>
      <c r="B2684">
        <v>37.628900000000002</v>
      </c>
      <c r="C2684">
        <v>37.247100000000003</v>
      </c>
      <c r="D2684">
        <v>0.38179999999999997</v>
      </c>
      <c r="E2684">
        <v>3.7004000000000001</v>
      </c>
    </row>
    <row r="2685" spans="1:5" x14ac:dyDescent="0.25">
      <c r="A2685">
        <v>413.02800000000002</v>
      </c>
      <c r="B2685">
        <v>37.136899999999997</v>
      </c>
      <c r="C2685">
        <v>36.837800000000001</v>
      </c>
      <c r="D2685">
        <v>0.29899999999999999</v>
      </c>
      <c r="E2685">
        <v>3.6747999999999998</v>
      </c>
    </row>
    <row r="2686" spans="1:5" x14ac:dyDescent="0.25">
      <c r="A2686">
        <v>413.18040000000002</v>
      </c>
      <c r="B2686">
        <v>37.055599999999998</v>
      </c>
      <c r="C2686">
        <v>36.787599999999998</v>
      </c>
      <c r="D2686">
        <v>0.26800000000000002</v>
      </c>
      <c r="E2686">
        <v>3.6040000000000001</v>
      </c>
    </row>
    <row r="2687" spans="1:5" x14ac:dyDescent="0.25">
      <c r="A2687">
        <v>413.33280000000002</v>
      </c>
      <c r="B2687">
        <v>37.102499999999999</v>
      </c>
      <c r="C2687">
        <v>36.983600000000003</v>
      </c>
      <c r="D2687">
        <v>0.11890000000000001</v>
      </c>
      <c r="E2687">
        <v>3.4777</v>
      </c>
    </row>
    <row r="2688" spans="1:5" x14ac:dyDescent="0.25">
      <c r="A2688">
        <v>413.48520000000002</v>
      </c>
      <c r="B2688">
        <v>37.003</v>
      </c>
      <c r="C2688">
        <v>36.796300000000002</v>
      </c>
      <c r="D2688">
        <v>0.20669999999999999</v>
      </c>
      <c r="E2688">
        <v>3.4979</v>
      </c>
    </row>
    <row r="2689" spans="1:5" x14ac:dyDescent="0.25">
      <c r="A2689">
        <v>413.63760000000002</v>
      </c>
      <c r="B2689">
        <v>36.860599999999998</v>
      </c>
      <c r="C2689">
        <v>36.6995</v>
      </c>
      <c r="D2689">
        <v>0.161</v>
      </c>
      <c r="E2689">
        <v>3.4407000000000001</v>
      </c>
    </row>
    <row r="2690" spans="1:5" x14ac:dyDescent="0.25">
      <c r="A2690">
        <v>413.79</v>
      </c>
      <c r="B2690">
        <v>36.543799999999997</v>
      </c>
      <c r="C2690">
        <v>36.543799999999997</v>
      </c>
      <c r="D2690">
        <v>0</v>
      </c>
      <c r="E2690">
        <v>3.3582000000000001</v>
      </c>
    </row>
    <row r="2691" spans="1:5" x14ac:dyDescent="0.25">
      <c r="A2691">
        <v>413.94240000000002</v>
      </c>
      <c r="B2691">
        <v>36.9589</v>
      </c>
      <c r="C2691">
        <v>36.9589</v>
      </c>
      <c r="D2691">
        <v>0</v>
      </c>
      <c r="E2691">
        <v>3.3601999999999999</v>
      </c>
    </row>
    <row r="2692" spans="1:5" x14ac:dyDescent="0.25">
      <c r="A2692">
        <v>414.09480000000002</v>
      </c>
      <c r="B2692">
        <v>37.323700000000002</v>
      </c>
      <c r="C2692">
        <v>37.323700000000002</v>
      </c>
      <c r="D2692">
        <v>0</v>
      </c>
      <c r="E2692">
        <v>3.3197000000000001</v>
      </c>
    </row>
    <row r="2693" spans="1:5" x14ac:dyDescent="0.25">
      <c r="A2693">
        <v>414.24720000000002</v>
      </c>
      <c r="B2693">
        <v>37.397799999999997</v>
      </c>
      <c r="C2693">
        <v>37.397799999999997</v>
      </c>
      <c r="D2693">
        <v>0</v>
      </c>
      <c r="E2693">
        <v>3.3128000000000002</v>
      </c>
    </row>
    <row r="2694" spans="1:5" x14ac:dyDescent="0.25">
      <c r="A2694">
        <v>414.39960000000002</v>
      </c>
      <c r="B2694">
        <v>37.386899999999997</v>
      </c>
      <c r="C2694">
        <v>37.386899999999997</v>
      </c>
      <c r="D2694">
        <v>0</v>
      </c>
      <c r="E2694">
        <v>3.3012000000000001</v>
      </c>
    </row>
    <row r="2695" spans="1:5" x14ac:dyDescent="0.25">
      <c r="A2695">
        <v>414.55200000000002</v>
      </c>
      <c r="B2695">
        <v>36.921700000000001</v>
      </c>
      <c r="C2695">
        <v>36.921700000000001</v>
      </c>
      <c r="D2695">
        <v>0</v>
      </c>
      <c r="E2695">
        <v>3.2896999999999998</v>
      </c>
    </row>
    <row r="2696" spans="1:5" x14ac:dyDescent="0.25">
      <c r="A2696">
        <v>414.70440000000002</v>
      </c>
      <c r="B2696">
        <v>37.330599999999997</v>
      </c>
      <c r="C2696">
        <v>37.330599999999997</v>
      </c>
      <c r="D2696">
        <v>0</v>
      </c>
      <c r="E2696">
        <v>3.2254999999999998</v>
      </c>
    </row>
    <row r="2697" spans="1:5" x14ac:dyDescent="0.25">
      <c r="A2697">
        <v>414.85680000000002</v>
      </c>
      <c r="B2697">
        <v>37.3489</v>
      </c>
      <c r="C2697">
        <v>37.3489</v>
      </c>
      <c r="D2697">
        <v>0</v>
      </c>
      <c r="E2697">
        <v>3.2139000000000002</v>
      </c>
    </row>
    <row r="2698" spans="1:5" x14ac:dyDescent="0.25">
      <c r="A2698">
        <v>415.00920000000002</v>
      </c>
      <c r="B2698">
        <v>36.935699999999997</v>
      </c>
      <c r="C2698">
        <v>36.935699999999997</v>
      </c>
      <c r="D2698">
        <v>0</v>
      </c>
      <c r="E2698">
        <v>3.2298</v>
      </c>
    </row>
    <row r="2699" spans="1:5" x14ac:dyDescent="0.25">
      <c r="A2699">
        <v>415.16160000000002</v>
      </c>
      <c r="B2699">
        <v>36.775100000000002</v>
      </c>
      <c r="C2699">
        <v>36.775100000000002</v>
      </c>
      <c r="D2699">
        <v>0</v>
      </c>
      <c r="E2699">
        <v>3.2570999999999999</v>
      </c>
    </row>
    <row r="2700" spans="1:5" x14ac:dyDescent="0.25">
      <c r="A2700">
        <v>415.31400000000002</v>
      </c>
      <c r="B2700">
        <v>37.335099999999997</v>
      </c>
      <c r="C2700">
        <v>37.335099999999997</v>
      </c>
      <c r="D2700">
        <v>0</v>
      </c>
      <c r="E2700">
        <v>3.3087</v>
      </c>
    </row>
    <row r="2701" spans="1:5" x14ac:dyDescent="0.25">
      <c r="A2701">
        <v>415.46640000000002</v>
      </c>
      <c r="B2701">
        <v>37.519300000000001</v>
      </c>
      <c r="C2701">
        <v>37.519300000000001</v>
      </c>
      <c r="D2701">
        <v>0</v>
      </c>
      <c r="E2701">
        <v>3.2808999999999999</v>
      </c>
    </row>
    <row r="2702" spans="1:5" x14ac:dyDescent="0.25">
      <c r="A2702">
        <v>415.61880000000002</v>
      </c>
      <c r="B2702">
        <v>37.580599999999997</v>
      </c>
      <c r="C2702">
        <v>37.580599999999997</v>
      </c>
      <c r="D2702">
        <v>0</v>
      </c>
      <c r="E2702">
        <v>3.2462</v>
      </c>
    </row>
    <row r="2703" spans="1:5" x14ac:dyDescent="0.25">
      <c r="A2703">
        <v>415.77120000000002</v>
      </c>
      <c r="B2703">
        <v>37.468400000000003</v>
      </c>
      <c r="C2703">
        <v>37.468400000000003</v>
      </c>
      <c r="D2703">
        <v>0</v>
      </c>
      <c r="E2703">
        <v>3.3126000000000002</v>
      </c>
    </row>
    <row r="2704" spans="1:5" x14ac:dyDescent="0.25">
      <c r="A2704">
        <v>415.92360000000002</v>
      </c>
      <c r="B2704">
        <v>37.344499999999996</v>
      </c>
      <c r="C2704">
        <v>37.344499999999996</v>
      </c>
      <c r="D2704">
        <v>0</v>
      </c>
      <c r="E2704">
        <v>3.2978999999999998</v>
      </c>
    </row>
    <row r="2705" spans="1:5" x14ac:dyDescent="0.25">
      <c r="A2705">
        <v>416.07600000000002</v>
      </c>
      <c r="B2705">
        <v>37.366700000000002</v>
      </c>
      <c r="C2705">
        <v>37.366700000000002</v>
      </c>
      <c r="D2705">
        <v>0</v>
      </c>
      <c r="E2705">
        <v>3.2616000000000001</v>
      </c>
    </row>
    <row r="2706" spans="1:5" x14ac:dyDescent="0.25">
      <c r="A2706">
        <v>416.22840000000002</v>
      </c>
      <c r="B2706">
        <v>37.993000000000002</v>
      </c>
      <c r="C2706">
        <v>37.993000000000002</v>
      </c>
      <c r="D2706">
        <v>0</v>
      </c>
      <c r="E2706">
        <v>3.2513999999999998</v>
      </c>
    </row>
    <row r="2707" spans="1:5" x14ac:dyDescent="0.25">
      <c r="A2707">
        <v>416.38080000000002</v>
      </c>
      <c r="B2707">
        <v>38.153500000000001</v>
      </c>
      <c r="C2707">
        <v>38.153500000000001</v>
      </c>
      <c r="D2707">
        <v>0</v>
      </c>
      <c r="E2707">
        <v>3.2559</v>
      </c>
    </row>
    <row r="2708" spans="1:5" x14ac:dyDescent="0.25">
      <c r="A2708">
        <v>416.53320000000002</v>
      </c>
      <c r="B2708">
        <v>38.734099999999998</v>
      </c>
      <c r="C2708">
        <v>38.734099999999998</v>
      </c>
      <c r="D2708">
        <v>0</v>
      </c>
      <c r="E2708">
        <v>3.3184999999999998</v>
      </c>
    </row>
    <row r="2709" spans="1:5" x14ac:dyDescent="0.25">
      <c r="A2709">
        <v>416.68560000000002</v>
      </c>
      <c r="B2709">
        <v>39.373399999999997</v>
      </c>
      <c r="C2709">
        <v>39.373399999999997</v>
      </c>
      <c r="D2709">
        <v>0</v>
      </c>
      <c r="E2709">
        <v>3.3450000000000002</v>
      </c>
    </row>
    <row r="2710" spans="1:5" x14ac:dyDescent="0.25">
      <c r="A2710">
        <v>416.83800000000002</v>
      </c>
      <c r="B2710">
        <v>40.7346</v>
      </c>
      <c r="C2710">
        <v>40.7346</v>
      </c>
      <c r="D2710">
        <v>0</v>
      </c>
      <c r="E2710">
        <v>3.2928000000000002</v>
      </c>
    </row>
    <row r="2711" spans="1:5" x14ac:dyDescent="0.25">
      <c r="A2711">
        <v>416.99040000000002</v>
      </c>
      <c r="B2711">
        <v>40.867800000000003</v>
      </c>
      <c r="C2711">
        <v>40.867800000000003</v>
      </c>
      <c r="D2711">
        <v>0</v>
      </c>
      <c r="E2711">
        <v>3.2867999999999999</v>
      </c>
    </row>
    <row r="2712" spans="1:5" x14ac:dyDescent="0.25">
      <c r="A2712">
        <v>417.14280000000002</v>
      </c>
      <c r="B2712">
        <v>40.357100000000003</v>
      </c>
      <c r="C2712">
        <v>40.357100000000003</v>
      </c>
      <c r="D2712">
        <v>0</v>
      </c>
      <c r="E2712">
        <v>3.2204000000000002</v>
      </c>
    </row>
    <row r="2713" spans="1:5" x14ac:dyDescent="0.25">
      <c r="A2713">
        <v>417.29520000000002</v>
      </c>
      <c r="B2713">
        <v>40.223199999999999</v>
      </c>
      <c r="C2713">
        <v>40.223199999999999</v>
      </c>
      <c r="D2713">
        <v>0</v>
      </c>
      <c r="E2713">
        <v>3.1930999999999998</v>
      </c>
    </row>
    <row r="2714" spans="1:5" x14ac:dyDescent="0.25">
      <c r="A2714">
        <v>417.44760000000002</v>
      </c>
      <c r="B2714">
        <v>40.096299999999999</v>
      </c>
      <c r="C2714">
        <v>40.096299999999999</v>
      </c>
      <c r="D2714">
        <v>0</v>
      </c>
      <c r="E2714">
        <v>3.1263999999999998</v>
      </c>
    </row>
    <row r="2715" spans="1:5" x14ac:dyDescent="0.25">
      <c r="A2715">
        <v>417.6</v>
      </c>
      <c r="B2715">
        <v>40.46</v>
      </c>
      <c r="C2715">
        <v>40.46</v>
      </c>
      <c r="D2715">
        <v>0</v>
      </c>
      <c r="E2715">
        <v>3.0939999999999999</v>
      </c>
    </row>
    <row r="2716" spans="1:5" x14ac:dyDescent="0.25">
      <c r="A2716">
        <v>417.75240000000002</v>
      </c>
      <c r="B2716">
        <v>39.344900000000003</v>
      </c>
      <c r="C2716">
        <v>39.344900000000003</v>
      </c>
      <c r="D2716">
        <v>0</v>
      </c>
      <c r="E2716">
        <v>3.1040000000000001</v>
      </c>
    </row>
    <row r="2717" spans="1:5" x14ac:dyDescent="0.25">
      <c r="A2717">
        <v>417.90480000000002</v>
      </c>
      <c r="B2717">
        <v>38.584800000000001</v>
      </c>
      <c r="C2717">
        <v>38.584800000000001</v>
      </c>
      <c r="D2717">
        <v>0</v>
      </c>
      <c r="E2717">
        <v>3.0688</v>
      </c>
    </row>
    <row r="2718" spans="1:5" x14ac:dyDescent="0.25">
      <c r="A2718">
        <v>418.05720000000002</v>
      </c>
      <c r="B2718">
        <v>37.9544</v>
      </c>
      <c r="C2718">
        <v>37.9544</v>
      </c>
      <c r="D2718">
        <v>0</v>
      </c>
      <c r="E2718">
        <v>3.0565000000000002</v>
      </c>
    </row>
    <row r="2719" spans="1:5" x14ac:dyDescent="0.25">
      <c r="A2719">
        <v>418.20960000000002</v>
      </c>
      <c r="B2719">
        <v>36.956099999999999</v>
      </c>
      <c r="C2719">
        <v>36.956099999999999</v>
      </c>
      <c r="D2719">
        <v>0</v>
      </c>
      <c r="E2719">
        <v>3.0041000000000002</v>
      </c>
    </row>
    <row r="2720" spans="1:5" x14ac:dyDescent="0.25">
      <c r="A2720">
        <v>418.36200000000002</v>
      </c>
      <c r="B2720">
        <v>36.045400000000001</v>
      </c>
      <c r="C2720">
        <v>36.045400000000001</v>
      </c>
      <c r="D2720">
        <v>0</v>
      </c>
      <c r="E2720">
        <v>2.8782000000000001</v>
      </c>
    </row>
    <row r="2721" spans="1:5" x14ac:dyDescent="0.25">
      <c r="A2721">
        <v>418.51440000000002</v>
      </c>
      <c r="B2721">
        <v>34.2577</v>
      </c>
      <c r="C2721">
        <v>34.2577</v>
      </c>
      <c r="D2721">
        <v>0</v>
      </c>
      <c r="E2721">
        <v>2.9146999999999998</v>
      </c>
    </row>
    <row r="2722" spans="1:5" x14ac:dyDescent="0.25">
      <c r="A2722">
        <v>418.66680000000002</v>
      </c>
      <c r="B2722">
        <v>33.106900000000003</v>
      </c>
      <c r="C2722">
        <v>33.106900000000003</v>
      </c>
      <c r="D2722">
        <v>0</v>
      </c>
      <c r="E2722">
        <v>2.8727</v>
      </c>
    </row>
    <row r="2723" spans="1:5" x14ac:dyDescent="0.25">
      <c r="A2723">
        <v>418.81920000000002</v>
      </c>
      <c r="B2723">
        <v>32.945300000000003</v>
      </c>
      <c r="C2723">
        <v>32.945300000000003</v>
      </c>
      <c r="D2723">
        <v>0</v>
      </c>
      <c r="E2723">
        <v>2.8854000000000002</v>
      </c>
    </row>
    <row r="2724" spans="1:5" x14ac:dyDescent="0.25">
      <c r="A2724">
        <v>418.97160000000002</v>
      </c>
      <c r="B2724">
        <v>31.7639</v>
      </c>
      <c r="C2724">
        <v>31.7639</v>
      </c>
      <c r="D2724">
        <v>0</v>
      </c>
      <c r="E2724">
        <v>2.8555999999999999</v>
      </c>
    </row>
    <row r="2725" spans="1:5" x14ac:dyDescent="0.25">
      <c r="A2725">
        <v>419.12400000000002</v>
      </c>
      <c r="B2725">
        <v>30.9712</v>
      </c>
      <c r="C2725">
        <v>30.9712</v>
      </c>
      <c r="D2725">
        <v>0</v>
      </c>
      <c r="E2725">
        <v>2.8477999999999999</v>
      </c>
    </row>
    <row r="2726" spans="1:5" x14ac:dyDescent="0.25">
      <c r="A2726">
        <v>419.27640000000002</v>
      </c>
      <c r="B2726">
        <v>29.974299999999999</v>
      </c>
      <c r="C2726">
        <v>29.974299999999999</v>
      </c>
      <c r="D2726">
        <v>0</v>
      </c>
      <c r="E2726">
        <v>2.7631000000000001</v>
      </c>
    </row>
    <row r="2727" spans="1:5" x14ac:dyDescent="0.25">
      <c r="A2727">
        <v>419.42880000000002</v>
      </c>
      <c r="B2727">
        <v>29.934899999999999</v>
      </c>
      <c r="C2727">
        <v>29.934899999999999</v>
      </c>
      <c r="D2727">
        <v>0</v>
      </c>
      <c r="E2727">
        <v>2.7780999999999998</v>
      </c>
    </row>
    <row r="2728" spans="1:5" x14ac:dyDescent="0.25">
      <c r="A2728">
        <v>419.58120000000002</v>
      </c>
      <c r="B2728">
        <v>29.976500000000001</v>
      </c>
      <c r="C2728">
        <v>29.976500000000001</v>
      </c>
      <c r="D2728">
        <v>0</v>
      </c>
      <c r="E2728">
        <v>2.8010999999999999</v>
      </c>
    </row>
    <row r="2729" spans="1:5" x14ac:dyDescent="0.25">
      <c r="A2729">
        <v>419.73360000000002</v>
      </c>
      <c r="B2729">
        <v>29.629000000000001</v>
      </c>
      <c r="C2729">
        <v>29.629000000000001</v>
      </c>
      <c r="D2729">
        <v>0</v>
      </c>
      <c r="E2729">
        <v>2.7759999999999998</v>
      </c>
    </row>
    <row r="2730" spans="1:5" x14ac:dyDescent="0.25">
      <c r="A2730">
        <v>419.88600000000002</v>
      </c>
      <c r="B2730">
        <v>28.9819</v>
      </c>
      <c r="C2730">
        <v>28.9819</v>
      </c>
      <c r="D2730">
        <v>0</v>
      </c>
      <c r="E2730">
        <v>2.7660999999999998</v>
      </c>
    </row>
    <row r="2731" spans="1:5" x14ac:dyDescent="0.25">
      <c r="A2731">
        <v>420.03840000000002</v>
      </c>
      <c r="B2731">
        <v>28.551200000000001</v>
      </c>
      <c r="C2731">
        <v>28.551200000000001</v>
      </c>
      <c r="D2731">
        <v>0</v>
      </c>
      <c r="E2731">
        <v>2.7827000000000002</v>
      </c>
    </row>
    <row r="2732" spans="1:5" x14ac:dyDescent="0.25">
      <c r="A2732">
        <v>420.19080000000002</v>
      </c>
      <c r="B2732">
        <v>28.569299999999998</v>
      </c>
      <c r="C2732">
        <v>28.569299999999998</v>
      </c>
      <c r="D2732">
        <v>0</v>
      </c>
      <c r="E2732">
        <v>2.7139000000000002</v>
      </c>
    </row>
    <row r="2733" spans="1:5" x14ac:dyDescent="0.25">
      <c r="A2733">
        <v>420.34320000000002</v>
      </c>
      <c r="B2733">
        <v>29.0382</v>
      </c>
      <c r="C2733">
        <v>29.0382</v>
      </c>
      <c r="D2733">
        <v>0</v>
      </c>
      <c r="E2733">
        <v>2.7551999999999999</v>
      </c>
    </row>
    <row r="2734" spans="1:5" x14ac:dyDescent="0.25">
      <c r="A2734">
        <v>420.49560000000002</v>
      </c>
      <c r="B2734">
        <v>29.266100000000002</v>
      </c>
      <c r="C2734">
        <v>29.266100000000002</v>
      </c>
      <c r="D2734">
        <v>0</v>
      </c>
      <c r="E2734">
        <v>2.7841</v>
      </c>
    </row>
    <row r="2735" spans="1:5" x14ac:dyDescent="0.25">
      <c r="A2735">
        <v>420.64800000000002</v>
      </c>
      <c r="B2735">
        <v>29.707899999999999</v>
      </c>
      <c r="C2735">
        <v>29.707899999999999</v>
      </c>
      <c r="D2735">
        <v>0</v>
      </c>
      <c r="E2735">
        <v>2.8252000000000002</v>
      </c>
    </row>
    <row r="2736" spans="1:5" x14ac:dyDescent="0.25">
      <c r="A2736">
        <v>420.80040000000002</v>
      </c>
      <c r="B2736">
        <v>29.699100000000001</v>
      </c>
      <c r="C2736">
        <v>29.699100000000001</v>
      </c>
      <c r="D2736">
        <v>0</v>
      </c>
      <c r="E2736">
        <v>2.8473000000000002</v>
      </c>
    </row>
    <row r="2737" spans="1:5" x14ac:dyDescent="0.25">
      <c r="A2737">
        <v>420.95280000000002</v>
      </c>
      <c r="B2737">
        <v>29.8307</v>
      </c>
      <c r="C2737">
        <v>29.8307</v>
      </c>
      <c r="D2737">
        <v>0</v>
      </c>
      <c r="E2737">
        <v>2.8191000000000002</v>
      </c>
    </row>
    <row r="2738" spans="1:5" x14ac:dyDescent="0.25">
      <c r="A2738">
        <v>421.10520000000002</v>
      </c>
      <c r="B2738">
        <v>29.427199999999999</v>
      </c>
      <c r="C2738">
        <v>29.427199999999999</v>
      </c>
      <c r="D2738">
        <v>0</v>
      </c>
      <c r="E2738">
        <v>2.7921999999999998</v>
      </c>
    </row>
    <row r="2739" spans="1:5" x14ac:dyDescent="0.25">
      <c r="A2739">
        <v>421.25760000000002</v>
      </c>
      <c r="B2739">
        <v>29</v>
      </c>
      <c r="C2739">
        <v>29</v>
      </c>
      <c r="D2739">
        <v>0</v>
      </c>
      <c r="E2739">
        <v>2.7725</v>
      </c>
    </row>
    <row r="2740" spans="1:5" x14ac:dyDescent="0.25">
      <c r="A2740">
        <v>421.41</v>
      </c>
      <c r="B2740">
        <v>28.846399999999999</v>
      </c>
      <c r="C2740">
        <v>28.846399999999999</v>
      </c>
      <c r="D2740">
        <v>0</v>
      </c>
      <c r="E2740">
        <v>2.7498999999999998</v>
      </c>
    </row>
    <row r="2741" spans="1:5" x14ac:dyDescent="0.25">
      <c r="A2741">
        <v>421.56240000000003</v>
      </c>
      <c r="B2741">
        <v>29.406099999999999</v>
      </c>
      <c r="C2741">
        <v>29.406099999999999</v>
      </c>
      <c r="D2741">
        <v>0</v>
      </c>
      <c r="E2741">
        <v>2.6680000000000001</v>
      </c>
    </row>
    <row r="2742" spans="1:5" x14ac:dyDescent="0.25">
      <c r="A2742">
        <v>421.71480000000003</v>
      </c>
      <c r="B2742">
        <v>30.1995</v>
      </c>
      <c r="C2742">
        <v>30.1995</v>
      </c>
      <c r="D2742">
        <v>0</v>
      </c>
      <c r="E2742">
        <v>2.7090999999999998</v>
      </c>
    </row>
    <row r="2743" spans="1:5" x14ac:dyDescent="0.25">
      <c r="A2743">
        <v>421.86720000000003</v>
      </c>
      <c r="B2743">
        <v>30.306699999999999</v>
      </c>
      <c r="C2743">
        <v>30.306699999999999</v>
      </c>
      <c r="D2743">
        <v>0</v>
      </c>
      <c r="E2743">
        <v>2.7551000000000001</v>
      </c>
    </row>
    <row r="2744" spans="1:5" x14ac:dyDescent="0.25">
      <c r="A2744">
        <v>422.01960000000003</v>
      </c>
      <c r="B2744">
        <v>30.484999999999999</v>
      </c>
      <c r="C2744">
        <v>30.484999999999999</v>
      </c>
      <c r="D2744">
        <v>0</v>
      </c>
      <c r="E2744">
        <v>2.7238000000000002</v>
      </c>
    </row>
    <row r="2745" spans="1:5" x14ac:dyDescent="0.25">
      <c r="A2745">
        <v>422.17200000000003</v>
      </c>
      <c r="B2745">
        <v>30.3186</v>
      </c>
      <c r="C2745">
        <v>30.3186</v>
      </c>
      <c r="D2745">
        <v>0</v>
      </c>
      <c r="E2745">
        <v>2.7130999999999998</v>
      </c>
    </row>
    <row r="2746" spans="1:5" x14ac:dyDescent="0.25">
      <c r="A2746">
        <v>422.32440000000003</v>
      </c>
      <c r="B2746">
        <v>30.326000000000001</v>
      </c>
      <c r="C2746">
        <v>30.326000000000001</v>
      </c>
      <c r="D2746">
        <v>0</v>
      </c>
      <c r="E2746">
        <v>2.7067000000000001</v>
      </c>
    </row>
    <row r="2747" spans="1:5" x14ac:dyDescent="0.25">
      <c r="A2747">
        <v>422.47680000000003</v>
      </c>
      <c r="B2747">
        <v>30.9756</v>
      </c>
      <c r="C2747">
        <v>30.9756</v>
      </c>
      <c r="D2747">
        <v>0</v>
      </c>
      <c r="E2747">
        <v>2.6450999999999998</v>
      </c>
    </row>
    <row r="2748" spans="1:5" x14ac:dyDescent="0.25">
      <c r="A2748">
        <v>422.62920000000003</v>
      </c>
      <c r="B2748">
        <v>31.982399999999998</v>
      </c>
      <c r="C2748">
        <v>31.982399999999998</v>
      </c>
      <c r="D2748">
        <v>0</v>
      </c>
      <c r="E2748">
        <v>2.7101000000000002</v>
      </c>
    </row>
    <row r="2749" spans="1:5" x14ac:dyDescent="0.25">
      <c r="A2749">
        <v>422.78160000000003</v>
      </c>
      <c r="B2749">
        <v>33.115499999999997</v>
      </c>
      <c r="C2749">
        <v>33.115499999999997</v>
      </c>
      <c r="D2749">
        <v>0</v>
      </c>
      <c r="E2749">
        <v>2.734</v>
      </c>
    </row>
    <row r="2750" spans="1:5" x14ac:dyDescent="0.25">
      <c r="A2750">
        <v>422.93400000000003</v>
      </c>
      <c r="B2750">
        <v>33.205199999999998</v>
      </c>
      <c r="C2750">
        <v>33.205199999999998</v>
      </c>
      <c r="D2750">
        <v>0</v>
      </c>
      <c r="E2750">
        <v>2.7608999999999999</v>
      </c>
    </row>
    <row r="2751" spans="1:5" x14ac:dyDescent="0.25">
      <c r="A2751">
        <v>423.08640000000003</v>
      </c>
      <c r="B2751">
        <v>34.348199999999999</v>
      </c>
      <c r="C2751">
        <v>34.233899999999998</v>
      </c>
      <c r="D2751">
        <v>0.1143</v>
      </c>
      <c r="E2751">
        <v>2.8412000000000002</v>
      </c>
    </row>
    <row r="2752" spans="1:5" x14ac:dyDescent="0.25">
      <c r="A2752">
        <v>423.23880000000003</v>
      </c>
      <c r="B2752">
        <v>34.051200000000001</v>
      </c>
      <c r="C2752">
        <v>33.819099999999999</v>
      </c>
      <c r="D2752">
        <v>0.2321</v>
      </c>
      <c r="E2752">
        <v>2.8852000000000002</v>
      </c>
    </row>
    <row r="2753" spans="1:5" x14ac:dyDescent="0.25">
      <c r="A2753">
        <v>423.39120000000003</v>
      </c>
      <c r="B2753">
        <v>33.0655</v>
      </c>
      <c r="C2753">
        <v>33.058399999999999</v>
      </c>
      <c r="D2753">
        <v>7.1999999999999998E-3</v>
      </c>
      <c r="E2753">
        <v>2.8521999999999998</v>
      </c>
    </row>
    <row r="2754" spans="1:5" x14ac:dyDescent="0.25">
      <c r="A2754">
        <v>423.54360000000003</v>
      </c>
      <c r="B2754">
        <v>33.285499999999999</v>
      </c>
      <c r="C2754">
        <v>33.245699999999999</v>
      </c>
      <c r="D2754">
        <v>3.9800000000000002E-2</v>
      </c>
      <c r="E2754">
        <v>2.8302999999999998</v>
      </c>
    </row>
    <row r="2755" spans="1:5" x14ac:dyDescent="0.25">
      <c r="A2755">
        <v>423.69600000000003</v>
      </c>
      <c r="B2755">
        <v>33.330399999999997</v>
      </c>
      <c r="C2755">
        <v>33.308500000000002</v>
      </c>
      <c r="D2755">
        <v>2.1899999999999999E-2</v>
      </c>
      <c r="E2755">
        <v>2.7957999999999998</v>
      </c>
    </row>
    <row r="2756" spans="1:5" x14ac:dyDescent="0.25">
      <c r="A2756">
        <v>423.84840000000003</v>
      </c>
      <c r="B2756">
        <v>33.289299999999997</v>
      </c>
      <c r="C2756">
        <v>33.070500000000003</v>
      </c>
      <c r="D2756">
        <v>0.21879999999999999</v>
      </c>
      <c r="E2756">
        <v>2.827</v>
      </c>
    </row>
    <row r="2757" spans="1:5" x14ac:dyDescent="0.25">
      <c r="A2757">
        <v>424.00080000000003</v>
      </c>
      <c r="B2757">
        <v>33.186100000000003</v>
      </c>
      <c r="C2757">
        <v>32.778700000000001</v>
      </c>
      <c r="D2757">
        <v>0.40739999999999998</v>
      </c>
      <c r="E2757">
        <v>2.8456000000000001</v>
      </c>
    </row>
    <row r="2758" spans="1:5" x14ac:dyDescent="0.25">
      <c r="A2758">
        <v>424.15320000000003</v>
      </c>
      <c r="B2758">
        <v>32.948399999999999</v>
      </c>
      <c r="C2758">
        <v>32.453800000000001</v>
      </c>
      <c r="D2758">
        <v>0.49459999999999998</v>
      </c>
      <c r="E2758">
        <v>2.9161000000000001</v>
      </c>
    </row>
    <row r="2759" spans="1:5" x14ac:dyDescent="0.25">
      <c r="A2759">
        <v>424.30560000000003</v>
      </c>
      <c r="B2759">
        <v>31.855899999999998</v>
      </c>
      <c r="C2759">
        <v>31.514099999999999</v>
      </c>
      <c r="D2759">
        <v>0.34179999999999999</v>
      </c>
      <c r="E2759">
        <v>2.8281000000000001</v>
      </c>
    </row>
    <row r="2760" spans="1:5" x14ac:dyDescent="0.25">
      <c r="A2760">
        <v>424.45800000000003</v>
      </c>
      <c r="B2760">
        <v>30.815999999999999</v>
      </c>
      <c r="C2760">
        <v>30.624199999999998</v>
      </c>
      <c r="D2760">
        <v>0.19170000000000001</v>
      </c>
      <c r="E2760">
        <v>2.7321</v>
      </c>
    </row>
    <row r="2761" spans="1:5" x14ac:dyDescent="0.25">
      <c r="A2761">
        <v>424.61040000000003</v>
      </c>
      <c r="B2761">
        <v>30.513500000000001</v>
      </c>
      <c r="C2761">
        <v>30.383600000000001</v>
      </c>
      <c r="D2761">
        <v>0.1298</v>
      </c>
      <c r="E2761">
        <v>2.6892999999999998</v>
      </c>
    </row>
    <row r="2762" spans="1:5" x14ac:dyDescent="0.25">
      <c r="A2762">
        <v>424.76280000000003</v>
      </c>
      <c r="B2762">
        <v>29.722300000000001</v>
      </c>
      <c r="C2762">
        <v>29.722300000000001</v>
      </c>
      <c r="D2762">
        <v>0</v>
      </c>
      <c r="E2762">
        <v>2.6135000000000002</v>
      </c>
    </row>
    <row r="2763" spans="1:5" x14ac:dyDescent="0.25">
      <c r="A2763">
        <v>424.91520000000003</v>
      </c>
      <c r="B2763">
        <v>29.591200000000001</v>
      </c>
      <c r="C2763">
        <v>29.591200000000001</v>
      </c>
      <c r="D2763">
        <v>0</v>
      </c>
      <c r="E2763">
        <v>2.6080000000000001</v>
      </c>
    </row>
    <row r="2764" spans="1:5" x14ac:dyDescent="0.25">
      <c r="A2764">
        <v>425.06760000000003</v>
      </c>
      <c r="B2764">
        <v>30.0763</v>
      </c>
      <c r="C2764">
        <v>29.844999999999999</v>
      </c>
      <c r="D2764">
        <v>0.23139999999999999</v>
      </c>
      <c r="E2764">
        <v>2.6543999999999999</v>
      </c>
    </row>
    <row r="2765" spans="1:5" x14ac:dyDescent="0.25">
      <c r="A2765">
        <v>425.22</v>
      </c>
      <c r="B2765">
        <v>30.290199999999999</v>
      </c>
      <c r="C2765">
        <v>30.290199999999999</v>
      </c>
      <c r="D2765">
        <v>0</v>
      </c>
      <c r="E2765">
        <v>2.5337000000000001</v>
      </c>
    </row>
    <row r="2766" spans="1:5" x14ac:dyDescent="0.25">
      <c r="A2766">
        <v>425.37240000000003</v>
      </c>
      <c r="B2766">
        <v>29.595300000000002</v>
      </c>
      <c r="C2766">
        <v>29.520900000000001</v>
      </c>
      <c r="D2766">
        <v>7.4399999999999994E-2</v>
      </c>
      <c r="E2766">
        <v>2.6208</v>
      </c>
    </row>
    <row r="2767" spans="1:5" x14ac:dyDescent="0.25">
      <c r="A2767">
        <v>425.52480000000003</v>
      </c>
      <c r="B2767">
        <v>29.235399999999998</v>
      </c>
      <c r="C2767">
        <v>29.235399999999998</v>
      </c>
      <c r="D2767">
        <v>0</v>
      </c>
      <c r="E2767">
        <v>2.5470000000000002</v>
      </c>
    </row>
    <row r="2768" spans="1:5" x14ac:dyDescent="0.25">
      <c r="A2768">
        <v>425.67720000000003</v>
      </c>
      <c r="B2768">
        <v>29.1373</v>
      </c>
      <c r="C2768">
        <v>29.1373</v>
      </c>
      <c r="D2768">
        <v>0</v>
      </c>
      <c r="E2768">
        <v>2.5611999999999999</v>
      </c>
    </row>
    <row r="2769" spans="1:5" x14ac:dyDescent="0.25">
      <c r="A2769">
        <v>425.82960000000003</v>
      </c>
      <c r="B2769">
        <v>29.219799999999999</v>
      </c>
      <c r="C2769">
        <v>29.219799999999999</v>
      </c>
      <c r="D2769">
        <v>0</v>
      </c>
      <c r="E2769">
        <v>2.5478999999999998</v>
      </c>
    </row>
    <row r="2770" spans="1:5" x14ac:dyDescent="0.25">
      <c r="A2770">
        <v>425.98200000000003</v>
      </c>
      <c r="B2770">
        <v>29.754999999999999</v>
      </c>
      <c r="C2770">
        <v>29.627099999999999</v>
      </c>
      <c r="D2770">
        <v>0.12790000000000001</v>
      </c>
      <c r="E2770">
        <v>2.6825000000000001</v>
      </c>
    </row>
    <row r="2771" spans="1:5" x14ac:dyDescent="0.25">
      <c r="A2771">
        <v>426.13440000000003</v>
      </c>
      <c r="B2771">
        <v>30.015000000000001</v>
      </c>
      <c r="C2771">
        <v>29.836400000000001</v>
      </c>
      <c r="D2771">
        <v>0.17860000000000001</v>
      </c>
      <c r="E2771">
        <v>2.7107000000000001</v>
      </c>
    </row>
    <row r="2772" spans="1:5" x14ac:dyDescent="0.25">
      <c r="A2772">
        <v>426.28680000000003</v>
      </c>
      <c r="B2772">
        <v>30.268999999999998</v>
      </c>
      <c r="C2772">
        <v>30.223600000000001</v>
      </c>
      <c r="D2772">
        <v>4.5499999999999999E-2</v>
      </c>
      <c r="E2772">
        <v>2.6629999999999998</v>
      </c>
    </row>
    <row r="2773" spans="1:5" x14ac:dyDescent="0.25">
      <c r="A2773">
        <v>426.43920000000003</v>
      </c>
      <c r="B2773">
        <v>30.2163</v>
      </c>
      <c r="C2773">
        <v>30.0822</v>
      </c>
      <c r="D2773">
        <v>0.1341</v>
      </c>
      <c r="E2773">
        <v>2.7193000000000001</v>
      </c>
    </row>
    <row r="2774" spans="1:5" x14ac:dyDescent="0.25">
      <c r="A2774">
        <v>426.59160000000003</v>
      </c>
      <c r="B2774">
        <v>30.8399</v>
      </c>
      <c r="C2774">
        <v>30.664400000000001</v>
      </c>
      <c r="D2774">
        <v>0.17549999999999999</v>
      </c>
      <c r="E2774">
        <v>2.7904</v>
      </c>
    </row>
    <row r="2775" spans="1:5" x14ac:dyDescent="0.25">
      <c r="A2775">
        <v>426.74400000000003</v>
      </c>
      <c r="B2775">
        <v>30.751300000000001</v>
      </c>
      <c r="C2775">
        <v>30.622900000000001</v>
      </c>
      <c r="D2775">
        <v>0.12839999999999999</v>
      </c>
      <c r="E2775">
        <v>2.7621000000000002</v>
      </c>
    </row>
    <row r="2776" spans="1:5" x14ac:dyDescent="0.25">
      <c r="A2776">
        <v>426.89640000000003</v>
      </c>
      <c r="B2776">
        <v>30.369800000000001</v>
      </c>
      <c r="C2776">
        <v>30.1877</v>
      </c>
      <c r="D2776">
        <v>0.18210000000000001</v>
      </c>
      <c r="E2776">
        <v>2.8856000000000002</v>
      </c>
    </row>
    <row r="2777" spans="1:5" x14ac:dyDescent="0.25">
      <c r="A2777">
        <v>427.04880000000003</v>
      </c>
      <c r="B2777">
        <v>30.834299999999999</v>
      </c>
      <c r="C2777">
        <v>30.666499999999999</v>
      </c>
      <c r="D2777">
        <v>0.1678</v>
      </c>
      <c r="E2777">
        <v>2.77</v>
      </c>
    </row>
    <row r="2778" spans="1:5" x14ac:dyDescent="0.25">
      <c r="A2778">
        <v>427.20119999999997</v>
      </c>
      <c r="B2778">
        <v>31.6873</v>
      </c>
      <c r="C2778">
        <v>31.2928</v>
      </c>
      <c r="D2778">
        <v>0.39450000000000002</v>
      </c>
      <c r="E2778">
        <v>2.8521000000000001</v>
      </c>
    </row>
    <row r="2779" spans="1:5" x14ac:dyDescent="0.25">
      <c r="A2779">
        <v>427.35359999999997</v>
      </c>
      <c r="B2779">
        <v>32.032600000000002</v>
      </c>
      <c r="C2779">
        <v>31.5183</v>
      </c>
      <c r="D2779">
        <v>0.51429999999999998</v>
      </c>
      <c r="E2779">
        <v>2.8855</v>
      </c>
    </row>
    <row r="2780" spans="1:5" x14ac:dyDescent="0.25">
      <c r="A2780">
        <v>427.50599999999997</v>
      </c>
      <c r="B2780">
        <v>31.469100000000001</v>
      </c>
      <c r="C2780">
        <v>31.048300000000001</v>
      </c>
      <c r="D2780">
        <v>0.42070000000000002</v>
      </c>
      <c r="E2780">
        <v>2.8351000000000002</v>
      </c>
    </row>
    <row r="2781" spans="1:5" x14ac:dyDescent="0.25">
      <c r="A2781">
        <v>427.65839999999997</v>
      </c>
      <c r="B2781">
        <v>30.814599999999999</v>
      </c>
      <c r="C2781">
        <v>30.676300000000001</v>
      </c>
      <c r="D2781">
        <v>0.1384</v>
      </c>
      <c r="E2781">
        <v>2.7427999999999999</v>
      </c>
    </row>
    <row r="2782" spans="1:5" x14ac:dyDescent="0.25">
      <c r="A2782">
        <v>427.81079999999997</v>
      </c>
      <c r="B2782">
        <v>29.7273</v>
      </c>
      <c r="C2782">
        <v>29.4755</v>
      </c>
      <c r="D2782">
        <v>0.25180000000000002</v>
      </c>
      <c r="E2782">
        <v>2.8367</v>
      </c>
    </row>
    <row r="2783" spans="1:5" x14ac:dyDescent="0.25">
      <c r="A2783">
        <v>427.96319999999997</v>
      </c>
      <c r="B2783">
        <v>30.133900000000001</v>
      </c>
      <c r="C2783">
        <v>29.8447</v>
      </c>
      <c r="D2783">
        <v>0.28920000000000001</v>
      </c>
      <c r="E2783">
        <v>2.8355000000000001</v>
      </c>
    </row>
    <row r="2784" spans="1:5" x14ac:dyDescent="0.25">
      <c r="A2784">
        <v>428.11559999999997</v>
      </c>
      <c r="B2784">
        <v>30.121400000000001</v>
      </c>
      <c r="C2784">
        <v>29.8111</v>
      </c>
      <c r="D2784">
        <v>0.31030000000000002</v>
      </c>
      <c r="E2784">
        <v>2.8338999999999999</v>
      </c>
    </row>
    <row r="2785" spans="1:5" x14ac:dyDescent="0.25">
      <c r="A2785">
        <v>428.26799999999997</v>
      </c>
      <c r="B2785">
        <v>29.5733</v>
      </c>
      <c r="C2785">
        <v>29.168700000000001</v>
      </c>
      <c r="D2785">
        <v>0.40460000000000002</v>
      </c>
      <c r="E2785">
        <v>2.8614999999999999</v>
      </c>
    </row>
    <row r="2786" spans="1:5" x14ac:dyDescent="0.25">
      <c r="A2786">
        <v>428.42039999999997</v>
      </c>
      <c r="B2786">
        <v>29.7273</v>
      </c>
      <c r="C2786">
        <v>29.180199999999999</v>
      </c>
      <c r="D2786">
        <v>0.54710000000000003</v>
      </c>
      <c r="E2786">
        <v>3.0211000000000001</v>
      </c>
    </row>
    <row r="2787" spans="1:5" x14ac:dyDescent="0.25">
      <c r="A2787">
        <v>428.57279999999997</v>
      </c>
      <c r="B2787">
        <v>29.843900000000001</v>
      </c>
      <c r="C2787">
        <v>29.1571</v>
      </c>
      <c r="D2787">
        <v>0.68689999999999996</v>
      </c>
      <c r="E2787">
        <v>3.0581999999999998</v>
      </c>
    </row>
    <row r="2788" spans="1:5" x14ac:dyDescent="0.25">
      <c r="A2788">
        <v>428.72519999999997</v>
      </c>
      <c r="B2788">
        <v>29.783100000000001</v>
      </c>
      <c r="C2788">
        <v>29.247499999999999</v>
      </c>
      <c r="D2788">
        <v>0.53559999999999997</v>
      </c>
      <c r="E2788">
        <v>2.9727999999999999</v>
      </c>
    </row>
    <row r="2789" spans="1:5" x14ac:dyDescent="0.25">
      <c r="A2789">
        <v>428.87759999999997</v>
      </c>
      <c r="B2789">
        <v>29.618200000000002</v>
      </c>
      <c r="C2789">
        <v>29.233599999999999</v>
      </c>
      <c r="D2789">
        <v>0.3846</v>
      </c>
      <c r="E2789">
        <v>2.8744000000000001</v>
      </c>
    </row>
    <row r="2790" spans="1:5" x14ac:dyDescent="0.25">
      <c r="A2790">
        <v>429.03</v>
      </c>
      <c r="B2790">
        <v>29.109000000000002</v>
      </c>
      <c r="C2790">
        <v>28.733599999999999</v>
      </c>
      <c r="D2790">
        <v>0.37540000000000001</v>
      </c>
      <c r="E2790">
        <v>2.8549000000000002</v>
      </c>
    </row>
    <row r="2791" spans="1:5" x14ac:dyDescent="0.25">
      <c r="A2791">
        <v>429.18239999999997</v>
      </c>
      <c r="B2791">
        <v>29.1509</v>
      </c>
      <c r="C2791">
        <v>28.645800000000001</v>
      </c>
      <c r="D2791">
        <v>0.50509999999999999</v>
      </c>
      <c r="E2791">
        <v>2.9912999999999998</v>
      </c>
    </row>
    <row r="2792" spans="1:5" x14ac:dyDescent="0.25">
      <c r="A2792">
        <v>429.33479999999997</v>
      </c>
      <c r="B2792">
        <v>29.401399999999999</v>
      </c>
      <c r="C2792">
        <v>28.907299999999999</v>
      </c>
      <c r="D2792">
        <v>0.49409999999999998</v>
      </c>
      <c r="E2792">
        <v>3.0316999999999998</v>
      </c>
    </row>
    <row r="2793" spans="1:5" x14ac:dyDescent="0.25">
      <c r="A2793">
        <v>429.48719999999997</v>
      </c>
      <c r="B2793">
        <v>30.375399999999999</v>
      </c>
      <c r="C2793">
        <v>29.908100000000001</v>
      </c>
      <c r="D2793">
        <v>0.46729999999999999</v>
      </c>
      <c r="E2793">
        <v>2.9792999999999998</v>
      </c>
    </row>
    <row r="2794" spans="1:5" x14ac:dyDescent="0.25">
      <c r="A2794">
        <v>429.63959999999997</v>
      </c>
      <c r="B2794">
        <v>30.201899999999998</v>
      </c>
      <c r="C2794">
        <v>29.457699999999999</v>
      </c>
      <c r="D2794">
        <v>0.74419999999999997</v>
      </c>
      <c r="E2794">
        <v>3.2222</v>
      </c>
    </row>
    <row r="2795" spans="1:5" x14ac:dyDescent="0.25">
      <c r="A2795">
        <v>429.79199999999997</v>
      </c>
      <c r="B2795">
        <v>30.281400000000001</v>
      </c>
      <c r="C2795">
        <v>29.516999999999999</v>
      </c>
      <c r="D2795">
        <v>0.76449999999999996</v>
      </c>
      <c r="E2795">
        <v>3.2288000000000001</v>
      </c>
    </row>
    <row r="2796" spans="1:5" x14ac:dyDescent="0.25">
      <c r="A2796">
        <v>429.94439999999997</v>
      </c>
      <c r="B2796">
        <v>30.254999999999999</v>
      </c>
      <c r="C2796">
        <v>29.808900000000001</v>
      </c>
      <c r="D2796">
        <v>0.4461</v>
      </c>
      <c r="E2796">
        <v>3.0129999999999999</v>
      </c>
    </row>
    <row r="2797" spans="1:5" x14ac:dyDescent="0.25">
      <c r="A2797">
        <v>430.09679999999997</v>
      </c>
      <c r="B2797">
        <v>30.0291</v>
      </c>
      <c r="C2797">
        <v>29.9011</v>
      </c>
      <c r="D2797">
        <v>0.128</v>
      </c>
      <c r="E2797">
        <v>2.8344</v>
      </c>
    </row>
    <row r="2798" spans="1:5" x14ac:dyDescent="0.25">
      <c r="A2798">
        <v>430.24919999999997</v>
      </c>
      <c r="B2798">
        <v>29.756499999999999</v>
      </c>
      <c r="C2798">
        <v>29.756499999999999</v>
      </c>
      <c r="D2798">
        <v>0</v>
      </c>
      <c r="E2798">
        <v>2.8309000000000002</v>
      </c>
    </row>
    <row r="2799" spans="1:5" x14ac:dyDescent="0.25">
      <c r="A2799">
        <v>430.40159999999997</v>
      </c>
      <c r="B2799">
        <v>29.513400000000001</v>
      </c>
      <c r="C2799">
        <v>29.513400000000001</v>
      </c>
      <c r="D2799">
        <v>0</v>
      </c>
      <c r="E2799">
        <v>2.8860000000000001</v>
      </c>
    </row>
    <row r="2800" spans="1:5" x14ac:dyDescent="0.25">
      <c r="A2800">
        <v>430.55399999999997</v>
      </c>
      <c r="B2800">
        <v>29.2956</v>
      </c>
      <c r="C2800">
        <v>29.2956</v>
      </c>
      <c r="D2800">
        <v>0</v>
      </c>
      <c r="E2800">
        <v>2.8738000000000001</v>
      </c>
    </row>
    <row r="2801" spans="1:5" x14ac:dyDescent="0.25">
      <c r="A2801">
        <v>430.70639999999997</v>
      </c>
      <c r="B2801">
        <v>30.369900000000001</v>
      </c>
      <c r="C2801">
        <v>30.369900000000001</v>
      </c>
      <c r="D2801">
        <v>0</v>
      </c>
      <c r="E2801">
        <v>2.8178000000000001</v>
      </c>
    </row>
    <row r="2802" spans="1:5" x14ac:dyDescent="0.25">
      <c r="A2802">
        <v>430.85879999999997</v>
      </c>
      <c r="B2802">
        <v>30.393999999999998</v>
      </c>
      <c r="C2802">
        <v>30.393999999999998</v>
      </c>
      <c r="D2802">
        <v>0</v>
      </c>
      <c r="E2802">
        <v>2.8047</v>
      </c>
    </row>
    <row r="2803" spans="1:5" x14ac:dyDescent="0.25">
      <c r="A2803">
        <v>431.01119999999997</v>
      </c>
      <c r="B2803">
        <v>30.383600000000001</v>
      </c>
      <c r="C2803">
        <v>30.346699999999998</v>
      </c>
      <c r="D2803">
        <v>3.6900000000000002E-2</v>
      </c>
      <c r="E2803">
        <v>2.8740000000000001</v>
      </c>
    </row>
    <row r="2804" spans="1:5" x14ac:dyDescent="0.25">
      <c r="A2804">
        <v>431.16359999999997</v>
      </c>
      <c r="B2804">
        <v>30.581</v>
      </c>
      <c r="C2804">
        <v>30.429500000000001</v>
      </c>
      <c r="D2804">
        <v>0.1515</v>
      </c>
      <c r="E2804">
        <v>2.8704999999999998</v>
      </c>
    </row>
    <row r="2805" spans="1:5" x14ac:dyDescent="0.25">
      <c r="A2805">
        <v>431.31599999999997</v>
      </c>
      <c r="B2805">
        <v>31.1144</v>
      </c>
      <c r="C2805">
        <v>31.105</v>
      </c>
      <c r="D2805">
        <v>9.4999999999999998E-3</v>
      </c>
      <c r="E2805">
        <v>2.7023999999999999</v>
      </c>
    </row>
    <row r="2806" spans="1:5" x14ac:dyDescent="0.25">
      <c r="A2806">
        <v>431.46839999999997</v>
      </c>
      <c r="B2806">
        <v>31.420500000000001</v>
      </c>
      <c r="C2806">
        <v>31.420500000000001</v>
      </c>
      <c r="D2806">
        <v>0</v>
      </c>
      <c r="E2806">
        <v>2.6524000000000001</v>
      </c>
    </row>
    <row r="2807" spans="1:5" x14ac:dyDescent="0.25">
      <c r="A2807">
        <v>431.62079999999997</v>
      </c>
      <c r="B2807">
        <v>31.748000000000001</v>
      </c>
      <c r="C2807">
        <v>31.748000000000001</v>
      </c>
      <c r="D2807">
        <v>0</v>
      </c>
      <c r="E2807">
        <v>2.6021000000000001</v>
      </c>
    </row>
    <row r="2808" spans="1:5" x14ac:dyDescent="0.25">
      <c r="A2808">
        <v>431.77319999999997</v>
      </c>
      <c r="B2808">
        <v>31.776399999999999</v>
      </c>
      <c r="C2808">
        <v>31.703399999999998</v>
      </c>
      <c r="D2808">
        <v>7.2900000000000006E-2</v>
      </c>
      <c r="E2808">
        <v>2.6442999999999999</v>
      </c>
    </row>
    <row r="2809" spans="1:5" x14ac:dyDescent="0.25">
      <c r="A2809">
        <v>431.92559999999997</v>
      </c>
      <c r="B2809">
        <v>32.177999999999997</v>
      </c>
      <c r="C2809">
        <v>31.935500000000001</v>
      </c>
      <c r="D2809">
        <v>0.24249999999999999</v>
      </c>
      <c r="E2809">
        <v>2.7698999999999998</v>
      </c>
    </row>
    <row r="2810" spans="1:5" x14ac:dyDescent="0.25">
      <c r="A2810">
        <v>432.07799999999997</v>
      </c>
      <c r="B2810">
        <v>32.435499999999998</v>
      </c>
      <c r="C2810">
        <v>32.226100000000002</v>
      </c>
      <c r="D2810">
        <v>0.20949999999999999</v>
      </c>
      <c r="E2810">
        <v>2.7178</v>
      </c>
    </row>
    <row r="2811" spans="1:5" x14ac:dyDescent="0.25">
      <c r="A2811">
        <v>432.23039999999997</v>
      </c>
      <c r="B2811">
        <v>32.817900000000002</v>
      </c>
      <c r="C2811">
        <v>32.5291</v>
      </c>
      <c r="D2811">
        <v>0.28870000000000001</v>
      </c>
      <c r="E2811">
        <v>2.7427000000000001</v>
      </c>
    </row>
    <row r="2812" spans="1:5" x14ac:dyDescent="0.25">
      <c r="A2812">
        <v>432.38279999999997</v>
      </c>
      <c r="B2812">
        <v>32.548900000000003</v>
      </c>
      <c r="C2812">
        <v>32.284399999999998</v>
      </c>
      <c r="D2812">
        <v>0.26450000000000001</v>
      </c>
      <c r="E2812">
        <v>2.7686000000000002</v>
      </c>
    </row>
    <row r="2813" spans="1:5" x14ac:dyDescent="0.25">
      <c r="A2813">
        <v>432.53519999999997</v>
      </c>
      <c r="B2813">
        <v>32.5379</v>
      </c>
      <c r="C2813">
        <v>32.5379</v>
      </c>
      <c r="D2813">
        <v>0</v>
      </c>
      <c r="E2813">
        <v>2.5746000000000002</v>
      </c>
    </row>
    <row r="2814" spans="1:5" x14ac:dyDescent="0.25">
      <c r="A2814">
        <v>432.68759999999997</v>
      </c>
      <c r="B2814">
        <v>32.410699999999999</v>
      </c>
      <c r="C2814">
        <v>32.410699999999999</v>
      </c>
      <c r="D2814">
        <v>0</v>
      </c>
      <c r="E2814">
        <v>2.5337000000000001</v>
      </c>
    </row>
    <row r="2815" spans="1:5" x14ac:dyDescent="0.25">
      <c r="A2815">
        <v>432.84</v>
      </c>
      <c r="B2815">
        <v>32.246899999999997</v>
      </c>
      <c r="C2815">
        <v>32.246899999999997</v>
      </c>
      <c r="D2815">
        <v>0</v>
      </c>
      <c r="E2815">
        <v>2.536</v>
      </c>
    </row>
    <row r="2816" spans="1:5" x14ac:dyDescent="0.25">
      <c r="A2816">
        <v>432.99239999999998</v>
      </c>
      <c r="B2816">
        <v>31.832899999999999</v>
      </c>
      <c r="C2816">
        <v>31.832899999999999</v>
      </c>
      <c r="D2816">
        <v>0</v>
      </c>
      <c r="E2816">
        <v>2.5518000000000001</v>
      </c>
    </row>
    <row r="2817" spans="1:5" x14ac:dyDescent="0.25">
      <c r="A2817">
        <v>433.14479999999998</v>
      </c>
      <c r="B2817">
        <v>31.254000000000001</v>
      </c>
      <c r="C2817">
        <v>31.254000000000001</v>
      </c>
      <c r="D2817">
        <v>0</v>
      </c>
      <c r="E2817">
        <v>2.6253000000000002</v>
      </c>
    </row>
    <row r="2818" spans="1:5" x14ac:dyDescent="0.25">
      <c r="A2818">
        <v>433.29719999999998</v>
      </c>
      <c r="B2818">
        <v>30.677299999999999</v>
      </c>
      <c r="C2818">
        <v>30.677299999999999</v>
      </c>
      <c r="D2818">
        <v>0</v>
      </c>
      <c r="E2818">
        <v>2.6402999999999999</v>
      </c>
    </row>
    <row r="2819" spans="1:5" x14ac:dyDescent="0.25">
      <c r="A2819">
        <v>433.44959999999998</v>
      </c>
      <c r="B2819">
        <v>31.023800000000001</v>
      </c>
      <c r="C2819">
        <v>30.933199999999999</v>
      </c>
      <c r="D2819">
        <v>9.06E-2</v>
      </c>
      <c r="E2819">
        <v>2.6669</v>
      </c>
    </row>
    <row r="2820" spans="1:5" x14ac:dyDescent="0.25">
      <c r="A2820">
        <v>433.60199999999998</v>
      </c>
      <c r="B2820">
        <v>30.720099999999999</v>
      </c>
      <c r="C2820">
        <v>30.634399999999999</v>
      </c>
      <c r="D2820">
        <v>8.5699999999999998E-2</v>
      </c>
      <c r="E2820">
        <v>2.5893999999999999</v>
      </c>
    </row>
    <row r="2821" spans="1:5" x14ac:dyDescent="0.25">
      <c r="A2821">
        <v>433.75439999999998</v>
      </c>
      <c r="B2821">
        <v>30.178100000000001</v>
      </c>
      <c r="C2821">
        <v>30.169</v>
      </c>
      <c r="D2821">
        <v>9.1000000000000004E-3</v>
      </c>
      <c r="E2821">
        <v>2.5548000000000002</v>
      </c>
    </row>
    <row r="2822" spans="1:5" x14ac:dyDescent="0.25">
      <c r="A2822">
        <v>433.90679999999998</v>
      </c>
      <c r="B2822">
        <v>29.8553</v>
      </c>
      <c r="C2822">
        <v>29.817</v>
      </c>
      <c r="D2822">
        <v>3.8300000000000001E-2</v>
      </c>
      <c r="E2822">
        <v>2.5787</v>
      </c>
    </row>
    <row r="2823" spans="1:5" x14ac:dyDescent="0.25">
      <c r="A2823">
        <v>434.05919999999998</v>
      </c>
      <c r="B2823">
        <v>29.894200000000001</v>
      </c>
      <c r="C2823">
        <v>29.797999999999998</v>
      </c>
      <c r="D2823">
        <v>9.6299999999999997E-2</v>
      </c>
      <c r="E2823">
        <v>2.5569000000000002</v>
      </c>
    </row>
    <row r="2824" spans="1:5" x14ac:dyDescent="0.25">
      <c r="A2824">
        <v>434.21159999999998</v>
      </c>
      <c r="B2824">
        <v>29.9255</v>
      </c>
      <c r="C2824">
        <v>29.715800000000002</v>
      </c>
      <c r="D2824">
        <v>0.20960000000000001</v>
      </c>
      <c r="E2824">
        <v>2.6680999999999999</v>
      </c>
    </row>
    <row r="2825" spans="1:5" x14ac:dyDescent="0.25">
      <c r="A2825">
        <v>434.36399999999998</v>
      </c>
      <c r="B2825">
        <v>30.2028</v>
      </c>
      <c r="C2825">
        <v>29.913399999999999</v>
      </c>
      <c r="D2825">
        <v>0.28939999999999999</v>
      </c>
      <c r="E2825">
        <v>2.7121</v>
      </c>
    </row>
    <row r="2826" spans="1:5" x14ac:dyDescent="0.25">
      <c r="A2826">
        <v>434.51639999999998</v>
      </c>
      <c r="B2826">
        <v>29.724599999999999</v>
      </c>
      <c r="C2826">
        <v>29.4162</v>
      </c>
      <c r="D2826">
        <v>0.30830000000000002</v>
      </c>
      <c r="E2826">
        <v>2.7193999999999998</v>
      </c>
    </row>
    <row r="2827" spans="1:5" x14ac:dyDescent="0.25">
      <c r="A2827">
        <v>434.66879999999998</v>
      </c>
      <c r="B2827">
        <v>29.8249</v>
      </c>
      <c r="C2827">
        <v>29.416399999999999</v>
      </c>
      <c r="D2827">
        <v>0.40849999999999997</v>
      </c>
      <c r="E2827">
        <v>2.7536999999999998</v>
      </c>
    </row>
    <row r="2828" spans="1:5" x14ac:dyDescent="0.25">
      <c r="A2828">
        <v>434.82119999999998</v>
      </c>
      <c r="B2828">
        <v>29.787199999999999</v>
      </c>
      <c r="C2828">
        <v>29.655000000000001</v>
      </c>
      <c r="D2828">
        <v>0.13220000000000001</v>
      </c>
      <c r="E2828">
        <v>2.4944000000000002</v>
      </c>
    </row>
    <row r="2829" spans="1:5" x14ac:dyDescent="0.25">
      <c r="A2829">
        <v>434.97359999999998</v>
      </c>
      <c r="B2829">
        <v>29.814499999999999</v>
      </c>
      <c r="C2829">
        <v>29.6754</v>
      </c>
      <c r="D2829">
        <v>0.1391</v>
      </c>
      <c r="E2829">
        <v>2.5459999999999998</v>
      </c>
    </row>
    <row r="2830" spans="1:5" x14ac:dyDescent="0.25">
      <c r="A2830">
        <v>435.12599999999998</v>
      </c>
      <c r="B2830">
        <v>29.366099999999999</v>
      </c>
      <c r="C2830">
        <v>29.2471</v>
      </c>
      <c r="D2830">
        <v>0.11899999999999999</v>
      </c>
      <c r="E2830">
        <v>2.5363000000000002</v>
      </c>
    </row>
    <row r="2831" spans="1:5" x14ac:dyDescent="0.25">
      <c r="A2831">
        <v>435.27839999999998</v>
      </c>
      <c r="B2831">
        <v>29.6952</v>
      </c>
      <c r="C2831">
        <v>29.457999999999998</v>
      </c>
      <c r="D2831">
        <v>0.23710000000000001</v>
      </c>
      <c r="E2831">
        <v>2.6238000000000001</v>
      </c>
    </row>
    <row r="2832" spans="1:5" x14ac:dyDescent="0.25">
      <c r="A2832">
        <v>435.43079999999998</v>
      </c>
      <c r="B2832">
        <v>29.884</v>
      </c>
      <c r="C2832">
        <v>29.6904</v>
      </c>
      <c r="D2832">
        <v>0.19350000000000001</v>
      </c>
      <c r="E2832">
        <v>2.6044</v>
      </c>
    </row>
    <row r="2833" spans="1:5" x14ac:dyDescent="0.25">
      <c r="A2833">
        <v>435.58319999999998</v>
      </c>
      <c r="B2833">
        <v>29.964200000000002</v>
      </c>
      <c r="C2833">
        <v>29.932600000000001</v>
      </c>
      <c r="D2833">
        <v>3.1600000000000003E-2</v>
      </c>
      <c r="E2833">
        <v>2.4706999999999999</v>
      </c>
    </row>
    <row r="2834" spans="1:5" x14ac:dyDescent="0.25">
      <c r="A2834">
        <v>435.73559999999998</v>
      </c>
      <c r="B2834">
        <v>29.860299999999999</v>
      </c>
      <c r="C2834">
        <v>29.860299999999999</v>
      </c>
      <c r="D2834">
        <v>0</v>
      </c>
      <c r="E2834">
        <v>2.4969999999999999</v>
      </c>
    </row>
    <row r="2835" spans="1:5" x14ac:dyDescent="0.25">
      <c r="A2835">
        <v>435.88799999999998</v>
      </c>
      <c r="B2835">
        <v>29.837199999999999</v>
      </c>
      <c r="C2835">
        <v>29.837199999999999</v>
      </c>
      <c r="D2835">
        <v>0</v>
      </c>
      <c r="E2835">
        <v>2.472</v>
      </c>
    </row>
    <row r="2836" spans="1:5" x14ac:dyDescent="0.25">
      <c r="A2836">
        <v>436.04039999999998</v>
      </c>
      <c r="B2836">
        <v>29.630299999999998</v>
      </c>
      <c r="C2836">
        <v>29.630299999999998</v>
      </c>
      <c r="D2836">
        <v>0</v>
      </c>
      <c r="E2836">
        <v>2.5076999999999998</v>
      </c>
    </row>
    <row r="2837" spans="1:5" x14ac:dyDescent="0.25">
      <c r="A2837">
        <v>436.19279999999998</v>
      </c>
      <c r="B2837">
        <v>29.512499999999999</v>
      </c>
      <c r="C2837">
        <v>29.512499999999999</v>
      </c>
      <c r="D2837">
        <v>0</v>
      </c>
      <c r="E2837">
        <v>2.5122</v>
      </c>
    </row>
    <row r="2838" spans="1:5" x14ac:dyDescent="0.25">
      <c r="A2838">
        <v>436.34519999999998</v>
      </c>
      <c r="B2838">
        <v>29.647099999999998</v>
      </c>
      <c r="C2838">
        <v>29.647099999999998</v>
      </c>
      <c r="D2838">
        <v>0</v>
      </c>
      <c r="E2838">
        <v>2.5548000000000002</v>
      </c>
    </row>
    <row r="2839" spans="1:5" x14ac:dyDescent="0.25">
      <c r="A2839">
        <v>436.49759999999998</v>
      </c>
      <c r="B2839">
        <v>29.5594</v>
      </c>
      <c r="C2839">
        <v>29.5594</v>
      </c>
      <c r="D2839">
        <v>0</v>
      </c>
      <c r="E2839">
        <v>2.6177999999999999</v>
      </c>
    </row>
    <row r="2840" spans="1:5" x14ac:dyDescent="0.25">
      <c r="A2840">
        <v>436.65</v>
      </c>
      <c r="B2840">
        <v>29.8504</v>
      </c>
      <c r="C2840">
        <v>29.830200000000001</v>
      </c>
      <c r="D2840">
        <v>2.0199999999999999E-2</v>
      </c>
      <c r="E2840">
        <v>2.5920999999999998</v>
      </c>
    </row>
    <row r="2841" spans="1:5" x14ac:dyDescent="0.25">
      <c r="A2841">
        <v>436.80239999999998</v>
      </c>
      <c r="B2841">
        <v>30.101600000000001</v>
      </c>
      <c r="C2841">
        <v>30.090299999999999</v>
      </c>
      <c r="D2841">
        <v>1.1299999999999999E-2</v>
      </c>
      <c r="E2841">
        <v>2.6080000000000001</v>
      </c>
    </row>
    <row r="2842" spans="1:5" x14ac:dyDescent="0.25">
      <c r="A2842">
        <v>436.95479999999998</v>
      </c>
      <c r="B2842">
        <v>30.099900000000002</v>
      </c>
      <c r="C2842">
        <v>30.099900000000002</v>
      </c>
      <c r="D2842">
        <v>0</v>
      </c>
      <c r="E2842">
        <v>2.6187999999999998</v>
      </c>
    </row>
    <row r="2843" spans="1:5" x14ac:dyDescent="0.25">
      <c r="A2843">
        <v>437.10719999999998</v>
      </c>
      <c r="B2843">
        <v>29.860900000000001</v>
      </c>
      <c r="C2843">
        <v>29.860900000000001</v>
      </c>
      <c r="D2843">
        <v>0</v>
      </c>
      <c r="E2843">
        <v>2.5874999999999999</v>
      </c>
    </row>
    <row r="2844" spans="1:5" x14ac:dyDescent="0.25">
      <c r="A2844">
        <v>437.25959999999998</v>
      </c>
      <c r="B2844">
        <v>29.9513</v>
      </c>
      <c r="C2844">
        <v>29.9513</v>
      </c>
      <c r="D2844">
        <v>0</v>
      </c>
      <c r="E2844">
        <v>2.6023999999999998</v>
      </c>
    </row>
    <row r="2845" spans="1:5" x14ac:dyDescent="0.25">
      <c r="A2845">
        <v>437.41199999999998</v>
      </c>
      <c r="B2845">
        <v>30.588699999999999</v>
      </c>
      <c r="C2845">
        <v>30.588699999999999</v>
      </c>
      <c r="D2845">
        <v>0</v>
      </c>
      <c r="E2845">
        <v>2.5651999999999999</v>
      </c>
    </row>
    <row r="2846" spans="1:5" x14ac:dyDescent="0.25">
      <c r="A2846">
        <v>437.56439999999998</v>
      </c>
      <c r="B2846">
        <v>30.7852</v>
      </c>
      <c r="C2846">
        <v>30.7852</v>
      </c>
      <c r="D2846">
        <v>0</v>
      </c>
      <c r="E2846">
        <v>2.5487000000000002</v>
      </c>
    </row>
    <row r="2847" spans="1:5" x14ac:dyDescent="0.25">
      <c r="A2847">
        <v>437.71679999999998</v>
      </c>
      <c r="B2847">
        <v>31.042200000000001</v>
      </c>
      <c r="C2847">
        <v>31.042200000000001</v>
      </c>
      <c r="D2847">
        <v>0</v>
      </c>
      <c r="E2847">
        <v>2.5493000000000001</v>
      </c>
    </row>
    <row r="2848" spans="1:5" x14ac:dyDescent="0.25">
      <c r="A2848">
        <v>437.86919999999998</v>
      </c>
      <c r="B2848">
        <v>31.9114</v>
      </c>
      <c r="C2848">
        <v>31.9114</v>
      </c>
      <c r="D2848">
        <v>0</v>
      </c>
      <c r="E2848">
        <v>2.5394999999999999</v>
      </c>
    </row>
    <row r="2849" spans="1:5" x14ac:dyDescent="0.25">
      <c r="A2849">
        <v>438.02159999999998</v>
      </c>
      <c r="B2849">
        <v>31.594000000000001</v>
      </c>
      <c r="C2849">
        <v>31.594000000000001</v>
      </c>
      <c r="D2849">
        <v>0</v>
      </c>
      <c r="E2849">
        <v>2.5213000000000001</v>
      </c>
    </row>
    <row r="2850" spans="1:5" x14ac:dyDescent="0.25">
      <c r="A2850">
        <v>438.17399999999998</v>
      </c>
      <c r="B2850">
        <v>32.164299999999997</v>
      </c>
      <c r="C2850">
        <v>32.164299999999997</v>
      </c>
      <c r="D2850">
        <v>0</v>
      </c>
      <c r="E2850">
        <v>2.5323000000000002</v>
      </c>
    </row>
    <row r="2851" spans="1:5" x14ac:dyDescent="0.25">
      <c r="A2851">
        <v>438.32639999999998</v>
      </c>
      <c r="B2851">
        <v>32.395000000000003</v>
      </c>
      <c r="C2851">
        <v>32.395000000000003</v>
      </c>
      <c r="D2851">
        <v>0</v>
      </c>
      <c r="E2851">
        <v>2.5446</v>
      </c>
    </row>
    <row r="2852" spans="1:5" x14ac:dyDescent="0.25">
      <c r="A2852">
        <v>438.47879999999998</v>
      </c>
      <c r="B2852">
        <v>32.301099999999998</v>
      </c>
      <c r="C2852">
        <v>32.301099999999998</v>
      </c>
      <c r="D2852">
        <v>0</v>
      </c>
      <c r="E2852">
        <v>2.4971999999999999</v>
      </c>
    </row>
    <row r="2853" spans="1:5" x14ac:dyDescent="0.25">
      <c r="A2853">
        <v>438.63119999999998</v>
      </c>
      <c r="B2853">
        <v>32.657600000000002</v>
      </c>
      <c r="C2853">
        <v>32.657600000000002</v>
      </c>
      <c r="D2853">
        <v>0</v>
      </c>
      <c r="E2853">
        <v>2.4731999999999998</v>
      </c>
    </row>
    <row r="2854" spans="1:5" x14ac:dyDescent="0.25">
      <c r="A2854">
        <v>438.78359999999998</v>
      </c>
      <c r="B2854">
        <v>32.884700000000002</v>
      </c>
      <c r="C2854">
        <v>32.884700000000002</v>
      </c>
      <c r="D2854">
        <v>0</v>
      </c>
      <c r="E2854">
        <v>2.4445000000000001</v>
      </c>
    </row>
    <row r="2855" spans="1:5" x14ac:dyDescent="0.25">
      <c r="A2855">
        <v>438.93599999999998</v>
      </c>
      <c r="B2855">
        <v>33.1265</v>
      </c>
      <c r="C2855">
        <v>33.1265</v>
      </c>
      <c r="D2855">
        <v>0</v>
      </c>
      <c r="E2855">
        <v>2.4285000000000001</v>
      </c>
    </row>
    <row r="2856" spans="1:5" x14ac:dyDescent="0.25">
      <c r="A2856">
        <v>439.08839999999998</v>
      </c>
      <c r="B2856">
        <v>33.052799999999998</v>
      </c>
      <c r="C2856">
        <v>33.052799999999998</v>
      </c>
      <c r="D2856">
        <v>0</v>
      </c>
      <c r="E2856">
        <v>2.4045999999999998</v>
      </c>
    </row>
    <row r="2857" spans="1:5" x14ac:dyDescent="0.25">
      <c r="A2857">
        <v>439.24079999999998</v>
      </c>
      <c r="B2857">
        <v>33.5197</v>
      </c>
      <c r="C2857">
        <v>33.5197</v>
      </c>
      <c r="D2857">
        <v>0</v>
      </c>
      <c r="E2857">
        <v>2.3818999999999999</v>
      </c>
    </row>
    <row r="2858" spans="1:5" x14ac:dyDescent="0.25">
      <c r="A2858">
        <v>439.39319999999998</v>
      </c>
      <c r="B2858">
        <v>33.7532</v>
      </c>
      <c r="C2858">
        <v>33.7532</v>
      </c>
      <c r="D2858">
        <v>0</v>
      </c>
      <c r="E2858">
        <v>2.3315000000000001</v>
      </c>
    </row>
    <row r="2859" spans="1:5" x14ac:dyDescent="0.25">
      <c r="A2859">
        <v>439.54559999999998</v>
      </c>
      <c r="B2859">
        <v>33.795499999999997</v>
      </c>
      <c r="C2859">
        <v>33.795499999999997</v>
      </c>
      <c r="D2859">
        <v>0</v>
      </c>
      <c r="E2859">
        <v>2.3285999999999998</v>
      </c>
    </row>
    <row r="2860" spans="1:5" x14ac:dyDescent="0.25">
      <c r="A2860">
        <v>439.69799999999998</v>
      </c>
      <c r="B2860">
        <v>34.302199999999999</v>
      </c>
      <c r="C2860">
        <v>34.302199999999999</v>
      </c>
      <c r="D2860">
        <v>0</v>
      </c>
      <c r="E2860">
        <v>2.3096999999999999</v>
      </c>
    </row>
    <row r="2861" spans="1:5" x14ac:dyDescent="0.25">
      <c r="A2861">
        <v>439.85039999999998</v>
      </c>
      <c r="B2861">
        <v>34.206800000000001</v>
      </c>
      <c r="C2861">
        <v>34.206800000000001</v>
      </c>
      <c r="D2861">
        <v>0</v>
      </c>
      <c r="E2861">
        <v>2.2629000000000001</v>
      </c>
    </row>
    <row r="2862" spans="1:5" x14ac:dyDescent="0.25">
      <c r="A2862">
        <v>440.00279999999998</v>
      </c>
      <c r="B2862">
        <v>34.222900000000003</v>
      </c>
      <c r="C2862">
        <v>34.222900000000003</v>
      </c>
      <c r="D2862">
        <v>0</v>
      </c>
      <c r="E2862">
        <v>2.2446999999999999</v>
      </c>
    </row>
    <row r="2863" spans="1:5" x14ac:dyDescent="0.25">
      <c r="A2863">
        <v>440.15519999999998</v>
      </c>
      <c r="B2863">
        <v>34.616399999999999</v>
      </c>
      <c r="C2863">
        <v>34.616399999999999</v>
      </c>
      <c r="D2863">
        <v>0</v>
      </c>
      <c r="E2863">
        <v>2.2618</v>
      </c>
    </row>
    <row r="2864" spans="1:5" x14ac:dyDescent="0.25">
      <c r="A2864">
        <v>440.30759999999998</v>
      </c>
      <c r="B2864">
        <v>34.652299999999997</v>
      </c>
      <c r="C2864">
        <v>34.652299999999997</v>
      </c>
      <c r="D2864">
        <v>0</v>
      </c>
      <c r="E2864">
        <v>2.2551999999999999</v>
      </c>
    </row>
    <row r="2865" spans="1:5" x14ac:dyDescent="0.25">
      <c r="A2865">
        <v>440.46</v>
      </c>
      <c r="B2865">
        <v>35.124899999999997</v>
      </c>
      <c r="C2865">
        <v>35.124899999999997</v>
      </c>
      <c r="D2865">
        <v>0</v>
      </c>
      <c r="E2865">
        <v>2.2686000000000002</v>
      </c>
    </row>
    <row r="2866" spans="1:5" x14ac:dyDescent="0.25">
      <c r="A2866">
        <v>440.61239999999998</v>
      </c>
      <c r="B2866">
        <v>35.124899999999997</v>
      </c>
      <c r="C2866">
        <v>35.124899999999997</v>
      </c>
      <c r="D2866">
        <v>0</v>
      </c>
      <c r="E2866">
        <v>2.2686000000000002</v>
      </c>
    </row>
    <row r="2867" spans="1:5" x14ac:dyDescent="0.25">
      <c r="A2867">
        <v>440.76479999999998</v>
      </c>
      <c r="B2867">
        <v>35.124899999999997</v>
      </c>
      <c r="C2867">
        <v>35.124899999999997</v>
      </c>
      <c r="D2867">
        <v>0</v>
      </c>
      <c r="E2867">
        <v>2.2686000000000002</v>
      </c>
    </row>
    <row r="2868" spans="1:5" x14ac:dyDescent="0.25">
      <c r="A2868">
        <v>440.91719999999998</v>
      </c>
      <c r="B2868">
        <v>35.124899999999997</v>
      </c>
      <c r="C2868">
        <v>35.124899999999997</v>
      </c>
      <c r="D2868">
        <v>0</v>
      </c>
      <c r="E2868">
        <v>2.2686000000000002</v>
      </c>
    </row>
    <row r="2869" spans="1:5" x14ac:dyDescent="0.25">
      <c r="A2869">
        <v>441.06959999999998</v>
      </c>
      <c r="B2869">
        <v>35.124899999999997</v>
      </c>
      <c r="C2869">
        <v>35.124899999999997</v>
      </c>
      <c r="D2869">
        <v>0</v>
      </c>
      <c r="E2869">
        <v>2.2686000000000002</v>
      </c>
    </row>
    <row r="2870" spans="1:5" x14ac:dyDescent="0.25">
      <c r="A2870">
        <v>441.22199999999998</v>
      </c>
      <c r="B2870">
        <v>35.124899999999997</v>
      </c>
      <c r="C2870">
        <v>35.124899999999997</v>
      </c>
      <c r="D2870">
        <v>0</v>
      </c>
      <c r="E2870">
        <v>2.2686000000000002</v>
      </c>
    </row>
    <row r="2871" spans="1:5" x14ac:dyDescent="0.25">
      <c r="A2871">
        <v>441.37439999999998</v>
      </c>
      <c r="B2871">
        <v>35.124899999999997</v>
      </c>
      <c r="C2871">
        <v>35.124899999999997</v>
      </c>
      <c r="D2871">
        <v>0</v>
      </c>
      <c r="E2871">
        <v>2.2686000000000002</v>
      </c>
    </row>
    <row r="2872" spans="1:5" x14ac:dyDescent="0.25">
      <c r="A2872">
        <v>441.52679999999998</v>
      </c>
      <c r="B2872">
        <v>35.124899999999997</v>
      </c>
      <c r="C2872">
        <v>35.124899999999997</v>
      </c>
      <c r="D2872">
        <v>0</v>
      </c>
      <c r="E2872">
        <v>2.2686000000000002</v>
      </c>
    </row>
    <row r="2873" spans="1:5" x14ac:dyDescent="0.25">
      <c r="A2873">
        <v>441.67919999999998</v>
      </c>
      <c r="B2873">
        <v>35.124899999999997</v>
      </c>
      <c r="C2873">
        <v>35.124899999999997</v>
      </c>
      <c r="D2873">
        <v>0</v>
      </c>
      <c r="E2873">
        <v>2.2686000000000002</v>
      </c>
    </row>
    <row r="2874" spans="1:5" x14ac:dyDescent="0.25">
      <c r="A2874">
        <v>441.83159999999998</v>
      </c>
      <c r="B2874">
        <v>35.124899999999997</v>
      </c>
      <c r="C2874">
        <v>35.124899999999997</v>
      </c>
      <c r="D2874">
        <v>0</v>
      </c>
      <c r="E2874">
        <v>2.2686000000000002</v>
      </c>
    </row>
    <row r="2875" spans="1:5" x14ac:dyDescent="0.25">
      <c r="A2875">
        <v>441.98399999999998</v>
      </c>
      <c r="B2875">
        <v>35.124899999999997</v>
      </c>
      <c r="C2875">
        <v>35.124899999999997</v>
      </c>
      <c r="D2875">
        <v>0</v>
      </c>
      <c r="E2875">
        <v>2.2686000000000002</v>
      </c>
    </row>
    <row r="2876" spans="1:5" x14ac:dyDescent="0.25">
      <c r="A2876">
        <v>442.13639999999998</v>
      </c>
      <c r="B2876">
        <v>35.124899999999997</v>
      </c>
      <c r="C2876">
        <v>35.124899999999997</v>
      </c>
      <c r="D2876">
        <v>0</v>
      </c>
      <c r="E2876">
        <v>2.2686000000000002</v>
      </c>
    </row>
    <row r="2877" spans="1:5" x14ac:dyDescent="0.25">
      <c r="A2877">
        <v>442.28879999999998</v>
      </c>
      <c r="B2877">
        <v>35.124899999999997</v>
      </c>
      <c r="C2877">
        <v>35.124899999999997</v>
      </c>
      <c r="D2877">
        <v>0</v>
      </c>
      <c r="E2877">
        <v>2.2686000000000002</v>
      </c>
    </row>
    <row r="2878" spans="1:5" x14ac:dyDescent="0.25">
      <c r="A2878">
        <v>442.44119999999998</v>
      </c>
      <c r="B2878">
        <v>35.124899999999997</v>
      </c>
      <c r="C2878">
        <v>35.124899999999997</v>
      </c>
      <c r="D2878">
        <v>0</v>
      </c>
      <c r="E2878">
        <v>2.2686000000000002</v>
      </c>
    </row>
    <row r="2879" spans="1:5" x14ac:dyDescent="0.25">
      <c r="A2879">
        <v>442.59359999999998</v>
      </c>
      <c r="B2879">
        <v>35.124899999999997</v>
      </c>
      <c r="C2879">
        <v>35.124899999999997</v>
      </c>
      <c r="D2879">
        <v>0</v>
      </c>
      <c r="E2879">
        <v>2.2686000000000002</v>
      </c>
    </row>
    <row r="2880" spans="1:5" x14ac:dyDescent="0.25">
      <c r="A2880">
        <v>442.74599999999998</v>
      </c>
      <c r="B2880">
        <v>35.124899999999997</v>
      </c>
      <c r="C2880">
        <v>35.124899999999997</v>
      </c>
      <c r="D2880">
        <v>0</v>
      </c>
      <c r="E2880">
        <v>2.2686000000000002</v>
      </c>
    </row>
    <row r="2881" spans="1:5" x14ac:dyDescent="0.25">
      <c r="A2881">
        <v>442.89839999999998</v>
      </c>
      <c r="B2881">
        <v>35.124899999999997</v>
      </c>
      <c r="C2881">
        <v>35.124899999999997</v>
      </c>
      <c r="D2881">
        <v>0</v>
      </c>
      <c r="E2881">
        <v>2.2686000000000002</v>
      </c>
    </row>
    <row r="2882" spans="1:5" x14ac:dyDescent="0.25">
      <c r="A2882">
        <v>443.05079999999998</v>
      </c>
      <c r="B2882">
        <v>35.124899999999997</v>
      </c>
      <c r="C2882">
        <v>35.124899999999997</v>
      </c>
      <c r="D2882">
        <v>0</v>
      </c>
      <c r="E2882">
        <v>2.2686000000000002</v>
      </c>
    </row>
    <row r="2883" spans="1:5" x14ac:dyDescent="0.25">
      <c r="A2883">
        <v>443.20319999999998</v>
      </c>
      <c r="B2883">
        <v>35.124899999999997</v>
      </c>
      <c r="C2883">
        <v>35.124899999999997</v>
      </c>
      <c r="D2883">
        <v>0</v>
      </c>
      <c r="E2883">
        <v>2.2686000000000002</v>
      </c>
    </row>
    <row r="2884" spans="1:5" x14ac:dyDescent="0.25">
      <c r="A2884">
        <v>443.35559999999998</v>
      </c>
      <c r="B2884">
        <v>35.124899999999997</v>
      </c>
      <c r="C2884">
        <v>35.124899999999997</v>
      </c>
      <c r="D2884">
        <v>0</v>
      </c>
      <c r="E2884">
        <v>2.2686000000000002</v>
      </c>
    </row>
    <row r="2885" spans="1:5" x14ac:dyDescent="0.25">
      <c r="A2885">
        <v>443.50799999999998</v>
      </c>
      <c r="B2885">
        <v>35.124899999999997</v>
      </c>
      <c r="C2885">
        <v>35.124899999999997</v>
      </c>
      <c r="D2885">
        <v>0</v>
      </c>
      <c r="E2885">
        <v>2.2686000000000002</v>
      </c>
    </row>
    <row r="2886" spans="1:5" x14ac:dyDescent="0.25">
      <c r="A2886">
        <v>443.66039999999998</v>
      </c>
      <c r="B2886">
        <v>35.124899999999997</v>
      </c>
      <c r="C2886">
        <v>35.124899999999997</v>
      </c>
      <c r="D2886">
        <v>0</v>
      </c>
      <c r="E2886">
        <v>2.2686000000000002</v>
      </c>
    </row>
    <row r="2887" spans="1:5" x14ac:dyDescent="0.25">
      <c r="A2887">
        <v>443.81279999999998</v>
      </c>
      <c r="B2887">
        <v>35.124899999999997</v>
      </c>
      <c r="C2887">
        <v>35.124899999999997</v>
      </c>
      <c r="D2887">
        <v>0</v>
      </c>
      <c r="E2887">
        <v>2.2686000000000002</v>
      </c>
    </row>
    <row r="2888" spans="1:5" x14ac:dyDescent="0.25">
      <c r="A2888">
        <v>443.96519999999998</v>
      </c>
      <c r="B2888">
        <v>35.124899999999997</v>
      </c>
      <c r="C2888">
        <v>35.124899999999997</v>
      </c>
      <c r="D2888">
        <v>0</v>
      </c>
      <c r="E2888">
        <v>2.2686000000000002</v>
      </c>
    </row>
    <row r="2889" spans="1:5" x14ac:dyDescent="0.25">
      <c r="A2889">
        <v>444.11759999999998</v>
      </c>
      <c r="B2889">
        <v>35.124899999999997</v>
      </c>
      <c r="C2889">
        <v>35.124899999999997</v>
      </c>
      <c r="D2889">
        <v>0</v>
      </c>
      <c r="E2889">
        <v>2.2686000000000002</v>
      </c>
    </row>
    <row r="2890" spans="1:5" x14ac:dyDescent="0.25">
      <c r="A2890">
        <v>444.27</v>
      </c>
      <c r="B2890">
        <v>35.124899999999997</v>
      </c>
      <c r="C2890">
        <v>35.124899999999997</v>
      </c>
      <c r="D2890">
        <v>0</v>
      </c>
      <c r="E2890">
        <v>2.2686000000000002</v>
      </c>
    </row>
    <row r="2891" spans="1:5" x14ac:dyDescent="0.25">
      <c r="A2891">
        <v>444.42239999999998</v>
      </c>
      <c r="B2891">
        <v>35.124899999999997</v>
      </c>
      <c r="C2891">
        <v>35.124899999999997</v>
      </c>
      <c r="D2891">
        <v>0</v>
      </c>
      <c r="E2891">
        <v>2.2686000000000002</v>
      </c>
    </row>
    <row r="2892" spans="1:5" x14ac:dyDescent="0.25">
      <c r="A2892">
        <v>444.57479999999998</v>
      </c>
      <c r="B2892">
        <v>35.124899999999997</v>
      </c>
      <c r="C2892">
        <v>35.124899999999997</v>
      </c>
      <c r="D2892">
        <v>0</v>
      </c>
      <c r="E2892">
        <v>2.2686000000000002</v>
      </c>
    </row>
    <row r="2893" spans="1:5" x14ac:dyDescent="0.25">
      <c r="A2893">
        <v>444.72719999999998</v>
      </c>
      <c r="B2893">
        <v>35.124899999999997</v>
      </c>
      <c r="C2893">
        <v>35.124899999999997</v>
      </c>
      <c r="D2893">
        <v>0</v>
      </c>
      <c r="E2893">
        <v>2.2686000000000002</v>
      </c>
    </row>
    <row r="2894" spans="1:5" x14ac:dyDescent="0.25">
      <c r="A2894">
        <v>444.87959999999998</v>
      </c>
      <c r="B2894">
        <v>35.124899999999997</v>
      </c>
      <c r="C2894">
        <v>35.124899999999997</v>
      </c>
      <c r="D2894">
        <v>0</v>
      </c>
      <c r="E2894">
        <v>2.2686000000000002</v>
      </c>
    </row>
    <row r="2895" spans="1:5" x14ac:dyDescent="0.25">
      <c r="A2895">
        <v>445.03199999999998</v>
      </c>
      <c r="B2895">
        <v>35.124899999999997</v>
      </c>
      <c r="C2895">
        <v>35.124899999999997</v>
      </c>
      <c r="D2895">
        <v>0</v>
      </c>
      <c r="E2895">
        <v>2.2686000000000002</v>
      </c>
    </row>
    <row r="2896" spans="1:5" x14ac:dyDescent="0.25">
      <c r="A2896">
        <v>445.18439999999998</v>
      </c>
      <c r="B2896">
        <v>35.124899999999997</v>
      </c>
      <c r="C2896">
        <v>35.124899999999997</v>
      </c>
      <c r="D2896">
        <v>0</v>
      </c>
      <c r="E2896">
        <v>2.2686000000000002</v>
      </c>
    </row>
    <row r="2897" spans="1:5" x14ac:dyDescent="0.25">
      <c r="A2897">
        <v>445.33679999999998</v>
      </c>
      <c r="B2897">
        <v>35.124899999999997</v>
      </c>
      <c r="C2897">
        <v>35.124899999999997</v>
      </c>
      <c r="D2897">
        <v>0</v>
      </c>
      <c r="E2897">
        <v>2.2686000000000002</v>
      </c>
    </row>
    <row r="2898" spans="1:5" x14ac:dyDescent="0.25">
      <c r="A2898">
        <v>445.48919999999998</v>
      </c>
      <c r="B2898">
        <v>35.124899999999997</v>
      </c>
      <c r="C2898">
        <v>35.124899999999997</v>
      </c>
      <c r="D2898">
        <v>0</v>
      </c>
      <c r="E2898">
        <v>2.2686000000000002</v>
      </c>
    </row>
    <row r="2899" spans="1:5" x14ac:dyDescent="0.25">
      <c r="A2899">
        <v>445.64159999999998</v>
      </c>
      <c r="B2899">
        <v>35.124899999999997</v>
      </c>
      <c r="C2899">
        <v>35.124899999999997</v>
      </c>
      <c r="D2899">
        <v>0</v>
      </c>
      <c r="E2899">
        <v>2.2686000000000002</v>
      </c>
    </row>
    <row r="2900" spans="1:5" x14ac:dyDescent="0.25">
      <c r="A2900">
        <v>445.79399999999998</v>
      </c>
      <c r="B2900">
        <v>35.124899999999997</v>
      </c>
      <c r="C2900">
        <v>35.124899999999997</v>
      </c>
      <c r="D2900">
        <v>0</v>
      </c>
      <c r="E2900">
        <v>2.2686000000000002</v>
      </c>
    </row>
    <row r="2901" spans="1:5" x14ac:dyDescent="0.25">
      <c r="A2901">
        <v>445.94639999999998</v>
      </c>
      <c r="B2901">
        <v>35.124899999999997</v>
      </c>
      <c r="C2901">
        <v>35.124899999999997</v>
      </c>
      <c r="D2901">
        <v>0</v>
      </c>
      <c r="E2901">
        <v>2.2686000000000002</v>
      </c>
    </row>
    <row r="2902" spans="1:5" x14ac:dyDescent="0.25">
      <c r="A2902">
        <v>446.09879999999998</v>
      </c>
      <c r="B2902">
        <v>35.124899999999997</v>
      </c>
      <c r="C2902">
        <v>35.124899999999997</v>
      </c>
      <c r="D2902">
        <v>0</v>
      </c>
      <c r="E2902">
        <v>2.2686000000000002</v>
      </c>
    </row>
    <row r="2903" spans="1:5" x14ac:dyDescent="0.25">
      <c r="A2903">
        <v>446.25119999999998</v>
      </c>
      <c r="B2903">
        <v>35.124899999999997</v>
      </c>
      <c r="C2903">
        <v>35.124899999999997</v>
      </c>
      <c r="D2903">
        <v>0</v>
      </c>
      <c r="E2903">
        <v>2.2686000000000002</v>
      </c>
    </row>
    <row r="2904" spans="1:5" x14ac:dyDescent="0.25">
      <c r="A2904">
        <v>446.40359999999998</v>
      </c>
      <c r="B2904">
        <v>35.124899999999997</v>
      </c>
      <c r="C2904">
        <v>35.124899999999997</v>
      </c>
      <c r="D2904">
        <v>0</v>
      </c>
      <c r="E2904">
        <v>2.2686000000000002</v>
      </c>
    </row>
    <row r="2905" spans="1:5" x14ac:dyDescent="0.25">
      <c r="A2905">
        <v>446.55599999999998</v>
      </c>
      <c r="B2905">
        <v>35.124899999999997</v>
      </c>
      <c r="C2905">
        <v>35.124899999999997</v>
      </c>
      <c r="D2905">
        <v>0</v>
      </c>
      <c r="E2905">
        <v>2.2686000000000002</v>
      </c>
    </row>
    <row r="2906" spans="1:5" x14ac:dyDescent="0.25">
      <c r="A2906">
        <v>446.70839999999998</v>
      </c>
      <c r="B2906">
        <v>35.124899999999997</v>
      </c>
      <c r="C2906">
        <v>35.124899999999997</v>
      </c>
      <c r="D2906">
        <v>0</v>
      </c>
      <c r="E2906">
        <v>2.2686000000000002</v>
      </c>
    </row>
    <row r="2907" spans="1:5" x14ac:dyDescent="0.25">
      <c r="A2907">
        <v>446.86079999999998</v>
      </c>
      <c r="B2907">
        <v>35.124899999999997</v>
      </c>
      <c r="C2907">
        <v>35.124899999999997</v>
      </c>
      <c r="D2907">
        <v>0</v>
      </c>
      <c r="E2907">
        <v>2.2686000000000002</v>
      </c>
    </row>
    <row r="2908" spans="1:5" x14ac:dyDescent="0.25">
      <c r="A2908">
        <v>447.01319999999998</v>
      </c>
      <c r="B2908">
        <v>35.124899999999997</v>
      </c>
      <c r="C2908">
        <v>35.124899999999997</v>
      </c>
      <c r="D2908">
        <v>0</v>
      </c>
      <c r="E2908">
        <v>2.2686000000000002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3"/>
  <sheetViews>
    <sheetView workbookViewId="0">
      <selection activeCell="E10" sqref="E10"/>
    </sheetView>
  </sheetViews>
  <sheetFormatPr defaultRowHeight="15" x14ac:dyDescent="0.25"/>
  <sheetData>
    <row r="1" spans="1:2" x14ac:dyDescent="0.25">
      <c r="A1" t="s">
        <v>6</v>
      </c>
      <c r="B1" t="s">
        <v>13</v>
      </c>
    </row>
    <row r="2" spans="1:2" x14ac:dyDescent="0.25">
      <c r="A2">
        <v>2.4E-2</v>
      </c>
      <c r="B2">
        <v>69.503500000000003</v>
      </c>
    </row>
    <row r="3" spans="1:2" x14ac:dyDescent="0.25">
      <c r="A3">
        <v>0.1764</v>
      </c>
      <c r="B3">
        <v>65.6083</v>
      </c>
    </row>
    <row r="4" spans="1:2" x14ac:dyDescent="0.25">
      <c r="A4">
        <v>0.32879999999999998</v>
      </c>
      <c r="B4">
        <v>69.443399999999997</v>
      </c>
    </row>
    <row r="5" spans="1:2" x14ac:dyDescent="0.25">
      <c r="A5">
        <v>0.48120000000000002</v>
      </c>
      <c r="B5">
        <v>67.727999999999994</v>
      </c>
    </row>
    <row r="6" spans="1:2" x14ac:dyDescent="0.25">
      <c r="A6">
        <v>0.63360000000000005</v>
      </c>
      <c r="B6">
        <v>67.63</v>
      </c>
    </row>
    <row r="7" spans="1:2" x14ac:dyDescent="0.25">
      <c r="A7">
        <v>0.78600000000000003</v>
      </c>
      <c r="B7">
        <v>66.384699999999995</v>
      </c>
    </row>
    <row r="8" spans="1:2" x14ac:dyDescent="0.25">
      <c r="A8">
        <v>0.93840000000000001</v>
      </c>
      <c r="B8">
        <v>68.445800000000006</v>
      </c>
    </row>
    <row r="9" spans="1:2" x14ac:dyDescent="0.25">
      <c r="A9">
        <v>1.0908</v>
      </c>
      <c r="B9">
        <v>65.7179</v>
      </c>
    </row>
    <row r="10" spans="1:2" x14ac:dyDescent="0.25">
      <c r="A10">
        <v>1.2432000000000001</v>
      </c>
      <c r="B10">
        <v>64.427499999999995</v>
      </c>
    </row>
    <row r="11" spans="1:2" x14ac:dyDescent="0.25">
      <c r="A11">
        <v>1.3956</v>
      </c>
      <c r="B11">
        <v>61.903700000000001</v>
      </c>
    </row>
    <row r="12" spans="1:2" x14ac:dyDescent="0.25">
      <c r="A12">
        <v>1.548</v>
      </c>
      <c r="B12">
        <v>64.244200000000006</v>
      </c>
    </row>
    <row r="13" spans="1:2" x14ac:dyDescent="0.25">
      <c r="A13">
        <v>1.7003999999999999</v>
      </c>
      <c r="B13">
        <v>64.332599999999999</v>
      </c>
    </row>
    <row r="14" spans="1:2" x14ac:dyDescent="0.25">
      <c r="A14">
        <v>1.8528</v>
      </c>
      <c r="B14">
        <v>63.119799999999998</v>
      </c>
    </row>
    <row r="15" spans="1:2" x14ac:dyDescent="0.25">
      <c r="A15">
        <v>2.0051999999999999</v>
      </c>
      <c r="B15">
        <v>60.974800000000002</v>
      </c>
    </row>
    <row r="16" spans="1:2" x14ac:dyDescent="0.25">
      <c r="A16">
        <v>2.1576</v>
      </c>
      <c r="B16">
        <v>60.678400000000003</v>
      </c>
    </row>
    <row r="17" spans="1:2" x14ac:dyDescent="0.25">
      <c r="A17">
        <v>2.31</v>
      </c>
      <c r="B17">
        <v>59.531799999999997</v>
      </c>
    </row>
    <row r="18" spans="1:2" x14ac:dyDescent="0.25">
      <c r="A18">
        <v>2.4624000000000001</v>
      </c>
      <c r="B18">
        <v>57.212699999999998</v>
      </c>
    </row>
    <row r="19" spans="1:2" x14ac:dyDescent="0.25">
      <c r="A19">
        <v>2.6147999999999998</v>
      </c>
      <c r="B19">
        <v>57.785800000000002</v>
      </c>
    </row>
    <row r="20" spans="1:2" x14ac:dyDescent="0.25">
      <c r="A20">
        <v>2.7671999999999999</v>
      </c>
      <c r="B20">
        <v>60.014699999999998</v>
      </c>
    </row>
    <row r="21" spans="1:2" x14ac:dyDescent="0.25">
      <c r="A21">
        <v>2.9196</v>
      </c>
      <c r="B21">
        <v>64.607299999999995</v>
      </c>
    </row>
    <row r="22" spans="1:2" x14ac:dyDescent="0.25">
      <c r="A22">
        <v>3.0720000000000001</v>
      </c>
      <c r="B22">
        <v>61.117199999999997</v>
      </c>
    </row>
    <row r="23" spans="1:2" x14ac:dyDescent="0.25">
      <c r="A23">
        <v>3.2244000000000002</v>
      </c>
      <c r="B23">
        <v>60.6006</v>
      </c>
    </row>
    <row r="24" spans="1:2" x14ac:dyDescent="0.25">
      <c r="A24">
        <v>3.3767999999999998</v>
      </c>
      <c r="B24">
        <v>59.401699999999998</v>
      </c>
    </row>
    <row r="25" spans="1:2" x14ac:dyDescent="0.25">
      <c r="A25">
        <v>3.5291999999999999</v>
      </c>
      <c r="B25">
        <v>61.3919</v>
      </c>
    </row>
    <row r="26" spans="1:2" x14ac:dyDescent="0.25">
      <c r="A26">
        <v>3.6816</v>
      </c>
      <c r="B26">
        <v>61.410600000000002</v>
      </c>
    </row>
    <row r="27" spans="1:2" x14ac:dyDescent="0.25">
      <c r="A27">
        <v>3.8340000000000001</v>
      </c>
      <c r="B27">
        <v>64.4238</v>
      </c>
    </row>
    <row r="28" spans="1:2" x14ac:dyDescent="0.25">
      <c r="A28">
        <v>3.9864000000000002</v>
      </c>
      <c r="B28">
        <v>63.687600000000003</v>
      </c>
    </row>
    <row r="29" spans="1:2" x14ac:dyDescent="0.25">
      <c r="A29">
        <v>4.1387999999999998</v>
      </c>
      <c r="B29">
        <v>65.052000000000007</v>
      </c>
    </row>
    <row r="30" spans="1:2" x14ac:dyDescent="0.25">
      <c r="A30">
        <v>4.2911999999999999</v>
      </c>
      <c r="B30">
        <v>65.048900000000003</v>
      </c>
    </row>
    <row r="31" spans="1:2" x14ac:dyDescent="0.25">
      <c r="A31">
        <v>4.4436</v>
      </c>
      <c r="B31">
        <v>63.857700000000001</v>
      </c>
    </row>
    <row r="32" spans="1:2" x14ac:dyDescent="0.25">
      <c r="A32">
        <v>4.5960000000000001</v>
      </c>
      <c r="B32">
        <v>61.255400000000002</v>
      </c>
    </row>
    <row r="33" spans="1:2" x14ac:dyDescent="0.25">
      <c r="A33">
        <v>4.7484000000000002</v>
      </c>
      <c r="B33">
        <v>57.7119</v>
      </c>
    </row>
    <row r="34" spans="1:2" x14ac:dyDescent="0.25">
      <c r="A34">
        <v>4.9008000000000003</v>
      </c>
      <c r="B34">
        <v>58.152200000000001</v>
      </c>
    </row>
    <row r="35" spans="1:2" x14ac:dyDescent="0.25">
      <c r="A35">
        <v>5.0532000000000004</v>
      </c>
      <c r="B35">
        <v>58.090200000000003</v>
      </c>
    </row>
    <row r="36" spans="1:2" x14ac:dyDescent="0.25">
      <c r="A36">
        <v>5.2055999999999996</v>
      </c>
      <c r="B36">
        <v>57.642800000000001</v>
      </c>
    </row>
    <row r="37" spans="1:2" x14ac:dyDescent="0.25">
      <c r="A37">
        <v>5.3579999999999997</v>
      </c>
      <c r="B37">
        <v>60.093899999999998</v>
      </c>
    </row>
    <row r="38" spans="1:2" x14ac:dyDescent="0.25">
      <c r="A38">
        <v>5.5103999999999997</v>
      </c>
      <c r="B38">
        <v>58.548999999999999</v>
      </c>
    </row>
    <row r="39" spans="1:2" x14ac:dyDescent="0.25">
      <c r="A39">
        <v>5.6627999999999998</v>
      </c>
      <c r="B39">
        <v>61.493299999999998</v>
      </c>
    </row>
    <row r="40" spans="1:2" x14ac:dyDescent="0.25">
      <c r="A40">
        <v>5.8151999999999999</v>
      </c>
      <c r="B40">
        <v>61.067399999999999</v>
      </c>
    </row>
    <row r="41" spans="1:2" x14ac:dyDescent="0.25">
      <c r="A41">
        <v>5.9676</v>
      </c>
      <c r="B41">
        <v>66.474900000000005</v>
      </c>
    </row>
    <row r="42" spans="1:2" x14ac:dyDescent="0.25">
      <c r="A42">
        <v>6.12</v>
      </c>
      <c r="B42">
        <v>63.723700000000001</v>
      </c>
    </row>
    <row r="43" spans="1:2" x14ac:dyDescent="0.25">
      <c r="A43">
        <v>6.2724000000000002</v>
      </c>
      <c r="B43">
        <v>61.063699999999997</v>
      </c>
    </row>
    <row r="44" spans="1:2" x14ac:dyDescent="0.25">
      <c r="A44">
        <v>6.4248000000000003</v>
      </c>
      <c r="B44">
        <v>57.381399999999999</v>
      </c>
    </row>
    <row r="45" spans="1:2" x14ac:dyDescent="0.25">
      <c r="A45">
        <v>6.5772000000000004</v>
      </c>
      <c r="B45">
        <v>61.048900000000003</v>
      </c>
    </row>
    <row r="46" spans="1:2" x14ac:dyDescent="0.25">
      <c r="A46">
        <v>6.7295999999999996</v>
      </c>
      <c r="B46">
        <v>62.897399999999998</v>
      </c>
    </row>
    <row r="47" spans="1:2" x14ac:dyDescent="0.25">
      <c r="A47">
        <v>6.8819999999999997</v>
      </c>
      <c r="B47">
        <v>63.907299999999999</v>
      </c>
    </row>
    <row r="48" spans="1:2" x14ac:dyDescent="0.25">
      <c r="A48">
        <v>7.0343999999999998</v>
      </c>
      <c r="B48">
        <v>64.128600000000006</v>
      </c>
    </row>
    <row r="49" spans="1:2" x14ac:dyDescent="0.25">
      <c r="A49">
        <v>7.1867999999999999</v>
      </c>
      <c r="B49">
        <v>66.514399999999995</v>
      </c>
    </row>
    <row r="50" spans="1:2" x14ac:dyDescent="0.25">
      <c r="A50">
        <v>7.3391999999999999</v>
      </c>
      <c r="B50">
        <v>67.056799999999996</v>
      </c>
    </row>
    <row r="51" spans="1:2" x14ac:dyDescent="0.25">
      <c r="A51">
        <v>7.4916</v>
      </c>
      <c r="B51">
        <v>64.391599999999997</v>
      </c>
    </row>
    <row r="52" spans="1:2" x14ac:dyDescent="0.25">
      <c r="A52">
        <v>7.6440000000000001</v>
      </c>
      <c r="B52">
        <v>64.261899999999997</v>
      </c>
    </row>
    <row r="53" spans="1:2" x14ac:dyDescent="0.25">
      <c r="A53">
        <v>7.7964000000000002</v>
      </c>
      <c r="B53">
        <v>66.790899999999993</v>
      </c>
    </row>
    <row r="54" spans="1:2" x14ac:dyDescent="0.25">
      <c r="A54">
        <v>7.9488000000000003</v>
      </c>
      <c r="B54">
        <v>74.160799999999995</v>
      </c>
    </row>
    <row r="55" spans="1:2" x14ac:dyDescent="0.25">
      <c r="A55">
        <v>8.1012000000000004</v>
      </c>
      <c r="B55">
        <v>69.831000000000003</v>
      </c>
    </row>
    <row r="56" spans="1:2" x14ac:dyDescent="0.25">
      <c r="A56">
        <v>8.2536000000000005</v>
      </c>
      <c r="B56">
        <v>68.122200000000007</v>
      </c>
    </row>
    <row r="57" spans="1:2" x14ac:dyDescent="0.25">
      <c r="A57">
        <v>8.4060000000000006</v>
      </c>
      <c r="B57">
        <v>60.6661</v>
      </c>
    </row>
    <row r="58" spans="1:2" x14ac:dyDescent="0.25">
      <c r="A58">
        <v>8.5584000000000007</v>
      </c>
      <c r="B58">
        <v>61.532800000000002</v>
      </c>
    </row>
    <row r="59" spans="1:2" x14ac:dyDescent="0.25">
      <c r="A59">
        <v>8.7108000000000008</v>
      </c>
      <c r="B59">
        <v>61.171999999999997</v>
      </c>
    </row>
    <row r="60" spans="1:2" x14ac:dyDescent="0.25">
      <c r="A60">
        <v>8.8632000000000009</v>
      </c>
      <c r="B60">
        <v>60.434899999999999</v>
      </c>
    </row>
    <row r="61" spans="1:2" x14ac:dyDescent="0.25">
      <c r="A61">
        <v>9.0155999999999992</v>
      </c>
      <c r="B61">
        <v>58.2943</v>
      </c>
    </row>
    <row r="62" spans="1:2" x14ac:dyDescent="0.25">
      <c r="A62">
        <v>9.1679999999999993</v>
      </c>
      <c r="B62">
        <v>55.904600000000002</v>
      </c>
    </row>
    <row r="63" spans="1:2" x14ac:dyDescent="0.25">
      <c r="A63">
        <v>9.3203999999999994</v>
      </c>
      <c r="B63">
        <v>57.418100000000003</v>
      </c>
    </row>
    <row r="64" spans="1:2" x14ac:dyDescent="0.25">
      <c r="A64">
        <v>9.4727999999999994</v>
      </c>
      <c r="B64">
        <v>57.759099999999997</v>
      </c>
    </row>
    <row r="65" spans="1:2" x14ac:dyDescent="0.25">
      <c r="A65">
        <v>9.6251999999999995</v>
      </c>
      <c r="B65">
        <v>59.712899999999998</v>
      </c>
    </row>
    <row r="66" spans="1:2" x14ac:dyDescent="0.25">
      <c r="A66">
        <v>9.7775999999999996</v>
      </c>
      <c r="B66">
        <v>59.523200000000003</v>
      </c>
    </row>
    <row r="67" spans="1:2" x14ac:dyDescent="0.25">
      <c r="A67">
        <v>9.93</v>
      </c>
      <c r="B67">
        <v>61.1875</v>
      </c>
    </row>
    <row r="68" spans="1:2" x14ac:dyDescent="0.25">
      <c r="A68">
        <v>10.0824</v>
      </c>
      <c r="B68">
        <v>61.2027</v>
      </c>
    </row>
    <row r="69" spans="1:2" x14ac:dyDescent="0.25">
      <c r="A69">
        <v>10.2348</v>
      </c>
      <c r="B69">
        <v>59.542299999999997</v>
      </c>
    </row>
    <row r="70" spans="1:2" x14ac:dyDescent="0.25">
      <c r="A70">
        <v>10.3872</v>
      </c>
      <c r="B70">
        <v>56.686799999999998</v>
      </c>
    </row>
    <row r="71" spans="1:2" x14ac:dyDescent="0.25">
      <c r="A71">
        <v>10.5396</v>
      </c>
      <c r="B71">
        <v>58.156300000000002</v>
      </c>
    </row>
    <row r="72" spans="1:2" x14ac:dyDescent="0.25">
      <c r="A72">
        <v>10.692</v>
      </c>
      <c r="B72">
        <v>61.9392</v>
      </c>
    </row>
    <row r="73" spans="1:2" x14ac:dyDescent="0.25">
      <c r="A73">
        <v>10.8444</v>
      </c>
      <c r="B73">
        <v>65.567400000000006</v>
      </c>
    </row>
    <row r="74" spans="1:2" x14ac:dyDescent="0.25">
      <c r="A74">
        <v>10.9968</v>
      </c>
      <c r="B74">
        <v>61.313899999999997</v>
      </c>
    </row>
    <row r="75" spans="1:2" x14ac:dyDescent="0.25">
      <c r="A75">
        <v>11.1492</v>
      </c>
      <c r="B75">
        <v>58.283900000000003</v>
      </c>
    </row>
    <row r="76" spans="1:2" x14ac:dyDescent="0.25">
      <c r="A76">
        <v>11.301600000000001</v>
      </c>
      <c r="B76">
        <v>59.489800000000002</v>
      </c>
    </row>
    <row r="77" spans="1:2" x14ac:dyDescent="0.25">
      <c r="A77">
        <v>11.454000000000001</v>
      </c>
      <c r="B77">
        <v>61.657699999999998</v>
      </c>
    </row>
    <row r="78" spans="1:2" x14ac:dyDescent="0.25">
      <c r="A78">
        <v>11.606400000000001</v>
      </c>
      <c r="B78">
        <v>62.184100000000001</v>
      </c>
    </row>
    <row r="79" spans="1:2" x14ac:dyDescent="0.25">
      <c r="A79">
        <v>11.758800000000001</v>
      </c>
      <c r="B79">
        <v>61.1783</v>
      </c>
    </row>
    <row r="80" spans="1:2" x14ac:dyDescent="0.25">
      <c r="A80">
        <v>11.911199999999999</v>
      </c>
      <c r="B80">
        <v>60.386099999999999</v>
      </c>
    </row>
    <row r="81" spans="1:2" x14ac:dyDescent="0.25">
      <c r="A81">
        <v>12.063599999999999</v>
      </c>
      <c r="B81">
        <v>60.008099999999999</v>
      </c>
    </row>
    <row r="82" spans="1:2" x14ac:dyDescent="0.25">
      <c r="A82">
        <v>12.215999999999999</v>
      </c>
      <c r="B82">
        <v>61.760800000000003</v>
      </c>
    </row>
    <row r="83" spans="1:2" x14ac:dyDescent="0.25">
      <c r="A83">
        <v>12.368399999999999</v>
      </c>
      <c r="B83">
        <v>60.506</v>
      </c>
    </row>
    <row r="84" spans="1:2" x14ac:dyDescent="0.25">
      <c r="A84">
        <v>12.520799999999999</v>
      </c>
      <c r="B84">
        <v>60.844900000000003</v>
      </c>
    </row>
    <row r="85" spans="1:2" x14ac:dyDescent="0.25">
      <c r="A85">
        <v>12.6732</v>
      </c>
      <c r="B85">
        <v>56.503500000000003</v>
      </c>
    </row>
    <row r="86" spans="1:2" x14ac:dyDescent="0.25">
      <c r="A86">
        <v>12.8256</v>
      </c>
      <c r="B86">
        <v>55.630200000000002</v>
      </c>
    </row>
    <row r="87" spans="1:2" x14ac:dyDescent="0.25">
      <c r="A87">
        <v>12.978</v>
      </c>
      <c r="B87">
        <v>55.680900000000001</v>
      </c>
    </row>
    <row r="88" spans="1:2" x14ac:dyDescent="0.25">
      <c r="A88">
        <v>13.1304</v>
      </c>
      <c r="B88">
        <v>56.521099999999997</v>
      </c>
    </row>
    <row r="89" spans="1:2" x14ac:dyDescent="0.25">
      <c r="A89">
        <v>13.2828</v>
      </c>
      <c r="B89">
        <v>59.358899999999998</v>
      </c>
    </row>
    <row r="90" spans="1:2" x14ac:dyDescent="0.25">
      <c r="A90">
        <v>13.4352</v>
      </c>
      <c r="B90">
        <v>61.581000000000003</v>
      </c>
    </row>
    <row r="91" spans="1:2" x14ac:dyDescent="0.25">
      <c r="A91">
        <v>13.5876</v>
      </c>
      <c r="B91">
        <v>61.824800000000003</v>
      </c>
    </row>
    <row r="92" spans="1:2" x14ac:dyDescent="0.25">
      <c r="A92">
        <v>13.74</v>
      </c>
      <c r="B92">
        <v>61.5745</v>
      </c>
    </row>
    <row r="93" spans="1:2" x14ac:dyDescent="0.25">
      <c r="A93">
        <v>13.8924</v>
      </c>
      <c r="B93">
        <v>59.944400000000002</v>
      </c>
    </row>
    <row r="94" spans="1:2" x14ac:dyDescent="0.25">
      <c r="A94">
        <v>14.0448</v>
      </c>
      <c r="B94">
        <v>61.0032</v>
      </c>
    </row>
    <row r="95" spans="1:2" x14ac:dyDescent="0.25">
      <c r="A95">
        <v>14.1972</v>
      </c>
      <c r="B95">
        <v>59.554200000000002</v>
      </c>
    </row>
    <row r="96" spans="1:2" x14ac:dyDescent="0.25">
      <c r="A96">
        <v>14.349600000000001</v>
      </c>
      <c r="B96">
        <v>61.3964</v>
      </c>
    </row>
    <row r="97" spans="1:2" x14ac:dyDescent="0.25">
      <c r="A97">
        <v>14.502000000000001</v>
      </c>
      <c r="B97">
        <v>58.807600000000001</v>
      </c>
    </row>
    <row r="98" spans="1:2" x14ac:dyDescent="0.25">
      <c r="A98">
        <v>14.654400000000001</v>
      </c>
      <c r="B98">
        <v>61.160499999999999</v>
      </c>
    </row>
    <row r="99" spans="1:2" x14ac:dyDescent="0.25">
      <c r="A99">
        <v>14.806800000000001</v>
      </c>
      <c r="B99">
        <v>57.76</v>
      </c>
    </row>
    <row r="100" spans="1:2" x14ac:dyDescent="0.25">
      <c r="A100">
        <v>14.959199999999999</v>
      </c>
      <c r="B100">
        <v>57.9602</v>
      </c>
    </row>
    <row r="101" spans="1:2" x14ac:dyDescent="0.25">
      <c r="A101">
        <v>15.111599999999999</v>
      </c>
      <c r="B101">
        <v>56.1327</v>
      </c>
    </row>
    <row r="102" spans="1:2" x14ac:dyDescent="0.25">
      <c r="A102">
        <v>15.263999999999999</v>
      </c>
      <c r="B102">
        <v>59.716999999999999</v>
      </c>
    </row>
    <row r="103" spans="1:2" x14ac:dyDescent="0.25">
      <c r="A103">
        <v>15.416399999999999</v>
      </c>
      <c r="B103">
        <v>63.445700000000002</v>
      </c>
    </row>
    <row r="104" spans="1:2" x14ac:dyDescent="0.25">
      <c r="A104">
        <v>15.5688</v>
      </c>
      <c r="B104">
        <v>63.807899999999997</v>
      </c>
    </row>
    <row r="105" spans="1:2" x14ac:dyDescent="0.25">
      <c r="A105">
        <v>15.7212</v>
      </c>
      <c r="B105">
        <v>59.631799999999998</v>
      </c>
    </row>
    <row r="106" spans="1:2" x14ac:dyDescent="0.25">
      <c r="A106">
        <v>15.8736</v>
      </c>
      <c r="B106">
        <v>58.233699999999999</v>
      </c>
    </row>
    <row r="107" spans="1:2" x14ac:dyDescent="0.25">
      <c r="A107">
        <v>16.026</v>
      </c>
      <c r="B107">
        <v>60.4495</v>
      </c>
    </row>
    <row r="108" spans="1:2" x14ac:dyDescent="0.25">
      <c r="A108">
        <v>16.1784</v>
      </c>
      <c r="B108">
        <v>60.4998</v>
      </c>
    </row>
    <row r="109" spans="1:2" x14ac:dyDescent="0.25">
      <c r="A109">
        <v>16.3308</v>
      </c>
      <c r="B109">
        <v>58.145099999999999</v>
      </c>
    </row>
    <row r="110" spans="1:2" x14ac:dyDescent="0.25">
      <c r="A110">
        <v>16.4832</v>
      </c>
      <c r="B110">
        <v>54.631700000000002</v>
      </c>
    </row>
    <row r="111" spans="1:2" x14ac:dyDescent="0.25">
      <c r="A111">
        <v>16.6356</v>
      </c>
      <c r="B111">
        <v>56.353499999999997</v>
      </c>
    </row>
    <row r="112" spans="1:2" x14ac:dyDescent="0.25">
      <c r="A112">
        <v>16.788</v>
      </c>
      <c r="B112">
        <v>57.430599999999998</v>
      </c>
    </row>
    <row r="113" spans="1:2" x14ac:dyDescent="0.25">
      <c r="A113">
        <v>16.9404</v>
      </c>
      <c r="B113">
        <v>59.231699999999996</v>
      </c>
    </row>
    <row r="114" spans="1:2" x14ac:dyDescent="0.25">
      <c r="A114">
        <v>17.0928</v>
      </c>
      <c r="B114">
        <v>55.473300000000002</v>
      </c>
    </row>
    <row r="115" spans="1:2" x14ac:dyDescent="0.25">
      <c r="A115">
        <v>17.245200000000001</v>
      </c>
      <c r="B115">
        <v>53.848700000000001</v>
      </c>
    </row>
    <row r="116" spans="1:2" x14ac:dyDescent="0.25">
      <c r="A116">
        <v>17.397600000000001</v>
      </c>
      <c r="B116">
        <v>53.5379</v>
      </c>
    </row>
    <row r="117" spans="1:2" x14ac:dyDescent="0.25">
      <c r="A117">
        <v>17.55</v>
      </c>
      <c r="B117">
        <v>55.608199999999997</v>
      </c>
    </row>
    <row r="118" spans="1:2" x14ac:dyDescent="0.25">
      <c r="A118">
        <v>17.702400000000001</v>
      </c>
      <c r="B118">
        <v>57.101900000000001</v>
      </c>
    </row>
    <row r="119" spans="1:2" x14ac:dyDescent="0.25">
      <c r="A119">
        <v>17.854800000000001</v>
      </c>
      <c r="B119">
        <v>56.791400000000003</v>
      </c>
    </row>
    <row r="120" spans="1:2" x14ac:dyDescent="0.25">
      <c r="A120">
        <v>18.007200000000001</v>
      </c>
      <c r="B120">
        <v>58.428800000000003</v>
      </c>
    </row>
    <row r="121" spans="1:2" x14ac:dyDescent="0.25">
      <c r="A121">
        <v>18.159600000000001</v>
      </c>
      <c r="B121">
        <v>58.4788</v>
      </c>
    </row>
    <row r="122" spans="1:2" x14ac:dyDescent="0.25">
      <c r="A122">
        <v>18.312000000000001</v>
      </c>
      <c r="B122">
        <v>61.218400000000003</v>
      </c>
    </row>
    <row r="123" spans="1:2" x14ac:dyDescent="0.25">
      <c r="A123">
        <v>18.464400000000001</v>
      </c>
      <c r="B123">
        <v>59.070599999999999</v>
      </c>
    </row>
    <row r="124" spans="1:2" x14ac:dyDescent="0.25">
      <c r="A124">
        <v>18.616800000000001</v>
      </c>
      <c r="B124">
        <v>58.067599999999999</v>
      </c>
    </row>
    <row r="125" spans="1:2" x14ac:dyDescent="0.25">
      <c r="A125">
        <v>18.769200000000001</v>
      </c>
      <c r="B125">
        <v>55.584899999999998</v>
      </c>
    </row>
    <row r="126" spans="1:2" x14ac:dyDescent="0.25">
      <c r="A126">
        <v>18.921600000000002</v>
      </c>
      <c r="B126">
        <v>54.7789</v>
      </c>
    </row>
    <row r="127" spans="1:2" x14ac:dyDescent="0.25">
      <c r="A127">
        <v>19.074000000000002</v>
      </c>
      <c r="B127">
        <v>54.463799999999999</v>
      </c>
    </row>
    <row r="128" spans="1:2" x14ac:dyDescent="0.25">
      <c r="A128">
        <v>19.226400000000002</v>
      </c>
      <c r="B128">
        <v>54.612200000000001</v>
      </c>
    </row>
    <row r="129" spans="1:2" x14ac:dyDescent="0.25">
      <c r="A129">
        <v>19.378799999999998</v>
      </c>
      <c r="B129">
        <v>56.341299999999997</v>
      </c>
    </row>
    <row r="130" spans="1:2" x14ac:dyDescent="0.25">
      <c r="A130">
        <v>19.531199999999998</v>
      </c>
      <c r="B130">
        <v>58.074100000000001</v>
      </c>
    </row>
    <row r="131" spans="1:2" x14ac:dyDescent="0.25">
      <c r="A131">
        <v>19.683599999999998</v>
      </c>
      <c r="B131">
        <v>56.653599999999997</v>
      </c>
    </row>
    <row r="132" spans="1:2" x14ac:dyDescent="0.25">
      <c r="A132">
        <v>19.835999999999999</v>
      </c>
      <c r="B132">
        <v>54.035699999999999</v>
      </c>
    </row>
    <row r="133" spans="1:2" x14ac:dyDescent="0.25">
      <c r="A133">
        <v>19.988399999999999</v>
      </c>
      <c r="B133">
        <v>53.4009</v>
      </c>
    </row>
    <row r="134" spans="1:2" x14ac:dyDescent="0.25">
      <c r="A134">
        <v>20.140799999999999</v>
      </c>
      <c r="B134">
        <v>54.078600000000002</v>
      </c>
    </row>
    <row r="135" spans="1:2" x14ac:dyDescent="0.25">
      <c r="A135">
        <v>20.293199999999999</v>
      </c>
      <c r="B135">
        <v>55.508200000000002</v>
      </c>
    </row>
    <row r="136" spans="1:2" x14ac:dyDescent="0.25">
      <c r="A136">
        <v>20.445599999999999</v>
      </c>
      <c r="B136">
        <v>55.535600000000002</v>
      </c>
    </row>
    <row r="137" spans="1:2" x14ac:dyDescent="0.25">
      <c r="A137">
        <v>20.597999999999999</v>
      </c>
      <c r="B137">
        <v>57.998899999999999</v>
      </c>
    </row>
    <row r="138" spans="1:2" x14ac:dyDescent="0.25">
      <c r="A138">
        <v>20.750399999999999</v>
      </c>
      <c r="B138">
        <v>58.773600000000002</v>
      </c>
    </row>
    <row r="139" spans="1:2" x14ac:dyDescent="0.25">
      <c r="A139">
        <v>20.902799999999999</v>
      </c>
      <c r="B139">
        <v>57.897300000000001</v>
      </c>
    </row>
    <row r="140" spans="1:2" x14ac:dyDescent="0.25">
      <c r="A140">
        <v>21.055199999999999</v>
      </c>
      <c r="B140">
        <v>54.704500000000003</v>
      </c>
    </row>
    <row r="141" spans="1:2" x14ac:dyDescent="0.25">
      <c r="A141">
        <v>21.207599999999999</v>
      </c>
      <c r="B141">
        <v>54.392800000000001</v>
      </c>
    </row>
    <row r="142" spans="1:2" x14ac:dyDescent="0.25">
      <c r="A142">
        <v>21.36</v>
      </c>
      <c r="B142">
        <v>59.040100000000002</v>
      </c>
    </row>
    <row r="143" spans="1:2" x14ac:dyDescent="0.25">
      <c r="A143">
        <v>21.5124</v>
      </c>
      <c r="B143">
        <v>59.276899999999998</v>
      </c>
    </row>
    <row r="144" spans="1:2" x14ac:dyDescent="0.25">
      <c r="A144">
        <v>21.6648</v>
      </c>
      <c r="B144">
        <v>56.806699999999999</v>
      </c>
    </row>
    <row r="145" spans="1:2" x14ac:dyDescent="0.25">
      <c r="A145">
        <v>21.8172</v>
      </c>
      <c r="B145">
        <v>53.733899999999998</v>
      </c>
    </row>
    <row r="146" spans="1:2" x14ac:dyDescent="0.25">
      <c r="A146">
        <v>21.9696</v>
      </c>
      <c r="B146">
        <v>54.7196</v>
      </c>
    </row>
    <row r="147" spans="1:2" x14ac:dyDescent="0.25">
      <c r="A147">
        <v>22.122</v>
      </c>
      <c r="B147">
        <v>56.863</v>
      </c>
    </row>
    <row r="148" spans="1:2" x14ac:dyDescent="0.25">
      <c r="A148">
        <v>22.2744</v>
      </c>
      <c r="B148">
        <v>56.8264</v>
      </c>
    </row>
    <row r="149" spans="1:2" x14ac:dyDescent="0.25">
      <c r="A149">
        <v>22.4268</v>
      </c>
      <c r="B149">
        <v>57.797800000000002</v>
      </c>
    </row>
    <row r="150" spans="1:2" x14ac:dyDescent="0.25">
      <c r="A150">
        <v>22.5792</v>
      </c>
      <c r="B150">
        <v>55.733499999999999</v>
      </c>
    </row>
    <row r="151" spans="1:2" x14ac:dyDescent="0.25">
      <c r="A151">
        <v>22.7316</v>
      </c>
      <c r="B151">
        <v>56.508400000000002</v>
      </c>
    </row>
    <row r="152" spans="1:2" x14ac:dyDescent="0.25">
      <c r="A152">
        <v>22.884</v>
      </c>
      <c r="B152">
        <v>54.853000000000002</v>
      </c>
    </row>
    <row r="153" spans="1:2" x14ac:dyDescent="0.25">
      <c r="A153">
        <v>23.0364</v>
      </c>
      <c r="B153">
        <v>54.6006</v>
      </c>
    </row>
    <row r="154" spans="1:2" x14ac:dyDescent="0.25">
      <c r="A154">
        <v>23.188800000000001</v>
      </c>
      <c r="B154">
        <v>53.546700000000001</v>
      </c>
    </row>
    <row r="155" spans="1:2" x14ac:dyDescent="0.25">
      <c r="A155">
        <v>23.341200000000001</v>
      </c>
      <c r="B155">
        <v>54.820900000000002</v>
      </c>
    </row>
    <row r="156" spans="1:2" x14ac:dyDescent="0.25">
      <c r="A156">
        <v>23.493600000000001</v>
      </c>
      <c r="B156">
        <v>57.084200000000003</v>
      </c>
    </row>
    <row r="157" spans="1:2" x14ac:dyDescent="0.25">
      <c r="A157">
        <v>23.646000000000001</v>
      </c>
      <c r="B157">
        <v>56.9206</v>
      </c>
    </row>
    <row r="158" spans="1:2" x14ac:dyDescent="0.25">
      <c r="A158">
        <v>23.798400000000001</v>
      </c>
      <c r="B158">
        <v>57.318399999999997</v>
      </c>
    </row>
    <row r="159" spans="1:2" x14ac:dyDescent="0.25">
      <c r="A159">
        <v>23.950800000000001</v>
      </c>
      <c r="B159">
        <v>58.429099999999998</v>
      </c>
    </row>
    <row r="160" spans="1:2" x14ac:dyDescent="0.25">
      <c r="A160">
        <v>24.103200000000001</v>
      </c>
      <c r="B160">
        <v>59.5227</v>
      </c>
    </row>
    <row r="161" spans="1:2" x14ac:dyDescent="0.25">
      <c r="A161">
        <v>24.255600000000001</v>
      </c>
      <c r="B161">
        <v>60.937399999999997</v>
      </c>
    </row>
    <row r="162" spans="1:2" x14ac:dyDescent="0.25">
      <c r="A162">
        <v>24.408000000000001</v>
      </c>
      <c r="B162">
        <v>58.646900000000002</v>
      </c>
    </row>
    <row r="163" spans="1:2" x14ac:dyDescent="0.25">
      <c r="A163">
        <v>24.560400000000001</v>
      </c>
      <c r="B163">
        <v>60.221400000000003</v>
      </c>
    </row>
    <row r="164" spans="1:2" x14ac:dyDescent="0.25">
      <c r="A164">
        <v>24.712800000000001</v>
      </c>
      <c r="B164">
        <v>61.0916</v>
      </c>
    </row>
    <row r="165" spans="1:2" x14ac:dyDescent="0.25">
      <c r="A165">
        <v>24.865200000000002</v>
      </c>
      <c r="B165">
        <v>64.006200000000007</v>
      </c>
    </row>
    <row r="166" spans="1:2" x14ac:dyDescent="0.25">
      <c r="A166">
        <v>25.017600000000002</v>
      </c>
      <c r="B166">
        <v>66.499300000000005</v>
      </c>
    </row>
    <row r="167" spans="1:2" x14ac:dyDescent="0.25">
      <c r="A167">
        <v>25.17</v>
      </c>
      <c r="B167">
        <v>65.690899999999999</v>
      </c>
    </row>
    <row r="168" spans="1:2" x14ac:dyDescent="0.25">
      <c r="A168">
        <v>25.322399999999998</v>
      </c>
      <c r="B168">
        <v>65.165999999999997</v>
      </c>
    </row>
    <row r="169" spans="1:2" x14ac:dyDescent="0.25">
      <c r="A169">
        <v>25.474799999999998</v>
      </c>
      <c r="B169">
        <v>60.036999999999999</v>
      </c>
    </row>
    <row r="170" spans="1:2" x14ac:dyDescent="0.25">
      <c r="A170">
        <v>25.627199999999998</v>
      </c>
      <c r="B170">
        <v>58.3581</v>
      </c>
    </row>
    <row r="171" spans="1:2" x14ac:dyDescent="0.25">
      <c r="A171">
        <v>25.779599999999999</v>
      </c>
      <c r="B171">
        <v>57.953299999999999</v>
      </c>
    </row>
    <row r="172" spans="1:2" x14ac:dyDescent="0.25">
      <c r="A172">
        <v>25.931999999999999</v>
      </c>
      <c r="B172">
        <v>61.195500000000003</v>
      </c>
    </row>
    <row r="173" spans="1:2" x14ac:dyDescent="0.25">
      <c r="A173">
        <v>26.084399999999999</v>
      </c>
      <c r="B173">
        <v>61.883000000000003</v>
      </c>
    </row>
    <row r="174" spans="1:2" x14ac:dyDescent="0.25">
      <c r="A174">
        <v>26.236799999999999</v>
      </c>
      <c r="B174">
        <v>63.848300000000002</v>
      </c>
    </row>
    <row r="175" spans="1:2" x14ac:dyDescent="0.25">
      <c r="A175">
        <v>26.389199999999999</v>
      </c>
      <c r="B175">
        <v>58.877499999999998</v>
      </c>
    </row>
    <row r="176" spans="1:2" x14ac:dyDescent="0.25">
      <c r="A176">
        <v>26.541599999999999</v>
      </c>
      <c r="B176">
        <v>57.758899999999997</v>
      </c>
    </row>
    <row r="177" spans="1:2" x14ac:dyDescent="0.25">
      <c r="A177">
        <v>26.693999999999999</v>
      </c>
      <c r="B177">
        <v>54.977499999999999</v>
      </c>
    </row>
    <row r="178" spans="1:2" x14ac:dyDescent="0.25">
      <c r="A178">
        <v>26.846399999999999</v>
      </c>
      <c r="B178">
        <v>57.706400000000002</v>
      </c>
    </row>
    <row r="179" spans="1:2" x14ac:dyDescent="0.25">
      <c r="A179">
        <v>26.998799999999999</v>
      </c>
      <c r="B179">
        <v>58.8339</v>
      </c>
    </row>
    <row r="180" spans="1:2" x14ac:dyDescent="0.25">
      <c r="A180">
        <v>27.151199999999999</v>
      </c>
      <c r="B180">
        <v>60.506900000000002</v>
      </c>
    </row>
    <row r="181" spans="1:2" x14ac:dyDescent="0.25">
      <c r="A181">
        <v>27.303599999999999</v>
      </c>
      <c r="B181">
        <v>61.811300000000003</v>
      </c>
    </row>
    <row r="182" spans="1:2" x14ac:dyDescent="0.25">
      <c r="A182">
        <v>27.456</v>
      </c>
      <c r="B182">
        <v>60.907499999999999</v>
      </c>
    </row>
    <row r="183" spans="1:2" x14ac:dyDescent="0.25">
      <c r="A183">
        <v>27.6084</v>
      </c>
      <c r="B183">
        <v>61.700499999999998</v>
      </c>
    </row>
    <row r="184" spans="1:2" x14ac:dyDescent="0.25">
      <c r="A184">
        <v>27.7608</v>
      </c>
      <c r="B184">
        <v>61.119300000000003</v>
      </c>
    </row>
    <row r="185" spans="1:2" x14ac:dyDescent="0.25">
      <c r="A185">
        <v>27.9132</v>
      </c>
      <c r="B185">
        <v>60.909700000000001</v>
      </c>
    </row>
    <row r="186" spans="1:2" x14ac:dyDescent="0.25">
      <c r="A186">
        <v>28.0656</v>
      </c>
      <c r="B186">
        <v>57.648899999999998</v>
      </c>
    </row>
    <row r="187" spans="1:2" x14ac:dyDescent="0.25">
      <c r="A187">
        <v>28.218</v>
      </c>
      <c r="B187">
        <v>56.800899999999999</v>
      </c>
    </row>
    <row r="188" spans="1:2" x14ac:dyDescent="0.25">
      <c r="A188">
        <v>28.3704</v>
      </c>
      <c r="B188">
        <v>57.887999999999998</v>
      </c>
    </row>
    <row r="189" spans="1:2" x14ac:dyDescent="0.25">
      <c r="A189">
        <v>28.5228</v>
      </c>
      <c r="B189">
        <v>59.613599999999998</v>
      </c>
    </row>
    <row r="190" spans="1:2" x14ac:dyDescent="0.25">
      <c r="A190">
        <v>28.6752</v>
      </c>
      <c r="B190">
        <v>60.857999999999997</v>
      </c>
    </row>
    <row r="191" spans="1:2" x14ac:dyDescent="0.25">
      <c r="A191">
        <v>28.8276</v>
      </c>
      <c r="B191">
        <v>59.3489</v>
      </c>
    </row>
    <row r="192" spans="1:2" x14ac:dyDescent="0.25">
      <c r="A192">
        <v>28.98</v>
      </c>
      <c r="B192">
        <v>59.973799999999997</v>
      </c>
    </row>
    <row r="193" spans="1:2" x14ac:dyDescent="0.25">
      <c r="A193">
        <v>29.132400000000001</v>
      </c>
      <c r="B193">
        <v>57.422699999999999</v>
      </c>
    </row>
    <row r="194" spans="1:2" x14ac:dyDescent="0.25">
      <c r="A194">
        <v>29.284800000000001</v>
      </c>
      <c r="B194">
        <v>57.073700000000002</v>
      </c>
    </row>
    <row r="195" spans="1:2" x14ac:dyDescent="0.25">
      <c r="A195">
        <v>29.437200000000001</v>
      </c>
      <c r="B195">
        <v>56.087800000000001</v>
      </c>
    </row>
    <row r="196" spans="1:2" x14ac:dyDescent="0.25">
      <c r="A196">
        <v>29.589600000000001</v>
      </c>
      <c r="B196">
        <v>56.421700000000001</v>
      </c>
    </row>
    <row r="197" spans="1:2" x14ac:dyDescent="0.25">
      <c r="A197">
        <v>29.742000000000001</v>
      </c>
      <c r="B197">
        <v>56.061300000000003</v>
      </c>
    </row>
    <row r="198" spans="1:2" x14ac:dyDescent="0.25">
      <c r="A198">
        <v>29.894400000000001</v>
      </c>
      <c r="B198">
        <v>56.476199999999999</v>
      </c>
    </row>
    <row r="199" spans="1:2" x14ac:dyDescent="0.25">
      <c r="A199">
        <v>30.046800000000001</v>
      </c>
      <c r="B199">
        <v>54.375100000000003</v>
      </c>
    </row>
    <row r="200" spans="1:2" x14ac:dyDescent="0.25">
      <c r="A200">
        <v>30.199200000000001</v>
      </c>
      <c r="B200">
        <v>53.795400000000001</v>
      </c>
    </row>
    <row r="201" spans="1:2" x14ac:dyDescent="0.25">
      <c r="A201">
        <v>30.351600000000001</v>
      </c>
      <c r="B201">
        <v>53.1691</v>
      </c>
    </row>
    <row r="202" spans="1:2" x14ac:dyDescent="0.25">
      <c r="A202">
        <v>30.504000000000001</v>
      </c>
      <c r="B202">
        <v>56.568300000000001</v>
      </c>
    </row>
    <row r="203" spans="1:2" x14ac:dyDescent="0.25">
      <c r="A203">
        <v>30.656400000000001</v>
      </c>
      <c r="B203">
        <v>62.358400000000003</v>
      </c>
    </row>
    <row r="204" spans="1:2" x14ac:dyDescent="0.25">
      <c r="A204">
        <v>30.808800000000002</v>
      </c>
      <c r="B204">
        <v>64.959999999999994</v>
      </c>
    </row>
    <row r="205" spans="1:2" x14ac:dyDescent="0.25">
      <c r="A205">
        <v>30.961200000000002</v>
      </c>
      <c r="B205">
        <v>62.311300000000003</v>
      </c>
    </row>
    <row r="206" spans="1:2" x14ac:dyDescent="0.25">
      <c r="A206">
        <v>31.113600000000002</v>
      </c>
      <c r="B206">
        <v>63.345500000000001</v>
      </c>
    </row>
    <row r="207" spans="1:2" x14ac:dyDescent="0.25">
      <c r="A207">
        <v>31.265999999999998</v>
      </c>
      <c r="B207">
        <v>63.3063</v>
      </c>
    </row>
    <row r="208" spans="1:2" x14ac:dyDescent="0.25">
      <c r="A208">
        <v>31.418399999999998</v>
      </c>
      <c r="B208">
        <v>61.621400000000001</v>
      </c>
    </row>
    <row r="209" spans="1:2" x14ac:dyDescent="0.25">
      <c r="A209">
        <v>31.570799999999998</v>
      </c>
      <c r="B209">
        <v>57.712899999999998</v>
      </c>
    </row>
    <row r="210" spans="1:2" x14ac:dyDescent="0.25">
      <c r="A210">
        <v>31.723199999999999</v>
      </c>
      <c r="B210">
        <v>56.8461</v>
      </c>
    </row>
    <row r="211" spans="1:2" x14ac:dyDescent="0.25">
      <c r="A211">
        <v>31.875599999999999</v>
      </c>
      <c r="B211">
        <v>57.700699999999998</v>
      </c>
    </row>
    <row r="212" spans="1:2" x14ac:dyDescent="0.25">
      <c r="A212">
        <v>32.027999999999999</v>
      </c>
      <c r="B212">
        <v>57.0334</v>
      </c>
    </row>
    <row r="213" spans="1:2" x14ac:dyDescent="0.25">
      <c r="A213">
        <v>32.180399999999999</v>
      </c>
      <c r="B213">
        <v>56.776699999999998</v>
      </c>
    </row>
    <row r="214" spans="1:2" x14ac:dyDescent="0.25">
      <c r="A214">
        <v>32.332799999999999</v>
      </c>
      <c r="B214">
        <v>57.823</v>
      </c>
    </row>
    <row r="215" spans="1:2" x14ac:dyDescent="0.25">
      <c r="A215">
        <v>32.485199999999999</v>
      </c>
      <c r="B215">
        <v>58.202199999999998</v>
      </c>
    </row>
    <row r="216" spans="1:2" x14ac:dyDescent="0.25">
      <c r="A216">
        <v>32.637599999999999</v>
      </c>
      <c r="B216">
        <v>58.102899999999998</v>
      </c>
    </row>
    <row r="217" spans="1:2" x14ac:dyDescent="0.25">
      <c r="A217">
        <v>32.79</v>
      </c>
      <c r="B217">
        <v>60.612000000000002</v>
      </c>
    </row>
    <row r="218" spans="1:2" x14ac:dyDescent="0.25">
      <c r="A218">
        <v>32.942399999999999</v>
      </c>
      <c r="B218">
        <v>59.539499999999997</v>
      </c>
    </row>
    <row r="219" spans="1:2" x14ac:dyDescent="0.25">
      <c r="A219">
        <v>33.094799999999999</v>
      </c>
      <c r="B219">
        <v>57.409500000000001</v>
      </c>
    </row>
    <row r="220" spans="1:2" x14ac:dyDescent="0.25">
      <c r="A220">
        <v>33.247199999999999</v>
      </c>
      <c r="B220">
        <v>55.251199999999997</v>
      </c>
    </row>
    <row r="221" spans="1:2" x14ac:dyDescent="0.25">
      <c r="A221">
        <v>33.3996</v>
      </c>
      <c r="B221">
        <v>55.377499999999998</v>
      </c>
    </row>
    <row r="222" spans="1:2" x14ac:dyDescent="0.25">
      <c r="A222">
        <v>33.552</v>
      </c>
      <c r="B222">
        <v>56.918199999999999</v>
      </c>
    </row>
    <row r="223" spans="1:2" x14ac:dyDescent="0.25">
      <c r="A223">
        <v>33.7044</v>
      </c>
      <c r="B223">
        <v>55.016300000000001</v>
      </c>
    </row>
    <row r="224" spans="1:2" x14ac:dyDescent="0.25">
      <c r="A224">
        <v>33.8568</v>
      </c>
      <c r="B224">
        <v>55.338999999999999</v>
      </c>
    </row>
    <row r="225" spans="1:2" x14ac:dyDescent="0.25">
      <c r="A225">
        <v>34.0092</v>
      </c>
      <c r="B225">
        <v>58.510300000000001</v>
      </c>
    </row>
    <row r="226" spans="1:2" x14ac:dyDescent="0.25">
      <c r="A226">
        <v>34.1616</v>
      </c>
      <c r="B226">
        <v>60.839700000000001</v>
      </c>
    </row>
    <row r="227" spans="1:2" x14ac:dyDescent="0.25">
      <c r="A227">
        <v>34.314</v>
      </c>
      <c r="B227">
        <v>60.585000000000001</v>
      </c>
    </row>
    <row r="228" spans="1:2" x14ac:dyDescent="0.25">
      <c r="A228">
        <v>34.4664</v>
      </c>
      <c r="B228">
        <v>57.4651</v>
      </c>
    </row>
    <row r="229" spans="1:2" x14ac:dyDescent="0.25">
      <c r="A229">
        <v>34.6188</v>
      </c>
      <c r="B229">
        <v>57.719000000000001</v>
      </c>
    </row>
    <row r="230" spans="1:2" x14ac:dyDescent="0.25">
      <c r="A230">
        <v>34.7712</v>
      </c>
      <c r="B230">
        <v>57.690300000000001</v>
      </c>
    </row>
    <row r="231" spans="1:2" x14ac:dyDescent="0.25">
      <c r="A231">
        <v>34.9236</v>
      </c>
      <c r="B231">
        <v>59.706299999999999</v>
      </c>
    </row>
    <row r="232" spans="1:2" x14ac:dyDescent="0.25">
      <c r="A232">
        <v>35.076000000000001</v>
      </c>
      <c r="B232">
        <v>58.816099999999999</v>
      </c>
    </row>
    <row r="233" spans="1:2" x14ac:dyDescent="0.25">
      <c r="A233">
        <v>35.228400000000001</v>
      </c>
      <c r="B233">
        <v>57.948799999999999</v>
      </c>
    </row>
    <row r="234" spans="1:2" x14ac:dyDescent="0.25">
      <c r="A234">
        <v>35.380800000000001</v>
      </c>
      <c r="B234">
        <v>56.436500000000002</v>
      </c>
    </row>
    <row r="235" spans="1:2" x14ac:dyDescent="0.25">
      <c r="A235">
        <v>35.533200000000001</v>
      </c>
      <c r="B235">
        <v>55.722299999999997</v>
      </c>
    </row>
    <row r="236" spans="1:2" x14ac:dyDescent="0.25">
      <c r="A236">
        <v>35.685600000000001</v>
      </c>
      <c r="B236">
        <v>55.417900000000003</v>
      </c>
    </row>
    <row r="237" spans="1:2" x14ac:dyDescent="0.25">
      <c r="A237">
        <v>35.838000000000001</v>
      </c>
      <c r="B237">
        <v>53.945999999999998</v>
      </c>
    </row>
    <row r="238" spans="1:2" x14ac:dyDescent="0.25">
      <c r="A238">
        <v>35.990400000000001</v>
      </c>
      <c r="B238">
        <v>56.052199999999999</v>
      </c>
    </row>
    <row r="239" spans="1:2" x14ac:dyDescent="0.25">
      <c r="A239">
        <v>36.142800000000001</v>
      </c>
      <c r="B239">
        <v>56.029299999999999</v>
      </c>
    </row>
    <row r="240" spans="1:2" x14ac:dyDescent="0.25">
      <c r="A240">
        <v>36.295200000000001</v>
      </c>
      <c r="B240">
        <v>56.946899999999999</v>
      </c>
    </row>
    <row r="241" spans="1:2" x14ac:dyDescent="0.25">
      <c r="A241">
        <v>36.447600000000001</v>
      </c>
      <c r="B241">
        <v>56.145400000000002</v>
      </c>
    </row>
    <row r="242" spans="1:2" x14ac:dyDescent="0.25">
      <c r="A242">
        <v>36.6</v>
      </c>
      <c r="B242">
        <v>56.614600000000003</v>
      </c>
    </row>
    <row r="243" spans="1:2" x14ac:dyDescent="0.25">
      <c r="A243">
        <v>36.752400000000002</v>
      </c>
      <c r="B243">
        <v>53.540599999999998</v>
      </c>
    </row>
    <row r="244" spans="1:2" x14ac:dyDescent="0.25">
      <c r="A244">
        <v>36.904800000000002</v>
      </c>
      <c r="B244">
        <v>52.995699999999999</v>
      </c>
    </row>
    <row r="245" spans="1:2" x14ac:dyDescent="0.25">
      <c r="A245">
        <v>37.057200000000002</v>
      </c>
      <c r="B245">
        <v>53.290199999999999</v>
      </c>
    </row>
    <row r="246" spans="1:2" x14ac:dyDescent="0.25">
      <c r="A246">
        <v>37.209600000000002</v>
      </c>
      <c r="B246">
        <v>57.587400000000002</v>
      </c>
    </row>
    <row r="247" spans="1:2" x14ac:dyDescent="0.25">
      <c r="A247">
        <v>37.362000000000002</v>
      </c>
      <c r="B247">
        <v>56.632399999999997</v>
      </c>
    </row>
    <row r="248" spans="1:2" x14ac:dyDescent="0.25">
      <c r="A248">
        <v>37.514400000000002</v>
      </c>
      <c r="B248">
        <v>56.042000000000002</v>
      </c>
    </row>
    <row r="249" spans="1:2" x14ac:dyDescent="0.25">
      <c r="A249">
        <v>37.666800000000002</v>
      </c>
      <c r="B249">
        <v>55.183900000000001</v>
      </c>
    </row>
    <row r="250" spans="1:2" x14ac:dyDescent="0.25">
      <c r="A250">
        <v>37.819200000000002</v>
      </c>
      <c r="B250">
        <v>55.662799999999997</v>
      </c>
    </row>
    <row r="251" spans="1:2" x14ac:dyDescent="0.25">
      <c r="A251">
        <v>37.971600000000002</v>
      </c>
      <c r="B251">
        <v>55.859499999999997</v>
      </c>
    </row>
    <row r="252" spans="1:2" x14ac:dyDescent="0.25">
      <c r="A252">
        <v>38.124000000000002</v>
      </c>
      <c r="B252">
        <v>55.596499999999999</v>
      </c>
    </row>
    <row r="253" spans="1:2" x14ac:dyDescent="0.25">
      <c r="A253">
        <v>38.276400000000002</v>
      </c>
      <c r="B253">
        <v>57.582000000000001</v>
      </c>
    </row>
    <row r="254" spans="1:2" x14ac:dyDescent="0.25">
      <c r="A254">
        <v>38.428800000000003</v>
      </c>
      <c r="B254">
        <v>57.257899999999999</v>
      </c>
    </row>
    <row r="255" spans="1:2" x14ac:dyDescent="0.25">
      <c r="A255">
        <v>38.581200000000003</v>
      </c>
      <c r="B255">
        <v>56.319699999999997</v>
      </c>
    </row>
    <row r="256" spans="1:2" x14ac:dyDescent="0.25">
      <c r="A256">
        <v>38.733600000000003</v>
      </c>
      <c r="B256">
        <v>55.117199999999997</v>
      </c>
    </row>
    <row r="257" spans="1:2" x14ac:dyDescent="0.25">
      <c r="A257">
        <v>38.886000000000003</v>
      </c>
      <c r="B257">
        <v>54.152299999999997</v>
      </c>
    </row>
    <row r="258" spans="1:2" x14ac:dyDescent="0.25">
      <c r="A258">
        <v>39.038400000000003</v>
      </c>
      <c r="B258">
        <v>53.142600000000002</v>
      </c>
    </row>
    <row r="259" spans="1:2" x14ac:dyDescent="0.25">
      <c r="A259">
        <v>39.190800000000003</v>
      </c>
      <c r="B259">
        <v>53.3506</v>
      </c>
    </row>
    <row r="260" spans="1:2" x14ac:dyDescent="0.25">
      <c r="A260">
        <v>39.343200000000003</v>
      </c>
      <c r="B260">
        <v>55.333500000000001</v>
      </c>
    </row>
    <row r="261" spans="1:2" x14ac:dyDescent="0.25">
      <c r="A261">
        <v>39.495600000000003</v>
      </c>
      <c r="B261">
        <v>56.124200000000002</v>
      </c>
    </row>
    <row r="262" spans="1:2" x14ac:dyDescent="0.25">
      <c r="A262">
        <v>39.648000000000003</v>
      </c>
      <c r="B262">
        <v>56.318899999999999</v>
      </c>
    </row>
    <row r="263" spans="1:2" x14ac:dyDescent="0.25">
      <c r="A263">
        <v>39.800400000000003</v>
      </c>
      <c r="B263">
        <v>54.672400000000003</v>
      </c>
    </row>
    <row r="264" spans="1:2" x14ac:dyDescent="0.25">
      <c r="A264">
        <v>39.952800000000003</v>
      </c>
      <c r="B264">
        <v>54.921100000000003</v>
      </c>
    </row>
    <row r="265" spans="1:2" x14ac:dyDescent="0.25">
      <c r="A265">
        <v>40.105200000000004</v>
      </c>
      <c r="B265">
        <v>54.153300000000002</v>
      </c>
    </row>
    <row r="266" spans="1:2" x14ac:dyDescent="0.25">
      <c r="A266">
        <v>40.257599999999996</v>
      </c>
      <c r="B266">
        <v>56.660699999999999</v>
      </c>
    </row>
    <row r="267" spans="1:2" x14ac:dyDescent="0.25">
      <c r="A267">
        <v>40.409999999999997</v>
      </c>
      <c r="B267">
        <v>56.798200000000001</v>
      </c>
    </row>
    <row r="268" spans="1:2" x14ac:dyDescent="0.25">
      <c r="A268">
        <v>40.562399999999997</v>
      </c>
      <c r="B268">
        <v>58.001899999999999</v>
      </c>
    </row>
    <row r="269" spans="1:2" x14ac:dyDescent="0.25">
      <c r="A269">
        <v>40.714799999999997</v>
      </c>
      <c r="B269">
        <v>57.217399999999998</v>
      </c>
    </row>
    <row r="270" spans="1:2" x14ac:dyDescent="0.25">
      <c r="A270">
        <v>40.867199999999997</v>
      </c>
      <c r="B270">
        <v>55.352699999999999</v>
      </c>
    </row>
    <row r="271" spans="1:2" x14ac:dyDescent="0.25">
      <c r="A271">
        <v>41.019599999999997</v>
      </c>
      <c r="B271">
        <v>54.186100000000003</v>
      </c>
    </row>
    <row r="272" spans="1:2" x14ac:dyDescent="0.25">
      <c r="A272">
        <v>41.171999999999997</v>
      </c>
      <c r="B272">
        <v>54.644500000000001</v>
      </c>
    </row>
    <row r="273" spans="1:2" x14ac:dyDescent="0.25">
      <c r="A273">
        <v>41.324399999999997</v>
      </c>
      <c r="B273">
        <v>55.931600000000003</v>
      </c>
    </row>
    <row r="274" spans="1:2" x14ac:dyDescent="0.25">
      <c r="A274">
        <v>41.476799999999997</v>
      </c>
      <c r="B274">
        <v>56.028100000000002</v>
      </c>
    </row>
    <row r="275" spans="1:2" x14ac:dyDescent="0.25">
      <c r="A275">
        <v>41.629199999999997</v>
      </c>
      <c r="B275">
        <v>54.488</v>
      </c>
    </row>
    <row r="276" spans="1:2" x14ac:dyDescent="0.25">
      <c r="A276">
        <v>41.781599999999997</v>
      </c>
      <c r="B276">
        <v>57.267400000000002</v>
      </c>
    </row>
    <row r="277" spans="1:2" x14ac:dyDescent="0.25">
      <c r="A277">
        <v>41.933999999999997</v>
      </c>
      <c r="B277">
        <v>56.631300000000003</v>
      </c>
    </row>
    <row r="278" spans="1:2" x14ac:dyDescent="0.25">
      <c r="A278">
        <v>42.086399999999998</v>
      </c>
      <c r="B278">
        <v>59.848100000000002</v>
      </c>
    </row>
    <row r="279" spans="1:2" x14ac:dyDescent="0.25">
      <c r="A279">
        <v>42.238799999999998</v>
      </c>
      <c r="B279">
        <v>60.663800000000002</v>
      </c>
    </row>
    <row r="280" spans="1:2" x14ac:dyDescent="0.25">
      <c r="A280">
        <v>42.391199999999998</v>
      </c>
      <c r="B280">
        <v>57.749299999999998</v>
      </c>
    </row>
    <row r="281" spans="1:2" x14ac:dyDescent="0.25">
      <c r="A281">
        <v>42.543599999999998</v>
      </c>
      <c r="B281">
        <v>54.020200000000003</v>
      </c>
    </row>
    <row r="282" spans="1:2" x14ac:dyDescent="0.25">
      <c r="A282">
        <v>42.695999999999998</v>
      </c>
      <c r="B282">
        <v>51.136400000000002</v>
      </c>
    </row>
    <row r="283" spans="1:2" x14ac:dyDescent="0.25">
      <c r="A283">
        <v>42.848399999999998</v>
      </c>
      <c r="B283">
        <v>52.898899999999998</v>
      </c>
    </row>
    <row r="284" spans="1:2" x14ac:dyDescent="0.25">
      <c r="A284">
        <v>43.000799999999998</v>
      </c>
      <c r="B284">
        <v>54.132599999999996</v>
      </c>
    </row>
    <row r="285" spans="1:2" x14ac:dyDescent="0.25">
      <c r="A285">
        <v>43.153199999999998</v>
      </c>
      <c r="B285">
        <v>54.5642</v>
      </c>
    </row>
    <row r="286" spans="1:2" x14ac:dyDescent="0.25">
      <c r="A286">
        <v>43.305599999999998</v>
      </c>
      <c r="B286">
        <v>56.2196</v>
      </c>
    </row>
    <row r="287" spans="1:2" x14ac:dyDescent="0.25">
      <c r="A287">
        <v>43.457999999999998</v>
      </c>
      <c r="B287">
        <v>56.267099999999999</v>
      </c>
    </row>
    <row r="288" spans="1:2" x14ac:dyDescent="0.25">
      <c r="A288">
        <v>43.610399999999998</v>
      </c>
      <c r="B288">
        <v>55.275100000000002</v>
      </c>
    </row>
    <row r="289" spans="1:2" x14ac:dyDescent="0.25">
      <c r="A289">
        <v>43.762799999999999</v>
      </c>
      <c r="B289">
        <v>54.519599999999997</v>
      </c>
    </row>
    <row r="290" spans="1:2" x14ac:dyDescent="0.25">
      <c r="A290">
        <v>43.915199999999999</v>
      </c>
      <c r="B290">
        <v>55.087600000000002</v>
      </c>
    </row>
    <row r="291" spans="1:2" x14ac:dyDescent="0.25">
      <c r="A291">
        <v>44.067599999999999</v>
      </c>
      <c r="B291">
        <v>56.538699999999999</v>
      </c>
    </row>
    <row r="292" spans="1:2" x14ac:dyDescent="0.25">
      <c r="A292">
        <v>44.22</v>
      </c>
      <c r="B292">
        <v>54.6541</v>
      </c>
    </row>
    <row r="293" spans="1:2" x14ac:dyDescent="0.25">
      <c r="A293">
        <v>44.372399999999999</v>
      </c>
      <c r="B293">
        <v>52.1267</v>
      </c>
    </row>
    <row r="294" spans="1:2" x14ac:dyDescent="0.25">
      <c r="A294">
        <v>44.524799999999999</v>
      </c>
      <c r="B294">
        <v>53.380200000000002</v>
      </c>
    </row>
    <row r="295" spans="1:2" x14ac:dyDescent="0.25">
      <c r="A295">
        <v>44.677199999999999</v>
      </c>
      <c r="B295">
        <v>55.411000000000001</v>
      </c>
    </row>
    <row r="296" spans="1:2" x14ac:dyDescent="0.25">
      <c r="A296">
        <v>44.829599999999999</v>
      </c>
      <c r="B296">
        <v>57.8596</v>
      </c>
    </row>
    <row r="297" spans="1:2" x14ac:dyDescent="0.25">
      <c r="A297">
        <v>44.981999999999999</v>
      </c>
      <c r="B297">
        <v>56.114899999999999</v>
      </c>
    </row>
    <row r="298" spans="1:2" x14ac:dyDescent="0.25">
      <c r="A298">
        <v>45.134399999999999</v>
      </c>
      <c r="B298">
        <v>55.622</v>
      </c>
    </row>
    <row r="299" spans="1:2" x14ac:dyDescent="0.25">
      <c r="A299">
        <v>45.286799999999999</v>
      </c>
      <c r="B299">
        <v>57.720100000000002</v>
      </c>
    </row>
    <row r="300" spans="1:2" x14ac:dyDescent="0.25">
      <c r="A300">
        <v>45.4392</v>
      </c>
      <c r="B300">
        <v>58.246299999999998</v>
      </c>
    </row>
    <row r="301" spans="1:2" x14ac:dyDescent="0.25">
      <c r="A301">
        <v>45.5916</v>
      </c>
      <c r="B301">
        <v>57.820399999999999</v>
      </c>
    </row>
    <row r="302" spans="1:2" x14ac:dyDescent="0.25">
      <c r="A302">
        <v>45.744</v>
      </c>
      <c r="B302">
        <v>57.846200000000003</v>
      </c>
    </row>
    <row r="303" spans="1:2" x14ac:dyDescent="0.25">
      <c r="A303">
        <v>45.8964</v>
      </c>
      <c r="B303">
        <v>56.163400000000003</v>
      </c>
    </row>
    <row r="304" spans="1:2" x14ac:dyDescent="0.25">
      <c r="A304">
        <v>46.0488</v>
      </c>
      <c r="B304">
        <v>56.414900000000003</v>
      </c>
    </row>
    <row r="305" spans="1:2" x14ac:dyDescent="0.25">
      <c r="A305">
        <v>46.2012</v>
      </c>
      <c r="B305">
        <v>54.347200000000001</v>
      </c>
    </row>
    <row r="306" spans="1:2" x14ac:dyDescent="0.25">
      <c r="A306">
        <v>46.3536</v>
      </c>
      <c r="B306">
        <v>53.568600000000004</v>
      </c>
    </row>
    <row r="307" spans="1:2" x14ac:dyDescent="0.25">
      <c r="A307">
        <v>46.506</v>
      </c>
      <c r="B307">
        <v>52.8369</v>
      </c>
    </row>
    <row r="308" spans="1:2" x14ac:dyDescent="0.25">
      <c r="A308">
        <v>46.6584</v>
      </c>
      <c r="B308">
        <v>52.546700000000001</v>
      </c>
    </row>
    <row r="309" spans="1:2" x14ac:dyDescent="0.25">
      <c r="A309">
        <v>46.8108</v>
      </c>
      <c r="B309">
        <v>51.7348</v>
      </c>
    </row>
    <row r="310" spans="1:2" x14ac:dyDescent="0.25">
      <c r="A310">
        <v>46.963200000000001</v>
      </c>
      <c r="B310">
        <v>50.514499999999998</v>
      </c>
    </row>
    <row r="311" spans="1:2" x14ac:dyDescent="0.25">
      <c r="A311">
        <v>47.115600000000001</v>
      </c>
      <c r="B311">
        <v>51.056800000000003</v>
      </c>
    </row>
    <row r="312" spans="1:2" x14ac:dyDescent="0.25">
      <c r="A312">
        <v>47.268000000000001</v>
      </c>
      <c r="B312">
        <v>54.0242</v>
      </c>
    </row>
    <row r="313" spans="1:2" x14ac:dyDescent="0.25">
      <c r="A313">
        <v>47.420400000000001</v>
      </c>
      <c r="B313">
        <v>55.749699999999997</v>
      </c>
    </row>
    <row r="314" spans="1:2" x14ac:dyDescent="0.25">
      <c r="A314">
        <v>47.572800000000001</v>
      </c>
      <c r="B314">
        <v>53.602699999999999</v>
      </c>
    </row>
    <row r="315" spans="1:2" x14ac:dyDescent="0.25">
      <c r="A315">
        <v>47.725200000000001</v>
      </c>
      <c r="B315">
        <v>54.252200000000002</v>
      </c>
    </row>
    <row r="316" spans="1:2" x14ac:dyDescent="0.25">
      <c r="A316">
        <v>47.877600000000001</v>
      </c>
      <c r="B316">
        <v>54.229199999999999</v>
      </c>
    </row>
    <row r="317" spans="1:2" x14ac:dyDescent="0.25">
      <c r="A317">
        <v>48.03</v>
      </c>
      <c r="B317">
        <v>55.997799999999998</v>
      </c>
    </row>
    <row r="318" spans="1:2" x14ac:dyDescent="0.25">
      <c r="A318">
        <v>48.182400000000001</v>
      </c>
      <c r="B318">
        <v>52.7498</v>
      </c>
    </row>
    <row r="319" spans="1:2" x14ac:dyDescent="0.25">
      <c r="A319">
        <v>48.334800000000001</v>
      </c>
      <c r="B319">
        <v>51.059699999999999</v>
      </c>
    </row>
    <row r="320" spans="1:2" x14ac:dyDescent="0.25">
      <c r="A320">
        <v>48.487200000000001</v>
      </c>
      <c r="B320">
        <v>50.649700000000003</v>
      </c>
    </row>
    <row r="321" spans="1:2" x14ac:dyDescent="0.25">
      <c r="A321">
        <v>48.639600000000002</v>
      </c>
      <c r="B321">
        <v>51.906999999999996</v>
      </c>
    </row>
    <row r="322" spans="1:2" x14ac:dyDescent="0.25">
      <c r="A322">
        <v>48.792000000000002</v>
      </c>
      <c r="B322">
        <v>55.970100000000002</v>
      </c>
    </row>
    <row r="323" spans="1:2" x14ac:dyDescent="0.25">
      <c r="A323">
        <v>48.944400000000002</v>
      </c>
      <c r="B323">
        <v>55.285400000000003</v>
      </c>
    </row>
    <row r="324" spans="1:2" x14ac:dyDescent="0.25">
      <c r="A324">
        <v>49.096800000000002</v>
      </c>
      <c r="B324">
        <v>54.320799999999998</v>
      </c>
    </row>
    <row r="325" spans="1:2" x14ac:dyDescent="0.25">
      <c r="A325">
        <v>49.249200000000002</v>
      </c>
      <c r="B325">
        <v>54.6691</v>
      </c>
    </row>
    <row r="326" spans="1:2" x14ac:dyDescent="0.25">
      <c r="A326">
        <v>49.401600000000002</v>
      </c>
      <c r="B326">
        <v>56.386600000000001</v>
      </c>
    </row>
    <row r="327" spans="1:2" x14ac:dyDescent="0.25">
      <c r="A327">
        <v>49.554000000000002</v>
      </c>
      <c r="B327">
        <v>57.197400000000002</v>
      </c>
    </row>
    <row r="328" spans="1:2" x14ac:dyDescent="0.25">
      <c r="A328">
        <v>49.706400000000002</v>
      </c>
      <c r="B328">
        <v>53.654600000000002</v>
      </c>
    </row>
    <row r="329" spans="1:2" x14ac:dyDescent="0.25">
      <c r="A329">
        <v>49.858800000000002</v>
      </c>
      <c r="B329">
        <v>52.157299999999999</v>
      </c>
    </row>
    <row r="330" spans="1:2" x14ac:dyDescent="0.25">
      <c r="A330">
        <v>50.011200000000002</v>
      </c>
      <c r="B330">
        <v>51.772399999999998</v>
      </c>
    </row>
    <row r="331" spans="1:2" x14ac:dyDescent="0.25">
      <c r="A331">
        <v>50.163600000000002</v>
      </c>
      <c r="B331">
        <v>52.543199999999999</v>
      </c>
    </row>
    <row r="332" spans="1:2" x14ac:dyDescent="0.25">
      <c r="A332">
        <v>50.316000000000003</v>
      </c>
      <c r="B332">
        <v>55.376600000000003</v>
      </c>
    </row>
    <row r="333" spans="1:2" x14ac:dyDescent="0.25">
      <c r="A333">
        <v>50.468400000000003</v>
      </c>
      <c r="B333">
        <v>54.664700000000003</v>
      </c>
    </row>
    <row r="334" spans="1:2" x14ac:dyDescent="0.25">
      <c r="A334">
        <v>50.620800000000003</v>
      </c>
      <c r="B334">
        <v>55.505299999999998</v>
      </c>
    </row>
    <row r="335" spans="1:2" x14ac:dyDescent="0.25">
      <c r="A335">
        <v>50.773200000000003</v>
      </c>
      <c r="B335">
        <v>54.632100000000001</v>
      </c>
    </row>
    <row r="336" spans="1:2" x14ac:dyDescent="0.25">
      <c r="A336">
        <v>50.925600000000003</v>
      </c>
      <c r="B336">
        <v>55.453800000000001</v>
      </c>
    </row>
    <row r="337" spans="1:2" x14ac:dyDescent="0.25">
      <c r="A337">
        <v>51.078000000000003</v>
      </c>
      <c r="B337">
        <v>54.959299999999999</v>
      </c>
    </row>
    <row r="338" spans="1:2" x14ac:dyDescent="0.25">
      <c r="A338">
        <v>51.230400000000003</v>
      </c>
      <c r="B338">
        <v>54.012599999999999</v>
      </c>
    </row>
    <row r="339" spans="1:2" x14ac:dyDescent="0.25">
      <c r="A339">
        <v>51.382800000000003</v>
      </c>
      <c r="B339">
        <v>57.901800000000001</v>
      </c>
    </row>
    <row r="340" spans="1:2" x14ac:dyDescent="0.25">
      <c r="A340">
        <v>51.535200000000003</v>
      </c>
      <c r="B340">
        <v>56.024700000000003</v>
      </c>
    </row>
    <row r="341" spans="1:2" x14ac:dyDescent="0.25">
      <c r="A341">
        <v>51.687600000000003</v>
      </c>
      <c r="B341">
        <v>56.0625</v>
      </c>
    </row>
    <row r="342" spans="1:2" x14ac:dyDescent="0.25">
      <c r="A342">
        <v>51.84</v>
      </c>
      <c r="B342">
        <v>51.776000000000003</v>
      </c>
    </row>
    <row r="343" spans="1:2" x14ac:dyDescent="0.25">
      <c r="A343">
        <v>51.992400000000004</v>
      </c>
      <c r="B343">
        <v>52.4407</v>
      </c>
    </row>
    <row r="344" spans="1:2" x14ac:dyDescent="0.25">
      <c r="A344">
        <v>52.144799999999996</v>
      </c>
      <c r="B344">
        <v>54.729599999999998</v>
      </c>
    </row>
    <row r="345" spans="1:2" x14ac:dyDescent="0.25">
      <c r="A345">
        <v>52.297199999999997</v>
      </c>
      <c r="B345">
        <v>54.593000000000004</v>
      </c>
    </row>
    <row r="346" spans="1:2" x14ac:dyDescent="0.25">
      <c r="A346">
        <v>52.449599999999997</v>
      </c>
      <c r="B346">
        <v>54.927500000000002</v>
      </c>
    </row>
    <row r="347" spans="1:2" x14ac:dyDescent="0.25">
      <c r="A347">
        <v>52.601999999999997</v>
      </c>
      <c r="B347">
        <v>51.8142</v>
      </c>
    </row>
    <row r="348" spans="1:2" x14ac:dyDescent="0.25">
      <c r="A348">
        <v>52.754399999999997</v>
      </c>
      <c r="B348">
        <v>51.081299999999999</v>
      </c>
    </row>
    <row r="349" spans="1:2" x14ac:dyDescent="0.25">
      <c r="A349">
        <v>52.906799999999997</v>
      </c>
      <c r="B349">
        <v>48.4634</v>
      </c>
    </row>
    <row r="350" spans="1:2" x14ac:dyDescent="0.25">
      <c r="A350">
        <v>53.059199999999997</v>
      </c>
      <c r="B350">
        <v>49.279299999999999</v>
      </c>
    </row>
    <row r="351" spans="1:2" x14ac:dyDescent="0.25">
      <c r="A351">
        <v>53.211599999999997</v>
      </c>
      <c r="B351">
        <v>50.142899999999997</v>
      </c>
    </row>
    <row r="352" spans="1:2" x14ac:dyDescent="0.25">
      <c r="A352">
        <v>53.363999999999997</v>
      </c>
      <c r="B352">
        <v>52.028599999999997</v>
      </c>
    </row>
    <row r="353" spans="1:2" x14ac:dyDescent="0.25">
      <c r="A353">
        <v>53.516399999999997</v>
      </c>
      <c r="B353">
        <v>52.033999999999999</v>
      </c>
    </row>
    <row r="354" spans="1:2" x14ac:dyDescent="0.25">
      <c r="A354">
        <v>53.668799999999997</v>
      </c>
      <c r="B354">
        <v>53.1526</v>
      </c>
    </row>
    <row r="355" spans="1:2" x14ac:dyDescent="0.25">
      <c r="A355">
        <v>53.821199999999997</v>
      </c>
      <c r="B355">
        <v>54.279000000000003</v>
      </c>
    </row>
    <row r="356" spans="1:2" x14ac:dyDescent="0.25">
      <c r="A356">
        <v>53.973599999999998</v>
      </c>
      <c r="B356">
        <v>54.246699999999997</v>
      </c>
    </row>
    <row r="357" spans="1:2" x14ac:dyDescent="0.25">
      <c r="A357">
        <v>54.125999999999998</v>
      </c>
      <c r="B357">
        <v>51.615400000000001</v>
      </c>
    </row>
    <row r="358" spans="1:2" x14ac:dyDescent="0.25">
      <c r="A358">
        <v>54.278399999999998</v>
      </c>
      <c r="B358">
        <v>54.1113</v>
      </c>
    </row>
    <row r="359" spans="1:2" x14ac:dyDescent="0.25">
      <c r="A359">
        <v>54.430799999999998</v>
      </c>
      <c r="B359">
        <v>55.5657</v>
      </c>
    </row>
    <row r="360" spans="1:2" x14ac:dyDescent="0.25">
      <c r="A360">
        <v>54.583199999999998</v>
      </c>
      <c r="B360">
        <v>57.9771</v>
      </c>
    </row>
    <row r="361" spans="1:2" x14ac:dyDescent="0.25">
      <c r="A361">
        <v>54.735599999999998</v>
      </c>
      <c r="B361">
        <v>53.470799999999997</v>
      </c>
    </row>
    <row r="362" spans="1:2" x14ac:dyDescent="0.25">
      <c r="A362">
        <v>54.887999999999998</v>
      </c>
      <c r="B362">
        <v>51.092399999999998</v>
      </c>
    </row>
    <row r="363" spans="1:2" x14ac:dyDescent="0.25">
      <c r="A363">
        <v>55.040399999999998</v>
      </c>
      <c r="B363">
        <v>52.810299999999998</v>
      </c>
    </row>
    <row r="364" spans="1:2" x14ac:dyDescent="0.25">
      <c r="A364">
        <v>55.192799999999998</v>
      </c>
      <c r="B364">
        <v>52.263100000000001</v>
      </c>
    </row>
    <row r="365" spans="1:2" x14ac:dyDescent="0.25">
      <c r="A365">
        <v>55.345199999999998</v>
      </c>
      <c r="B365">
        <v>51.590499999999999</v>
      </c>
    </row>
    <row r="366" spans="1:2" x14ac:dyDescent="0.25">
      <c r="A366">
        <v>55.497599999999998</v>
      </c>
      <c r="B366">
        <v>49.788400000000003</v>
      </c>
    </row>
    <row r="367" spans="1:2" x14ac:dyDescent="0.25">
      <c r="A367">
        <v>55.65</v>
      </c>
      <c r="B367">
        <v>51.874699999999997</v>
      </c>
    </row>
    <row r="368" spans="1:2" x14ac:dyDescent="0.25">
      <c r="A368">
        <v>55.802399999999999</v>
      </c>
      <c r="B368">
        <v>53.439500000000002</v>
      </c>
    </row>
    <row r="369" spans="1:2" x14ac:dyDescent="0.25">
      <c r="A369">
        <v>55.954799999999999</v>
      </c>
      <c r="B369">
        <v>54.091799999999999</v>
      </c>
    </row>
    <row r="370" spans="1:2" x14ac:dyDescent="0.25">
      <c r="A370">
        <v>56.107199999999999</v>
      </c>
      <c r="B370">
        <v>49.994500000000002</v>
      </c>
    </row>
    <row r="371" spans="1:2" x14ac:dyDescent="0.25">
      <c r="A371">
        <v>56.259599999999999</v>
      </c>
      <c r="B371">
        <v>49.610500000000002</v>
      </c>
    </row>
    <row r="372" spans="1:2" x14ac:dyDescent="0.25">
      <c r="A372">
        <v>56.411999999999999</v>
      </c>
      <c r="B372">
        <v>51.205599999999997</v>
      </c>
    </row>
    <row r="373" spans="1:2" x14ac:dyDescent="0.25">
      <c r="A373">
        <v>56.564399999999999</v>
      </c>
      <c r="B373">
        <v>54.238799999999998</v>
      </c>
    </row>
    <row r="374" spans="1:2" x14ac:dyDescent="0.25">
      <c r="A374">
        <v>56.716799999999999</v>
      </c>
      <c r="B374">
        <v>54.965200000000003</v>
      </c>
    </row>
    <row r="375" spans="1:2" x14ac:dyDescent="0.25">
      <c r="A375">
        <v>56.869199999999999</v>
      </c>
      <c r="B375">
        <v>51.561300000000003</v>
      </c>
    </row>
    <row r="376" spans="1:2" x14ac:dyDescent="0.25">
      <c r="A376">
        <v>57.021599999999999</v>
      </c>
      <c r="B376">
        <v>50.361600000000003</v>
      </c>
    </row>
    <row r="377" spans="1:2" x14ac:dyDescent="0.25">
      <c r="A377">
        <v>57.173999999999999</v>
      </c>
      <c r="B377">
        <v>49.720100000000002</v>
      </c>
    </row>
    <row r="378" spans="1:2" x14ac:dyDescent="0.25">
      <c r="A378">
        <v>57.3264</v>
      </c>
      <c r="B378">
        <v>50.2164</v>
      </c>
    </row>
    <row r="379" spans="1:2" x14ac:dyDescent="0.25">
      <c r="A379">
        <v>57.4788</v>
      </c>
      <c r="B379">
        <v>51.5062</v>
      </c>
    </row>
    <row r="380" spans="1:2" x14ac:dyDescent="0.25">
      <c r="A380">
        <v>57.6312</v>
      </c>
      <c r="B380">
        <v>49.241</v>
      </c>
    </row>
    <row r="381" spans="1:2" x14ac:dyDescent="0.25">
      <c r="A381">
        <v>57.7836</v>
      </c>
      <c r="B381">
        <v>50.347999999999999</v>
      </c>
    </row>
    <row r="382" spans="1:2" x14ac:dyDescent="0.25">
      <c r="A382">
        <v>57.936</v>
      </c>
      <c r="B382">
        <v>48.376399999999997</v>
      </c>
    </row>
    <row r="383" spans="1:2" x14ac:dyDescent="0.25">
      <c r="A383">
        <v>58.0884</v>
      </c>
      <c r="B383">
        <v>50.556800000000003</v>
      </c>
    </row>
    <row r="384" spans="1:2" x14ac:dyDescent="0.25">
      <c r="A384">
        <v>58.2408</v>
      </c>
      <c r="B384">
        <v>52.079599999999999</v>
      </c>
    </row>
    <row r="385" spans="1:2" x14ac:dyDescent="0.25">
      <c r="A385">
        <v>58.3932</v>
      </c>
      <c r="B385">
        <v>54.941699999999997</v>
      </c>
    </row>
    <row r="386" spans="1:2" x14ac:dyDescent="0.25">
      <c r="A386">
        <v>58.5456</v>
      </c>
      <c r="B386">
        <v>52.1877</v>
      </c>
    </row>
    <row r="387" spans="1:2" x14ac:dyDescent="0.25">
      <c r="A387">
        <v>58.698</v>
      </c>
      <c r="B387">
        <v>52.121299999999998</v>
      </c>
    </row>
    <row r="388" spans="1:2" x14ac:dyDescent="0.25">
      <c r="A388">
        <v>58.8504</v>
      </c>
      <c r="B388">
        <v>51.293199999999999</v>
      </c>
    </row>
    <row r="389" spans="1:2" x14ac:dyDescent="0.25">
      <c r="A389">
        <v>59.002800000000001</v>
      </c>
      <c r="B389">
        <v>54.158200000000001</v>
      </c>
    </row>
    <row r="390" spans="1:2" x14ac:dyDescent="0.25">
      <c r="A390">
        <v>59.155200000000001</v>
      </c>
      <c r="B390">
        <v>52.305399999999999</v>
      </c>
    </row>
    <row r="391" spans="1:2" x14ac:dyDescent="0.25">
      <c r="A391">
        <v>59.307600000000001</v>
      </c>
      <c r="B391">
        <v>50.275199999999998</v>
      </c>
    </row>
    <row r="392" spans="1:2" x14ac:dyDescent="0.25">
      <c r="A392">
        <v>59.46</v>
      </c>
      <c r="B392">
        <v>50.811599999999999</v>
      </c>
    </row>
    <row r="393" spans="1:2" x14ac:dyDescent="0.25">
      <c r="A393">
        <v>59.612400000000001</v>
      </c>
      <c r="B393">
        <v>51.815399999999997</v>
      </c>
    </row>
    <row r="394" spans="1:2" x14ac:dyDescent="0.25">
      <c r="A394">
        <v>59.764800000000001</v>
      </c>
      <c r="B394">
        <v>53.975200000000001</v>
      </c>
    </row>
    <row r="395" spans="1:2" x14ac:dyDescent="0.25">
      <c r="A395">
        <v>59.917200000000001</v>
      </c>
      <c r="B395">
        <v>53.410899999999998</v>
      </c>
    </row>
    <row r="396" spans="1:2" x14ac:dyDescent="0.25">
      <c r="A396">
        <v>60.069600000000001</v>
      </c>
      <c r="B396">
        <v>51.4955</v>
      </c>
    </row>
    <row r="397" spans="1:2" x14ac:dyDescent="0.25">
      <c r="A397">
        <v>60.222000000000001</v>
      </c>
      <c r="B397">
        <v>52.0886</v>
      </c>
    </row>
    <row r="398" spans="1:2" x14ac:dyDescent="0.25">
      <c r="A398">
        <v>60.374400000000001</v>
      </c>
      <c r="B398">
        <v>51.216200000000001</v>
      </c>
    </row>
    <row r="399" spans="1:2" x14ac:dyDescent="0.25">
      <c r="A399">
        <v>60.526800000000001</v>
      </c>
      <c r="B399">
        <v>51.883699999999997</v>
      </c>
    </row>
    <row r="400" spans="1:2" x14ac:dyDescent="0.25">
      <c r="A400">
        <v>60.679200000000002</v>
      </c>
      <c r="B400">
        <v>51.504399999999997</v>
      </c>
    </row>
    <row r="401" spans="1:2" x14ac:dyDescent="0.25">
      <c r="A401">
        <v>60.831600000000002</v>
      </c>
      <c r="B401">
        <v>51.101799999999997</v>
      </c>
    </row>
    <row r="402" spans="1:2" x14ac:dyDescent="0.25">
      <c r="A402">
        <v>60.984000000000002</v>
      </c>
      <c r="B402">
        <v>53.980899999999998</v>
      </c>
    </row>
    <row r="403" spans="1:2" x14ac:dyDescent="0.25">
      <c r="A403">
        <v>61.136400000000002</v>
      </c>
      <c r="B403">
        <v>53.2849</v>
      </c>
    </row>
    <row r="404" spans="1:2" x14ac:dyDescent="0.25">
      <c r="A404">
        <v>61.288800000000002</v>
      </c>
      <c r="B404">
        <v>54.302</v>
      </c>
    </row>
    <row r="405" spans="1:2" x14ac:dyDescent="0.25">
      <c r="A405">
        <v>61.441200000000002</v>
      </c>
      <c r="B405">
        <v>54.48</v>
      </c>
    </row>
    <row r="406" spans="1:2" x14ac:dyDescent="0.25">
      <c r="A406">
        <v>61.593600000000002</v>
      </c>
      <c r="B406">
        <v>54.4861</v>
      </c>
    </row>
    <row r="407" spans="1:2" x14ac:dyDescent="0.25">
      <c r="A407">
        <v>61.746000000000002</v>
      </c>
      <c r="B407">
        <v>57.329500000000003</v>
      </c>
    </row>
    <row r="408" spans="1:2" x14ac:dyDescent="0.25">
      <c r="A408">
        <v>61.898400000000002</v>
      </c>
      <c r="B408">
        <v>53.293399999999998</v>
      </c>
    </row>
    <row r="409" spans="1:2" x14ac:dyDescent="0.25">
      <c r="A409">
        <v>62.050800000000002</v>
      </c>
      <c r="B409">
        <v>54.008299999999998</v>
      </c>
    </row>
    <row r="410" spans="1:2" x14ac:dyDescent="0.25">
      <c r="A410">
        <v>62.203200000000002</v>
      </c>
      <c r="B410">
        <v>51.738300000000002</v>
      </c>
    </row>
    <row r="411" spans="1:2" x14ac:dyDescent="0.25">
      <c r="A411">
        <v>62.355600000000003</v>
      </c>
      <c r="B411">
        <v>54.9069</v>
      </c>
    </row>
    <row r="412" spans="1:2" x14ac:dyDescent="0.25">
      <c r="A412">
        <v>62.508000000000003</v>
      </c>
      <c r="B412">
        <v>53.733199999999997</v>
      </c>
    </row>
    <row r="413" spans="1:2" x14ac:dyDescent="0.25">
      <c r="A413">
        <v>62.660400000000003</v>
      </c>
      <c r="B413">
        <v>54.232900000000001</v>
      </c>
    </row>
    <row r="414" spans="1:2" x14ac:dyDescent="0.25">
      <c r="A414">
        <v>62.812800000000003</v>
      </c>
      <c r="B414">
        <v>51.991999999999997</v>
      </c>
    </row>
    <row r="415" spans="1:2" x14ac:dyDescent="0.25">
      <c r="A415">
        <v>62.965200000000003</v>
      </c>
      <c r="B415">
        <v>52.243200000000002</v>
      </c>
    </row>
    <row r="416" spans="1:2" x14ac:dyDescent="0.25">
      <c r="A416">
        <v>63.117600000000003</v>
      </c>
      <c r="B416">
        <v>53.3245</v>
      </c>
    </row>
    <row r="417" spans="1:2" x14ac:dyDescent="0.25">
      <c r="A417">
        <v>63.27</v>
      </c>
      <c r="B417">
        <v>54.669699999999999</v>
      </c>
    </row>
    <row r="418" spans="1:2" x14ac:dyDescent="0.25">
      <c r="A418">
        <v>63.422400000000003</v>
      </c>
      <c r="B418">
        <v>54.98</v>
      </c>
    </row>
    <row r="419" spans="1:2" x14ac:dyDescent="0.25">
      <c r="A419">
        <v>63.574800000000003</v>
      </c>
      <c r="B419">
        <v>54.633099999999999</v>
      </c>
    </row>
    <row r="420" spans="1:2" x14ac:dyDescent="0.25">
      <c r="A420">
        <v>63.727200000000003</v>
      </c>
      <c r="B420">
        <v>54.391500000000001</v>
      </c>
    </row>
    <row r="421" spans="1:2" x14ac:dyDescent="0.25">
      <c r="A421">
        <v>63.879600000000003</v>
      </c>
      <c r="B421">
        <v>53.539299999999997</v>
      </c>
    </row>
    <row r="422" spans="1:2" x14ac:dyDescent="0.25">
      <c r="A422">
        <v>64.031999999999996</v>
      </c>
      <c r="B422">
        <v>51.447400000000002</v>
      </c>
    </row>
    <row r="423" spans="1:2" x14ac:dyDescent="0.25">
      <c r="A423">
        <v>64.184399999999997</v>
      </c>
      <c r="B423">
        <v>52.319800000000001</v>
      </c>
    </row>
    <row r="424" spans="1:2" x14ac:dyDescent="0.25">
      <c r="A424">
        <v>64.336799999999997</v>
      </c>
      <c r="B424">
        <v>52.273899999999998</v>
      </c>
    </row>
    <row r="425" spans="1:2" x14ac:dyDescent="0.25">
      <c r="A425">
        <v>64.489199999999997</v>
      </c>
      <c r="B425">
        <v>55.901899999999998</v>
      </c>
    </row>
    <row r="426" spans="1:2" x14ac:dyDescent="0.25">
      <c r="A426">
        <v>64.641599999999997</v>
      </c>
      <c r="B426">
        <v>51.9621</v>
      </c>
    </row>
    <row r="427" spans="1:2" x14ac:dyDescent="0.25">
      <c r="A427">
        <v>64.793999999999997</v>
      </c>
      <c r="B427">
        <v>52.444200000000002</v>
      </c>
    </row>
    <row r="428" spans="1:2" x14ac:dyDescent="0.25">
      <c r="A428">
        <v>64.946399999999997</v>
      </c>
      <c r="B428">
        <v>49.855600000000003</v>
      </c>
    </row>
    <row r="429" spans="1:2" x14ac:dyDescent="0.25">
      <c r="A429">
        <v>65.098799999999997</v>
      </c>
      <c r="B429">
        <v>53.344999999999999</v>
      </c>
    </row>
    <row r="430" spans="1:2" x14ac:dyDescent="0.25">
      <c r="A430">
        <v>65.251199999999997</v>
      </c>
      <c r="B430">
        <v>52.530999999999999</v>
      </c>
    </row>
    <row r="431" spans="1:2" x14ac:dyDescent="0.25">
      <c r="A431">
        <v>65.403599999999997</v>
      </c>
      <c r="B431">
        <v>54.111499999999999</v>
      </c>
    </row>
    <row r="432" spans="1:2" x14ac:dyDescent="0.25">
      <c r="A432">
        <v>65.555999999999997</v>
      </c>
      <c r="B432">
        <v>52.223999999999997</v>
      </c>
    </row>
    <row r="433" spans="1:2" x14ac:dyDescent="0.25">
      <c r="A433">
        <v>65.708399999999997</v>
      </c>
      <c r="B433">
        <v>52.958199999999998</v>
      </c>
    </row>
    <row r="434" spans="1:2" x14ac:dyDescent="0.25">
      <c r="A434">
        <v>65.860799999999998</v>
      </c>
      <c r="B434">
        <v>51.383200000000002</v>
      </c>
    </row>
    <row r="435" spans="1:2" x14ac:dyDescent="0.25">
      <c r="A435">
        <v>66.013199999999998</v>
      </c>
      <c r="B435">
        <v>51.995800000000003</v>
      </c>
    </row>
    <row r="436" spans="1:2" x14ac:dyDescent="0.25">
      <c r="A436">
        <v>66.165599999999998</v>
      </c>
      <c r="B436">
        <v>51.971400000000003</v>
      </c>
    </row>
    <row r="437" spans="1:2" x14ac:dyDescent="0.25">
      <c r="A437">
        <v>66.317999999999998</v>
      </c>
      <c r="B437">
        <v>53.639299999999999</v>
      </c>
    </row>
    <row r="438" spans="1:2" x14ac:dyDescent="0.25">
      <c r="A438">
        <v>66.470399999999998</v>
      </c>
      <c r="B438">
        <v>51.566699999999997</v>
      </c>
    </row>
    <row r="439" spans="1:2" x14ac:dyDescent="0.25">
      <c r="A439">
        <v>66.622799999999998</v>
      </c>
      <c r="B439">
        <v>50.991500000000002</v>
      </c>
    </row>
    <row r="440" spans="1:2" x14ac:dyDescent="0.25">
      <c r="A440">
        <v>66.775199999999998</v>
      </c>
      <c r="B440">
        <v>51.086799999999997</v>
      </c>
    </row>
    <row r="441" spans="1:2" x14ac:dyDescent="0.25">
      <c r="A441">
        <v>66.927599999999998</v>
      </c>
      <c r="B441">
        <v>52.7761</v>
      </c>
    </row>
    <row r="442" spans="1:2" x14ac:dyDescent="0.25">
      <c r="A442">
        <v>67.08</v>
      </c>
      <c r="B442">
        <v>54.5291</v>
      </c>
    </row>
    <row r="443" spans="1:2" x14ac:dyDescent="0.25">
      <c r="A443">
        <v>67.232399999999998</v>
      </c>
      <c r="B443">
        <v>54.769100000000002</v>
      </c>
    </row>
    <row r="444" spans="1:2" x14ac:dyDescent="0.25">
      <c r="A444">
        <v>67.384799999999998</v>
      </c>
      <c r="B444">
        <v>54.296100000000003</v>
      </c>
    </row>
    <row r="445" spans="1:2" x14ac:dyDescent="0.25">
      <c r="A445">
        <v>67.537199999999999</v>
      </c>
      <c r="B445">
        <v>53.8461</v>
      </c>
    </row>
    <row r="446" spans="1:2" x14ac:dyDescent="0.25">
      <c r="A446">
        <v>67.689599999999999</v>
      </c>
      <c r="B446">
        <v>52.7485</v>
      </c>
    </row>
    <row r="447" spans="1:2" x14ac:dyDescent="0.25">
      <c r="A447">
        <v>67.841999999999999</v>
      </c>
      <c r="B447">
        <v>53.452599999999997</v>
      </c>
    </row>
    <row r="448" spans="1:2" x14ac:dyDescent="0.25">
      <c r="A448">
        <v>67.994399999999999</v>
      </c>
      <c r="B448">
        <v>53.310400000000001</v>
      </c>
    </row>
    <row r="449" spans="1:2" x14ac:dyDescent="0.25">
      <c r="A449">
        <v>68.146799999999999</v>
      </c>
      <c r="B449">
        <v>51.6965</v>
      </c>
    </row>
    <row r="450" spans="1:2" x14ac:dyDescent="0.25">
      <c r="A450">
        <v>68.299199999999999</v>
      </c>
      <c r="B450">
        <v>49.509</v>
      </c>
    </row>
    <row r="451" spans="1:2" x14ac:dyDescent="0.25">
      <c r="A451">
        <v>68.451599999999999</v>
      </c>
      <c r="B451">
        <v>47.971400000000003</v>
      </c>
    </row>
    <row r="452" spans="1:2" x14ac:dyDescent="0.25">
      <c r="A452">
        <v>68.603999999999999</v>
      </c>
      <c r="B452">
        <v>49.198799999999999</v>
      </c>
    </row>
    <row r="453" spans="1:2" x14ac:dyDescent="0.25">
      <c r="A453">
        <v>68.756399999999999</v>
      </c>
      <c r="B453">
        <v>51.2742</v>
      </c>
    </row>
    <row r="454" spans="1:2" x14ac:dyDescent="0.25">
      <c r="A454">
        <v>68.908799999999999</v>
      </c>
      <c r="B454">
        <v>52.578800000000001</v>
      </c>
    </row>
    <row r="455" spans="1:2" x14ac:dyDescent="0.25">
      <c r="A455">
        <v>69.061199999999999</v>
      </c>
      <c r="B455">
        <v>53.500799999999998</v>
      </c>
    </row>
    <row r="456" spans="1:2" x14ac:dyDescent="0.25">
      <c r="A456">
        <v>69.2136</v>
      </c>
      <c r="B456">
        <v>53.277900000000002</v>
      </c>
    </row>
    <row r="457" spans="1:2" x14ac:dyDescent="0.25">
      <c r="A457">
        <v>69.366</v>
      </c>
      <c r="B457">
        <v>53.589100000000002</v>
      </c>
    </row>
    <row r="458" spans="1:2" x14ac:dyDescent="0.25">
      <c r="A458">
        <v>69.5184</v>
      </c>
      <c r="B458">
        <v>54.0717</v>
      </c>
    </row>
    <row r="459" spans="1:2" x14ac:dyDescent="0.25">
      <c r="A459">
        <v>69.6708</v>
      </c>
      <c r="B459">
        <v>54.695799999999998</v>
      </c>
    </row>
    <row r="460" spans="1:2" x14ac:dyDescent="0.25">
      <c r="A460">
        <v>69.8232</v>
      </c>
      <c r="B460">
        <v>53.538200000000003</v>
      </c>
    </row>
    <row r="461" spans="1:2" x14ac:dyDescent="0.25">
      <c r="A461">
        <v>69.9756</v>
      </c>
      <c r="B461">
        <v>50.552900000000001</v>
      </c>
    </row>
    <row r="462" spans="1:2" x14ac:dyDescent="0.25">
      <c r="A462">
        <v>70.128</v>
      </c>
      <c r="B462">
        <v>50.740900000000003</v>
      </c>
    </row>
    <row r="463" spans="1:2" x14ac:dyDescent="0.25">
      <c r="A463">
        <v>70.2804</v>
      </c>
      <c r="B463">
        <v>52.198399999999999</v>
      </c>
    </row>
    <row r="464" spans="1:2" x14ac:dyDescent="0.25">
      <c r="A464">
        <v>70.4328</v>
      </c>
      <c r="B464">
        <v>55.138599999999997</v>
      </c>
    </row>
    <row r="465" spans="1:2" x14ac:dyDescent="0.25">
      <c r="A465">
        <v>70.5852</v>
      </c>
      <c r="B465">
        <v>53.134099999999997</v>
      </c>
    </row>
    <row r="466" spans="1:2" x14ac:dyDescent="0.25">
      <c r="A466">
        <v>70.7376</v>
      </c>
      <c r="B466">
        <v>52.1126</v>
      </c>
    </row>
    <row r="467" spans="1:2" x14ac:dyDescent="0.25">
      <c r="A467">
        <v>70.89</v>
      </c>
      <c r="B467">
        <v>52.712299999999999</v>
      </c>
    </row>
    <row r="468" spans="1:2" x14ac:dyDescent="0.25">
      <c r="A468">
        <v>71.042400000000001</v>
      </c>
      <c r="B468">
        <v>54.588999999999999</v>
      </c>
    </row>
    <row r="469" spans="1:2" x14ac:dyDescent="0.25">
      <c r="A469">
        <v>71.194800000000001</v>
      </c>
      <c r="B469">
        <v>53.7256</v>
      </c>
    </row>
    <row r="470" spans="1:2" x14ac:dyDescent="0.25">
      <c r="A470">
        <v>71.347200000000001</v>
      </c>
      <c r="B470">
        <v>51.136400000000002</v>
      </c>
    </row>
    <row r="471" spans="1:2" x14ac:dyDescent="0.25">
      <c r="A471">
        <v>71.499600000000001</v>
      </c>
      <c r="B471">
        <v>50.486400000000003</v>
      </c>
    </row>
    <row r="472" spans="1:2" x14ac:dyDescent="0.25">
      <c r="A472">
        <v>71.652000000000001</v>
      </c>
      <c r="B472">
        <v>50.748100000000001</v>
      </c>
    </row>
    <row r="473" spans="1:2" x14ac:dyDescent="0.25">
      <c r="A473">
        <v>71.804400000000001</v>
      </c>
      <c r="B473">
        <v>52.076999999999998</v>
      </c>
    </row>
    <row r="474" spans="1:2" x14ac:dyDescent="0.25">
      <c r="A474">
        <v>71.956800000000001</v>
      </c>
      <c r="B474">
        <v>53.948799999999999</v>
      </c>
    </row>
    <row r="475" spans="1:2" x14ac:dyDescent="0.25">
      <c r="A475">
        <v>72.109200000000001</v>
      </c>
      <c r="B475">
        <v>52.802799999999998</v>
      </c>
    </row>
    <row r="476" spans="1:2" x14ac:dyDescent="0.25">
      <c r="A476">
        <v>72.261600000000001</v>
      </c>
      <c r="B476">
        <v>52.2376</v>
      </c>
    </row>
    <row r="477" spans="1:2" x14ac:dyDescent="0.25">
      <c r="A477">
        <v>72.414000000000001</v>
      </c>
      <c r="B477">
        <v>51.561500000000002</v>
      </c>
    </row>
    <row r="478" spans="1:2" x14ac:dyDescent="0.25">
      <c r="A478">
        <v>72.566400000000002</v>
      </c>
      <c r="B478">
        <v>53.555300000000003</v>
      </c>
    </row>
    <row r="479" spans="1:2" x14ac:dyDescent="0.25">
      <c r="A479">
        <v>72.718800000000002</v>
      </c>
      <c r="B479">
        <v>54.269300000000001</v>
      </c>
    </row>
    <row r="480" spans="1:2" x14ac:dyDescent="0.25">
      <c r="A480">
        <v>72.871200000000002</v>
      </c>
      <c r="B480">
        <v>52.025399999999998</v>
      </c>
    </row>
    <row r="481" spans="1:2" x14ac:dyDescent="0.25">
      <c r="A481">
        <v>73.023600000000002</v>
      </c>
      <c r="B481">
        <v>51.3964</v>
      </c>
    </row>
    <row r="482" spans="1:2" x14ac:dyDescent="0.25">
      <c r="A482">
        <v>73.176000000000002</v>
      </c>
      <c r="B482">
        <v>50.448500000000003</v>
      </c>
    </row>
    <row r="483" spans="1:2" x14ac:dyDescent="0.25">
      <c r="A483">
        <v>73.328400000000002</v>
      </c>
      <c r="B483">
        <v>50.441899999999997</v>
      </c>
    </row>
    <row r="484" spans="1:2" x14ac:dyDescent="0.25">
      <c r="A484">
        <v>73.480800000000002</v>
      </c>
      <c r="B484">
        <v>48.861699999999999</v>
      </c>
    </row>
    <row r="485" spans="1:2" x14ac:dyDescent="0.25">
      <c r="A485">
        <v>73.633200000000002</v>
      </c>
      <c r="B485">
        <v>50.790199999999999</v>
      </c>
    </row>
    <row r="486" spans="1:2" x14ac:dyDescent="0.25">
      <c r="A486">
        <v>73.785600000000002</v>
      </c>
      <c r="B486">
        <v>51.544800000000002</v>
      </c>
    </row>
    <row r="487" spans="1:2" x14ac:dyDescent="0.25">
      <c r="A487">
        <v>73.938000000000002</v>
      </c>
      <c r="B487">
        <v>53.493000000000002</v>
      </c>
    </row>
    <row r="488" spans="1:2" x14ac:dyDescent="0.25">
      <c r="A488">
        <v>74.090400000000002</v>
      </c>
      <c r="B488">
        <v>54.266800000000003</v>
      </c>
    </row>
    <row r="489" spans="1:2" x14ac:dyDescent="0.25">
      <c r="A489">
        <v>74.242800000000003</v>
      </c>
      <c r="B489">
        <v>53.879600000000003</v>
      </c>
    </row>
    <row r="490" spans="1:2" x14ac:dyDescent="0.25">
      <c r="A490">
        <v>74.395200000000003</v>
      </c>
      <c r="B490">
        <v>51.291499999999999</v>
      </c>
    </row>
    <row r="491" spans="1:2" x14ac:dyDescent="0.25">
      <c r="A491">
        <v>74.547600000000003</v>
      </c>
      <c r="B491">
        <v>49.273099999999999</v>
      </c>
    </row>
    <row r="492" spans="1:2" x14ac:dyDescent="0.25">
      <c r="A492">
        <v>74.7</v>
      </c>
      <c r="B492">
        <v>49.176600000000001</v>
      </c>
    </row>
    <row r="493" spans="1:2" x14ac:dyDescent="0.25">
      <c r="A493">
        <v>74.852400000000003</v>
      </c>
      <c r="B493">
        <v>50.8401</v>
      </c>
    </row>
    <row r="494" spans="1:2" x14ac:dyDescent="0.25">
      <c r="A494">
        <v>75.004800000000003</v>
      </c>
      <c r="B494">
        <v>52.850900000000003</v>
      </c>
    </row>
    <row r="495" spans="1:2" x14ac:dyDescent="0.25">
      <c r="A495">
        <v>75.157200000000003</v>
      </c>
      <c r="B495">
        <v>56.056800000000003</v>
      </c>
    </row>
    <row r="496" spans="1:2" x14ac:dyDescent="0.25">
      <c r="A496">
        <v>75.309600000000003</v>
      </c>
      <c r="B496">
        <v>56.020899999999997</v>
      </c>
    </row>
    <row r="497" spans="1:2" x14ac:dyDescent="0.25">
      <c r="A497">
        <v>75.462000000000003</v>
      </c>
      <c r="B497">
        <v>52.931100000000001</v>
      </c>
    </row>
    <row r="498" spans="1:2" x14ac:dyDescent="0.25">
      <c r="A498">
        <v>75.614400000000003</v>
      </c>
      <c r="B498">
        <v>50.627499999999998</v>
      </c>
    </row>
    <row r="499" spans="1:2" x14ac:dyDescent="0.25">
      <c r="A499">
        <v>75.766800000000003</v>
      </c>
      <c r="B499">
        <v>51.536999999999999</v>
      </c>
    </row>
    <row r="500" spans="1:2" x14ac:dyDescent="0.25">
      <c r="A500">
        <v>75.919200000000004</v>
      </c>
      <c r="B500">
        <v>53.990900000000003</v>
      </c>
    </row>
    <row r="501" spans="1:2" x14ac:dyDescent="0.25">
      <c r="A501">
        <v>76.071600000000004</v>
      </c>
      <c r="B501">
        <v>54.316699999999997</v>
      </c>
    </row>
    <row r="502" spans="1:2" x14ac:dyDescent="0.25">
      <c r="A502">
        <v>76.224000000000004</v>
      </c>
      <c r="B502">
        <v>52.479199999999999</v>
      </c>
    </row>
    <row r="503" spans="1:2" x14ac:dyDescent="0.25">
      <c r="A503">
        <v>76.376400000000004</v>
      </c>
      <c r="B503">
        <v>53.469900000000003</v>
      </c>
    </row>
    <row r="504" spans="1:2" x14ac:dyDescent="0.25">
      <c r="A504">
        <v>76.528800000000004</v>
      </c>
      <c r="B504">
        <v>52.5593</v>
      </c>
    </row>
    <row r="505" spans="1:2" x14ac:dyDescent="0.25">
      <c r="A505">
        <v>76.681200000000004</v>
      </c>
      <c r="B505">
        <v>54.9373</v>
      </c>
    </row>
    <row r="506" spans="1:2" x14ac:dyDescent="0.25">
      <c r="A506">
        <v>76.833600000000004</v>
      </c>
      <c r="B506">
        <v>52.031700000000001</v>
      </c>
    </row>
    <row r="507" spans="1:2" x14ac:dyDescent="0.25">
      <c r="A507">
        <v>76.986000000000004</v>
      </c>
      <c r="B507">
        <v>53.338000000000001</v>
      </c>
    </row>
    <row r="508" spans="1:2" x14ac:dyDescent="0.25">
      <c r="A508">
        <v>77.138400000000004</v>
      </c>
      <c r="B508">
        <v>52.9377</v>
      </c>
    </row>
    <row r="509" spans="1:2" x14ac:dyDescent="0.25">
      <c r="A509">
        <v>77.290800000000004</v>
      </c>
      <c r="B509">
        <v>53.570099999999996</v>
      </c>
    </row>
    <row r="510" spans="1:2" x14ac:dyDescent="0.25">
      <c r="A510">
        <v>77.443200000000004</v>
      </c>
      <c r="B510">
        <v>54.052500000000002</v>
      </c>
    </row>
    <row r="511" spans="1:2" x14ac:dyDescent="0.25">
      <c r="A511">
        <v>77.595600000000005</v>
      </c>
      <c r="B511">
        <v>53.926600000000001</v>
      </c>
    </row>
    <row r="512" spans="1:2" x14ac:dyDescent="0.25">
      <c r="A512">
        <v>77.748000000000005</v>
      </c>
      <c r="B512">
        <v>55.663600000000002</v>
      </c>
    </row>
    <row r="513" spans="1:2" x14ac:dyDescent="0.25">
      <c r="A513">
        <v>77.900400000000005</v>
      </c>
      <c r="B513">
        <v>55.753700000000002</v>
      </c>
    </row>
    <row r="514" spans="1:2" x14ac:dyDescent="0.25">
      <c r="A514">
        <v>78.052800000000005</v>
      </c>
      <c r="B514">
        <v>57.665500000000002</v>
      </c>
    </row>
    <row r="515" spans="1:2" x14ac:dyDescent="0.25">
      <c r="A515">
        <v>78.205200000000005</v>
      </c>
      <c r="B515">
        <v>54.688899999999997</v>
      </c>
    </row>
    <row r="516" spans="1:2" x14ac:dyDescent="0.25">
      <c r="A516">
        <v>78.357600000000005</v>
      </c>
      <c r="B516">
        <v>53.184199999999997</v>
      </c>
    </row>
    <row r="517" spans="1:2" x14ac:dyDescent="0.25">
      <c r="A517">
        <v>78.510000000000005</v>
      </c>
      <c r="B517">
        <v>51.439399999999999</v>
      </c>
    </row>
    <row r="518" spans="1:2" x14ac:dyDescent="0.25">
      <c r="A518">
        <v>78.662400000000005</v>
      </c>
      <c r="B518">
        <v>53.239800000000002</v>
      </c>
    </row>
    <row r="519" spans="1:2" x14ac:dyDescent="0.25">
      <c r="A519">
        <v>78.814800000000005</v>
      </c>
      <c r="B519">
        <v>55.984699999999997</v>
      </c>
    </row>
    <row r="520" spans="1:2" x14ac:dyDescent="0.25">
      <c r="A520">
        <v>78.967200000000005</v>
      </c>
      <c r="B520">
        <v>55.822699999999998</v>
      </c>
    </row>
    <row r="521" spans="1:2" x14ac:dyDescent="0.25">
      <c r="A521">
        <v>79.119600000000005</v>
      </c>
      <c r="B521">
        <v>53.534500000000001</v>
      </c>
    </row>
    <row r="522" spans="1:2" x14ac:dyDescent="0.25">
      <c r="A522">
        <v>79.272000000000006</v>
      </c>
      <c r="B522">
        <v>51.223300000000002</v>
      </c>
    </row>
    <row r="523" spans="1:2" x14ac:dyDescent="0.25">
      <c r="A523">
        <v>79.424400000000006</v>
      </c>
      <c r="B523">
        <v>51.888100000000001</v>
      </c>
    </row>
    <row r="524" spans="1:2" x14ac:dyDescent="0.25">
      <c r="A524">
        <v>79.576800000000006</v>
      </c>
      <c r="B524">
        <v>51.553699999999999</v>
      </c>
    </row>
    <row r="525" spans="1:2" x14ac:dyDescent="0.25">
      <c r="A525">
        <v>79.729200000000006</v>
      </c>
      <c r="B525">
        <v>51.274299999999997</v>
      </c>
    </row>
    <row r="526" spans="1:2" x14ac:dyDescent="0.25">
      <c r="A526">
        <v>79.881600000000006</v>
      </c>
      <c r="B526">
        <v>50.318399999999997</v>
      </c>
    </row>
    <row r="527" spans="1:2" x14ac:dyDescent="0.25">
      <c r="A527">
        <v>80.034000000000006</v>
      </c>
      <c r="B527">
        <v>51.9375</v>
      </c>
    </row>
    <row r="528" spans="1:2" x14ac:dyDescent="0.25">
      <c r="A528">
        <v>80.186400000000006</v>
      </c>
      <c r="B528">
        <v>54.777200000000001</v>
      </c>
    </row>
    <row r="529" spans="1:2" x14ac:dyDescent="0.25">
      <c r="A529">
        <v>80.338800000000006</v>
      </c>
      <c r="B529">
        <v>56.760199999999998</v>
      </c>
    </row>
    <row r="530" spans="1:2" x14ac:dyDescent="0.25">
      <c r="A530">
        <v>80.491200000000006</v>
      </c>
      <c r="B530">
        <v>57.335000000000001</v>
      </c>
    </row>
    <row r="531" spans="1:2" x14ac:dyDescent="0.25">
      <c r="A531">
        <v>80.643600000000006</v>
      </c>
      <c r="B531">
        <v>54.424599999999998</v>
      </c>
    </row>
    <row r="532" spans="1:2" x14ac:dyDescent="0.25">
      <c r="A532">
        <v>80.796000000000006</v>
      </c>
      <c r="B532">
        <v>52.5306</v>
      </c>
    </row>
    <row r="533" spans="1:2" x14ac:dyDescent="0.25">
      <c r="A533">
        <v>80.948400000000007</v>
      </c>
      <c r="B533">
        <v>50.740400000000001</v>
      </c>
    </row>
    <row r="534" spans="1:2" x14ac:dyDescent="0.25">
      <c r="A534">
        <v>81.100800000000007</v>
      </c>
      <c r="B534">
        <v>50.726199999999999</v>
      </c>
    </row>
    <row r="535" spans="1:2" x14ac:dyDescent="0.25">
      <c r="A535">
        <v>81.253200000000007</v>
      </c>
      <c r="B535">
        <v>48.39</v>
      </c>
    </row>
    <row r="536" spans="1:2" x14ac:dyDescent="0.25">
      <c r="A536">
        <v>81.405600000000007</v>
      </c>
      <c r="B536">
        <v>49.012799999999999</v>
      </c>
    </row>
    <row r="537" spans="1:2" x14ac:dyDescent="0.25">
      <c r="A537">
        <v>81.558000000000007</v>
      </c>
      <c r="B537">
        <v>49.302999999999997</v>
      </c>
    </row>
    <row r="538" spans="1:2" x14ac:dyDescent="0.25">
      <c r="A538">
        <v>81.710400000000007</v>
      </c>
      <c r="B538">
        <v>51.282499999999999</v>
      </c>
    </row>
    <row r="539" spans="1:2" x14ac:dyDescent="0.25">
      <c r="A539">
        <v>81.862799999999993</v>
      </c>
      <c r="B539">
        <v>51.013399999999997</v>
      </c>
    </row>
    <row r="540" spans="1:2" x14ac:dyDescent="0.25">
      <c r="A540">
        <v>82.015199999999993</v>
      </c>
      <c r="B540">
        <v>52.337400000000002</v>
      </c>
    </row>
    <row r="541" spans="1:2" x14ac:dyDescent="0.25">
      <c r="A541">
        <v>82.167599999999993</v>
      </c>
      <c r="B541">
        <v>52.647399999999998</v>
      </c>
    </row>
    <row r="542" spans="1:2" x14ac:dyDescent="0.25">
      <c r="A542">
        <v>82.32</v>
      </c>
      <c r="B542">
        <v>54.386000000000003</v>
      </c>
    </row>
    <row r="543" spans="1:2" x14ac:dyDescent="0.25">
      <c r="A543">
        <v>82.472399999999993</v>
      </c>
      <c r="B543">
        <v>53.7455</v>
      </c>
    </row>
    <row r="544" spans="1:2" x14ac:dyDescent="0.25">
      <c r="A544">
        <v>82.624799999999993</v>
      </c>
      <c r="B544">
        <v>54.039000000000001</v>
      </c>
    </row>
    <row r="545" spans="1:2" x14ac:dyDescent="0.25">
      <c r="A545">
        <v>82.777199999999993</v>
      </c>
      <c r="B545">
        <v>53.869100000000003</v>
      </c>
    </row>
    <row r="546" spans="1:2" x14ac:dyDescent="0.25">
      <c r="A546">
        <v>82.929599999999994</v>
      </c>
      <c r="B546">
        <v>52.790599999999998</v>
      </c>
    </row>
    <row r="547" spans="1:2" x14ac:dyDescent="0.25">
      <c r="A547">
        <v>83.081999999999994</v>
      </c>
      <c r="B547">
        <v>52.976700000000001</v>
      </c>
    </row>
    <row r="548" spans="1:2" x14ac:dyDescent="0.25">
      <c r="A548">
        <v>83.234399999999994</v>
      </c>
      <c r="B548">
        <v>50.303600000000003</v>
      </c>
    </row>
    <row r="549" spans="1:2" x14ac:dyDescent="0.25">
      <c r="A549">
        <v>83.386799999999994</v>
      </c>
      <c r="B549">
        <v>51.257899999999999</v>
      </c>
    </row>
    <row r="550" spans="1:2" x14ac:dyDescent="0.25">
      <c r="A550">
        <v>83.539199999999994</v>
      </c>
      <c r="B550">
        <v>50.346299999999999</v>
      </c>
    </row>
    <row r="551" spans="1:2" x14ac:dyDescent="0.25">
      <c r="A551">
        <v>83.691599999999994</v>
      </c>
      <c r="B551">
        <v>53.411000000000001</v>
      </c>
    </row>
    <row r="552" spans="1:2" x14ac:dyDescent="0.25">
      <c r="A552">
        <v>83.843999999999994</v>
      </c>
      <c r="B552">
        <v>52.260599999999997</v>
      </c>
    </row>
    <row r="553" spans="1:2" x14ac:dyDescent="0.25">
      <c r="A553">
        <v>83.996399999999994</v>
      </c>
      <c r="B553">
        <v>54.476500000000001</v>
      </c>
    </row>
    <row r="554" spans="1:2" x14ac:dyDescent="0.25">
      <c r="A554">
        <v>84.148799999999994</v>
      </c>
      <c r="B554">
        <v>52.607599999999998</v>
      </c>
    </row>
    <row r="555" spans="1:2" x14ac:dyDescent="0.25">
      <c r="A555">
        <v>84.301199999999994</v>
      </c>
      <c r="B555">
        <v>52.27</v>
      </c>
    </row>
    <row r="556" spans="1:2" x14ac:dyDescent="0.25">
      <c r="A556">
        <v>84.453599999999994</v>
      </c>
      <c r="B556">
        <v>52.212000000000003</v>
      </c>
    </row>
    <row r="557" spans="1:2" x14ac:dyDescent="0.25">
      <c r="A557">
        <v>84.605999999999995</v>
      </c>
      <c r="B557">
        <v>51.9619</v>
      </c>
    </row>
    <row r="558" spans="1:2" x14ac:dyDescent="0.25">
      <c r="A558">
        <v>84.758399999999995</v>
      </c>
      <c r="B558">
        <v>53.593400000000003</v>
      </c>
    </row>
    <row r="559" spans="1:2" x14ac:dyDescent="0.25">
      <c r="A559">
        <v>84.910799999999995</v>
      </c>
      <c r="B559">
        <v>52.778199999999998</v>
      </c>
    </row>
    <row r="560" spans="1:2" x14ac:dyDescent="0.25">
      <c r="A560">
        <v>85.063199999999995</v>
      </c>
      <c r="B560">
        <v>51.997</v>
      </c>
    </row>
    <row r="561" spans="1:2" x14ac:dyDescent="0.25">
      <c r="A561">
        <v>85.215599999999995</v>
      </c>
      <c r="B561">
        <v>50.284599999999998</v>
      </c>
    </row>
    <row r="562" spans="1:2" x14ac:dyDescent="0.25">
      <c r="A562">
        <v>85.367999999999995</v>
      </c>
      <c r="B562">
        <v>48.818800000000003</v>
      </c>
    </row>
    <row r="563" spans="1:2" x14ac:dyDescent="0.25">
      <c r="A563">
        <v>85.520399999999995</v>
      </c>
      <c r="B563">
        <v>49.785600000000002</v>
      </c>
    </row>
    <row r="564" spans="1:2" x14ac:dyDescent="0.25">
      <c r="A564">
        <v>85.672799999999995</v>
      </c>
      <c r="B564">
        <v>52.280500000000004</v>
      </c>
    </row>
    <row r="565" spans="1:2" x14ac:dyDescent="0.25">
      <c r="A565">
        <v>85.825199999999995</v>
      </c>
      <c r="B565">
        <v>55.839399999999998</v>
      </c>
    </row>
    <row r="566" spans="1:2" x14ac:dyDescent="0.25">
      <c r="A566">
        <v>85.977599999999995</v>
      </c>
      <c r="B566">
        <v>55.020200000000003</v>
      </c>
    </row>
    <row r="567" spans="1:2" x14ac:dyDescent="0.25">
      <c r="A567">
        <v>86.13</v>
      </c>
      <c r="B567">
        <v>52.4953</v>
      </c>
    </row>
    <row r="568" spans="1:2" x14ac:dyDescent="0.25">
      <c r="A568">
        <v>86.282399999999996</v>
      </c>
      <c r="B568">
        <v>50.607700000000001</v>
      </c>
    </row>
    <row r="569" spans="1:2" x14ac:dyDescent="0.25">
      <c r="A569">
        <v>86.434799999999996</v>
      </c>
      <c r="B569">
        <v>53.5852</v>
      </c>
    </row>
    <row r="570" spans="1:2" x14ac:dyDescent="0.25">
      <c r="A570">
        <v>86.587199999999996</v>
      </c>
      <c r="B570">
        <v>55.4238</v>
      </c>
    </row>
    <row r="571" spans="1:2" x14ac:dyDescent="0.25">
      <c r="A571">
        <v>86.739599999999996</v>
      </c>
      <c r="B571">
        <v>54.197299999999998</v>
      </c>
    </row>
    <row r="572" spans="1:2" x14ac:dyDescent="0.25">
      <c r="A572">
        <v>86.891999999999996</v>
      </c>
      <c r="B572">
        <v>52.181699999999999</v>
      </c>
    </row>
    <row r="573" spans="1:2" x14ac:dyDescent="0.25">
      <c r="A573">
        <v>87.044399999999996</v>
      </c>
      <c r="B573">
        <v>53.04</v>
      </c>
    </row>
    <row r="574" spans="1:2" x14ac:dyDescent="0.25">
      <c r="A574">
        <v>87.196799999999996</v>
      </c>
      <c r="B574">
        <v>53.229799999999997</v>
      </c>
    </row>
    <row r="575" spans="1:2" x14ac:dyDescent="0.25">
      <c r="A575">
        <v>87.349199999999996</v>
      </c>
      <c r="B575">
        <v>53.145200000000003</v>
      </c>
    </row>
    <row r="576" spans="1:2" x14ac:dyDescent="0.25">
      <c r="A576">
        <v>87.501599999999996</v>
      </c>
      <c r="B576">
        <v>53.668700000000001</v>
      </c>
    </row>
    <row r="577" spans="1:2" x14ac:dyDescent="0.25">
      <c r="A577">
        <v>87.653999999999996</v>
      </c>
      <c r="B577">
        <v>55.259300000000003</v>
      </c>
    </row>
    <row r="578" spans="1:2" x14ac:dyDescent="0.25">
      <c r="A578">
        <v>87.806399999999996</v>
      </c>
      <c r="B578">
        <v>57.822499999999998</v>
      </c>
    </row>
    <row r="579" spans="1:2" x14ac:dyDescent="0.25">
      <c r="A579">
        <v>87.958799999999997</v>
      </c>
      <c r="B579">
        <v>53.711300000000001</v>
      </c>
    </row>
    <row r="580" spans="1:2" x14ac:dyDescent="0.25">
      <c r="A580">
        <v>88.111199999999997</v>
      </c>
      <c r="B580">
        <v>54.269399999999997</v>
      </c>
    </row>
    <row r="581" spans="1:2" x14ac:dyDescent="0.25">
      <c r="A581">
        <v>88.263599999999997</v>
      </c>
      <c r="B581">
        <v>53.655900000000003</v>
      </c>
    </row>
    <row r="582" spans="1:2" x14ac:dyDescent="0.25">
      <c r="A582">
        <v>88.415999999999997</v>
      </c>
      <c r="B582">
        <v>58.364400000000003</v>
      </c>
    </row>
    <row r="583" spans="1:2" x14ac:dyDescent="0.25">
      <c r="A583">
        <v>88.568399999999997</v>
      </c>
      <c r="B583">
        <v>58.434899999999999</v>
      </c>
    </row>
    <row r="584" spans="1:2" x14ac:dyDescent="0.25">
      <c r="A584">
        <v>88.720799999999997</v>
      </c>
      <c r="B584">
        <v>60.070399999999999</v>
      </c>
    </row>
    <row r="585" spans="1:2" x14ac:dyDescent="0.25">
      <c r="A585">
        <v>88.873199999999997</v>
      </c>
      <c r="B585">
        <v>62.635100000000001</v>
      </c>
    </row>
    <row r="586" spans="1:2" x14ac:dyDescent="0.25">
      <c r="A586">
        <v>89.025599999999997</v>
      </c>
      <c r="B586">
        <v>66.221400000000003</v>
      </c>
    </row>
    <row r="587" spans="1:2" x14ac:dyDescent="0.25">
      <c r="A587">
        <v>89.177999999999997</v>
      </c>
      <c r="B587">
        <v>66.241</v>
      </c>
    </row>
    <row r="588" spans="1:2" x14ac:dyDescent="0.25">
      <c r="A588">
        <v>89.330399999999997</v>
      </c>
      <c r="B588">
        <v>61.849899999999998</v>
      </c>
    </row>
    <row r="589" spans="1:2" x14ac:dyDescent="0.25">
      <c r="A589">
        <v>89.482799999999997</v>
      </c>
      <c r="B589">
        <v>61.6843</v>
      </c>
    </row>
    <row r="590" spans="1:2" x14ac:dyDescent="0.25">
      <c r="A590">
        <v>89.635199999999998</v>
      </c>
      <c r="B590">
        <v>59.079900000000002</v>
      </c>
    </row>
    <row r="591" spans="1:2" x14ac:dyDescent="0.25">
      <c r="A591">
        <v>89.787599999999998</v>
      </c>
      <c r="B591">
        <v>59.417400000000001</v>
      </c>
    </row>
    <row r="592" spans="1:2" x14ac:dyDescent="0.25">
      <c r="A592">
        <v>89.94</v>
      </c>
      <c r="B592">
        <v>56.197099999999999</v>
      </c>
    </row>
    <row r="593" spans="1:2" x14ac:dyDescent="0.25">
      <c r="A593">
        <v>90.092399999999998</v>
      </c>
      <c r="B593">
        <v>54.758800000000001</v>
      </c>
    </row>
    <row r="594" spans="1:2" x14ac:dyDescent="0.25">
      <c r="A594">
        <v>90.244799999999998</v>
      </c>
      <c r="B594">
        <v>54.1372</v>
      </c>
    </row>
    <row r="595" spans="1:2" x14ac:dyDescent="0.25">
      <c r="A595">
        <v>90.397199999999998</v>
      </c>
      <c r="B595">
        <v>52.974299999999999</v>
      </c>
    </row>
    <row r="596" spans="1:2" x14ac:dyDescent="0.25">
      <c r="A596">
        <v>90.549599999999998</v>
      </c>
      <c r="B596">
        <v>54.532699999999998</v>
      </c>
    </row>
    <row r="597" spans="1:2" x14ac:dyDescent="0.25">
      <c r="A597">
        <v>90.701999999999998</v>
      </c>
      <c r="B597">
        <v>53.708399999999997</v>
      </c>
    </row>
    <row r="598" spans="1:2" x14ac:dyDescent="0.25">
      <c r="A598">
        <v>90.854399999999998</v>
      </c>
      <c r="B598">
        <v>54.868200000000002</v>
      </c>
    </row>
    <row r="599" spans="1:2" x14ac:dyDescent="0.25">
      <c r="A599">
        <v>91.006799999999998</v>
      </c>
      <c r="B599">
        <v>54.746400000000001</v>
      </c>
    </row>
    <row r="600" spans="1:2" x14ac:dyDescent="0.25">
      <c r="A600">
        <v>91.159199999999998</v>
      </c>
      <c r="B600">
        <v>57.274700000000003</v>
      </c>
    </row>
    <row r="601" spans="1:2" x14ac:dyDescent="0.25">
      <c r="A601">
        <v>91.311599999999999</v>
      </c>
      <c r="B601">
        <v>57.465899999999998</v>
      </c>
    </row>
    <row r="602" spans="1:2" x14ac:dyDescent="0.25">
      <c r="A602">
        <v>91.463999999999999</v>
      </c>
      <c r="B602">
        <v>55.567399999999999</v>
      </c>
    </row>
    <row r="603" spans="1:2" x14ac:dyDescent="0.25">
      <c r="A603">
        <v>91.616399999999999</v>
      </c>
      <c r="B603">
        <v>50.781199999999998</v>
      </c>
    </row>
    <row r="604" spans="1:2" x14ac:dyDescent="0.25">
      <c r="A604">
        <v>91.768799999999999</v>
      </c>
      <c r="B604">
        <v>50.697400000000002</v>
      </c>
    </row>
    <row r="605" spans="1:2" x14ac:dyDescent="0.25">
      <c r="A605">
        <v>91.921199999999999</v>
      </c>
      <c r="B605">
        <v>50.701700000000002</v>
      </c>
    </row>
    <row r="606" spans="1:2" x14ac:dyDescent="0.25">
      <c r="A606">
        <v>92.073599999999999</v>
      </c>
      <c r="B606">
        <v>54.380899999999997</v>
      </c>
    </row>
    <row r="607" spans="1:2" x14ac:dyDescent="0.25">
      <c r="A607">
        <v>92.225999999999999</v>
      </c>
      <c r="B607">
        <v>51.913899999999998</v>
      </c>
    </row>
    <row r="608" spans="1:2" x14ac:dyDescent="0.25">
      <c r="A608">
        <v>92.378399999999999</v>
      </c>
      <c r="B608">
        <v>52.928600000000003</v>
      </c>
    </row>
    <row r="609" spans="1:2" x14ac:dyDescent="0.25">
      <c r="A609">
        <v>92.530799999999999</v>
      </c>
      <c r="B609">
        <v>50.985399999999998</v>
      </c>
    </row>
    <row r="610" spans="1:2" x14ac:dyDescent="0.25">
      <c r="A610">
        <v>92.683199999999999</v>
      </c>
      <c r="B610">
        <v>54.176099999999998</v>
      </c>
    </row>
    <row r="611" spans="1:2" x14ac:dyDescent="0.25">
      <c r="A611">
        <v>92.835599999999999</v>
      </c>
      <c r="B611">
        <v>54.010599999999997</v>
      </c>
    </row>
    <row r="612" spans="1:2" x14ac:dyDescent="0.25">
      <c r="A612">
        <v>92.988</v>
      </c>
      <c r="B612">
        <v>53.891800000000003</v>
      </c>
    </row>
    <row r="613" spans="1:2" x14ac:dyDescent="0.25">
      <c r="A613">
        <v>93.1404</v>
      </c>
      <c r="B613">
        <v>50.111499999999999</v>
      </c>
    </row>
    <row r="614" spans="1:2" x14ac:dyDescent="0.25">
      <c r="A614">
        <v>93.2928</v>
      </c>
      <c r="B614">
        <v>51.345799999999997</v>
      </c>
    </row>
    <row r="615" spans="1:2" x14ac:dyDescent="0.25">
      <c r="A615">
        <v>93.4452</v>
      </c>
      <c r="B615">
        <v>52.199599999999997</v>
      </c>
    </row>
    <row r="616" spans="1:2" x14ac:dyDescent="0.25">
      <c r="A616">
        <v>93.5976</v>
      </c>
      <c r="B616">
        <v>54.069600000000001</v>
      </c>
    </row>
    <row r="617" spans="1:2" x14ac:dyDescent="0.25">
      <c r="A617">
        <v>93.75</v>
      </c>
      <c r="B617">
        <v>53.7667</v>
      </c>
    </row>
    <row r="618" spans="1:2" x14ac:dyDescent="0.25">
      <c r="A618">
        <v>93.9024</v>
      </c>
      <c r="B618">
        <v>52.115200000000002</v>
      </c>
    </row>
    <row r="619" spans="1:2" x14ac:dyDescent="0.25">
      <c r="A619">
        <v>94.0548</v>
      </c>
      <c r="B619">
        <v>50.589700000000001</v>
      </c>
    </row>
    <row r="620" spans="1:2" x14ac:dyDescent="0.25">
      <c r="A620">
        <v>94.2072</v>
      </c>
      <c r="B620">
        <v>48.270699999999998</v>
      </c>
    </row>
    <row r="621" spans="1:2" x14ac:dyDescent="0.25">
      <c r="A621">
        <v>94.3596</v>
      </c>
      <c r="B621">
        <v>51.879199999999997</v>
      </c>
    </row>
    <row r="622" spans="1:2" x14ac:dyDescent="0.25">
      <c r="A622">
        <v>94.512</v>
      </c>
      <c r="B622">
        <v>53.719200000000001</v>
      </c>
    </row>
    <row r="623" spans="1:2" x14ac:dyDescent="0.25">
      <c r="A623">
        <v>94.664400000000001</v>
      </c>
      <c r="B623">
        <v>55.414000000000001</v>
      </c>
    </row>
    <row r="624" spans="1:2" x14ac:dyDescent="0.25">
      <c r="A624">
        <v>94.816800000000001</v>
      </c>
      <c r="B624">
        <v>53.4529</v>
      </c>
    </row>
    <row r="625" spans="1:2" x14ac:dyDescent="0.25">
      <c r="A625">
        <v>94.969200000000001</v>
      </c>
      <c r="B625">
        <v>54.815300000000001</v>
      </c>
    </row>
    <row r="626" spans="1:2" x14ac:dyDescent="0.25">
      <c r="A626">
        <v>95.121600000000001</v>
      </c>
      <c r="B626">
        <v>54.203800000000001</v>
      </c>
    </row>
    <row r="627" spans="1:2" x14ac:dyDescent="0.25">
      <c r="A627">
        <v>95.274000000000001</v>
      </c>
      <c r="B627">
        <v>51.695999999999998</v>
      </c>
    </row>
    <row r="628" spans="1:2" x14ac:dyDescent="0.25">
      <c r="A628">
        <v>95.426400000000001</v>
      </c>
      <c r="B628">
        <v>51.689300000000003</v>
      </c>
    </row>
    <row r="629" spans="1:2" x14ac:dyDescent="0.25">
      <c r="A629">
        <v>95.578800000000001</v>
      </c>
      <c r="B629">
        <v>51.2789</v>
      </c>
    </row>
    <row r="630" spans="1:2" x14ac:dyDescent="0.25">
      <c r="A630">
        <v>95.731200000000001</v>
      </c>
      <c r="B630">
        <v>54.758099999999999</v>
      </c>
    </row>
    <row r="631" spans="1:2" x14ac:dyDescent="0.25">
      <c r="A631">
        <v>95.883600000000001</v>
      </c>
      <c r="B631">
        <v>53.414099999999998</v>
      </c>
    </row>
    <row r="632" spans="1:2" x14ac:dyDescent="0.25">
      <c r="A632">
        <v>96.036000000000001</v>
      </c>
      <c r="B632">
        <v>52.142800000000001</v>
      </c>
    </row>
    <row r="633" spans="1:2" x14ac:dyDescent="0.25">
      <c r="A633">
        <v>96.188400000000001</v>
      </c>
      <c r="B633">
        <v>52.563299999999998</v>
      </c>
    </row>
    <row r="634" spans="1:2" x14ac:dyDescent="0.25">
      <c r="A634">
        <v>96.340800000000002</v>
      </c>
      <c r="B634">
        <v>55.795699999999997</v>
      </c>
    </row>
    <row r="635" spans="1:2" x14ac:dyDescent="0.25">
      <c r="A635">
        <v>96.493200000000002</v>
      </c>
      <c r="B635">
        <v>59.024900000000002</v>
      </c>
    </row>
    <row r="636" spans="1:2" x14ac:dyDescent="0.25">
      <c r="A636">
        <v>96.645600000000002</v>
      </c>
      <c r="B636">
        <v>58.547800000000002</v>
      </c>
    </row>
    <row r="637" spans="1:2" x14ac:dyDescent="0.25">
      <c r="A637">
        <v>96.798000000000002</v>
      </c>
      <c r="B637">
        <v>55.4878</v>
      </c>
    </row>
    <row r="638" spans="1:2" x14ac:dyDescent="0.25">
      <c r="A638">
        <v>96.950400000000002</v>
      </c>
      <c r="B638">
        <v>53.193100000000001</v>
      </c>
    </row>
    <row r="639" spans="1:2" x14ac:dyDescent="0.25">
      <c r="A639">
        <v>97.102800000000002</v>
      </c>
      <c r="B639">
        <v>52.8566</v>
      </c>
    </row>
    <row r="640" spans="1:2" x14ac:dyDescent="0.25">
      <c r="A640">
        <v>97.255200000000002</v>
      </c>
      <c r="B640">
        <v>53.559699999999999</v>
      </c>
    </row>
    <row r="641" spans="1:2" x14ac:dyDescent="0.25">
      <c r="A641">
        <v>97.407600000000002</v>
      </c>
      <c r="B641">
        <v>57.937800000000003</v>
      </c>
    </row>
    <row r="642" spans="1:2" x14ac:dyDescent="0.25">
      <c r="A642">
        <v>97.56</v>
      </c>
      <c r="B642">
        <v>57.106200000000001</v>
      </c>
    </row>
    <row r="643" spans="1:2" x14ac:dyDescent="0.25">
      <c r="A643">
        <v>97.712400000000002</v>
      </c>
      <c r="B643">
        <v>57.494500000000002</v>
      </c>
    </row>
    <row r="644" spans="1:2" x14ac:dyDescent="0.25">
      <c r="A644">
        <v>97.864800000000002</v>
      </c>
      <c r="B644">
        <v>59.191299999999998</v>
      </c>
    </row>
    <row r="645" spans="1:2" x14ac:dyDescent="0.25">
      <c r="A645">
        <v>98.017200000000003</v>
      </c>
      <c r="B645">
        <v>59.598700000000001</v>
      </c>
    </row>
    <row r="646" spans="1:2" x14ac:dyDescent="0.25">
      <c r="A646">
        <v>98.169600000000003</v>
      </c>
      <c r="B646">
        <v>61.285699999999999</v>
      </c>
    </row>
    <row r="647" spans="1:2" x14ac:dyDescent="0.25">
      <c r="A647">
        <v>98.322000000000003</v>
      </c>
      <c r="B647">
        <v>57.578800000000001</v>
      </c>
    </row>
    <row r="648" spans="1:2" x14ac:dyDescent="0.25">
      <c r="A648">
        <v>98.474400000000003</v>
      </c>
      <c r="B648">
        <v>58.307600000000001</v>
      </c>
    </row>
    <row r="649" spans="1:2" x14ac:dyDescent="0.25">
      <c r="A649">
        <v>98.626800000000003</v>
      </c>
      <c r="B649">
        <v>55.792999999999999</v>
      </c>
    </row>
    <row r="650" spans="1:2" x14ac:dyDescent="0.25">
      <c r="A650">
        <v>98.779200000000003</v>
      </c>
      <c r="B650">
        <v>58.512900000000002</v>
      </c>
    </row>
    <row r="651" spans="1:2" x14ac:dyDescent="0.25">
      <c r="A651">
        <v>98.931600000000003</v>
      </c>
      <c r="B651">
        <v>60.549500000000002</v>
      </c>
    </row>
    <row r="652" spans="1:2" x14ac:dyDescent="0.25">
      <c r="A652">
        <v>99.084000000000003</v>
      </c>
      <c r="B652">
        <v>63.816699999999997</v>
      </c>
    </row>
    <row r="653" spans="1:2" x14ac:dyDescent="0.25">
      <c r="A653">
        <v>99.236400000000003</v>
      </c>
      <c r="B653">
        <v>62.606699999999996</v>
      </c>
    </row>
    <row r="654" spans="1:2" x14ac:dyDescent="0.25">
      <c r="A654">
        <v>99.388800000000003</v>
      </c>
      <c r="B654">
        <v>62.986600000000003</v>
      </c>
    </row>
    <row r="655" spans="1:2" x14ac:dyDescent="0.25">
      <c r="A655">
        <v>99.541200000000003</v>
      </c>
      <c r="B655">
        <v>61.250799999999998</v>
      </c>
    </row>
    <row r="656" spans="1:2" x14ac:dyDescent="0.25">
      <c r="A656">
        <v>99.693600000000004</v>
      </c>
      <c r="B656">
        <v>57.603999999999999</v>
      </c>
    </row>
    <row r="657" spans="1:2" x14ac:dyDescent="0.25">
      <c r="A657">
        <v>99.846000000000004</v>
      </c>
      <c r="B657">
        <v>57.578800000000001</v>
      </c>
    </row>
    <row r="658" spans="1:2" x14ac:dyDescent="0.25">
      <c r="A658">
        <v>99.998400000000004</v>
      </c>
      <c r="B658">
        <v>58.453600000000002</v>
      </c>
    </row>
    <row r="659" spans="1:2" x14ac:dyDescent="0.25">
      <c r="A659">
        <v>100.1508</v>
      </c>
      <c r="B659">
        <v>60.9253</v>
      </c>
    </row>
    <row r="660" spans="1:2" x14ac:dyDescent="0.25">
      <c r="A660">
        <v>100.3032</v>
      </c>
      <c r="B660">
        <v>57.834299999999999</v>
      </c>
    </row>
    <row r="661" spans="1:2" x14ac:dyDescent="0.25">
      <c r="A661">
        <v>100.4556</v>
      </c>
      <c r="B661">
        <v>55.509900000000002</v>
      </c>
    </row>
    <row r="662" spans="1:2" x14ac:dyDescent="0.25">
      <c r="A662">
        <v>100.608</v>
      </c>
      <c r="B662">
        <v>53.635199999999998</v>
      </c>
    </row>
    <row r="663" spans="1:2" x14ac:dyDescent="0.25">
      <c r="A663">
        <v>100.7604</v>
      </c>
      <c r="B663">
        <v>53.690600000000003</v>
      </c>
    </row>
    <row r="664" spans="1:2" x14ac:dyDescent="0.25">
      <c r="A664">
        <v>100.9128</v>
      </c>
      <c r="B664">
        <v>56.859900000000003</v>
      </c>
    </row>
    <row r="665" spans="1:2" x14ac:dyDescent="0.25">
      <c r="A665">
        <v>101.0652</v>
      </c>
      <c r="B665">
        <v>57.18</v>
      </c>
    </row>
    <row r="666" spans="1:2" x14ac:dyDescent="0.25">
      <c r="A666">
        <v>101.2176</v>
      </c>
      <c r="B666">
        <v>59.692599999999999</v>
      </c>
    </row>
    <row r="667" spans="1:2" x14ac:dyDescent="0.25">
      <c r="A667">
        <v>101.37</v>
      </c>
      <c r="B667">
        <v>59.088200000000001</v>
      </c>
    </row>
    <row r="668" spans="1:2" x14ac:dyDescent="0.25">
      <c r="A668">
        <v>101.5224</v>
      </c>
      <c r="B668">
        <v>61.632399999999997</v>
      </c>
    </row>
    <row r="669" spans="1:2" x14ac:dyDescent="0.25">
      <c r="A669">
        <v>101.6748</v>
      </c>
      <c r="B669">
        <v>60.716299999999997</v>
      </c>
    </row>
    <row r="670" spans="1:2" x14ac:dyDescent="0.25">
      <c r="A670">
        <v>101.8272</v>
      </c>
      <c r="B670">
        <v>61.7851</v>
      </c>
    </row>
    <row r="671" spans="1:2" x14ac:dyDescent="0.25">
      <c r="A671">
        <v>101.9796</v>
      </c>
      <c r="B671">
        <v>62.968899999999998</v>
      </c>
    </row>
    <row r="672" spans="1:2" x14ac:dyDescent="0.25">
      <c r="A672">
        <v>102.13200000000001</v>
      </c>
      <c r="B672">
        <v>64.384200000000007</v>
      </c>
    </row>
    <row r="673" spans="1:2" x14ac:dyDescent="0.25">
      <c r="A673">
        <v>102.28440000000001</v>
      </c>
      <c r="B673">
        <v>62.4602</v>
      </c>
    </row>
    <row r="674" spans="1:2" x14ac:dyDescent="0.25">
      <c r="A674">
        <v>102.43680000000001</v>
      </c>
      <c r="B674">
        <v>61.299500000000002</v>
      </c>
    </row>
    <row r="675" spans="1:2" x14ac:dyDescent="0.25">
      <c r="A675">
        <v>102.58920000000001</v>
      </c>
      <c r="B675">
        <v>60.1205</v>
      </c>
    </row>
    <row r="676" spans="1:2" x14ac:dyDescent="0.25">
      <c r="A676">
        <v>102.74160000000001</v>
      </c>
      <c r="B676">
        <v>61.922800000000002</v>
      </c>
    </row>
    <row r="677" spans="1:2" x14ac:dyDescent="0.25">
      <c r="A677">
        <v>102.89400000000001</v>
      </c>
      <c r="B677">
        <v>59.847499999999997</v>
      </c>
    </row>
    <row r="678" spans="1:2" x14ac:dyDescent="0.25">
      <c r="A678">
        <v>103.04640000000001</v>
      </c>
      <c r="B678">
        <v>58.104599999999998</v>
      </c>
    </row>
    <row r="679" spans="1:2" x14ac:dyDescent="0.25">
      <c r="A679">
        <v>103.19880000000001</v>
      </c>
      <c r="B679">
        <v>54.713999999999999</v>
      </c>
    </row>
    <row r="680" spans="1:2" x14ac:dyDescent="0.25">
      <c r="A680">
        <v>103.35120000000001</v>
      </c>
      <c r="B680">
        <v>55.002400000000002</v>
      </c>
    </row>
    <row r="681" spans="1:2" x14ac:dyDescent="0.25">
      <c r="A681">
        <v>103.50360000000001</v>
      </c>
      <c r="B681">
        <v>54.643300000000004</v>
      </c>
    </row>
    <row r="682" spans="1:2" x14ac:dyDescent="0.25">
      <c r="A682">
        <v>103.65600000000001</v>
      </c>
      <c r="B682">
        <v>53.754300000000001</v>
      </c>
    </row>
    <row r="683" spans="1:2" x14ac:dyDescent="0.25">
      <c r="A683">
        <v>103.80840000000001</v>
      </c>
      <c r="B683">
        <v>51.741999999999997</v>
      </c>
    </row>
    <row r="684" spans="1:2" x14ac:dyDescent="0.25">
      <c r="A684">
        <v>103.96080000000001</v>
      </c>
      <c r="B684">
        <v>50.431199999999997</v>
      </c>
    </row>
    <row r="685" spans="1:2" x14ac:dyDescent="0.25">
      <c r="A685">
        <v>104.11320000000001</v>
      </c>
      <c r="B685">
        <v>50.128</v>
      </c>
    </row>
    <row r="686" spans="1:2" x14ac:dyDescent="0.25">
      <c r="A686">
        <v>104.26560000000001</v>
      </c>
      <c r="B686">
        <v>50.7712</v>
      </c>
    </row>
    <row r="687" spans="1:2" x14ac:dyDescent="0.25">
      <c r="A687">
        <v>104.41800000000001</v>
      </c>
      <c r="B687">
        <v>52.979799999999997</v>
      </c>
    </row>
    <row r="688" spans="1:2" x14ac:dyDescent="0.25">
      <c r="A688">
        <v>104.57040000000001</v>
      </c>
      <c r="B688">
        <v>51.978900000000003</v>
      </c>
    </row>
    <row r="689" spans="1:2" x14ac:dyDescent="0.25">
      <c r="A689">
        <v>104.72280000000001</v>
      </c>
      <c r="B689">
        <v>52.795299999999997</v>
      </c>
    </row>
    <row r="690" spans="1:2" x14ac:dyDescent="0.25">
      <c r="A690">
        <v>104.87520000000001</v>
      </c>
      <c r="B690">
        <v>51.024700000000003</v>
      </c>
    </row>
    <row r="691" spans="1:2" x14ac:dyDescent="0.25">
      <c r="A691">
        <v>105.02760000000001</v>
      </c>
      <c r="B691">
        <v>52.697299999999998</v>
      </c>
    </row>
    <row r="692" spans="1:2" x14ac:dyDescent="0.25">
      <c r="A692">
        <v>105.18</v>
      </c>
      <c r="B692">
        <v>51.696599999999997</v>
      </c>
    </row>
    <row r="693" spans="1:2" x14ac:dyDescent="0.25">
      <c r="A693">
        <v>105.33240000000001</v>
      </c>
      <c r="B693">
        <v>53.704500000000003</v>
      </c>
    </row>
    <row r="694" spans="1:2" x14ac:dyDescent="0.25">
      <c r="A694">
        <v>105.48480000000001</v>
      </c>
      <c r="B694">
        <v>53.105899999999998</v>
      </c>
    </row>
    <row r="695" spans="1:2" x14ac:dyDescent="0.25">
      <c r="A695">
        <v>105.63720000000001</v>
      </c>
      <c r="B695">
        <v>53.706699999999998</v>
      </c>
    </row>
    <row r="696" spans="1:2" x14ac:dyDescent="0.25">
      <c r="A696">
        <v>105.78959999999999</v>
      </c>
      <c r="B696">
        <v>51.191200000000002</v>
      </c>
    </row>
    <row r="697" spans="1:2" x14ac:dyDescent="0.25">
      <c r="A697">
        <v>105.94199999999999</v>
      </c>
      <c r="B697">
        <v>52.851300000000002</v>
      </c>
    </row>
    <row r="698" spans="1:2" x14ac:dyDescent="0.25">
      <c r="A698">
        <v>106.09439999999999</v>
      </c>
      <c r="B698">
        <v>57.931699999999999</v>
      </c>
    </row>
    <row r="699" spans="1:2" x14ac:dyDescent="0.25">
      <c r="A699">
        <v>106.24679999999999</v>
      </c>
      <c r="B699">
        <v>66.513000000000005</v>
      </c>
    </row>
    <row r="700" spans="1:2" x14ac:dyDescent="0.25">
      <c r="A700">
        <v>106.39919999999999</v>
      </c>
      <c r="B700">
        <v>72.323499999999996</v>
      </c>
    </row>
    <row r="701" spans="1:2" x14ac:dyDescent="0.25">
      <c r="A701">
        <v>106.55159999999999</v>
      </c>
      <c r="B701">
        <v>68.331699999999998</v>
      </c>
    </row>
    <row r="702" spans="1:2" x14ac:dyDescent="0.25">
      <c r="A702">
        <v>106.70399999999999</v>
      </c>
      <c r="B702">
        <v>60.961799999999997</v>
      </c>
    </row>
    <row r="703" spans="1:2" x14ac:dyDescent="0.25">
      <c r="A703">
        <v>106.85639999999999</v>
      </c>
      <c r="B703">
        <v>57.045299999999997</v>
      </c>
    </row>
    <row r="704" spans="1:2" x14ac:dyDescent="0.25">
      <c r="A704">
        <v>107.00879999999999</v>
      </c>
      <c r="B704">
        <v>55.071800000000003</v>
      </c>
    </row>
    <row r="705" spans="1:2" x14ac:dyDescent="0.25">
      <c r="A705">
        <v>107.16119999999999</v>
      </c>
      <c r="B705">
        <v>54.310699999999997</v>
      </c>
    </row>
    <row r="706" spans="1:2" x14ac:dyDescent="0.25">
      <c r="A706">
        <v>107.31359999999999</v>
      </c>
      <c r="B706">
        <v>52.404600000000002</v>
      </c>
    </row>
    <row r="707" spans="1:2" x14ac:dyDescent="0.25">
      <c r="A707">
        <v>107.46599999999999</v>
      </c>
      <c r="B707">
        <v>48.107700000000001</v>
      </c>
    </row>
    <row r="708" spans="1:2" x14ac:dyDescent="0.25">
      <c r="A708">
        <v>107.61839999999999</v>
      </c>
      <c r="B708">
        <v>47.708399999999997</v>
      </c>
    </row>
    <row r="709" spans="1:2" x14ac:dyDescent="0.25">
      <c r="A709">
        <v>107.77079999999999</v>
      </c>
      <c r="B709">
        <v>48.890099999999997</v>
      </c>
    </row>
    <row r="710" spans="1:2" x14ac:dyDescent="0.25">
      <c r="A710">
        <v>107.92319999999999</v>
      </c>
      <c r="B710">
        <v>51.334899999999998</v>
      </c>
    </row>
    <row r="711" spans="1:2" x14ac:dyDescent="0.25">
      <c r="A711">
        <v>108.07559999999999</v>
      </c>
      <c r="B711">
        <v>51.832700000000003</v>
      </c>
    </row>
    <row r="712" spans="1:2" x14ac:dyDescent="0.25">
      <c r="A712">
        <v>108.22799999999999</v>
      </c>
      <c r="B712">
        <v>50.871400000000001</v>
      </c>
    </row>
    <row r="713" spans="1:2" x14ac:dyDescent="0.25">
      <c r="A713">
        <v>108.38039999999999</v>
      </c>
      <c r="B713">
        <v>49.006399999999999</v>
      </c>
    </row>
    <row r="714" spans="1:2" x14ac:dyDescent="0.25">
      <c r="A714">
        <v>108.53279999999999</v>
      </c>
      <c r="B714">
        <v>48.845300000000002</v>
      </c>
    </row>
    <row r="715" spans="1:2" x14ac:dyDescent="0.25">
      <c r="A715">
        <v>108.68519999999999</v>
      </c>
      <c r="B715">
        <v>48.828099999999999</v>
      </c>
    </row>
    <row r="716" spans="1:2" x14ac:dyDescent="0.25">
      <c r="A716">
        <v>108.83759999999999</v>
      </c>
      <c r="B716">
        <v>46.628700000000002</v>
      </c>
    </row>
    <row r="717" spans="1:2" x14ac:dyDescent="0.25">
      <c r="A717">
        <v>108.99</v>
      </c>
      <c r="B717">
        <v>43.857399999999998</v>
      </c>
    </row>
    <row r="718" spans="1:2" x14ac:dyDescent="0.25">
      <c r="A718">
        <v>109.14239999999999</v>
      </c>
      <c r="B718">
        <v>40.546700000000001</v>
      </c>
    </row>
    <row r="719" spans="1:2" x14ac:dyDescent="0.25">
      <c r="A719">
        <v>109.2948</v>
      </c>
      <c r="B719">
        <v>42.388300000000001</v>
      </c>
    </row>
    <row r="720" spans="1:2" x14ac:dyDescent="0.25">
      <c r="A720">
        <v>109.4472</v>
      </c>
      <c r="B720">
        <v>44.588099999999997</v>
      </c>
    </row>
    <row r="721" spans="1:2" x14ac:dyDescent="0.25">
      <c r="A721">
        <v>109.5996</v>
      </c>
      <c r="B721">
        <v>49.4373</v>
      </c>
    </row>
    <row r="722" spans="1:2" x14ac:dyDescent="0.25">
      <c r="A722">
        <v>109.752</v>
      </c>
      <c r="B722">
        <v>52.6098</v>
      </c>
    </row>
    <row r="723" spans="1:2" x14ac:dyDescent="0.25">
      <c r="A723">
        <v>109.9044</v>
      </c>
      <c r="B723">
        <v>54.760599999999997</v>
      </c>
    </row>
    <row r="724" spans="1:2" x14ac:dyDescent="0.25">
      <c r="A724">
        <v>110.0568</v>
      </c>
      <c r="B724">
        <v>56.125399999999999</v>
      </c>
    </row>
    <row r="725" spans="1:2" x14ac:dyDescent="0.25">
      <c r="A725">
        <v>110.2092</v>
      </c>
      <c r="B725">
        <v>54.047400000000003</v>
      </c>
    </row>
    <row r="726" spans="1:2" x14ac:dyDescent="0.25">
      <c r="A726">
        <v>110.3616</v>
      </c>
      <c r="B726">
        <v>52.965899999999998</v>
      </c>
    </row>
    <row r="727" spans="1:2" x14ac:dyDescent="0.25">
      <c r="A727">
        <v>110.514</v>
      </c>
      <c r="B727">
        <v>52.612699999999997</v>
      </c>
    </row>
    <row r="728" spans="1:2" x14ac:dyDescent="0.25">
      <c r="A728">
        <v>110.6664</v>
      </c>
      <c r="B728">
        <v>52.917099999999998</v>
      </c>
    </row>
    <row r="729" spans="1:2" x14ac:dyDescent="0.25">
      <c r="A729">
        <v>110.8188</v>
      </c>
      <c r="B729">
        <v>53.078200000000002</v>
      </c>
    </row>
    <row r="730" spans="1:2" x14ac:dyDescent="0.25">
      <c r="A730">
        <v>110.9712</v>
      </c>
      <c r="B730">
        <v>51.388500000000001</v>
      </c>
    </row>
    <row r="731" spans="1:2" x14ac:dyDescent="0.25">
      <c r="A731">
        <v>111.1236</v>
      </c>
      <c r="B731">
        <v>52.289499999999997</v>
      </c>
    </row>
    <row r="732" spans="1:2" x14ac:dyDescent="0.25">
      <c r="A732">
        <v>111.276</v>
      </c>
      <c r="B732">
        <v>51.915700000000001</v>
      </c>
    </row>
    <row r="733" spans="1:2" x14ac:dyDescent="0.25">
      <c r="A733">
        <v>111.4284</v>
      </c>
      <c r="B733">
        <v>52.582000000000001</v>
      </c>
    </row>
    <row r="734" spans="1:2" x14ac:dyDescent="0.25">
      <c r="A734">
        <v>111.5808</v>
      </c>
      <c r="B734">
        <v>50.9054</v>
      </c>
    </row>
    <row r="735" spans="1:2" x14ac:dyDescent="0.25">
      <c r="A735">
        <v>111.7332</v>
      </c>
      <c r="B735">
        <v>50.542700000000004</v>
      </c>
    </row>
    <row r="736" spans="1:2" x14ac:dyDescent="0.25">
      <c r="A736">
        <v>111.8856</v>
      </c>
      <c r="B736">
        <v>51.945999999999998</v>
      </c>
    </row>
    <row r="737" spans="1:2" x14ac:dyDescent="0.25">
      <c r="A737">
        <v>112.038</v>
      </c>
      <c r="B737">
        <v>56.319099999999999</v>
      </c>
    </row>
    <row r="738" spans="1:2" x14ac:dyDescent="0.25">
      <c r="A738">
        <v>112.1904</v>
      </c>
      <c r="B738">
        <v>56.6875</v>
      </c>
    </row>
    <row r="739" spans="1:2" x14ac:dyDescent="0.25">
      <c r="A739">
        <v>112.3428</v>
      </c>
      <c r="B739">
        <v>56.126600000000003</v>
      </c>
    </row>
    <row r="740" spans="1:2" x14ac:dyDescent="0.25">
      <c r="A740">
        <v>112.4952</v>
      </c>
      <c r="B740">
        <v>52.822600000000001</v>
      </c>
    </row>
    <row r="741" spans="1:2" x14ac:dyDescent="0.25">
      <c r="A741">
        <v>112.6476</v>
      </c>
      <c r="B741">
        <v>54.134099999999997</v>
      </c>
    </row>
    <row r="742" spans="1:2" x14ac:dyDescent="0.25">
      <c r="A742">
        <v>112.8</v>
      </c>
      <c r="B742">
        <v>55.878</v>
      </c>
    </row>
    <row r="743" spans="1:2" x14ac:dyDescent="0.25">
      <c r="A743">
        <v>112.9524</v>
      </c>
      <c r="B743">
        <v>55.791499999999999</v>
      </c>
    </row>
    <row r="744" spans="1:2" x14ac:dyDescent="0.25">
      <c r="A744">
        <v>113.1048</v>
      </c>
      <c r="B744">
        <v>54.743400000000001</v>
      </c>
    </row>
    <row r="745" spans="1:2" x14ac:dyDescent="0.25">
      <c r="A745">
        <v>113.2572</v>
      </c>
      <c r="B745">
        <v>51.239899999999999</v>
      </c>
    </row>
    <row r="746" spans="1:2" x14ac:dyDescent="0.25">
      <c r="A746">
        <v>113.4096</v>
      </c>
      <c r="B746">
        <v>49.76</v>
      </c>
    </row>
    <row r="747" spans="1:2" x14ac:dyDescent="0.25">
      <c r="A747">
        <v>113.562</v>
      </c>
      <c r="B747">
        <v>49.827100000000002</v>
      </c>
    </row>
    <row r="748" spans="1:2" x14ac:dyDescent="0.25">
      <c r="A748">
        <v>113.7144</v>
      </c>
      <c r="B748">
        <v>51.211500000000001</v>
      </c>
    </row>
    <row r="749" spans="1:2" x14ac:dyDescent="0.25">
      <c r="A749">
        <v>113.8668</v>
      </c>
      <c r="B749">
        <v>54.110599999999998</v>
      </c>
    </row>
    <row r="750" spans="1:2" x14ac:dyDescent="0.25">
      <c r="A750">
        <v>114.0192</v>
      </c>
      <c r="B750">
        <v>57.030700000000003</v>
      </c>
    </row>
    <row r="751" spans="1:2" x14ac:dyDescent="0.25">
      <c r="A751">
        <v>114.1716</v>
      </c>
      <c r="B751">
        <v>58.702800000000003</v>
      </c>
    </row>
    <row r="752" spans="1:2" x14ac:dyDescent="0.25">
      <c r="A752">
        <v>114.324</v>
      </c>
      <c r="B752">
        <v>56.837200000000003</v>
      </c>
    </row>
    <row r="753" spans="1:2" x14ac:dyDescent="0.25">
      <c r="A753">
        <v>114.4764</v>
      </c>
      <c r="B753">
        <v>54.214399999999998</v>
      </c>
    </row>
    <row r="754" spans="1:2" x14ac:dyDescent="0.25">
      <c r="A754">
        <v>114.6288</v>
      </c>
      <c r="B754">
        <v>54.674599999999998</v>
      </c>
    </row>
    <row r="755" spans="1:2" x14ac:dyDescent="0.25">
      <c r="A755">
        <v>114.7812</v>
      </c>
      <c r="B755">
        <v>53.057400000000001</v>
      </c>
    </row>
    <row r="756" spans="1:2" x14ac:dyDescent="0.25">
      <c r="A756">
        <v>114.9336</v>
      </c>
      <c r="B756">
        <v>53.275100000000002</v>
      </c>
    </row>
    <row r="757" spans="1:2" x14ac:dyDescent="0.25">
      <c r="A757">
        <v>115.086</v>
      </c>
      <c r="B757">
        <v>51.882399999999997</v>
      </c>
    </row>
    <row r="758" spans="1:2" x14ac:dyDescent="0.25">
      <c r="A758">
        <v>115.2384</v>
      </c>
      <c r="B758">
        <v>53.769399999999997</v>
      </c>
    </row>
    <row r="759" spans="1:2" x14ac:dyDescent="0.25">
      <c r="A759">
        <v>115.3908</v>
      </c>
      <c r="B759">
        <v>53.331600000000002</v>
      </c>
    </row>
    <row r="760" spans="1:2" x14ac:dyDescent="0.25">
      <c r="A760">
        <v>115.5432</v>
      </c>
      <c r="B760">
        <v>52.4405</v>
      </c>
    </row>
    <row r="761" spans="1:2" x14ac:dyDescent="0.25">
      <c r="A761">
        <v>115.6956</v>
      </c>
      <c r="B761">
        <v>52.569600000000001</v>
      </c>
    </row>
    <row r="762" spans="1:2" x14ac:dyDescent="0.25">
      <c r="A762">
        <v>115.848</v>
      </c>
      <c r="B762">
        <v>51.026000000000003</v>
      </c>
    </row>
    <row r="763" spans="1:2" x14ac:dyDescent="0.25">
      <c r="A763">
        <v>116.0004</v>
      </c>
      <c r="B763">
        <v>52.0974</v>
      </c>
    </row>
    <row r="764" spans="1:2" x14ac:dyDescent="0.25">
      <c r="A764">
        <v>116.1528</v>
      </c>
      <c r="B764">
        <v>52.768799999999999</v>
      </c>
    </row>
    <row r="765" spans="1:2" x14ac:dyDescent="0.25">
      <c r="A765">
        <v>116.3052</v>
      </c>
      <c r="B765">
        <v>55.335999999999999</v>
      </c>
    </row>
    <row r="766" spans="1:2" x14ac:dyDescent="0.25">
      <c r="A766">
        <v>116.4576</v>
      </c>
      <c r="B766">
        <v>53.86</v>
      </c>
    </row>
    <row r="767" spans="1:2" x14ac:dyDescent="0.25">
      <c r="A767">
        <v>116.61</v>
      </c>
      <c r="B767">
        <v>53.019799999999996</v>
      </c>
    </row>
    <row r="768" spans="1:2" x14ac:dyDescent="0.25">
      <c r="A768">
        <v>116.7624</v>
      </c>
      <c r="B768">
        <v>53.035499999999999</v>
      </c>
    </row>
    <row r="769" spans="1:2" x14ac:dyDescent="0.25">
      <c r="A769">
        <v>116.9148</v>
      </c>
      <c r="B769">
        <v>52.932099999999998</v>
      </c>
    </row>
    <row r="770" spans="1:2" x14ac:dyDescent="0.25">
      <c r="A770">
        <v>117.0672</v>
      </c>
      <c r="B770">
        <v>52.084200000000003</v>
      </c>
    </row>
    <row r="771" spans="1:2" x14ac:dyDescent="0.25">
      <c r="A771">
        <v>117.2196</v>
      </c>
      <c r="B771">
        <v>52.111499999999999</v>
      </c>
    </row>
    <row r="772" spans="1:2" x14ac:dyDescent="0.25">
      <c r="A772">
        <v>117.372</v>
      </c>
      <c r="B772">
        <v>51.7789</v>
      </c>
    </row>
    <row r="773" spans="1:2" x14ac:dyDescent="0.25">
      <c r="A773">
        <v>117.5244</v>
      </c>
      <c r="B773">
        <v>51.613100000000003</v>
      </c>
    </row>
    <row r="774" spans="1:2" x14ac:dyDescent="0.25">
      <c r="A774">
        <v>117.6768</v>
      </c>
      <c r="B774">
        <v>52.3215</v>
      </c>
    </row>
    <row r="775" spans="1:2" x14ac:dyDescent="0.25">
      <c r="A775">
        <v>117.8292</v>
      </c>
      <c r="B775">
        <v>54.343499999999999</v>
      </c>
    </row>
    <row r="776" spans="1:2" x14ac:dyDescent="0.25">
      <c r="A776">
        <v>117.9816</v>
      </c>
      <c r="B776">
        <v>55.513500000000001</v>
      </c>
    </row>
    <row r="777" spans="1:2" x14ac:dyDescent="0.25">
      <c r="A777">
        <v>118.134</v>
      </c>
      <c r="B777">
        <v>51.540100000000002</v>
      </c>
    </row>
    <row r="778" spans="1:2" x14ac:dyDescent="0.25">
      <c r="A778">
        <v>118.2864</v>
      </c>
      <c r="B778">
        <v>51.397599999999997</v>
      </c>
    </row>
    <row r="779" spans="1:2" x14ac:dyDescent="0.25">
      <c r="A779">
        <v>118.4388</v>
      </c>
      <c r="B779">
        <v>49.132599999999996</v>
      </c>
    </row>
    <row r="780" spans="1:2" x14ac:dyDescent="0.25">
      <c r="A780">
        <v>118.5912</v>
      </c>
      <c r="B780">
        <v>50.463500000000003</v>
      </c>
    </row>
    <row r="781" spans="1:2" x14ac:dyDescent="0.25">
      <c r="A781">
        <v>118.7436</v>
      </c>
      <c r="B781">
        <v>47.976399999999998</v>
      </c>
    </row>
    <row r="782" spans="1:2" x14ac:dyDescent="0.25">
      <c r="A782">
        <v>118.896</v>
      </c>
      <c r="B782">
        <v>49.226799999999997</v>
      </c>
    </row>
    <row r="783" spans="1:2" x14ac:dyDescent="0.25">
      <c r="A783">
        <v>119.0484</v>
      </c>
      <c r="B783">
        <v>48.894500000000001</v>
      </c>
    </row>
    <row r="784" spans="1:2" x14ac:dyDescent="0.25">
      <c r="A784">
        <v>119.2008</v>
      </c>
      <c r="B784">
        <v>48.027099999999997</v>
      </c>
    </row>
    <row r="785" spans="1:2" x14ac:dyDescent="0.25">
      <c r="A785">
        <v>119.3532</v>
      </c>
      <c r="B785">
        <v>45.6785</v>
      </c>
    </row>
    <row r="786" spans="1:2" x14ac:dyDescent="0.25">
      <c r="A786">
        <v>119.5056</v>
      </c>
      <c r="B786">
        <v>45.220100000000002</v>
      </c>
    </row>
    <row r="787" spans="1:2" x14ac:dyDescent="0.25">
      <c r="A787">
        <v>119.658</v>
      </c>
      <c r="B787">
        <v>46.194299999999998</v>
      </c>
    </row>
    <row r="788" spans="1:2" x14ac:dyDescent="0.25">
      <c r="A788">
        <v>119.8104</v>
      </c>
      <c r="B788">
        <v>47.825200000000002</v>
      </c>
    </row>
    <row r="789" spans="1:2" x14ac:dyDescent="0.25">
      <c r="A789">
        <v>119.9628</v>
      </c>
      <c r="B789">
        <v>50.041699999999999</v>
      </c>
    </row>
    <row r="790" spans="1:2" x14ac:dyDescent="0.25">
      <c r="A790">
        <v>120.1152</v>
      </c>
      <c r="B790">
        <v>52.6965</v>
      </c>
    </row>
    <row r="791" spans="1:2" x14ac:dyDescent="0.25">
      <c r="A791">
        <v>120.2676</v>
      </c>
      <c r="B791">
        <v>52.527999999999999</v>
      </c>
    </row>
    <row r="792" spans="1:2" x14ac:dyDescent="0.25">
      <c r="A792">
        <v>120.42</v>
      </c>
      <c r="B792">
        <v>50.505299999999998</v>
      </c>
    </row>
    <row r="793" spans="1:2" x14ac:dyDescent="0.25">
      <c r="A793">
        <v>120.5724</v>
      </c>
      <c r="B793">
        <v>47.937899999999999</v>
      </c>
    </row>
    <row r="794" spans="1:2" x14ac:dyDescent="0.25">
      <c r="A794">
        <v>120.7248</v>
      </c>
      <c r="B794">
        <v>50.184100000000001</v>
      </c>
    </row>
    <row r="795" spans="1:2" x14ac:dyDescent="0.25">
      <c r="A795">
        <v>120.8772</v>
      </c>
      <c r="B795">
        <v>51.520800000000001</v>
      </c>
    </row>
    <row r="796" spans="1:2" x14ac:dyDescent="0.25">
      <c r="A796">
        <v>121.0296</v>
      </c>
      <c r="B796">
        <v>51.746499999999997</v>
      </c>
    </row>
    <row r="797" spans="1:2" x14ac:dyDescent="0.25">
      <c r="A797">
        <v>121.182</v>
      </c>
      <c r="B797">
        <v>51.491100000000003</v>
      </c>
    </row>
    <row r="798" spans="1:2" x14ac:dyDescent="0.25">
      <c r="A798">
        <v>121.3344</v>
      </c>
      <c r="B798">
        <v>51.548499999999997</v>
      </c>
    </row>
    <row r="799" spans="1:2" x14ac:dyDescent="0.25">
      <c r="A799">
        <v>121.4868</v>
      </c>
      <c r="B799">
        <v>53.5398</v>
      </c>
    </row>
    <row r="800" spans="1:2" x14ac:dyDescent="0.25">
      <c r="A800">
        <v>121.6392</v>
      </c>
      <c r="B800">
        <v>54.321599999999997</v>
      </c>
    </row>
    <row r="801" spans="1:2" x14ac:dyDescent="0.25">
      <c r="A801">
        <v>121.7916</v>
      </c>
      <c r="B801">
        <v>54.793799999999997</v>
      </c>
    </row>
    <row r="802" spans="1:2" x14ac:dyDescent="0.25">
      <c r="A802">
        <v>121.944</v>
      </c>
      <c r="B802">
        <v>53.381999999999998</v>
      </c>
    </row>
    <row r="803" spans="1:2" x14ac:dyDescent="0.25">
      <c r="A803">
        <v>122.0964</v>
      </c>
      <c r="B803">
        <v>53.125900000000001</v>
      </c>
    </row>
    <row r="804" spans="1:2" x14ac:dyDescent="0.25">
      <c r="A804">
        <v>122.2488</v>
      </c>
      <c r="B804">
        <v>53.337000000000003</v>
      </c>
    </row>
    <row r="805" spans="1:2" x14ac:dyDescent="0.25">
      <c r="A805">
        <v>122.4012</v>
      </c>
      <c r="B805">
        <v>51.319899999999997</v>
      </c>
    </row>
    <row r="806" spans="1:2" x14ac:dyDescent="0.25">
      <c r="A806">
        <v>122.5536</v>
      </c>
      <c r="B806">
        <v>50.424900000000001</v>
      </c>
    </row>
    <row r="807" spans="1:2" x14ac:dyDescent="0.25">
      <c r="A807">
        <v>122.706</v>
      </c>
      <c r="B807">
        <v>48.733699999999999</v>
      </c>
    </row>
    <row r="808" spans="1:2" x14ac:dyDescent="0.25">
      <c r="A808">
        <v>122.8584</v>
      </c>
      <c r="B808">
        <v>51.092700000000001</v>
      </c>
    </row>
    <row r="809" spans="1:2" x14ac:dyDescent="0.25">
      <c r="A809">
        <v>123.0108</v>
      </c>
      <c r="B809">
        <v>50.551900000000003</v>
      </c>
    </row>
    <row r="810" spans="1:2" x14ac:dyDescent="0.25">
      <c r="A810">
        <v>123.1632</v>
      </c>
      <c r="B810">
        <v>51.9724</v>
      </c>
    </row>
    <row r="811" spans="1:2" x14ac:dyDescent="0.25">
      <c r="A811">
        <v>123.3156</v>
      </c>
      <c r="B811">
        <v>51.344000000000001</v>
      </c>
    </row>
    <row r="812" spans="1:2" x14ac:dyDescent="0.25">
      <c r="A812">
        <v>123.468</v>
      </c>
      <c r="B812">
        <v>53.674799999999998</v>
      </c>
    </row>
    <row r="813" spans="1:2" x14ac:dyDescent="0.25">
      <c r="A813">
        <v>123.6204</v>
      </c>
      <c r="B813">
        <v>54.1128</v>
      </c>
    </row>
    <row r="814" spans="1:2" x14ac:dyDescent="0.25">
      <c r="A814">
        <v>123.7728</v>
      </c>
      <c r="B814">
        <v>54.945599999999999</v>
      </c>
    </row>
    <row r="815" spans="1:2" x14ac:dyDescent="0.25">
      <c r="A815">
        <v>123.9252</v>
      </c>
      <c r="B815">
        <v>54.201000000000001</v>
      </c>
    </row>
    <row r="816" spans="1:2" x14ac:dyDescent="0.25">
      <c r="A816">
        <v>124.0776</v>
      </c>
      <c r="B816">
        <v>55.121699999999997</v>
      </c>
    </row>
    <row r="817" spans="1:2" x14ac:dyDescent="0.25">
      <c r="A817">
        <v>124.23</v>
      </c>
      <c r="B817">
        <v>56.775399999999998</v>
      </c>
    </row>
    <row r="818" spans="1:2" x14ac:dyDescent="0.25">
      <c r="A818">
        <v>124.3824</v>
      </c>
      <c r="B818">
        <v>58.694600000000001</v>
      </c>
    </row>
    <row r="819" spans="1:2" x14ac:dyDescent="0.25">
      <c r="A819">
        <v>124.5348</v>
      </c>
      <c r="B819">
        <v>56.890300000000003</v>
      </c>
    </row>
    <row r="820" spans="1:2" x14ac:dyDescent="0.25">
      <c r="A820">
        <v>124.6872</v>
      </c>
      <c r="B820">
        <v>54.3461</v>
      </c>
    </row>
    <row r="821" spans="1:2" x14ac:dyDescent="0.25">
      <c r="A821">
        <v>124.8396</v>
      </c>
      <c r="B821">
        <v>53.582599999999999</v>
      </c>
    </row>
    <row r="822" spans="1:2" x14ac:dyDescent="0.25">
      <c r="A822">
        <v>124.992</v>
      </c>
      <c r="B822">
        <v>53.798999999999999</v>
      </c>
    </row>
    <row r="823" spans="1:2" x14ac:dyDescent="0.25">
      <c r="A823">
        <v>125.1444</v>
      </c>
      <c r="B823">
        <v>55.268099999999997</v>
      </c>
    </row>
    <row r="824" spans="1:2" x14ac:dyDescent="0.25">
      <c r="A824">
        <v>125.2968</v>
      </c>
      <c r="B824">
        <v>53.920900000000003</v>
      </c>
    </row>
    <row r="825" spans="1:2" x14ac:dyDescent="0.25">
      <c r="A825">
        <v>125.4492</v>
      </c>
      <c r="B825">
        <v>53.841799999999999</v>
      </c>
    </row>
    <row r="826" spans="1:2" x14ac:dyDescent="0.25">
      <c r="A826">
        <v>125.6016</v>
      </c>
      <c r="B826">
        <v>52.328200000000002</v>
      </c>
    </row>
    <row r="827" spans="1:2" x14ac:dyDescent="0.25">
      <c r="A827">
        <v>125.754</v>
      </c>
      <c r="B827">
        <v>51.878300000000003</v>
      </c>
    </row>
    <row r="828" spans="1:2" x14ac:dyDescent="0.25">
      <c r="A828">
        <v>125.9064</v>
      </c>
      <c r="B828">
        <v>52.523499999999999</v>
      </c>
    </row>
    <row r="829" spans="1:2" x14ac:dyDescent="0.25">
      <c r="A829">
        <v>126.05880000000001</v>
      </c>
      <c r="B829">
        <v>52.697400000000002</v>
      </c>
    </row>
    <row r="830" spans="1:2" x14ac:dyDescent="0.25">
      <c r="A830">
        <v>126.21120000000001</v>
      </c>
      <c r="B830">
        <v>53.979199999999999</v>
      </c>
    </row>
    <row r="831" spans="1:2" x14ac:dyDescent="0.25">
      <c r="A831">
        <v>126.36360000000001</v>
      </c>
      <c r="B831">
        <v>55.344000000000001</v>
      </c>
    </row>
    <row r="832" spans="1:2" x14ac:dyDescent="0.25">
      <c r="A832">
        <v>126.51600000000001</v>
      </c>
      <c r="B832">
        <v>55.536499999999997</v>
      </c>
    </row>
    <row r="833" spans="1:2" x14ac:dyDescent="0.25">
      <c r="A833">
        <v>126.66840000000001</v>
      </c>
      <c r="B833">
        <v>55.816600000000001</v>
      </c>
    </row>
    <row r="834" spans="1:2" x14ac:dyDescent="0.25">
      <c r="A834">
        <v>126.82080000000001</v>
      </c>
      <c r="B834">
        <v>54.180900000000001</v>
      </c>
    </row>
    <row r="835" spans="1:2" x14ac:dyDescent="0.25">
      <c r="A835">
        <v>126.97320000000001</v>
      </c>
      <c r="B835">
        <v>55.159500000000001</v>
      </c>
    </row>
    <row r="836" spans="1:2" x14ac:dyDescent="0.25">
      <c r="A836">
        <v>127.12560000000001</v>
      </c>
      <c r="B836">
        <v>53.266800000000003</v>
      </c>
    </row>
    <row r="837" spans="1:2" x14ac:dyDescent="0.25">
      <c r="A837">
        <v>127.27800000000001</v>
      </c>
      <c r="B837">
        <v>52.397799999999997</v>
      </c>
    </row>
    <row r="838" spans="1:2" x14ac:dyDescent="0.25">
      <c r="A838">
        <v>127.43040000000001</v>
      </c>
      <c r="B838">
        <v>52.183599999999998</v>
      </c>
    </row>
    <row r="839" spans="1:2" x14ac:dyDescent="0.25">
      <c r="A839">
        <v>127.58280000000001</v>
      </c>
      <c r="B839">
        <v>53.587899999999998</v>
      </c>
    </row>
    <row r="840" spans="1:2" x14ac:dyDescent="0.25">
      <c r="A840">
        <v>127.73520000000001</v>
      </c>
      <c r="B840">
        <v>54.2346</v>
      </c>
    </row>
    <row r="841" spans="1:2" x14ac:dyDescent="0.25">
      <c r="A841">
        <v>127.88760000000001</v>
      </c>
      <c r="B841">
        <v>54.0715</v>
      </c>
    </row>
    <row r="842" spans="1:2" x14ac:dyDescent="0.25">
      <c r="A842">
        <v>128.04</v>
      </c>
      <c r="B842">
        <v>53.8521</v>
      </c>
    </row>
    <row r="843" spans="1:2" x14ac:dyDescent="0.25">
      <c r="A843">
        <v>128.19239999999999</v>
      </c>
      <c r="B843">
        <v>54.280500000000004</v>
      </c>
    </row>
    <row r="844" spans="1:2" x14ac:dyDescent="0.25">
      <c r="A844">
        <v>128.34479999999999</v>
      </c>
      <c r="B844">
        <v>53.463999999999999</v>
      </c>
    </row>
    <row r="845" spans="1:2" x14ac:dyDescent="0.25">
      <c r="A845">
        <v>128.49719999999999</v>
      </c>
      <c r="B845">
        <v>53.5197</v>
      </c>
    </row>
    <row r="846" spans="1:2" x14ac:dyDescent="0.25">
      <c r="A846">
        <v>128.64959999999999</v>
      </c>
      <c r="B846">
        <v>54.296199999999999</v>
      </c>
    </row>
    <row r="847" spans="1:2" x14ac:dyDescent="0.25">
      <c r="A847">
        <v>128.80199999999999</v>
      </c>
      <c r="B847">
        <v>54.473300000000002</v>
      </c>
    </row>
    <row r="848" spans="1:2" x14ac:dyDescent="0.25">
      <c r="A848">
        <v>128.95439999999999</v>
      </c>
      <c r="B848">
        <v>53.787399999999998</v>
      </c>
    </row>
    <row r="849" spans="1:2" x14ac:dyDescent="0.25">
      <c r="A849">
        <v>129.10679999999999</v>
      </c>
      <c r="B849">
        <v>52.305199999999999</v>
      </c>
    </row>
    <row r="850" spans="1:2" x14ac:dyDescent="0.25">
      <c r="A850">
        <v>129.25919999999999</v>
      </c>
      <c r="B850">
        <v>53.099699999999999</v>
      </c>
    </row>
    <row r="851" spans="1:2" x14ac:dyDescent="0.25">
      <c r="A851">
        <v>129.41159999999999</v>
      </c>
      <c r="B851">
        <v>52.789200000000001</v>
      </c>
    </row>
    <row r="852" spans="1:2" x14ac:dyDescent="0.25">
      <c r="A852">
        <v>129.56399999999999</v>
      </c>
      <c r="B852">
        <v>51.102600000000002</v>
      </c>
    </row>
    <row r="853" spans="1:2" x14ac:dyDescent="0.25">
      <c r="A853">
        <v>129.71639999999999</v>
      </c>
      <c r="B853">
        <v>50.193899999999999</v>
      </c>
    </row>
    <row r="854" spans="1:2" x14ac:dyDescent="0.25">
      <c r="A854">
        <v>129.86879999999999</v>
      </c>
      <c r="B854">
        <v>50.6554</v>
      </c>
    </row>
    <row r="855" spans="1:2" x14ac:dyDescent="0.25">
      <c r="A855">
        <v>130.02119999999999</v>
      </c>
      <c r="B855">
        <v>54.281799999999997</v>
      </c>
    </row>
    <row r="856" spans="1:2" x14ac:dyDescent="0.25">
      <c r="A856">
        <v>130.17359999999999</v>
      </c>
      <c r="B856">
        <v>55.929699999999997</v>
      </c>
    </row>
    <row r="857" spans="1:2" x14ac:dyDescent="0.25">
      <c r="A857">
        <v>130.32599999999999</v>
      </c>
      <c r="B857">
        <v>57.4407</v>
      </c>
    </row>
    <row r="858" spans="1:2" x14ac:dyDescent="0.25">
      <c r="A858">
        <v>130.47839999999999</v>
      </c>
      <c r="B858">
        <v>53.247999999999998</v>
      </c>
    </row>
    <row r="859" spans="1:2" x14ac:dyDescent="0.25">
      <c r="A859">
        <v>130.63079999999999</v>
      </c>
      <c r="B859">
        <v>51.106200000000001</v>
      </c>
    </row>
    <row r="860" spans="1:2" x14ac:dyDescent="0.25">
      <c r="A860">
        <v>130.78319999999999</v>
      </c>
      <c r="B860">
        <v>51.122199999999999</v>
      </c>
    </row>
    <row r="861" spans="1:2" x14ac:dyDescent="0.25">
      <c r="A861">
        <v>130.93559999999999</v>
      </c>
      <c r="B861">
        <v>53.026000000000003</v>
      </c>
    </row>
    <row r="862" spans="1:2" x14ac:dyDescent="0.25">
      <c r="A862">
        <v>131.08799999999999</v>
      </c>
      <c r="B862">
        <v>54.171799999999998</v>
      </c>
    </row>
    <row r="863" spans="1:2" x14ac:dyDescent="0.25">
      <c r="A863">
        <v>131.24039999999999</v>
      </c>
      <c r="B863">
        <v>53.296999999999997</v>
      </c>
    </row>
    <row r="864" spans="1:2" x14ac:dyDescent="0.25">
      <c r="A864">
        <v>131.39279999999999</v>
      </c>
      <c r="B864">
        <v>52.431600000000003</v>
      </c>
    </row>
    <row r="865" spans="1:2" x14ac:dyDescent="0.25">
      <c r="A865">
        <v>131.54519999999999</v>
      </c>
      <c r="B865">
        <v>52.485999999999997</v>
      </c>
    </row>
    <row r="866" spans="1:2" x14ac:dyDescent="0.25">
      <c r="A866">
        <v>131.69759999999999</v>
      </c>
      <c r="B866">
        <v>52.176900000000003</v>
      </c>
    </row>
    <row r="867" spans="1:2" x14ac:dyDescent="0.25">
      <c r="A867">
        <v>131.85</v>
      </c>
      <c r="B867">
        <v>53.785800000000002</v>
      </c>
    </row>
    <row r="868" spans="1:2" x14ac:dyDescent="0.25">
      <c r="A868">
        <v>132.00239999999999</v>
      </c>
      <c r="B868">
        <v>53.977800000000002</v>
      </c>
    </row>
    <row r="869" spans="1:2" x14ac:dyDescent="0.25">
      <c r="A869">
        <v>132.15479999999999</v>
      </c>
      <c r="B869">
        <v>55.8003</v>
      </c>
    </row>
    <row r="870" spans="1:2" x14ac:dyDescent="0.25">
      <c r="A870">
        <v>132.30719999999999</v>
      </c>
      <c r="B870">
        <v>54.695</v>
      </c>
    </row>
    <row r="871" spans="1:2" x14ac:dyDescent="0.25">
      <c r="A871">
        <v>132.45959999999999</v>
      </c>
      <c r="B871">
        <v>53.3598</v>
      </c>
    </row>
    <row r="872" spans="1:2" x14ac:dyDescent="0.25">
      <c r="A872">
        <v>132.61199999999999</v>
      </c>
      <c r="B872">
        <v>51.494700000000002</v>
      </c>
    </row>
    <row r="873" spans="1:2" x14ac:dyDescent="0.25">
      <c r="A873">
        <v>132.76439999999999</v>
      </c>
      <c r="B873">
        <v>53.477400000000003</v>
      </c>
    </row>
    <row r="874" spans="1:2" x14ac:dyDescent="0.25">
      <c r="A874">
        <v>132.91679999999999</v>
      </c>
      <c r="B874">
        <v>52.893900000000002</v>
      </c>
    </row>
    <row r="875" spans="1:2" x14ac:dyDescent="0.25">
      <c r="A875">
        <v>133.0692</v>
      </c>
      <c r="B875">
        <v>53.261899999999997</v>
      </c>
    </row>
    <row r="876" spans="1:2" x14ac:dyDescent="0.25">
      <c r="A876">
        <v>133.2216</v>
      </c>
      <c r="B876">
        <v>51.982199999999999</v>
      </c>
    </row>
    <row r="877" spans="1:2" x14ac:dyDescent="0.25">
      <c r="A877">
        <v>133.374</v>
      </c>
      <c r="B877">
        <v>52.866500000000002</v>
      </c>
    </row>
    <row r="878" spans="1:2" x14ac:dyDescent="0.25">
      <c r="A878">
        <v>133.5264</v>
      </c>
      <c r="B878">
        <v>53.008499999999998</v>
      </c>
    </row>
    <row r="879" spans="1:2" x14ac:dyDescent="0.25">
      <c r="A879">
        <v>133.6788</v>
      </c>
      <c r="B879">
        <v>51.444600000000001</v>
      </c>
    </row>
    <row r="880" spans="1:2" x14ac:dyDescent="0.25">
      <c r="A880">
        <v>133.8312</v>
      </c>
      <c r="B880">
        <v>51.570599999999999</v>
      </c>
    </row>
    <row r="881" spans="1:2" x14ac:dyDescent="0.25">
      <c r="A881">
        <v>133.9836</v>
      </c>
      <c r="B881">
        <v>50.622500000000002</v>
      </c>
    </row>
    <row r="882" spans="1:2" x14ac:dyDescent="0.25">
      <c r="A882">
        <v>134.136</v>
      </c>
      <c r="B882">
        <v>53.144300000000001</v>
      </c>
    </row>
    <row r="883" spans="1:2" x14ac:dyDescent="0.25">
      <c r="A883">
        <v>134.2884</v>
      </c>
      <c r="B883">
        <v>53.826099999999997</v>
      </c>
    </row>
    <row r="884" spans="1:2" x14ac:dyDescent="0.25">
      <c r="A884">
        <v>134.4408</v>
      </c>
      <c r="B884">
        <v>56.653799999999997</v>
      </c>
    </row>
    <row r="885" spans="1:2" x14ac:dyDescent="0.25">
      <c r="A885">
        <v>134.5932</v>
      </c>
      <c r="B885">
        <v>56.400599999999997</v>
      </c>
    </row>
    <row r="886" spans="1:2" x14ac:dyDescent="0.25">
      <c r="A886">
        <v>134.7456</v>
      </c>
      <c r="B886">
        <v>56.278199999999998</v>
      </c>
    </row>
    <row r="887" spans="1:2" x14ac:dyDescent="0.25">
      <c r="A887">
        <v>134.898</v>
      </c>
      <c r="B887">
        <v>53.3508</v>
      </c>
    </row>
    <row r="888" spans="1:2" x14ac:dyDescent="0.25">
      <c r="A888">
        <v>135.0504</v>
      </c>
      <c r="B888">
        <v>50.674900000000001</v>
      </c>
    </row>
    <row r="889" spans="1:2" x14ac:dyDescent="0.25">
      <c r="A889">
        <v>135.2028</v>
      </c>
      <c r="B889">
        <v>52.070399999999999</v>
      </c>
    </row>
    <row r="890" spans="1:2" x14ac:dyDescent="0.25">
      <c r="A890">
        <v>135.3552</v>
      </c>
      <c r="B890">
        <v>53.892200000000003</v>
      </c>
    </row>
    <row r="891" spans="1:2" x14ac:dyDescent="0.25">
      <c r="A891">
        <v>135.5076</v>
      </c>
      <c r="B891">
        <v>56.0655</v>
      </c>
    </row>
    <row r="892" spans="1:2" x14ac:dyDescent="0.25">
      <c r="A892">
        <v>135.66</v>
      </c>
      <c r="B892">
        <v>54.431699999999999</v>
      </c>
    </row>
    <row r="893" spans="1:2" x14ac:dyDescent="0.25">
      <c r="A893">
        <v>135.8124</v>
      </c>
      <c r="B893">
        <v>53.392600000000002</v>
      </c>
    </row>
    <row r="894" spans="1:2" x14ac:dyDescent="0.25">
      <c r="A894">
        <v>135.9648</v>
      </c>
      <c r="B894">
        <v>52.400300000000001</v>
      </c>
    </row>
    <row r="895" spans="1:2" x14ac:dyDescent="0.25">
      <c r="A895">
        <v>136.1172</v>
      </c>
      <c r="B895">
        <v>54.346899999999998</v>
      </c>
    </row>
    <row r="896" spans="1:2" x14ac:dyDescent="0.25">
      <c r="A896">
        <v>136.2696</v>
      </c>
      <c r="B896">
        <v>54.287300000000002</v>
      </c>
    </row>
    <row r="897" spans="1:2" x14ac:dyDescent="0.25">
      <c r="A897">
        <v>136.422</v>
      </c>
      <c r="B897">
        <v>56.487699999999997</v>
      </c>
    </row>
    <row r="898" spans="1:2" x14ac:dyDescent="0.25">
      <c r="A898">
        <v>136.5744</v>
      </c>
      <c r="B898">
        <v>55.530099999999997</v>
      </c>
    </row>
    <row r="899" spans="1:2" x14ac:dyDescent="0.25">
      <c r="A899">
        <v>136.7268</v>
      </c>
      <c r="B899">
        <v>58.188800000000001</v>
      </c>
    </row>
    <row r="900" spans="1:2" x14ac:dyDescent="0.25">
      <c r="A900">
        <v>136.8792</v>
      </c>
      <c r="B900">
        <v>58.770899999999997</v>
      </c>
    </row>
    <row r="901" spans="1:2" x14ac:dyDescent="0.25">
      <c r="A901">
        <v>137.0316</v>
      </c>
      <c r="B901">
        <v>59.135100000000001</v>
      </c>
    </row>
    <row r="902" spans="1:2" x14ac:dyDescent="0.25">
      <c r="A902">
        <v>137.184</v>
      </c>
      <c r="B902">
        <v>56.685299999999998</v>
      </c>
    </row>
    <row r="903" spans="1:2" x14ac:dyDescent="0.25">
      <c r="A903">
        <v>137.3364</v>
      </c>
      <c r="B903">
        <v>56.601799999999997</v>
      </c>
    </row>
    <row r="904" spans="1:2" x14ac:dyDescent="0.25">
      <c r="A904">
        <v>137.4888</v>
      </c>
      <c r="B904">
        <v>57.007100000000001</v>
      </c>
    </row>
    <row r="905" spans="1:2" x14ac:dyDescent="0.25">
      <c r="A905">
        <v>137.6412</v>
      </c>
      <c r="B905">
        <v>59.987400000000001</v>
      </c>
    </row>
    <row r="906" spans="1:2" x14ac:dyDescent="0.25">
      <c r="A906">
        <v>137.7936</v>
      </c>
      <c r="B906">
        <v>62.591900000000003</v>
      </c>
    </row>
    <row r="907" spans="1:2" x14ac:dyDescent="0.25">
      <c r="A907">
        <v>137.946</v>
      </c>
      <c r="B907">
        <v>63.370399999999997</v>
      </c>
    </row>
    <row r="908" spans="1:2" x14ac:dyDescent="0.25">
      <c r="A908">
        <v>138.0984</v>
      </c>
      <c r="B908">
        <v>64.364199999999997</v>
      </c>
    </row>
    <row r="909" spans="1:2" x14ac:dyDescent="0.25">
      <c r="A909">
        <v>138.2508</v>
      </c>
      <c r="B909">
        <v>61.999000000000002</v>
      </c>
    </row>
    <row r="910" spans="1:2" x14ac:dyDescent="0.25">
      <c r="A910">
        <v>138.4032</v>
      </c>
      <c r="B910">
        <v>59.756100000000004</v>
      </c>
    </row>
    <row r="911" spans="1:2" x14ac:dyDescent="0.25">
      <c r="A911">
        <v>138.5556</v>
      </c>
      <c r="B911">
        <v>57.255200000000002</v>
      </c>
    </row>
    <row r="912" spans="1:2" x14ac:dyDescent="0.25">
      <c r="A912">
        <v>138.708</v>
      </c>
      <c r="B912">
        <v>56.073099999999997</v>
      </c>
    </row>
    <row r="913" spans="1:2" x14ac:dyDescent="0.25">
      <c r="A913">
        <v>138.8604</v>
      </c>
      <c r="B913">
        <v>55.567</v>
      </c>
    </row>
    <row r="914" spans="1:2" x14ac:dyDescent="0.25">
      <c r="A914">
        <v>139.0128</v>
      </c>
      <c r="B914">
        <v>56.580300000000001</v>
      </c>
    </row>
    <row r="915" spans="1:2" x14ac:dyDescent="0.25">
      <c r="A915">
        <v>139.1652</v>
      </c>
      <c r="B915">
        <v>54.791800000000002</v>
      </c>
    </row>
    <row r="916" spans="1:2" x14ac:dyDescent="0.25">
      <c r="A916">
        <v>139.3176</v>
      </c>
      <c r="B916">
        <v>55.148800000000001</v>
      </c>
    </row>
    <row r="917" spans="1:2" x14ac:dyDescent="0.25">
      <c r="A917">
        <v>139.47</v>
      </c>
      <c r="B917">
        <v>56.180100000000003</v>
      </c>
    </row>
    <row r="918" spans="1:2" x14ac:dyDescent="0.25">
      <c r="A918">
        <v>139.6224</v>
      </c>
      <c r="B918">
        <v>57.444200000000002</v>
      </c>
    </row>
    <row r="919" spans="1:2" x14ac:dyDescent="0.25">
      <c r="A919">
        <v>139.7748</v>
      </c>
      <c r="B919">
        <v>58.682200000000002</v>
      </c>
    </row>
    <row r="920" spans="1:2" x14ac:dyDescent="0.25">
      <c r="A920">
        <v>139.9272</v>
      </c>
      <c r="B920">
        <v>58.344000000000001</v>
      </c>
    </row>
    <row r="921" spans="1:2" x14ac:dyDescent="0.25">
      <c r="A921">
        <v>140.0796</v>
      </c>
      <c r="B921">
        <v>61.417499999999997</v>
      </c>
    </row>
    <row r="922" spans="1:2" x14ac:dyDescent="0.25">
      <c r="A922">
        <v>140.232</v>
      </c>
      <c r="B922">
        <v>59.212200000000003</v>
      </c>
    </row>
    <row r="923" spans="1:2" x14ac:dyDescent="0.25">
      <c r="A923">
        <v>140.3844</v>
      </c>
      <c r="B923">
        <v>57.463500000000003</v>
      </c>
    </row>
    <row r="924" spans="1:2" x14ac:dyDescent="0.25">
      <c r="A924">
        <v>140.5368</v>
      </c>
      <c r="B924">
        <v>58.042900000000003</v>
      </c>
    </row>
    <row r="925" spans="1:2" x14ac:dyDescent="0.25">
      <c r="A925">
        <v>140.6892</v>
      </c>
      <c r="B925">
        <v>59.403599999999997</v>
      </c>
    </row>
    <row r="926" spans="1:2" x14ac:dyDescent="0.25">
      <c r="A926">
        <v>140.8416</v>
      </c>
      <c r="B926">
        <v>63.947499999999998</v>
      </c>
    </row>
    <row r="927" spans="1:2" x14ac:dyDescent="0.25">
      <c r="A927">
        <v>140.994</v>
      </c>
      <c r="B927">
        <v>62.026000000000003</v>
      </c>
    </row>
    <row r="928" spans="1:2" x14ac:dyDescent="0.25">
      <c r="A928">
        <v>141.1464</v>
      </c>
      <c r="B928">
        <v>58.913800000000002</v>
      </c>
    </row>
    <row r="929" spans="1:2" x14ac:dyDescent="0.25">
      <c r="A929">
        <v>141.2988</v>
      </c>
      <c r="B929">
        <v>55.007899999999999</v>
      </c>
    </row>
    <row r="930" spans="1:2" x14ac:dyDescent="0.25">
      <c r="A930">
        <v>141.4512</v>
      </c>
      <c r="B930">
        <v>55.307899999999997</v>
      </c>
    </row>
    <row r="931" spans="1:2" x14ac:dyDescent="0.25">
      <c r="A931">
        <v>141.6036</v>
      </c>
      <c r="B931">
        <v>58.506900000000002</v>
      </c>
    </row>
    <row r="932" spans="1:2" x14ac:dyDescent="0.25">
      <c r="A932">
        <v>141.756</v>
      </c>
      <c r="B932">
        <v>59.680900000000001</v>
      </c>
    </row>
    <row r="933" spans="1:2" x14ac:dyDescent="0.25">
      <c r="A933">
        <v>141.9084</v>
      </c>
      <c r="B933">
        <v>57.739100000000001</v>
      </c>
    </row>
    <row r="934" spans="1:2" x14ac:dyDescent="0.25">
      <c r="A934">
        <v>142.0608</v>
      </c>
      <c r="B934">
        <v>57.040100000000002</v>
      </c>
    </row>
    <row r="935" spans="1:2" x14ac:dyDescent="0.25">
      <c r="A935">
        <v>142.2132</v>
      </c>
      <c r="B935">
        <v>57.553600000000003</v>
      </c>
    </row>
    <row r="936" spans="1:2" x14ac:dyDescent="0.25">
      <c r="A936">
        <v>142.3656</v>
      </c>
      <c r="B936">
        <v>55.380600000000001</v>
      </c>
    </row>
    <row r="937" spans="1:2" x14ac:dyDescent="0.25">
      <c r="A937">
        <v>142.518</v>
      </c>
      <c r="B937">
        <v>55.491900000000001</v>
      </c>
    </row>
    <row r="938" spans="1:2" x14ac:dyDescent="0.25">
      <c r="A938">
        <v>142.6704</v>
      </c>
      <c r="B938">
        <v>54.973599999999998</v>
      </c>
    </row>
    <row r="939" spans="1:2" x14ac:dyDescent="0.25">
      <c r="A939">
        <v>142.8228</v>
      </c>
      <c r="B939">
        <v>54.161200000000001</v>
      </c>
    </row>
    <row r="940" spans="1:2" x14ac:dyDescent="0.25">
      <c r="A940">
        <v>142.9752</v>
      </c>
      <c r="B940">
        <v>52.410699999999999</v>
      </c>
    </row>
    <row r="941" spans="1:2" x14ac:dyDescent="0.25">
      <c r="A941">
        <v>143.1276</v>
      </c>
      <c r="B941">
        <v>51.582999999999998</v>
      </c>
    </row>
    <row r="942" spans="1:2" x14ac:dyDescent="0.25">
      <c r="A942">
        <v>143.28</v>
      </c>
      <c r="B942">
        <v>54.388599999999997</v>
      </c>
    </row>
    <row r="943" spans="1:2" x14ac:dyDescent="0.25">
      <c r="A943">
        <v>143.4324</v>
      </c>
      <c r="B943">
        <v>55.149299999999997</v>
      </c>
    </row>
    <row r="944" spans="1:2" x14ac:dyDescent="0.25">
      <c r="A944">
        <v>143.5848</v>
      </c>
      <c r="B944">
        <v>54.310600000000001</v>
      </c>
    </row>
    <row r="945" spans="1:2" x14ac:dyDescent="0.25">
      <c r="A945">
        <v>143.7372</v>
      </c>
      <c r="B945">
        <v>52.216099999999997</v>
      </c>
    </row>
    <row r="946" spans="1:2" x14ac:dyDescent="0.25">
      <c r="A946">
        <v>143.8896</v>
      </c>
      <c r="B946">
        <v>52.234900000000003</v>
      </c>
    </row>
    <row r="947" spans="1:2" x14ac:dyDescent="0.25">
      <c r="A947">
        <v>144.042</v>
      </c>
      <c r="B947">
        <v>54.141399999999997</v>
      </c>
    </row>
    <row r="948" spans="1:2" x14ac:dyDescent="0.25">
      <c r="A948">
        <v>144.1944</v>
      </c>
      <c r="B948">
        <v>52.660800000000002</v>
      </c>
    </row>
    <row r="949" spans="1:2" x14ac:dyDescent="0.25">
      <c r="A949">
        <v>144.3468</v>
      </c>
      <c r="B949">
        <v>53.118299999999998</v>
      </c>
    </row>
    <row r="950" spans="1:2" x14ac:dyDescent="0.25">
      <c r="A950">
        <v>144.4992</v>
      </c>
      <c r="B950">
        <v>52.657899999999998</v>
      </c>
    </row>
    <row r="951" spans="1:2" x14ac:dyDescent="0.25">
      <c r="A951">
        <v>144.6516</v>
      </c>
      <c r="B951">
        <v>55.564</v>
      </c>
    </row>
    <row r="952" spans="1:2" x14ac:dyDescent="0.25">
      <c r="A952">
        <v>144.804</v>
      </c>
      <c r="B952">
        <v>51.946300000000001</v>
      </c>
    </row>
    <row r="953" spans="1:2" x14ac:dyDescent="0.25">
      <c r="A953">
        <v>144.9564</v>
      </c>
      <c r="B953">
        <v>51.7241</v>
      </c>
    </row>
    <row r="954" spans="1:2" x14ac:dyDescent="0.25">
      <c r="A954">
        <v>145.1088</v>
      </c>
      <c r="B954">
        <v>51.804099999999998</v>
      </c>
    </row>
    <row r="955" spans="1:2" x14ac:dyDescent="0.25">
      <c r="A955">
        <v>145.2612</v>
      </c>
      <c r="B955">
        <v>55.819600000000001</v>
      </c>
    </row>
    <row r="956" spans="1:2" x14ac:dyDescent="0.25">
      <c r="A956">
        <v>145.4136</v>
      </c>
      <c r="B956">
        <v>55.113300000000002</v>
      </c>
    </row>
    <row r="957" spans="1:2" x14ac:dyDescent="0.25">
      <c r="A957">
        <v>145.566</v>
      </c>
      <c r="B957">
        <v>54.255899999999997</v>
      </c>
    </row>
    <row r="958" spans="1:2" x14ac:dyDescent="0.25">
      <c r="A958">
        <v>145.7184</v>
      </c>
      <c r="B958">
        <v>52.396500000000003</v>
      </c>
    </row>
    <row r="959" spans="1:2" x14ac:dyDescent="0.25">
      <c r="A959">
        <v>145.8708</v>
      </c>
      <c r="B959">
        <v>51.451099999999997</v>
      </c>
    </row>
    <row r="960" spans="1:2" x14ac:dyDescent="0.25">
      <c r="A960">
        <v>146.0232</v>
      </c>
      <c r="B960">
        <v>51.953699999999998</v>
      </c>
    </row>
    <row r="961" spans="1:2" x14ac:dyDescent="0.25">
      <c r="A961">
        <v>146.1756</v>
      </c>
      <c r="B961">
        <v>50.531500000000001</v>
      </c>
    </row>
    <row r="962" spans="1:2" x14ac:dyDescent="0.25">
      <c r="A962">
        <v>146.328</v>
      </c>
      <c r="B962">
        <v>52.798900000000003</v>
      </c>
    </row>
    <row r="963" spans="1:2" x14ac:dyDescent="0.25">
      <c r="A963">
        <v>146.4804</v>
      </c>
      <c r="B963">
        <v>53.008800000000001</v>
      </c>
    </row>
    <row r="964" spans="1:2" x14ac:dyDescent="0.25">
      <c r="A964">
        <v>146.6328</v>
      </c>
      <c r="B964">
        <v>55.746299999999998</v>
      </c>
    </row>
    <row r="965" spans="1:2" x14ac:dyDescent="0.25">
      <c r="A965">
        <v>146.7852</v>
      </c>
      <c r="B965">
        <v>53.043100000000003</v>
      </c>
    </row>
    <row r="966" spans="1:2" x14ac:dyDescent="0.25">
      <c r="A966">
        <v>146.9376</v>
      </c>
      <c r="B966">
        <v>51.6556</v>
      </c>
    </row>
    <row r="967" spans="1:2" x14ac:dyDescent="0.25">
      <c r="A967">
        <v>147.09</v>
      </c>
      <c r="B967">
        <v>51.933100000000003</v>
      </c>
    </row>
    <row r="968" spans="1:2" x14ac:dyDescent="0.25">
      <c r="A968">
        <v>147.2424</v>
      </c>
      <c r="B968">
        <v>52.045000000000002</v>
      </c>
    </row>
    <row r="969" spans="1:2" x14ac:dyDescent="0.25">
      <c r="A969">
        <v>147.3948</v>
      </c>
      <c r="B969">
        <v>51.743099999999998</v>
      </c>
    </row>
    <row r="970" spans="1:2" x14ac:dyDescent="0.25">
      <c r="A970">
        <v>147.5472</v>
      </c>
      <c r="B970">
        <v>51.291400000000003</v>
      </c>
    </row>
    <row r="971" spans="1:2" x14ac:dyDescent="0.25">
      <c r="A971">
        <v>147.6996</v>
      </c>
      <c r="B971">
        <v>51.424599999999998</v>
      </c>
    </row>
    <row r="972" spans="1:2" x14ac:dyDescent="0.25">
      <c r="A972">
        <v>147.852</v>
      </c>
      <c r="B972">
        <v>51.901400000000002</v>
      </c>
    </row>
    <row r="973" spans="1:2" x14ac:dyDescent="0.25">
      <c r="A973">
        <v>148.0044</v>
      </c>
      <c r="B973">
        <v>52.655999999999999</v>
      </c>
    </row>
    <row r="974" spans="1:2" x14ac:dyDescent="0.25">
      <c r="A974">
        <v>148.1568</v>
      </c>
      <c r="B974">
        <v>54.453600000000002</v>
      </c>
    </row>
    <row r="975" spans="1:2" x14ac:dyDescent="0.25">
      <c r="A975">
        <v>148.3092</v>
      </c>
      <c r="B975">
        <v>55.8446</v>
      </c>
    </row>
    <row r="976" spans="1:2" x14ac:dyDescent="0.25">
      <c r="A976">
        <v>148.4616</v>
      </c>
      <c r="B976">
        <v>54.373100000000001</v>
      </c>
    </row>
    <row r="977" spans="1:2" x14ac:dyDescent="0.25">
      <c r="A977">
        <v>148.614</v>
      </c>
      <c r="B977">
        <v>53.6449</v>
      </c>
    </row>
    <row r="978" spans="1:2" x14ac:dyDescent="0.25">
      <c r="A978">
        <v>148.7664</v>
      </c>
      <c r="B978">
        <v>57.433500000000002</v>
      </c>
    </row>
    <row r="979" spans="1:2" x14ac:dyDescent="0.25">
      <c r="A979">
        <v>148.9188</v>
      </c>
      <c r="B979">
        <v>58.928199999999997</v>
      </c>
    </row>
    <row r="980" spans="1:2" x14ac:dyDescent="0.25">
      <c r="A980">
        <v>149.0712</v>
      </c>
      <c r="B980">
        <v>57.2605</v>
      </c>
    </row>
    <row r="981" spans="1:2" x14ac:dyDescent="0.25">
      <c r="A981">
        <v>149.2236</v>
      </c>
      <c r="B981">
        <v>54.335599999999999</v>
      </c>
    </row>
    <row r="982" spans="1:2" x14ac:dyDescent="0.25">
      <c r="A982">
        <v>149.376</v>
      </c>
      <c r="B982">
        <v>56.9681</v>
      </c>
    </row>
    <row r="983" spans="1:2" x14ac:dyDescent="0.25">
      <c r="A983">
        <v>149.5284</v>
      </c>
      <c r="B983">
        <v>58.314700000000002</v>
      </c>
    </row>
    <row r="984" spans="1:2" x14ac:dyDescent="0.25">
      <c r="A984">
        <v>149.6808</v>
      </c>
      <c r="B984">
        <v>57.257800000000003</v>
      </c>
    </row>
    <row r="985" spans="1:2" x14ac:dyDescent="0.25">
      <c r="A985">
        <v>149.83320000000001</v>
      </c>
      <c r="B985">
        <v>54.881</v>
      </c>
    </row>
    <row r="986" spans="1:2" x14ac:dyDescent="0.25">
      <c r="A986">
        <v>149.98560000000001</v>
      </c>
      <c r="B986">
        <v>56.599299999999999</v>
      </c>
    </row>
    <row r="987" spans="1:2" x14ac:dyDescent="0.25">
      <c r="A987">
        <v>150.13800000000001</v>
      </c>
      <c r="B987">
        <v>55.8279</v>
      </c>
    </row>
    <row r="988" spans="1:2" x14ac:dyDescent="0.25">
      <c r="A988">
        <v>150.29040000000001</v>
      </c>
      <c r="B988">
        <v>54.235300000000002</v>
      </c>
    </row>
    <row r="989" spans="1:2" x14ac:dyDescent="0.25">
      <c r="A989">
        <v>150.44280000000001</v>
      </c>
      <c r="B989">
        <v>54.003700000000002</v>
      </c>
    </row>
    <row r="990" spans="1:2" x14ac:dyDescent="0.25">
      <c r="A990">
        <v>150.59520000000001</v>
      </c>
      <c r="B990">
        <v>56.697800000000001</v>
      </c>
    </row>
    <row r="991" spans="1:2" x14ac:dyDescent="0.25">
      <c r="A991">
        <v>150.74760000000001</v>
      </c>
      <c r="B991">
        <v>60.381999999999998</v>
      </c>
    </row>
    <row r="992" spans="1:2" x14ac:dyDescent="0.25">
      <c r="A992">
        <v>150.9</v>
      </c>
      <c r="B992">
        <v>60.205300000000001</v>
      </c>
    </row>
    <row r="993" spans="1:2" x14ac:dyDescent="0.25">
      <c r="A993">
        <v>151.05240000000001</v>
      </c>
      <c r="B993">
        <v>57.588200000000001</v>
      </c>
    </row>
    <row r="994" spans="1:2" x14ac:dyDescent="0.25">
      <c r="A994">
        <v>151.20480000000001</v>
      </c>
      <c r="B994">
        <v>56.1248</v>
      </c>
    </row>
    <row r="995" spans="1:2" x14ac:dyDescent="0.25">
      <c r="A995">
        <v>151.35720000000001</v>
      </c>
      <c r="B995">
        <v>54.779000000000003</v>
      </c>
    </row>
    <row r="996" spans="1:2" x14ac:dyDescent="0.25">
      <c r="A996">
        <v>151.50960000000001</v>
      </c>
      <c r="B996">
        <v>54.677999999999997</v>
      </c>
    </row>
    <row r="997" spans="1:2" x14ac:dyDescent="0.25">
      <c r="A997">
        <v>151.66200000000001</v>
      </c>
      <c r="B997">
        <v>55.166600000000003</v>
      </c>
    </row>
    <row r="998" spans="1:2" x14ac:dyDescent="0.25">
      <c r="A998">
        <v>151.81440000000001</v>
      </c>
      <c r="B998">
        <v>54.873699999999999</v>
      </c>
    </row>
    <row r="999" spans="1:2" x14ac:dyDescent="0.25">
      <c r="A999">
        <v>151.96680000000001</v>
      </c>
      <c r="B999">
        <v>55.311500000000002</v>
      </c>
    </row>
    <row r="1000" spans="1:2" x14ac:dyDescent="0.25">
      <c r="A1000">
        <v>152.11920000000001</v>
      </c>
      <c r="B1000">
        <v>52.688099999999999</v>
      </c>
    </row>
    <row r="1001" spans="1:2" x14ac:dyDescent="0.25">
      <c r="A1001">
        <v>152.27160000000001</v>
      </c>
      <c r="B1001">
        <v>53.633200000000002</v>
      </c>
    </row>
    <row r="1002" spans="1:2" x14ac:dyDescent="0.25">
      <c r="A1002">
        <v>152.42400000000001</v>
      </c>
      <c r="B1002">
        <v>54.478900000000003</v>
      </c>
    </row>
    <row r="1003" spans="1:2" x14ac:dyDescent="0.25">
      <c r="A1003">
        <v>152.57640000000001</v>
      </c>
      <c r="B1003">
        <v>57.494999999999997</v>
      </c>
    </row>
    <row r="1004" spans="1:2" x14ac:dyDescent="0.25">
      <c r="A1004">
        <v>152.72880000000001</v>
      </c>
      <c r="B1004">
        <v>57.5441</v>
      </c>
    </row>
    <row r="1005" spans="1:2" x14ac:dyDescent="0.25">
      <c r="A1005">
        <v>152.88120000000001</v>
      </c>
      <c r="B1005">
        <v>55.056100000000001</v>
      </c>
    </row>
    <row r="1006" spans="1:2" x14ac:dyDescent="0.25">
      <c r="A1006">
        <v>153.03360000000001</v>
      </c>
      <c r="B1006">
        <v>54.172800000000002</v>
      </c>
    </row>
    <row r="1007" spans="1:2" x14ac:dyDescent="0.25">
      <c r="A1007">
        <v>153.18600000000001</v>
      </c>
      <c r="B1007">
        <v>52.403500000000001</v>
      </c>
    </row>
    <row r="1008" spans="1:2" x14ac:dyDescent="0.25">
      <c r="A1008">
        <v>153.33840000000001</v>
      </c>
      <c r="B1008">
        <v>54.258099999999999</v>
      </c>
    </row>
    <row r="1009" spans="1:2" x14ac:dyDescent="0.25">
      <c r="A1009">
        <v>153.49080000000001</v>
      </c>
      <c r="B1009">
        <v>57.652999999999999</v>
      </c>
    </row>
    <row r="1010" spans="1:2" x14ac:dyDescent="0.25">
      <c r="A1010">
        <v>153.64320000000001</v>
      </c>
      <c r="B1010">
        <v>60.992699999999999</v>
      </c>
    </row>
    <row r="1011" spans="1:2" x14ac:dyDescent="0.25">
      <c r="A1011">
        <v>153.79560000000001</v>
      </c>
      <c r="B1011">
        <v>61.728099999999998</v>
      </c>
    </row>
    <row r="1012" spans="1:2" x14ac:dyDescent="0.25">
      <c r="A1012">
        <v>153.94800000000001</v>
      </c>
      <c r="B1012">
        <v>58.288600000000002</v>
      </c>
    </row>
    <row r="1013" spans="1:2" x14ac:dyDescent="0.25">
      <c r="A1013">
        <v>154.10040000000001</v>
      </c>
      <c r="B1013">
        <v>55.121200000000002</v>
      </c>
    </row>
    <row r="1014" spans="1:2" x14ac:dyDescent="0.25">
      <c r="A1014">
        <v>154.25280000000001</v>
      </c>
      <c r="B1014">
        <v>53.672800000000002</v>
      </c>
    </row>
    <row r="1015" spans="1:2" x14ac:dyDescent="0.25">
      <c r="A1015">
        <v>154.40520000000001</v>
      </c>
      <c r="B1015">
        <v>53.387700000000002</v>
      </c>
    </row>
    <row r="1016" spans="1:2" x14ac:dyDescent="0.25">
      <c r="A1016">
        <v>154.55760000000001</v>
      </c>
      <c r="B1016">
        <v>56.9968</v>
      </c>
    </row>
    <row r="1017" spans="1:2" x14ac:dyDescent="0.25">
      <c r="A1017">
        <v>154.71</v>
      </c>
      <c r="B1017">
        <v>57.933199999999999</v>
      </c>
    </row>
    <row r="1018" spans="1:2" x14ac:dyDescent="0.25">
      <c r="A1018">
        <v>154.86240000000001</v>
      </c>
      <c r="B1018">
        <v>59.793100000000003</v>
      </c>
    </row>
    <row r="1019" spans="1:2" x14ac:dyDescent="0.25">
      <c r="A1019">
        <v>155.01480000000001</v>
      </c>
      <c r="B1019">
        <v>56.618899999999996</v>
      </c>
    </row>
    <row r="1020" spans="1:2" x14ac:dyDescent="0.25">
      <c r="A1020">
        <v>155.16720000000001</v>
      </c>
      <c r="B1020">
        <v>57.275100000000002</v>
      </c>
    </row>
    <row r="1021" spans="1:2" x14ac:dyDescent="0.25">
      <c r="A1021">
        <v>155.31960000000001</v>
      </c>
      <c r="B1021">
        <v>55.621400000000001</v>
      </c>
    </row>
    <row r="1022" spans="1:2" x14ac:dyDescent="0.25">
      <c r="A1022">
        <v>155.47200000000001</v>
      </c>
      <c r="B1022">
        <v>57.8035</v>
      </c>
    </row>
    <row r="1023" spans="1:2" x14ac:dyDescent="0.25">
      <c r="A1023">
        <v>155.62440000000001</v>
      </c>
      <c r="B1023">
        <v>57.323300000000003</v>
      </c>
    </row>
    <row r="1024" spans="1:2" x14ac:dyDescent="0.25">
      <c r="A1024">
        <v>155.77680000000001</v>
      </c>
      <c r="B1024">
        <v>59.009500000000003</v>
      </c>
    </row>
    <row r="1025" spans="1:2" x14ac:dyDescent="0.25">
      <c r="A1025">
        <v>155.92920000000001</v>
      </c>
      <c r="B1025">
        <v>61.112299999999998</v>
      </c>
    </row>
    <row r="1026" spans="1:2" x14ac:dyDescent="0.25">
      <c r="A1026">
        <v>156.08160000000001</v>
      </c>
      <c r="B1026">
        <v>61.482999999999997</v>
      </c>
    </row>
    <row r="1027" spans="1:2" x14ac:dyDescent="0.25">
      <c r="A1027">
        <v>156.23400000000001</v>
      </c>
      <c r="B1027">
        <v>57.991799999999998</v>
      </c>
    </row>
    <row r="1028" spans="1:2" x14ac:dyDescent="0.25">
      <c r="A1028">
        <v>156.38640000000001</v>
      </c>
      <c r="B1028">
        <v>55.1616</v>
      </c>
    </row>
    <row r="1029" spans="1:2" x14ac:dyDescent="0.25">
      <c r="A1029">
        <v>156.53880000000001</v>
      </c>
      <c r="B1029">
        <v>53.826999999999998</v>
      </c>
    </row>
    <row r="1030" spans="1:2" x14ac:dyDescent="0.25">
      <c r="A1030">
        <v>156.69120000000001</v>
      </c>
      <c r="B1030">
        <v>53.607199999999999</v>
      </c>
    </row>
    <row r="1031" spans="1:2" x14ac:dyDescent="0.25">
      <c r="A1031">
        <v>156.84360000000001</v>
      </c>
      <c r="B1031">
        <v>53.7393</v>
      </c>
    </row>
    <row r="1032" spans="1:2" x14ac:dyDescent="0.25">
      <c r="A1032">
        <v>156.99600000000001</v>
      </c>
      <c r="B1032">
        <v>54.092599999999997</v>
      </c>
    </row>
    <row r="1033" spans="1:2" x14ac:dyDescent="0.25">
      <c r="A1033">
        <v>157.14840000000001</v>
      </c>
      <c r="B1033">
        <v>52.176600000000001</v>
      </c>
    </row>
    <row r="1034" spans="1:2" x14ac:dyDescent="0.25">
      <c r="A1034">
        <v>157.30080000000001</v>
      </c>
      <c r="B1034">
        <v>51.473999999999997</v>
      </c>
    </row>
    <row r="1035" spans="1:2" x14ac:dyDescent="0.25">
      <c r="A1035">
        <v>157.45320000000001</v>
      </c>
      <c r="B1035">
        <v>50.0017</v>
      </c>
    </row>
    <row r="1036" spans="1:2" x14ac:dyDescent="0.25">
      <c r="A1036">
        <v>157.60560000000001</v>
      </c>
      <c r="B1036">
        <v>51.834200000000003</v>
      </c>
    </row>
    <row r="1037" spans="1:2" x14ac:dyDescent="0.25">
      <c r="A1037">
        <v>157.75800000000001</v>
      </c>
      <c r="B1037">
        <v>52.032600000000002</v>
      </c>
    </row>
    <row r="1038" spans="1:2" x14ac:dyDescent="0.25">
      <c r="A1038">
        <v>157.91040000000001</v>
      </c>
      <c r="B1038">
        <v>53.58</v>
      </c>
    </row>
    <row r="1039" spans="1:2" x14ac:dyDescent="0.25">
      <c r="A1039">
        <v>158.06280000000001</v>
      </c>
      <c r="B1039">
        <v>55.393099999999997</v>
      </c>
    </row>
    <row r="1040" spans="1:2" x14ac:dyDescent="0.25">
      <c r="A1040">
        <v>158.21520000000001</v>
      </c>
      <c r="B1040">
        <v>55.431899999999999</v>
      </c>
    </row>
    <row r="1041" spans="1:2" x14ac:dyDescent="0.25">
      <c r="A1041">
        <v>158.36760000000001</v>
      </c>
      <c r="B1041">
        <v>57.952100000000002</v>
      </c>
    </row>
    <row r="1042" spans="1:2" x14ac:dyDescent="0.25">
      <c r="A1042">
        <v>158.52000000000001</v>
      </c>
      <c r="B1042">
        <v>57.736699999999999</v>
      </c>
    </row>
    <row r="1043" spans="1:2" x14ac:dyDescent="0.25">
      <c r="A1043">
        <v>158.67240000000001</v>
      </c>
      <c r="B1043">
        <v>58.674199999999999</v>
      </c>
    </row>
    <row r="1044" spans="1:2" x14ac:dyDescent="0.25">
      <c r="A1044">
        <v>158.82480000000001</v>
      </c>
      <c r="B1044">
        <v>54.4206</v>
      </c>
    </row>
    <row r="1045" spans="1:2" x14ac:dyDescent="0.25">
      <c r="A1045">
        <v>158.97720000000001</v>
      </c>
      <c r="B1045">
        <v>53.854500000000002</v>
      </c>
    </row>
    <row r="1046" spans="1:2" x14ac:dyDescent="0.25">
      <c r="A1046">
        <v>159.12960000000001</v>
      </c>
      <c r="B1046">
        <v>53.518999999999998</v>
      </c>
    </row>
    <row r="1047" spans="1:2" x14ac:dyDescent="0.25">
      <c r="A1047">
        <v>159.28200000000001</v>
      </c>
      <c r="B1047">
        <v>56.012</v>
      </c>
    </row>
    <row r="1048" spans="1:2" x14ac:dyDescent="0.25">
      <c r="A1048">
        <v>159.43440000000001</v>
      </c>
      <c r="B1048">
        <v>56.785400000000003</v>
      </c>
    </row>
    <row r="1049" spans="1:2" x14ac:dyDescent="0.25">
      <c r="A1049">
        <v>159.58680000000001</v>
      </c>
      <c r="B1049">
        <v>57.081800000000001</v>
      </c>
    </row>
    <row r="1050" spans="1:2" x14ac:dyDescent="0.25">
      <c r="A1050">
        <v>159.73920000000001</v>
      </c>
      <c r="B1050">
        <v>57.740299999999998</v>
      </c>
    </row>
    <row r="1051" spans="1:2" x14ac:dyDescent="0.25">
      <c r="A1051">
        <v>159.89160000000001</v>
      </c>
      <c r="B1051">
        <v>58.4206</v>
      </c>
    </row>
    <row r="1052" spans="1:2" x14ac:dyDescent="0.25">
      <c r="A1052">
        <v>160.04400000000001</v>
      </c>
      <c r="B1052">
        <v>58.802100000000003</v>
      </c>
    </row>
    <row r="1053" spans="1:2" x14ac:dyDescent="0.25">
      <c r="A1053">
        <v>160.19640000000001</v>
      </c>
      <c r="B1053">
        <v>59.021099999999997</v>
      </c>
    </row>
    <row r="1054" spans="1:2" x14ac:dyDescent="0.25">
      <c r="A1054">
        <v>160.34880000000001</v>
      </c>
      <c r="B1054">
        <v>58.259599999999999</v>
      </c>
    </row>
    <row r="1055" spans="1:2" x14ac:dyDescent="0.25">
      <c r="A1055">
        <v>160.50120000000001</v>
      </c>
      <c r="B1055">
        <v>55.8797</v>
      </c>
    </row>
    <row r="1056" spans="1:2" x14ac:dyDescent="0.25">
      <c r="A1056">
        <v>160.65360000000001</v>
      </c>
      <c r="B1056">
        <v>54.1051</v>
      </c>
    </row>
    <row r="1057" spans="1:2" x14ac:dyDescent="0.25">
      <c r="A1057">
        <v>160.80600000000001</v>
      </c>
      <c r="B1057">
        <v>52.773000000000003</v>
      </c>
    </row>
    <row r="1058" spans="1:2" x14ac:dyDescent="0.25">
      <c r="A1058">
        <v>160.95840000000001</v>
      </c>
      <c r="B1058">
        <v>54.509599999999999</v>
      </c>
    </row>
    <row r="1059" spans="1:2" x14ac:dyDescent="0.25">
      <c r="A1059">
        <v>161.11080000000001</v>
      </c>
      <c r="B1059">
        <v>54.3367</v>
      </c>
    </row>
    <row r="1060" spans="1:2" x14ac:dyDescent="0.25">
      <c r="A1060">
        <v>161.26320000000001</v>
      </c>
      <c r="B1060">
        <v>54.264200000000002</v>
      </c>
    </row>
    <row r="1061" spans="1:2" x14ac:dyDescent="0.25">
      <c r="A1061">
        <v>161.41560000000001</v>
      </c>
      <c r="B1061">
        <v>54.016800000000003</v>
      </c>
    </row>
    <row r="1062" spans="1:2" x14ac:dyDescent="0.25">
      <c r="A1062">
        <v>161.56800000000001</v>
      </c>
      <c r="B1062">
        <v>56.247999999999998</v>
      </c>
    </row>
    <row r="1063" spans="1:2" x14ac:dyDescent="0.25">
      <c r="A1063">
        <v>161.72040000000001</v>
      </c>
      <c r="B1063">
        <v>57.711199999999998</v>
      </c>
    </row>
    <row r="1064" spans="1:2" x14ac:dyDescent="0.25">
      <c r="A1064">
        <v>161.87280000000001</v>
      </c>
      <c r="B1064">
        <v>58.145699999999998</v>
      </c>
    </row>
    <row r="1065" spans="1:2" x14ac:dyDescent="0.25">
      <c r="A1065">
        <v>162.02520000000001</v>
      </c>
      <c r="B1065">
        <v>55.529600000000002</v>
      </c>
    </row>
    <row r="1066" spans="1:2" x14ac:dyDescent="0.25">
      <c r="A1066">
        <v>162.17760000000001</v>
      </c>
      <c r="B1066">
        <v>54.970300000000002</v>
      </c>
    </row>
    <row r="1067" spans="1:2" x14ac:dyDescent="0.25">
      <c r="A1067">
        <v>162.33000000000001</v>
      </c>
      <c r="B1067">
        <v>52.631100000000004</v>
      </c>
    </row>
    <row r="1068" spans="1:2" x14ac:dyDescent="0.25">
      <c r="A1068">
        <v>162.48240000000001</v>
      </c>
      <c r="B1068">
        <v>52.735599999999998</v>
      </c>
    </row>
    <row r="1069" spans="1:2" x14ac:dyDescent="0.25">
      <c r="A1069">
        <v>162.63480000000001</v>
      </c>
      <c r="B1069">
        <v>52.481699999999996</v>
      </c>
    </row>
    <row r="1070" spans="1:2" x14ac:dyDescent="0.25">
      <c r="A1070">
        <v>162.78720000000001</v>
      </c>
      <c r="B1070">
        <v>52.468499999999999</v>
      </c>
    </row>
    <row r="1071" spans="1:2" x14ac:dyDescent="0.25">
      <c r="A1071">
        <v>162.93960000000001</v>
      </c>
      <c r="B1071">
        <v>52.163899999999998</v>
      </c>
    </row>
    <row r="1072" spans="1:2" x14ac:dyDescent="0.25">
      <c r="A1072">
        <v>163.09200000000001</v>
      </c>
      <c r="B1072">
        <v>52.119</v>
      </c>
    </row>
    <row r="1073" spans="1:2" x14ac:dyDescent="0.25">
      <c r="A1073">
        <v>163.24440000000001</v>
      </c>
      <c r="B1073">
        <v>53.678600000000003</v>
      </c>
    </row>
    <row r="1074" spans="1:2" x14ac:dyDescent="0.25">
      <c r="A1074">
        <v>163.39680000000001</v>
      </c>
      <c r="B1074">
        <v>53.319899999999997</v>
      </c>
    </row>
    <row r="1075" spans="1:2" x14ac:dyDescent="0.25">
      <c r="A1075">
        <v>163.54920000000001</v>
      </c>
      <c r="B1075">
        <v>53.128999999999998</v>
      </c>
    </row>
    <row r="1076" spans="1:2" x14ac:dyDescent="0.25">
      <c r="A1076">
        <v>163.70160000000001</v>
      </c>
      <c r="B1076">
        <v>52.972700000000003</v>
      </c>
    </row>
    <row r="1077" spans="1:2" x14ac:dyDescent="0.25">
      <c r="A1077">
        <v>163.85400000000001</v>
      </c>
      <c r="B1077">
        <v>52.0032</v>
      </c>
    </row>
    <row r="1078" spans="1:2" x14ac:dyDescent="0.25">
      <c r="A1078">
        <v>164.00640000000001</v>
      </c>
      <c r="B1078">
        <v>52.792499999999997</v>
      </c>
    </row>
    <row r="1079" spans="1:2" x14ac:dyDescent="0.25">
      <c r="A1079">
        <v>164.15880000000001</v>
      </c>
      <c r="B1079">
        <v>53.046500000000002</v>
      </c>
    </row>
    <row r="1080" spans="1:2" x14ac:dyDescent="0.25">
      <c r="A1080">
        <v>164.31120000000001</v>
      </c>
      <c r="B1080">
        <v>53.242100000000001</v>
      </c>
    </row>
    <row r="1081" spans="1:2" x14ac:dyDescent="0.25">
      <c r="A1081">
        <v>164.46360000000001</v>
      </c>
      <c r="B1081">
        <v>53.9114</v>
      </c>
    </row>
    <row r="1082" spans="1:2" x14ac:dyDescent="0.25">
      <c r="A1082">
        <v>164.61600000000001</v>
      </c>
      <c r="B1082">
        <v>53.610100000000003</v>
      </c>
    </row>
    <row r="1083" spans="1:2" x14ac:dyDescent="0.25">
      <c r="A1083">
        <v>164.76840000000001</v>
      </c>
      <c r="B1083">
        <v>57.517299999999999</v>
      </c>
    </row>
    <row r="1084" spans="1:2" x14ac:dyDescent="0.25">
      <c r="A1084">
        <v>164.92080000000001</v>
      </c>
      <c r="B1084">
        <v>58.130200000000002</v>
      </c>
    </row>
    <row r="1085" spans="1:2" x14ac:dyDescent="0.25">
      <c r="A1085">
        <v>165.07320000000001</v>
      </c>
      <c r="B1085">
        <v>59.626300000000001</v>
      </c>
    </row>
    <row r="1086" spans="1:2" x14ac:dyDescent="0.25">
      <c r="A1086">
        <v>165.22559999999999</v>
      </c>
      <c r="B1086">
        <v>59.218699999999998</v>
      </c>
    </row>
    <row r="1087" spans="1:2" x14ac:dyDescent="0.25">
      <c r="A1087">
        <v>165.37799999999999</v>
      </c>
      <c r="B1087">
        <v>58.342599999999997</v>
      </c>
    </row>
    <row r="1088" spans="1:2" x14ac:dyDescent="0.25">
      <c r="A1088">
        <v>165.53039999999999</v>
      </c>
      <c r="B1088">
        <v>58.457999999999998</v>
      </c>
    </row>
    <row r="1089" spans="1:2" x14ac:dyDescent="0.25">
      <c r="A1089">
        <v>165.68279999999999</v>
      </c>
      <c r="B1089">
        <v>57.296599999999998</v>
      </c>
    </row>
    <row r="1090" spans="1:2" x14ac:dyDescent="0.25">
      <c r="A1090">
        <v>165.83519999999999</v>
      </c>
      <c r="B1090">
        <v>58.071899999999999</v>
      </c>
    </row>
    <row r="1091" spans="1:2" x14ac:dyDescent="0.25">
      <c r="A1091">
        <v>165.98759999999999</v>
      </c>
      <c r="B1091">
        <v>57.803600000000003</v>
      </c>
    </row>
    <row r="1092" spans="1:2" x14ac:dyDescent="0.25">
      <c r="A1092">
        <v>166.14</v>
      </c>
      <c r="B1092">
        <v>60.032200000000003</v>
      </c>
    </row>
    <row r="1093" spans="1:2" x14ac:dyDescent="0.25">
      <c r="A1093">
        <v>166.29239999999999</v>
      </c>
      <c r="B1093">
        <v>57.746200000000002</v>
      </c>
    </row>
    <row r="1094" spans="1:2" x14ac:dyDescent="0.25">
      <c r="A1094">
        <v>166.44479999999999</v>
      </c>
      <c r="B1094">
        <v>55.665100000000002</v>
      </c>
    </row>
    <row r="1095" spans="1:2" x14ac:dyDescent="0.25">
      <c r="A1095">
        <v>166.59719999999999</v>
      </c>
      <c r="B1095">
        <v>53.036700000000003</v>
      </c>
    </row>
    <row r="1096" spans="1:2" x14ac:dyDescent="0.25">
      <c r="A1096">
        <v>166.74959999999999</v>
      </c>
      <c r="B1096">
        <v>53.578000000000003</v>
      </c>
    </row>
    <row r="1097" spans="1:2" x14ac:dyDescent="0.25">
      <c r="A1097">
        <v>166.90199999999999</v>
      </c>
      <c r="B1097">
        <v>53.955800000000004</v>
      </c>
    </row>
    <row r="1098" spans="1:2" x14ac:dyDescent="0.25">
      <c r="A1098">
        <v>167.05439999999999</v>
      </c>
      <c r="B1098">
        <v>53.531300000000002</v>
      </c>
    </row>
    <row r="1099" spans="1:2" x14ac:dyDescent="0.25">
      <c r="A1099">
        <v>167.20679999999999</v>
      </c>
      <c r="B1099">
        <v>51.842100000000002</v>
      </c>
    </row>
    <row r="1100" spans="1:2" x14ac:dyDescent="0.25">
      <c r="A1100">
        <v>167.35919999999999</v>
      </c>
      <c r="B1100">
        <v>52.706200000000003</v>
      </c>
    </row>
    <row r="1101" spans="1:2" x14ac:dyDescent="0.25">
      <c r="A1101">
        <v>167.51159999999999</v>
      </c>
      <c r="B1101">
        <v>53.574599999999997</v>
      </c>
    </row>
    <row r="1102" spans="1:2" x14ac:dyDescent="0.25">
      <c r="A1102">
        <v>167.66399999999999</v>
      </c>
      <c r="B1102">
        <v>54.323599999999999</v>
      </c>
    </row>
    <row r="1103" spans="1:2" x14ac:dyDescent="0.25">
      <c r="A1103">
        <v>167.81639999999999</v>
      </c>
      <c r="B1103">
        <v>53.168999999999997</v>
      </c>
    </row>
    <row r="1104" spans="1:2" x14ac:dyDescent="0.25">
      <c r="A1104">
        <v>167.96879999999999</v>
      </c>
      <c r="B1104">
        <v>53.887</v>
      </c>
    </row>
    <row r="1105" spans="1:2" x14ac:dyDescent="0.25">
      <c r="A1105">
        <v>168.12119999999999</v>
      </c>
      <c r="B1105">
        <v>51.463999999999999</v>
      </c>
    </row>
    <row r="1106" spans="1:2" x14ac:dyDescent="0.25">
      <c r="A1106">
        <v>168.27359999999999</v>
      </c>
      <c r="B1106">
        <v>49.384700000000002</v>
      </c>
    </row>
    <row r="1107" spans="1:2" x14ac:dyDescent="0.25">
      <c r="A1107">
        <v>168.42599999999999</v>
      </c>
      <c r="B1107">
        <v>47.324300000000001</v>
      </c>
    </row>
    <row r="1108" spans="1:2" x14ac:dyDescent="0.25">
      <c r="A1108">
        <v>168.57839999999999</v>
      </c>
      <c r="B1108">
        <v>51.185699999999997</v>
      </c>
    </row>
    <row r="1109" spans="1:2" x14ac:dyDescent="0.25">
      <c r="A1109">
        <v>168.73079999999999</v>
      </c>
      <c r="B1109">
        <v>53.659599999999998</v>
      </c>
    </row>
    <row r="1110" spans="1:2" x14ac:dyDescent="0.25">
      <c r="A1110">
        <v>168.88319999999999</v>
      </c>
      <c r="B1110">
        <v>53.1496</v>
      </c>
    </row>
    <row r="1111" spans="1:2" x14ac:dyDescent="0.25">
      <c r="A1111">
        <v>169.03559999999999</v>
      </c>
      <c r="B1111">
        <v>51.5687</v>
      </c>
    </row>
    <row r="1112" spans="1:2" x14ac:dyDescent="0.25">
      <c r="A1112">
        <v>169.18799999999999</v>
      </c>
      <c r="B1112">
        <v>50.900799999999997</v>
      </c>
    </row>
    <row r="1113" spans="1:2" x14ac:dyDescent="0.25">
      <c r="A1113">
        <v>169.34039999999999</v>
      </c>
      <c r="B1113">
        <v>51.2502</v>
      </c>
    </row>
    <row r="1114" spans="1:2" x14ac:dyDescent="0.25">
      <c r="A1114">
        <v>169.49279999999999</v>
      </c>
      <c r="B1114">
        <v>51.805300000000003</v>
      </c>
    </row>
    <row r="1115" spans="1:2" x14ac:dyDescent="0.25">
      <c r="A1115">
        <v>169.64519999999999</v>
      </c>
      <c r="B1115">
        <v>51.939399999999999</v>
      </c>
    </row>
    <row r="1116" spans="1:2" x14ac:dyDescent="0.25">
      <c r="A1116">
        <v>169.79759999999999</v>
      </c>
      <c r="B1116">
        <v>53.082599999999999</v>
      </c>
    </row>
    <row r="1117" spans="1:2" x14ac:dyDescent="0.25">
      <c r="A1117">
        <v>169.95</v>
      </c>
      <c r="B1117">
        <v>53.191699999999997</v>
      </c>
    </row>
    <row r="1118" spans="1:2" x14ac:dyDescent="0.25">
      <c r="A1118">
        <v>170.10239999999999</v>
      </c>
      <c r="B1118">
        <v>53.207500000000003</v>
      </c>
    </row>
    <row r="1119" spans="1:2" x14ac:dyDescent="0.25">
      <c r="A1119">
        <v>170.25479999999999</v>
      </c>
      <c r="B1119">
        <v>52.404200000000003</v>
      </c>
    </row>
    <row r="1120" spans="1:2" x14ac:dyDescent="0.25">
      <c r="A1120">
        <v>170.40719999999999</v>
      </c>
      <c r="B1120">
        <v>52.984499999999997</v>
      </c>
    </row>
    <row r="1121" spans="1:2" x14ac:dyDescent="0.25">
      <c r="A1121">
        <v>170.55959999999999</v>
      </c>
      <c r="B1121">
        <v>53.948</v>
      </c>
    </row>
    <row r="1122" spans="1:2" x14ac:dyDescent="0.25">
      <c r="A1122">
        <v>170.71199999999999</v>
      </c>
      <c r="B1122">
        <v>56.0623</v>
      </c>
    </row>
    <row r="1123" spans="1:2" x14ac:dyDescent="0.25">
      <c r="A1123">
        <v>170.86439999999999</v>
      </c>
      <c r="B1123">
        <v>55.335799999999999</v>
      </c>
    </row>
    <row r="1124" spans="1:2" x14ac:dyDescent="0.25">
      <c r="A1124">
        <v>171.01679999999999</v>
      </c>
      <c r="B1124">
        <v>55.096600000000002</v>
      </c>
    </row>
    <row r="1125" spans="1:2" x14ac:dyDescent="0.25">
      <c r="A1125">
        <v>171.16919999999999</v>
      </c>
      <c r="B1125">
        <v>52.2346</v>
      </c>
    </row>
    <row r="1126" spans="1:2" x14ac:dyDescent="0.25">
      <c r="A1126">
        <v>171.32159999999999</v>
      </c>
      <c r="B1126">
        <v>52.595199999999998</v>
      </c>
    </row>
    <row r="1127" spans="1:2" x14ac:dyDescent="0.25">
      <c r="A1127">
        <v>171.47399999999999</v>
      </c>
      <c r="B1127">
        <v>52.2684</v>
      </c>
    </row>
    <row r="1128" spans="1:2" x14ac:dyDescent="0.25">
      <c r="A1128">
        <v>171.62639999999999</v>
      </c>
      <c r="B1128">
        <v>52.806699999999999</v>
      </c>
    </row>
    <row r="1129" spans="1:2" x14ac:dyDescent="0.25">
      <c r="A1129">
        <v>171.77879999999999</v>
      </c>
      <c r="B1129">
        <v>53.485100000000003</v>
      </c>
    </row>
    <row r="1130" spans="1:2" x14ac:dyDescent="0.25">
      <c r="A1130">
        <v>171.93119999999999</v>
      </c>
      <c r="B1130">
        <v>52.593600000000002</v>
      </c>
    </row>
    <row r="1131" spans="1:2" x14ac:dyDescent="0.25">
      <c r="A1131">
        <v>172.08359999999999</v>
      </c>
      <c r="B1131">
        <v>52.140700000000002</v>
      </c>
    </row>
    <row r="1132" spans="1:2" x14ac:dyDescent="0.25">
      <c r="A1132">
        <v>172.23599999999999</v>
      </c>
      <c r="B1132">
        <v>51.795900000000003</v>
      </c>
    </row>
    <row r="1133" spans="1:2" x14ac:dyDescent="0.25">
      <c r="A1133">
        <v>172.38839999999999</v>
      </c>
      <c r="B1133">
        <v>51.490699999999997</v>
      </c>
    </row>
    <row r="1134" spans="1:2" x14ac:dyDescent="0.25">
      <c r="A1134">
        <v>172.54079999999999</v>
      </c>
      <c r="B1134">
        <v>49.705100000000002</v>
      </c>
    </row>
    <row r="1135" spans="1:2" x14ac:dyDescent="0.25">
      <c r="A1135">
        <v>172.69319999999999</v>
      </c>
      <c r="B1135">
        <v>50.768599999999999</v>
      </c>
    </row>
    <row r="1136" spans="1:2" x14ac:dyDescent="0.25">
      <c r="A1136">
        <v>172.84559999999999</v>
      </c>
      <c r="B1136">
        <v>51.0092</v>
      </c>
    </row>
    <row r="1137" spans="1:2" x14ac:dyDescent="0.25">
      <c r="A1137">
        <v>172.99799999999999</v>
      </c>
      <c r="B1137">
        <v>50.967599999999997</v>
      </c>
    </row>
    <row r="1138" spans="1:2" x14ac:dyDescent="0.25">
      <c r="A1138">
        <v>173.15039999999999</v>
      </c>
      <c r="B1138">
        <v>49.425699999999999</v>
      </c>
    </row>
    <row r="1139" spans="1:2" x14ac:dyDescent="0.25">
      <c r="A1139">
        <v>173.30279999999999</v>
      </c>
      <c r="B1139">
        <v>49.9621</v>
      </c>
    </row>
    <row r="1140" spans="1:2" x14ac:dyDescent="0.25">
      <c r="A1140">
        <v>173.45519999999999</v>
      </c>
      <c r="B1140">
        <v>50.533900000000003</v>
      </c>
    </row>
    <row r="1141" spans="1:2" x14ac:dyDescent="0.25">
      <c r="A1141">
        <v>173.60759999999999</v>
      </c>
      <c r="B1141">
        <v>45.226500000000001</v>
      </c>
    </row>
    <row r="1142" spans="1:2" x14ac:dyDescent="0.25">
      <c r="A1142">
        <v>173.76</v>
      </c>
      <c r="B1142">
        <v>45.02</v>
      </c>
    </row>
    <row r="1143" spans="1:2" x14ac:dyDescent="0.25">
      <c r="A1143">
        <v>173.91239999999999</v>
      </c>
      <c r="B1143">
        <v>47.938099999999999</v>
      </c>
    </row>
    <row r="1144" spans="1:2" x14ac:dyDescent="0.25">
      <c r="A1144">
        <v>174.06479999999999</v>
      </c>
      <c r="B1144">
        <v>50.1158</v>
      </c>
    </row>
    <row r="1145" spans="1:2" x14ac:dyDescent="0.25">
      <c r="A1145">
        <v>174.21719999999999</v>
      </c>
      <c r="B1145">
        <v>51.732500000000002</v>
      </c>
    </row>
    <row r="1146" spans="1:2" x14ac:dyDescent="0.25">
      <c r="A1146">
        <v>174.36959999999999</v>
      </c>
      <c r="B1146">
        <v>52.452199999999998</v>
      </c>
    </row>
    <row r="1147" spans="1:2" x14ac:dyDescent="0.25">
      <c r="A1147">
        <v>174.52199999999999</v>
      </c>
      <c r="B1147">
        <v>54.177700000000002</v>
      </c>
    </row>
    <row r="1148" spans="1:2" x14ac:dyDescent="0.25">
      <c r="A1148">
        <v>174.67439999999999</v>
      </c>
      <c r="B1148">
        <v>51.511200000000002</v>
      </c>
    </row>
    <row r="1149" spans="1:2" x14ac:dyDescent="0.25">
      <c r="A1149">
        <v>174.82679999999999</v>
      </c>
      <c r="B1149">
        <v>50.503</v>
      </c>
    </row>
    <row r="1150" spans="1:2" x14ac:dyDescent="0.25">
      <c r="A1150">
        <v>174.97919999999999</v>
      </c>
      <c r="B1150">
        <v>47.623800000000003</v>
      </c>
    </row>
    <row r="1151" spans="1:2" x14ac:dyDescent="0.25">
      <c r="A1151">
        <v>175.13159999999999</v>
      </c>
      <c r="B1151">
        <v>47.677900000000001</v>
      </c>
    </row>
    <row r="1152" spans="1:2" x14ac:dyDescent="0.25">
      <c r="A1152">
        <v>175.28399999999999</v>
      </c>
      <c r="B1152">
        <v>46.017499999999998</v>
      </c>
    </row>
    <row r="1153" spans="1:2" x14ac:dyDescent="0.25">
      <c r="A1153">
        <v>175.43639999999999</v>
      </c>
      <c r="B1153">
        <v>49.708300000000001</v>
      </c>
    </row>
    <row r="1154" spans="1:2" x14ac:dyDescent="0.25">
      <c r="A1154">
        <v>175.58879999999999</v>
      </c>
      <c r="B1154">
        <v>51.4846</v>
      </c>
    </row>
    <row r="1155" spans="1:2" x14ac:dyDescent="0.25">
      <c r="A1155">
        <v>175.74119999999999</v>
      </c>
      <c r="B1155">
        <v>50.520200000000003</v>
      </c>
    </row>
    <row r="1156" spans="1:2" x14ac:dyDescent="0.25">
      <c r="A1156">
        <v>175.89359999999999</v>
      </c>
      <c r="B1156">
        <v>48.398600000000002</v>
      </c>
    </row>
    <row r="1157" spans="1:2" x14ac:dyDescent="0.25">
      <c r="A1157">
        <v>176.04599999999999</v>
      </c>
      <c r="B1157">
        <v>47.667400000000001</v>
      </c>
    </row>
    <row r="1158" spans="1:2" x14ac:dyDescent="0.25">
      <c r="A1158">
        <v>176.19839999999999</v>
      </c>
      <c r="B1158">
        <v>49.614800000000002</v>
      </c>
    </row>
    <row r="1159" spans="1:2" x14ac:dyDescent="0.25">
      <c r="A1159">
        <v>176.35079999999999</v>
      </c>
      <c r="B1159">
        <v>51.449100000000001</v>
      </c>
    </row>
    <row r="1160" spans="1:2" x14ac:dyDescent="0.25">
      <c r="A1160">
        <v>176.50319999999999</v>
      </c>
      <c r="B1160">
        <v>51.993899999999996</v>
      </c>
    </row>
    <row r="1161" spans="1:2" x14ac:dyDescent="0.25">
      <c r="A1161">
        <v>176.65559999999999</v>
      </c>
      <c r="B1161">
        <v>51.582000000000001</v>
      </c>
    </row>
    <row r="1162" spans="1:2" x14ac:dyDescent="0.25">
      <c r="A1162">
        <v>176.80799999999999</v>
      </c>
      <c r="B1162">
        <v>52.267699999999998</v>
      </c>
    </row>
    <row r="1163" spans="1:2" x14ac:dyDescent="0.25">
      <c r="A1163">
        <v>176.96039999999999</v>
      </c>
      <c r="B1163">
        <v>51.82</v>
      </c>
    </row>
    <row r="1164" spans="1:2" x14ac:dyDescent="0.25">
      <c r="A1164">
        <v>177.11279999999999</v>
      </c>
      <c r="B1164">
        <v>51.108899999999998</v>
      </c>
    </row>
    <row r="1165" spans="1:2" x14ac:dyDescent="0.25">
      <c r="A1165">
        <v>177.26519999999999</v>
      </c>
      <c r="B1165">
        <v>50.523400000000002</v>
      </c>
    </row>
    <row r="1166" spans="1:2" x14ac:dyDescent="0.25">
      <c r="A1166">
        <v>177.41759999999999</v>
      </c>
      <c r="B1166">
        <v>49.761099999999999</v>
      </c>
    </row>
    <row r="1167" spans="1:2" x14ac:dyDescent="0.25">
      <c r="A1167">
        <v>177.57</v>
      </c>
      <c r="B1167">
        <v>52.693300000000001</v>
      </c>
    </row>
    <row r="1168" spans="1:2" x14ac:dyDescent="0.25">
      <c r="A1168">
        <v>177.72239999999999</v>
      </c>
      <c r="B1168">
        <v>51.609499999999997</v>
      </c>
    </row>
    <row r="1169" spans="1:2" x14ac:dyDescent="0.25">
      <c r="A1169">
        <v>177.87479999999999</v>
      </c>
      <c r="B1169">
        <v>51.349400000000003</v>
      </c>
    </row>
    <row r="1170" spans="1:2" x14ac:dyDescent="0.25">
      <c r="A1170">
        <v>178.02719999999999</v>
      </c>
      <c r="B1170">
        <v>48.831299999999999</v>
      </c>
    </row>
    <row r="1171" spans="1:2" x14ac:dyDescent="0.25">
      <c r="A1171">
        <v>178.17959999999999</v>
      </c>
      <c r="B1171">
        <v>50.383200000000002</v>
      </c>
    </row>
    <row r="1172" spans="1:2" x14ac:dyDescent="0.25">
      <c r="A1172">
        <v>178.33199999999999</v>
      </c>
      <c r="B1172">
        <v>50.829500000000003</v>
      </c>
    </row>
    <row r="1173" spans="1:2" x14ac:dyDescent="0.25">
      <c r="A1173">
        <v>178.48439999999999</v>
      </c>
      <c r="B1173">
        <v>51.344900000000003</v>
      </c>
    </row>
    <row r="1174" spans="1:2" x14ac:dyDescent="0.25">
      <c r="A1174">
        <v>178.63679999999999</v>
      </c>
      <c r="B1174">
        <v>52.069099999999999</v>
      </c>
    </row>
    <row r="1175" spans="1:2" x14ac:dyDescent="0.25">
      <c r="A1175">
        <v>178.78919999999999</v>
      </c>
      <c r="B1175">
        <v>53.912999999999997</v>
      </c>
    </row>
    <row r="1176" spans="1:2" x14ac:dyDescent="0.25">
      <c r="A1176">
        <v>178.94159999999999</v>
      </c>
      <c r="B1176">
        <v>53.999499999999998</v>
      </c>
    </row>
    <row r="1177" spans="1:2" x14ac:dyDescent="0.25">
      <c r="A1177">
        <v>179.09399999999999</v>
      </c>
      <c r="B1177">
        <v>53.0642</v>
      </c>
    </row>
    <row r="1178" spans="1:2" x14ac:dyDescent="0.25">
      <c r="A1178">
        <v>179.24639999999999</v>
      </c>
      <c r="B1178">
        <v>49.928100000000001</v>
      </c>
    </row>
    <row r="1179" spans="1:2" x14ac:dyDescent="0.25">
      <c r="A1179">
        <v>179.39879999999999</v>
      </c>
      <c r="B1179">
        <v>50.046500000000002</v>
      </c>
    </row>
    <row r="1180" spans="1:2" x14ac:dyDescent="0.25">
      <c r="A1180">
        <v>179.55119999999999</v>
      </c>
      <c r="B1180">
        <v>49.686900000000001</v>
      </c>
    </row>
    <row r="1181" spans="1:2" x14ac:dyDescent="0.25">
      <c r="A1181">
        <v>179.70359999999999</v>
      </c>
      <c r="B1181">
        <v>51.720999999999997</v>
      </c>
    </row>
    <row r="1182" spans="1:2" x14ac:dyDescent="0.25">
      <c r="A1182">
        <v>179.85599999999999</v>
      </c>
      <c r="B1182">
        <v>51.726399999999998</v>
      </c>
    </row>
    <row r="1183" spans="1:2" x14ac:dyDescent="0.25">
      <c r="A1183">
        <v>180.00839999999999</v>
      </c>
      <c r="B1183">
        <v>50.7898</v>
      </c>
    </row>
    <row r="1184" spans="1:2" x14ac:dyDescent="0.25">
      <c r="A1184">
        <v>180.16079999999999</v>
      </c>
      <c r="B1184">
        <v>50.4955</v>
      </c>
    </row>
    <row r="1185" spans="1:2" x14ac:dyDescent="0.25">
      <c r="A1185">
        <v>180.31319999999999</v>
      </c>
      <c r="B1185">
        <v>50.966700000000003</v>
      </c>
    </row>
    <row r="1186" spans="1:2" x14ac:dyDescent="0.25">
      <c r="A1186">
        <v>180.46559999999999</v>
      </c>
      <c r="B1186">
        <v>50.451000000000001</v>
      </c>
    </row>
    <row r="1187" spans="1:2" x14ac:dyDescent="0.25">
      <c r="A1187">
        <v>180.61799999999999</v>
      </c>
      <c r="B1187">
        <v>49.295400000000001</v>
      </c>
    </row>
    <row r="1188" spans="1:2" x14ac:dyDescent="0.25">
      <c r="A1188">
        <v>180.7704</v>
      </c>
      <c r="B1188">
        <v>50.117899999999999</v>
      </c>
    </row>
    <row r="1189" spans="1:2" x14ac:dyDescent="0.25">
      <c r="A1189">
        <v>180.9228</v>
      </c>
      <c r="B1189">
        <v>51.783499999999997</v>
      </c>
    </row>
    <row r="1190" spans="1:2" x14ac:dyDescent="0.25">
      <c r="A1190">
        <v>181.0752</v>
      </c>
      <c r="B1190">
        <v>50.352600000000002</v>
      </c>
    </row>
    <row r="1191" spans="1:2" x14ac:dyDescent="0.25">
      <c r="A1191">
        <v>181.2276</v>
      </c>
      <c r="B1191">
        <v>48.524000000000001</v>
      </c>
    </row>
    <row r="1192" spans="1:2" x14ac:dyDescent="0.25">
      <c r="A1192">
        <v>181.38</v>
      </c>
      <c r="B1192">
        <v>44.8215</v>
      </c>
    </row>
    <row r="1193" spans="1:2" x14ac:dyDescent="0.25">
      <c r="A1193">
        <v>181.5324</v>
      </c>
      <c r="B1193">
        <v>46.080399999999997</v>
      </c>
    </row>
    <row r="1194" spans="1:2" x14ac:dyDescent="0.25">
      <c r="A1194">
        <v>181.6848</v>
      </c>
      <c r="B1194">
        <v>44.057699999999997</v>
      </c>
    </row>
    <row r="1195" spans="1:2" x14ac:dyDescent="0.25">
      <c r="A1195">
        <v>181.8372</v>
      </c>
      <c r="B1195">
        <v>48.292700000000004</v>
      </c>
    </row>
    <row r="1196" spans="1:2" x14ac:dyDescent="0.25">
      <c r="A1196">
        <v>181.9896</v>
      </c>
      <c r="B1196">
        <v>51.139200000000002</v>
      </c>
    </row>
    <row r="1197" spans="1:2" x14ac:dyDescent="0.25">
      <c r="A1197">
        <v>182.142</v>
      </c>
      <c r="B1197">
        <v>51.6937</v>
      </c>
    </row>
    <row r="1198" spans="1:2" x14ac:dyDescent="0.25">
      <c r="A1198">
        <v>182.2944</v>
      </c>
      <c r="B1198">
        <v>50.943300000000001</v>
      </c>
    </row>
    <row r="1199" spans="1:2" x14ac:dyDescent="0.25">
      <c r="A1199">
        <v>182.4468</v>
      </c>
      <c r="B1199">
        <v>48.6631</v>
      </c>
    </row>
    <row r="1200" spans="1:2" x14ac:dyDescent="0.25">
      <c r="A1200">
        <v>182.5992</v>
      </c>
      <c r="B1200">
        <v>52.491100000000003</v>
      </c>
    </row>
    <row r="1201" spans="1:2" x14ac:dyDescent="0.25">
      <c r="A1201">
        <v>182.7516</v>
      </c>
      <c r="B1201">
        <v>53.812199999999997</v>
      </c>
    </row>
    <row r="1202" spans="1:2" x14ac:dyDescent="0.25">
      <c r="A1202">
        <v>182.904</v>
      </c>
      <c r="B1202">
        <v>56.866799999999998</v>
      </c>
    </row>
    <row r="1203" spans="1:2" x14ac:dyDescent="0.25">
      <c r="A1203">
        <v>183.0564</v>
      </c>
      <c r="B1203">
        <v>55.850700000000003</v>
      </c>
    </row>
    <row r="1204" spans="1:2" x14ac:dyDescent="0.25">
      <c r="A1204">
        <v>183.2088</v>
      </c>
      <c r="B1204">
        <v>54.3489</v>
      </c>
    </row>
    <row r="1205" spans="1:2" x14ac:dyDescent="0.25">
      <c r="A1205">
        <v>183.3612</v>
      </c>
      <c r="B1205">
        <v>51.357500000000002</v>
      </c>
    </row>
    <row r="1206" spans="1:2" x14ac:dyDescent="0.25">
      <c r="A1206">
        <v>183.5136</v>
      </c>
      <c r="B1206">
        <v>48.428400000000003</v>
      </c>
    </row>
    <row r="1207" spans="1:2" x14ac:dyDescent="0.25">
      <c r="A1207">
        <v>183.666</v>
      </c>
      <c r="B1207">
        <v>48.858499999999999</v>
      </c>
    </row>
    <row r="1208" spans="1:2" x14ac:dyDescent="0.25">
      <c r="A1208">
        <v>183.8184</v>
      </c>
      <c r="B1208">
        <v>51.353499999999997</v>
      </c>
    </row>
    <row r="1209" spans="1:2" x14ac:dyDescent="0.25">
      <c r="A1209">
        <v>183.9708</v>
      </c>
      <c r="B1209">
        <v>52.492400000000004</v>
      </c>
    </row>
    <row r="1210" spans="1:2" x14ac:dyDescent="0.25">
      <c r="A1210">
        <v>184.1232</v>
      </c>
      <c r="B1210">
        <v>52.589399999999998</v>
      </c>
    </row>
    <row r="1211" spans="1:2" x14ac:dyDescent="0.25">
      <c r="A1211">
        <v>184.2756</v>
      </c>
      <c r="B1211">
        <v>52.054699999999997</v>
      </c>
    </row>
    <row r="1212" spans="1:2" x14ac:dyDescent="0.25">
      <c r="A1212">
        <v>184.428</v>
      </c>
      <c r="B1212">
        <v>51.981200000000001</v>
      </c>
    </row>
    <row r="1213" spans="1:2" x14ac:dyDescent="0.25">
      <c r="A1213">
        <v>184.5804</v>
      </c>
      <c r="B1213">
        <v>52.787399999999998</v>
      </c>
    </row>
    <row r="1214" spans="1:2" x14ac:dyDescent="0.25">
      <c r="A1214">
        <v>184.7328</v>
      </c>
      <c r="B1214">
        <v>51.077199999999998</v>
      </c>
    </row>
    <row r="1215" spans="1:2" x14ac:dyDescent="0.25">
      <c r="A1215">
        <v>184.8852</v>
      </c>
      <c r="B1215">
        <v>51.735500000000002</v>
      </c>
    </row>
    <row r="1216" spans="1:2" x14ac:dyDescent="0.25">
      <c r="A1216">
        <v>185.0376</v>
      </c>
      <c r="B1216">
        <v>51.483199999999997</v>
      </c>
    </row>
    <row r="1217" spans="1:2" x14ac:dyDescent="0.25">
      <c r="A1217">
        <v>185.19</v>
      </c>
      <c r="B1217">
        <v>52.363900000000001</v>
      </c>
    </row>
    <row r="1218" spans="1:2" x14ac:dyDescent="0.25">
      <c r="A1218">
        <v>185.3424</v>
      </c>
      <c r="B1218">
        <v>52.767299999999999</v>
      </c>
    </row>
    <row r="1219" spans="1:2" x14ac:dyDescent="0.25">
      <c r="A1219">
        <v>185.4948</v>
      </c>
      <c r="B1219">
        <v>50.792999999999999</v>
      </c>
    </row>
    <row r="1220" spans="1:2" x14ac:dyDescent="0.25">
      <c r="A1220">
        <v>185.6472</v>
      </c>
      <c r="B1220">
        <v>50.948900000000002</v>
      </c>
    </row>
    <row r="1221" spans="1:2" x14ac:dyDescent="0.25">
      <c r="A1221">
        <v>185.7996</v>
      </c>
      <c r="B1221">
        <v>49.069600000000001</v>
      </c>
    </row>
    <row r="1222" spans="1:2" x14ac:dyDescent="0.25">
      <c r="A1222">
        <v>185.952</v>
      </c>
      <c r="B1222">
        <v>50.148899999999998</v>
      </c>
    </row>
    <row r="1223" spans="1:2" x14ac:dyDescent="0.25">
      <c r="A1223">
        <v>186.1044</v>
      </c>
      <c r="B1223">
        <v>51.410400000000003</v>
      </c>
    </row>
    <row r="1224" spans="1:2" x14ac:dyDescent="0.25">
      <c r="A1224">
        <v>186.2568</v>
      </c>
      <c r="B1224">
        <v>52.922899999999998</v>
      </c>
    </row>
    <row r="1225" spans="1:2" x14ac:dyDescent="0.25">
      <c r="A1225">
        <v>186.4092</v>
      </c>
      <c r="B1225">
        <v>52.907699999999998</v>
      </c>
    </row>
    <row r="1226" spans="1:2" x14ac:dyDescent="0.25">
      <c r="A1226">
        <v>186.5616</v>
      </c>
      <c r="B1226">
        <v>52.473300000000002</v>
      </c>
    </row>
    <row r="1227" spans="1:2" x14ac:dyDescent="0.25">
      <c r="A1227">
        <v>186.714</v>
      </c>
      <c r="B1227">
        <v>51.609299999999998</v>
      </c>
    </row>
    <row r="1228" spans="1:2" x14ac:dyDescent="0.25">
      <c r="A1228">
        <v>186.8664</v>
      </c>
      <c r="B1228">
        <v>50.707900000000002</v>
      </c>
    </row>
    <row r="1229" spans="1:2" x14ac:dyDescent="0.25">
      <c r="A1229">
        <v>187.0188</v>
      </c>
      <c r="B1229">
        <v>51.161000000000001</v>
      </c>
    </row>
    <row r="1230" spans="1:2" x14ac:dyDescent="0.25">
      <c r="A1230">
        <v>187.1712</v>
      </c>
      <c r="B1230">
        <v>52.155299999999997</v>
      </c>
    </row>
    <row r="1231" spans="1:2" x14ac:dyDescent="0.25">
      <c r="A1231">
        <v>187.3236</v>
      </c>
      <c r="B1231">
        <v>54.315300000000001</v>
      </c>
    </row>
    <row r="1232" spans="1:2" x14ac:dyDescent="0.25">
      <c r="A1232">
        <v>187.476</v>
      </c>
      <c r="B1232">
        <v>51.120800000000003</v>
      </c>
    </row>
    <row r="1233" spans="1:2" x14ac:dyDescent="0.25">
      <c r="A1233">
        <v>187.6284</v>
      </c>
      <c r="B1233">
        <v>51.207900000000002</v>
      </c>
    </row>
    <row r="1234" spans="1:2" x14ac:dyDescent="0.25">
      <c r="A1234">
        <v>187.7808</v>
      </c>
      <c r="B1234">
        <v>51.619900000000001</v>
      </c>
    </row>
    <row r="1235" spans="1:2" x14ac:dyDescent="0.25">
      <c r="A1235">
        <v>187.9332</v>
      </c>
      <c r="B1235">
        <v>53.138599999999997</v>
      </c>
    </row>
    <row r="1236" spans="1:2" x14ac:dyDescent="0.25">
      <c r="A1236">
        <v>188.0856</v>
      </c>
      <c r="B1236">
        <v>51.860199999999999</v>
      </c>
    </row>
    <row r="1237" spans="1:2" x14ac:dyDescent="0.25">
      <c r="A1237">
        <v>188.238</v>
      </c>
      <c r="B1237">
        <v>48.087299999999999</v>
      </c>
    </row>
    <row r="1238" spans="1:2" x14ac:dyDescent="0.25">
      <c r="A1238">
        <v>188.3904</v>
      </c>
      <c r="B1238">
        <v>46.6813</v>
      </c>
    </row>
    <row r="1239" spans="1:2" x14ac:dyDescent="0.25">
      <c r="A1239">
        <v>188.5428</v>
      </c>
      <c r="B1239">
        <v>46.667900000000003</v>
      </c>
    </row>
    <row r="1240" spans="1:2" x14ac:dyDescent="0.25">
      <c r="A1240">
        <v>188.6952</v>
      </c>
      <c r="B1240">
        <v>49.941499999999998</v>
      </c>
    </row>
    <row r="1241" spans="1:2" x14ac:dyDescent="0.25">
      <c r="A1241">
        <v>188.8476</v>
      </c>
      <c r="B1241">
        <v>51.9681</v>
      </c>
    </row>
    <row r="1242" spans="1:2" x14ac:dyDescent="0.25">
      <c r="A1242">
        <v>189</v>
      </c>
      <c r="B1242">
        <v>51.043399999999998</v>
      </c>
    </row>
    <row r="1243" spans="1:2" x14ac:dyDescent="0.25">
      <c r="A1243">
        <v>189.1524</v>
      </c>
      <c r="B1243">
        <v>49.610999999999997</v>
      </c>
    </row>
    <row r="1244" spans="1:2" x14ac:dyDescent="0.25">
      <c r="A1244">
        <v>189.3048</v>
      </c>
      <c r="B1244">
        <v>47.406599999999997</v>
      </c>
    </row>
    <row r="1245" spans="1:2" x14ac:dyDescent="0.25">
      <c r="A1245">
        <v>189.4572</v>
      </c>
      <c r="B1245">
        <v>47.755499999999998</v>
      </c>
    </row>
    <row r="1246" spans="1:2" x14ac:dyDescent="0.25">
      <c r="A1246">
        <v>189.6096</v>
      </c>
      <c r="B1246">
        <v>51.4955</v>
      </c>
    </row>
    <row r="1247" spans="1:2" x14ac:dyDescent="0.25">
      <c r="A1247">
        <v>189.762</v>
      </c>
      <c r="B1247">
        <v>51.424900000000001</v>
      </c>
    </row>
    <row r="1248" spans="1:2" x14ac:dyDescent="0.25">
      <c r="A1248">
        <v>189.9144</v>
      </c>
      <c r="B1248">
        <v>52.014600000000002</v>
      </c>
    </row>
    <row r="1249" spans="1:2" x14ac:dyDescent="0.25">
      <c r="A1249">
        <v>190.0668</v>
      </c>
      <c r="B1249">
        <v>47.838700000000003</v>
      </c>
    </row>
    <row r="1250" spans="1:2" x14ac:dyDescent="0.25">
      <c r="A1250">
        <v>190.2192</v>
      </c>
      <c r="B1250">
        <v>50.623100000000001</v>
      </c>
    </row>
    <row r="1251" spans="1:2" x14ac:dyDescent="0.25">
      <c r="A1251">
        <v>190.3716</v>
      </c>
      <c r="B1251">
        <v>52.643500000000003</v>
      </c>
    </row>
    <row r="1252" spans="1:2" x14ac:dyDescent="0.25">
      <c r="A1252">
        <v>190.524</v>
      </c>
      <c r="B1252">
        <v>53.9557</v>
      </c>
    </row>
    <row r="1253" spans="1:2" x14ac:dyDescent="0.25">
      <c r="A1253">
        <v>190.6764</v>
      </c>
      <c r="B1253">
        <v>52.4893</v>
      </c>
    </row>
    <row r="1254" spans="1:2" x14ac:dyDescent="0.25">
      <c r="A1254">
        <v>190.8288</v>
      </c>
      <c r="B1254">
        <v>52.217799999999997</v>
      </c>
    </row>
    <row r="1255" spans="1:2" x14ac:dyDescent="0.25">
      <c r="A1255">
        <v>190.9812</v>
      </c>
      <c r="B1255">
        <v>51.103700000000003</v>
      </c>
    </row>
    <row r="1256" spans="1:2" x14ac:dyDescent="0.25">
      <c r="A1256">
        <v>191.1336</v>
      </c>
      <c r="B1256">
        <v>50.985199999999999</v>
      </c>
    </row>
    <row r="1257" spans="1:2" x14ac:dyDescent="0.25">
      <c r="A1257">
        <v>191.286</v>
      </c>
      <c r="B1257">
        <v>49.572600000000001</v>
      </c>
    </row>
    <row r="1258" spans="1:2" x14ac:dyDescent="0.25">
      <c r="A1258">
        <v>191.4384</v>
      </c>
      <c r="B1258">
        <v>50.840899999999998</v>
      </c>
    </row>
    <row r="1259" spans="1:2" x14ac:dyDescent="0.25">
      <c r="A1259">
        <v>191.5908</v>
      </c>
      <c r="B1259">
        <v>50.990200000000002</v>
      </c>
    </row>
    <row r="1260" spans="1:2" x14ac:dyDescent="0.25">
      <c r="A1260">
        <v>191.7432</v>
      </c>
      <c r="B1260">
        <v>52.4574</v>
      </c>
    </row>
    <row r="1261" spans="1:2" x14ac:dyDescent="0.25">
      <c r="A1261">
        <v>191.8956</v>
      </c>
      <c r="B1261">
        <v>53.532499999999999</v>
      </c>
    </row>
    <row r="1262" spans="1:2" x14ac:dyDescent="0.25">
      <c r="A1262">
        <v>192.048</v>
      </c>
      <c r="B1262">
        <v>52.688499999999998</v>
      </c>
    </row>
    <row r="1263" spans="1:2" x14ac:dyDescent="0.25">
      <c r="A1263">
        <v>192.2004</v>
      </c>
      <c r="B1263">
        <v>49.623899999999999</v>
      </c>
    </row>
    <row r="1264" spans="1:2" x14ac:dyDescent="0.25">
      <c r="A1264">
        <v>192.3528</v>
      </c>
      <c r="B1264">
        <v>47.9129</v>
      </c>
    </row>
    <row r="1265" spans="1:2" x14ac:dyDescent="0.25">
      <c r="A1265">
        <v>192.5052</v>
      </c>
      <c r="B1265">
        <v>47.821199999999997</v>
      </c>
    </row>
    <row r="1266" spans="1:2" x14ac:dyDescent="0.25">
      <c r="A1266">
        <v>192.6576</v>
      </c>
      <c r="B1266">
        <v>49.558799999999998</v>
      </c>
    </row>
    <row r="1267" spans="1:2" x14ac:dyDescent="0.25">
      <c r="A1267">
        <v>192.81</v>
      </c>
      <c r="B1267">
        <v>49.626899999999999</v>
      </c>
    </row>
    <row r="1268" spans="1:2" x14ac:dyDescent="0.25">
      <c r="A1268">
        <v>192.9624</v>
      </c>
      <c r="B1268">
        <v>48.3581</v>
      </c>
    </row>
    <row r="1269" spans="1:2" x14ac:dyDescent="0.25">
      <c r="A1269">
        <v>193.1148</v>
      </c>
      <c r="B1269">
        <v>47.837499999999999</v>
      </c>
    </row>
    <row r="1270" spans="1:2" x14ac:dyDescent="0.25">
      <c r="A1270">
        <v>193.2672</v>
      </c>
      <c r="B1270">
        <v>48.2941</v>
      </c>
    </row>
    <row r="1271" spans="1:2" x14ac:dyDescent="0.25">
      <c r="A1271">
        <v>193.4196</v>
      </c>
      <c r="B1271">
        <v>50.130499999999998</v>
      </c>
    </row>
    <row r="1272" spans="1:2" x14ac:dyDescent="0.25">
      <c r="A1272">
        <v>193.572</v>
      </c>
      <c r="B1272">
        <v>50.5852</v>
      </c>
    </row>
    <row r="1273" spans="1:2" x14ac:dyDescent="0.25">
      <c r="A1273">
        <v>193.7244</v>
      </c>
      <c r="B1273">
        <v>48.078099999999999</v>
      </c>
    </row>
    <row r="1274" spans="1:2" x14ac:dyDescent="0.25">
      <c r="A1274">
        <v>193.8768</v>
      </c>
      <c r="B1274">
        <v>49.393999999999998</v>
      </c>
    </row>
    <row r="1275" spans="1:2" x14ac:dyDescent="0.25">
      <c r="A1275">
        <v>194.0292</v>
      </c>
      <c r="B1275">
        <v>46.899099999999997</v>
      </c>
    </row>
    <row r="1276" spans="1:2" x14ac:dyDescent="0.25">
      <c r="A1276">
        <v>194.1816</v>
      </c>
      <c r="B1276">
        <v>47.457599999999999</v>
      </c>
    </row>
    <row r="1277" spans="1:2" x14ac:dyDescent="0.25">
      <c r="A1277">
        <v>194.334</v>
      </c>
      <c r="B1277">
        <v>44.915399999999998</v>
      </c>
    </row>
    <row r="1278" spans="1:2" x14ac:dyDescent="0.25">
      <c r="A1278">
        <v>194.4864</v>
      </c>
      <c r="B1278">
        <v>46.306399999999996</v>
      </c>
    </row>
    <row r="1279" spans="1:2" x14ac:dyDescent="0.25">
      <c r="A1279">
        <v>194.6388</v>
      </c>
      <c r="B1279">
        <v>45.415799999999997</v>
      </c>
    </row>
    <row r="1280" spans="1:2" x14ac:dyDescent="0.25">
      <c r="A1280">
        <v>194.7912</v>
      </c>
      <c r="B1280">
        <v>45.540900000000001</v>
      </c>
    </row>
    <row r="1281" spans="1:2" x14ac:dyDescent="0.25">
      <c r="A1281">
        <v>194.9436</v>
      </c>
      <c r="B1281">
        <v>46.450400000000002</v>
      </c>
    </row>
    <row r="1282" spans="1:2" x14ac:dyDescent="0.25">
      <c r="A1282">
        <v>195.096</v>
      </c>
      <c r="B1282">
        <v>49.666699999999999</v>
      </c>
    </row>
    <row r="1283" spans="1:2" x14ac:dyDescent="0.25">
      <c r="A1283">
        <v>195.2484</v>
      </c>
      <c r="B1283">
        <v>50.729399999999998</v>
      </c>
    </row>
    <row r="1284" spans="1:2" x14ac:dyDescent="0.25">
      <c r="A1284">
        <v>195.4008</v>
      </c>
      <c r="B1284">
        <v>52.126800000000003</v>
      </c>
    </row>
    <row r="1285" spans="1:2" x14ac:dyDescent="0.25">
      <c r="A1285">
        <v>195.5532</v>
      </c>
      <c r="B1285">
        <v>51.393300000000004</v>
      </c>
    </row>
    <row r="1286" spans="1:2" x14ac:dyDescent="0.25">
      <c r="A1286">
        <v>195.7056</v>
      </c>
      <c r="B1286">
        <v>50.558100000000003</v>
      </c>
    </row>
    <row r="1287" spans="1:2" x14ac:dyDescent="0.25">
      <c r="A1287">
        <v>195.858</v>
      </c>
      <c r="B1287">
        <v>48.683300000000003</v>
      </c>
    </row>
    <row r="1288" spans="1:2" x14ac:dyDescent="0.25">
      <c r="A1288">
        <v>196.0104</v>
      </c>
      <c r="B1288">
        <v>48.298000000000002</v>
      </c>
    </row>
    <row r="1289" spans="1:2" x14ac:dyDescent="0.25">
      <c r="A1289">
        <v>196.1628</v>
      </c>
      <c r="B1289">
        <v>48.081000000000003</v>
      </c>
    </row>
    <row r="1290" spans="1:2" x14ac:dyDescent="0.25">
      <c r="A1290">
        <v>196.3152</v>
      </c>
      <c r="B1290">
        <v>48.828000000000003</v>
      </c>
    </row>
    <row r="1291" spans="1:2" x14ac:dyDescent="0.25">
      <c r="A1291">
        <v>196.4676</v>
      </c>
      <c r="B1291">
        <v>49.386499999999998</v>
      </c>
    </row>
    <row r="1292" spans="1:2" x14ac:dyDescent="0.25">
      <c r="A1292">
        <v>196.62</v>
      </c>
      <c r="B1292">
        <v>48.558</v>
      </c>
    </row>
    <row r="1293" spans="1:2" x14ac:dyDescent="0.25">
      <c r="A1293">
        <v>196.7724</v>
      </c>
      <c r="B1293">
        <v>47.674799999999998</v>
      </c>
    </row>
    <row r="1294" spans="1:2" x14ac:dyDescent="0.25">
      <c r="A1294">
        <v>196.9248</v>
      </c>
      <c r="B1294">
        <v>46.063099999999999</v>
      </c>
    </row>
    <row r="1295" spans="1:2" x14ac:dyDescent="0.25">
      <c r="A1295">
        <v>197.0772</v>
      </c>
      <c r="B1295">
        <v>47.443300000000001</v>
      </c>
    </row>
    <row r="1296" spans="1:2" x14ac:dyDescent="0.25">
      <c r="A1296">
        <v>197.2296</v>
      </c>
      <c r="B1296">
        <v>49.146799999999999</v>
      </c>
    </row>
    <row r="1297" spans="1:2" x14ac:dyDescent="0.25">
      <c r="A1297">
        <v>197.38200000000001</v>
      </c>
      <c r="B1297">
        <v>51.507899999999999</v>
      </c>
    </row>
    <row r="1298" spans="1:2" x14ac:dyDescent="0.25">
      <c r="A1298">
        <v>197.53440000000001</v>
      </c>
      <c r="B1298">
        <v>51.631799999999998</v>
      </c>
    </row>
    <row r="1299" spans="1:2" x14ac:dyDescent="0.25">
      <c r="A1299">
        <v>197.68680000000001</v>
      </c>
      <c r="B1299">
        <v>50.811799999999998</v>
      </c>
    </row>
    <row r="1300" spans="1:2" x14ac:dyDescent="0.25">
      <c r="A1300">
        <v>197.83920000000001</v>
      </c>
      <c r="B1300">
        <v>51.3932</v>
      </c>
    </row>
    <row r="1301" spans="1:2" x14ac:dyDescent="0.25">
      <c r="A1301">
        <v>197.99160000000001</v>
      </c>
      <c r="B1301">
        <v>52.0124</v>
      </c>
    </row>
    <row r="1302" spans="1:2" x14ac:dyDescent="0.25">
      <c r="A1302">
        <v>198.14400000000001</v>
      </c>
      <c r="B1302">
        <v>51.559800000000003</v>
      </c>
    </row>
    <row r="1303" spans="1:2" x14ac:dyDescent="0.25">
      <c r="A1303">
        <v>198.29640000000001</v>
      </c>
      <c r="B1303">
        <v>49.777799999999999</v>
      </c>
    </row>
    <row r="1304" spans="1:2" x14ac:dyDescent="0.25">
      <c r="A1304">
        <v>198.44880000000001</v>
      </c>
      <c r="B1304">
        <v>49.215400000000002</v>
      </c>
    </row>
    <row r="1305" spans="1:2" x14ac:dyDescent="0.25">
      <c r="A1305">
        <v>198.60120000000001</v>
      </c>
      <c r="B1305">
        <v>48.433300000000003</v>
      </c>
    </row>
    <row r="1306" spans="1:2" x14ac:dyDescent="0.25">
      <c r="A1306">
        <v>198.75360000000001</v>
      </c>
      <c r="B1306">
        <v>49.6873</v>
      </c>
    </row>
    <row r="1307" spans="1:2" x14ac:dyDescent="0.25">
      <c r="A1307">
        <v>198.90600000000001</v>
      </c>
      <c r="B1307">
        <v>48.380499999999998</v>
      </c>
    </row>
    <row r="1308" spans="1:2" x14ac:dyDescent="0.25">
      <c r="A1308">
        <v>199.05840000000001</v>
      </c>
      <c r="B1308">
        <v>49.6907</v>
      </c>
    </row>
    <row r="1309" spans="1:2" x14ac:dyDescent="0.25">
      <c r="A1309">
        <v>199.21080000000001</v>
      </c>
      <c r="B1309">
        <v>50.910499999999999</v>
      </c>
    </row>
    <row r="1310" spans="1:2" x14ac:dyDescent="0.25">
      <c r="A1310">
        <v>199.36320000000001</v>
      </c>
      <c r="B1310">
        <v>50.741900000000001</v>
      </c>
    </row>
    <row r="1311" spans="1:2" x14ac:dyDescent="0.25">
      <c r="A1311">
        <v>199.51560000000001</v>
      </c>
      <c r="B1311">
        <v>50.859099999999998</v>
      </c>
    </row>
    <row r="1312" spans="1:2" x14ac:dyDescent="0.25">
      <c r="A1312">
        <v>199.66800000000001</v>
      </c>
      <c r="B1312">
        <v>49.8352</v>
      </c>
    </row>
    <row r="1313" spans="1:2" x14ac:dyDescent="0.25">
      <c r="A1313">
        <v>199.82040000000001</v>
      </c>
      <c r="B1313">
        <v>50.537100000000002</v>
      </c>
    </row>
    <row r="1314" spans="1:2" x14ac:dyDescent="0.25">
      <c r="A1314">
        <v>199.97280000000001</v>
      </c>
      <c r="B1314">
        <v>50.305300000000003</v>
      </c>
    </row>
    <row r="1315" spans="1:2" x14ac:dyDescent="0.25">
      <c r="A1315">
        <v>200.12520000000001</v>
      </c>
      <c r="B1315">
        <v>51.021099999999997</v>
      </c>
    </row>
    <row r="1316" spans="1:2" x14ac:dyDescent="0.25">
      <c r="A1316">
        <v>200.27760000000001</v>
      </c>
      <c r="B1316">
        <v>52.068199999999997</v>
      </c>
    </row>
    <row r="1317" spans="1:2" x14ac:dyDescent="0.25">
      <c r="A1317">
        <v>200.43</v>
      </c>
      <c r="B1317">
        <v>52.524999999999999</v>
      </c>
    </row>
    <row r="1318" spans="1:2" x14ac:dyDescent="0.25">
      <c r="A1318">
        <v>200.58240000000001</v>
      </c>
      <c r="B1318">
        <v>51.761299999999999</v>
      </c>
    </row>
    <row r="1319" spans="1:2" x14ac:dyDescent="0.25">
      <c r="A1319">
        <v>200.73480000000001</v>
      </c>
      <c r="B1319">
        <v>50.899000000000001</v>
      </c>
    </row>
    <row r="1320" spans="1:2" x14ac:dyDescent="0.25">
      <c r="A1320">
        <v>200.88720000000001</v>
      </c>
      <c r="B1320">
        <v>50.158999999999999</v>
      </c>
    </row>
    <row r="1321" spans="1:2" x14ac:dyDescent="0.25">
      <c r="A1321">
        <v>201.03960000000001</v>
      </c>
      <c r="B1321">
        <v>50.162999999999997</v>
      </c>
    </row>
    <row r="1322" spans="1:2" x14ac:dyDescent="0.25">
      <c r="A1322">
        <v>201.19200000000001</v>
      </c>
      <c r="B1322">
        <v>50.770600000000002</v>
      </c>
    </row>
    <row r="1323" spans="1:2" x14ac:dyDescent="0.25">
      <c r="A1323">
        <v>201.34440000000001</v>
      </c>
      <c r="B1323">
        <v>51.255800000000001</v>
      </c>
    </row>
    <row r="1324" spans="1:2" x14ac:dyDescent="0.25">
      <c r="A1324">
        <v>201.49680000000001</v>
      </c>
      <c r="B1324">
        <v>50.0914</v>
      </c>
    </row>
    <row r="1325" spans="1:2" x14ac:dyDescent="0.25">
      <c r="A1325">
        <v>201.64920000000001</v>
      </c>
      <c r="B1325">
        <v>49.679499999999997</v>
      </c>
    </row>
    <row r="1326" spans="1:2" x14ac:dyDescent="0.25">
      <c r="A1326">
        <v>201.80160000000001</v>
      </c>
      <c r="B1326">
        <v>50.305300000000003</v>
      </c>
    </row>
    <row r="1327" spans="1:2" x14ac:dyDescent="0.25">
      <c r="A1327">
        <v>201.95400000000001</v>
      </c>
      <c r="B1327">
        <v>51.253300000000003</v>
      </c>
    </row>
    <row r="1328" spans="1:2" x14ac:dyDescent="0.25">
      <c r="A1328">
        <v>202.10640000000001</v>
      </c>
      <c r="B1328">
        <v>50.171599999999998</v>
      </c>
    </row>
    <row r="1329" spans="1:2" x14ac:dyDescent="0.25">
      <c r="A1329">
        <v>202.25880000000001</v>
      </c>
      <c r="B1329">
        <v>49.778300000000002</v>
      </c>
    </row>
    <row r="1330" spans="1:2" x14ac:dyDescent="0.25">
      <c r="A1330">
        <v>202.41120000000001</v>
      </c>
      <c r="B1330">
        <v>50.430300000000003</v>
      </c>
    </row>
    <row r="1331" spans="1:2" x14ac:dyDescent="0.25">
      <c r="A1331">
        <v>202.56360000000001</v>
      </c>
      <c r="B1331">
        <v>52.01</v>
      </c>
    </row>
    <row r="1332" spans="1:2" x14ac:dyDescent="0.25">
      <c r="A1332">
        <v>202.71600000000001</v>
      </c>
      <c r="B1332">
        <v>52.783999999999999</v>
      </c>
    </row>
    <row r="1333" spans="1:2" x14ac:dyDescent="0.25">
      <c r="A1333">
        <v>202.86840000000001</v>
      </c>
      <c r="B1333">
        <v>52.973799999999997</v>
      </c>
    </row>
    <row r="1334" spans="1:2" x14ac:dyDescent="0.25">
      <c r="A1334">
        <v>203.02080000000001</v>
      </c>
      <c r="B1334">
        <v>52.783200000000001</v>
      </c>
    </row>
    <row r="1335" spans="1:2" x14ac:dyDescent="0.25">
      <c r="A1335">
        <v>203.17320000000001</v>
      </c>
      <c r="B1335">
        <v>51.6494</v>
      </c>
    </row>
    <row r="1336" spans="1:2" x14ac:dyDescent="0.25">
      <c r="A1336">
        <v>203.32560000000001</v>
      </c>
      <c r="B1336">
        <v>49.147199999999998</v>
      </c>
    </row>
    <row r="1337" spans="1:2" x14ac:dyDescent="0.25">
      <c r="A1337">
        <v>203.47800000000001</v>
      </c>
      <c r="B1337">
        <v>48.509399999999999</v>
      </c>
    </row>
    <row r="1338" spans="1:2" x14ac:dyDescent="0.25">
      <c r="A1338">
        <v>203.63040000000001</v>
      </c>
      <c r="B1338">
        <v>49.808599999999998</v>
      </c>
    </row>
    <row r="1339" spans="1:2" x14ac:dyDescent="0.25">
      <c r="A1339">
        <v>203.78280000000001</v>
      </c>
      <c r="B1339">
        <v>51.970399999999998</v>
      </c>
    </row>
    <row r="1340" spans="1:2" x14ac:dyDescent="0.25">
      <c r="A1340">
        <v>203.93520000000001</v>
      </c>
      <c r="B1340">
        <v>51.712699999999998</v>
      </c>
    </row>
    <row r="1341" spans="1:2" x14ac:dyDescent="0.25">
      <c r="A1341">
        <v>204.08760000000001</v>
      </c>
      <c r="B1341">
        <v>51.7605</v>
      </c>
    </row>
    <row r="1342" spans="1:2" x14ac:dyDescent="0.25">
      <c r="A1342">
        <v>204.24</v>
      </c>
      <c r="B1342">
        <v>50.255000000000003</v>
      </c>
    </row>
    <row r="1343" spans="1:2" x14ac:dyDescent="0.25">
      <c r="A1343">
        <v>204.39240000000001</v>
      </c>
      <c r="B1343">
        <v>52.287999999999997</v>
      </c>
    </row>
    <row r="1344" spans="1:2" x14ac:dyDescent="0.25">
      <c r="A1344">
        <v>204.54480000000001</v>
      </c>
      <c r="B1344">
        <v>53.685699999999997</v>
      </c>
    </row>
    <row r="1345" spans="1:2" x14ac:dyDescent="0.25">
      <c r="A1345">
        <v>204.69720000000001</v>
      </c>
      <c r="B1345">
        <v>56.038699999999999</v>
      </c>
    </row>
    <row r="1346" spans="1:2" x14ac:dyDescent="0.25">
      <c r="A1346">
        <v>204.84960000000001</v>
      </c>
      <c r="B1346">
        <v>52.276200000000003</v>
      </c>
    </row>
    <row r="1347" spans="1:2" x14ac:dyDescent="0.25">
      <c r="A1347">
        <v>205.00200000000001</v>
      </c>
      <c r="B1347">
        <v>48.728000000000002</v>
      </c>
    </row>
    <row r="1348" spans="1:2" x14ac:dyDescent="0.25">
      <c r="A1348">
        <v>205.15440000000001</v>
      </c>
      <c r="B1348">
        <v>46.198300000000003</v>
      </c>
    </row>
    <row r="1349" spans="1:2" x14ac:dyDescent="0.25">
      <c r="A1349">
        <v>205.30680000000001</v>
      </c>
      <c r="B1349">
        <v>49.8919</v>
      </c>
    </row>
    <row r="1350" spans="1:2" x14ac:dyDescent="0.25">
      <c r="A1350">
        <v>205.45920000000001</v>
      </c>
      <c r="B1350">
        <v>50.042200000000001</v>
      </c>
    </row>
    <row r="1351" spans="1:2" x14ac:dyDescent="0.25">
      <c r="A1351">
        <v>205.61160000000001</v>
      </c>
      <c r="B1351">
        <v>50.395499999999998</v>
      </c>
    </row>
    <row r="1352" spans="1:2" x14ac:dyDescent="0.25">
      <c r="A1352">
        <v>205.76400000000001</v>
      </c>
      <c r="B1352">
        <v>50.316299999999998</v>
      </c>
    </row>
    <row r="1353" spans="1:2" x14ac:dyDescent="0.25">
      <c r="A1353">
        <v>205.91640000000001</v>
      </c>
      <c r="B1353">
        <v>52.050800000000002</v>
      </c>
    </row>
    <row r="1354" spans="1:2" x14ac:dyDescent="0.25">
      <c r="A1354">
        <v>206.06880000000001</v>
      </c>
      <c r="B1354">
        <v>52.791400000000003</v>
      </c>
    </row>
    <row r="1355" spans="1:2" x14ac:dyDescent="0.25">
      <c r="A1355">
        <v>206.22120000000001</v>
      </c>
      <c r="B1355">
        <v>53.424300000000002</v>
      </c>
    </row>
    <row r="1356" spans="1:2" x14ac:dyDescent="0.25">
      <c r="A1356">
        <v>206.37360000000001</v>
      </c>
      <c r="B1356">
        <v>53.932699999999997</v>
      </c>
    </row>
    <row r="1357" spans="1:2" x14ac:dyDescent="0.25">
      <c r="A1357">
        <v>206.52600000000001</v>
      </c>
      <c r="B1357">
        <v>53.430100000000003</v>
      </c>
    </row>
    <row r="1358" spans="1:2" x14ac:dyDescent="0.25">
      <c r="A1358">
        <v>206.67840000000001</v>
      </c>
      <c r="B1358">
        <v>51.756500000000003</v>
      </c>
    </row>
    <row r="1359" spans="1:2" x14ac:dyDescent="0.25">
      <c r="A1359">
        <v>206.83080000000001</v>
      </c>
      <c r="B1359">
        <v>50.898400000000002</v>
      </c>
    </row>
    <row r="1360" spans="1:2" x14ac:dyDescent="0.25">
      <c r="A1360">
        <v>206.98320000000001</v>
      </c>
      <c r="B1360">
        <v>52.081699999999998</v>
      </c>
    </row>
    <row r="1361" spans="1:2" x14ac:dyDescent="0.25">
      <c r="A1361">
        <v>207.13560000000001</v>
      </c>
      <c r="B1361">
        <v>52.734499999999997</v>
      </c>
    </row>
    <row r="1362" spans="1:2" x14ac:dyDescent="0.25">
      <c r="A1362">
        <v>207.28800000000001</v>
      </c>
      <c r="B1362">
        <v>53.0871</v>
      </c>
    </row>
    <row r="1363" spans="1:2" x14ac:dyDescent="0.25">
      <c r="A1363">
        <v>207.44040000000001</v>
      </c>
      <c r="B1363">
        <v>52.066299999999998</v>
      </c>
    </row>
    <row r="1364" spans="1:2" x14ac:dyDescent="0.25">
      <c r="A1364">
        <v>207.59280000000001</v>
      </c>
      <c r="B1364">
        <v>53.124600000000001</v>
      </c>
    </row>
    <row r="1365" spans="1:2" x14ac:dyDescent="0.25">
      <c r="A1365">
        <v>207.74520000000001</v>
      </c>
      <c r="B1365">
        <v>53.271000000000001</v>
      </c>
    </row>
    <row r="1366" spans="1:2" x14ac:dyDescent="0.25">
      <c r="A1366">
        <v>207.89760000000001</v>
      </c>
      <c r="B1366">
        <v>53.1021</v>
      </c>
    </row>
    <row r="1367" spans="1:2" x14ac:dyDescent="0.25">
      <c r="A1367">
        <v>208.05</v>
      </c>
      <c r="B1367">
        <v>51.673299999999998</v>
      </c>
    </row>
    <row r="1368" spans="1:2" x14ac:dyDescent="0.25">
      <c r="A1368">
        <v>208.20240000000001</v>
      </c>
      <c r="B1368">
        <v>50.902099999999997</v>
      </c>
    </row>
    <row r="1369" spans="1:2" x14ac:dyDescent="0.25">
      <c r="A1369">
        <v>208.35480000000001</v>
      </c>
      <c r="B1369">
        <v>51.194800000000001</v>
      </c>
    </row>
    <row r="1370" spans="1:2" x14ac:dyDescent="0.25">
      <c r="A1370">
        <v>208.50720000000001</v>
      </c>
      <c r="B1370">
        <v>50.241300000000003</v>
      </c>
    </row>
    <row r="1371" spans="1:2" x14ac:dyDescent="0.25">
      <c r="A1371">
        <v>208.65960000000001</v>
      </c>
      <c r="B1371">
        <v>51.427799999999998</v>
      </c>
    </row>
    <row r="1372" spans="1:2" x14ac:dyDescent="0.25">
      <c r="A1372">
        <v>208.81200000000001</v>
      </c>
      <c r="B1372">
        <v>51.098199999999999</v>
      </c>
    </row>
    <row r="1373" spans="1:2" x14ac:dyDescent="0.25">
      <c r="A1373">
        <v>208.96440000000001</v>
      </c>
      <c r="B1373">
        <v>53.738100000000003</v>
      </c>
    </row>
    <row r="1374" spans="1:2" x14ac:dyDescent="0.25">
      <c r="A1374">
        <v>209.11680000000001</v>
      </c>
      <c r="B1374">
        <v>52.6616</v>
      </c>
    </row>
    <row r="1375" spans="1:2" x14ac:dyDescent="0.25">
      <c r="A1375">
        <v>209.26920000000001</v>
      </c>
      <c r="B1375">
        <v>53.605400000000003</v>
      </c>
    </row>
    <row r="1376" spans="1:2" x14ac:dyDescent="0.25">
      <c r="A1376">
        <v>209.42160000000001</v>
      </c>
      <c r="B1376">
        <v>52.1374</v>
      </c>
    </row>
    <row r="1377" spans="1:2" x14ac:dyDescent="0.25">
      <c r="A1377">
        <v>209.57400000000001</v>
      </c>
      <c r="B1377">
        <v>50.704700000000003</v>
      </c>
    </row>
    <row r="1378" spans="1:2" x14ac:dyDescent="0.25">
      <c r="A1378">
        <v>209.72640000000001</v>
      </c>
      <c r="B1378">
        <v>49.684600000000003</v>
      </c>
    </row>
    <row r="1379" spans="1:2" x14ac:dyDescent="0.25">
      <c r="A1379">
        <v>209.87880000000001</v>
      </c>
      <c r="B1379">
        <v>50.491100000000003</v>
      </c>
    </row>
    <row r="1380" spans="1:2" x14ac:dyDescent="0.25">
      <c r="A1380">
        <v>210.03120000000001</v>
      </c>
      <c r="B1380">
        <v>54.348700000000001</v>
      </c>
    </row>
    <row r="1381" spans="1:2" x14ac:dyDescent="0.25">
      <c r="A1381">
        <v>210.18360000000001</v>
      </c>
      <c r="B1381">
        <v>55.883000000000003</v>
      </c>
    </row>
    <row r="1382" spans="1:2" x14ac:dyDescent="0.25">
      <c r="A1382">
        <v>210.33600000000001</v>
      </c>
      <c r="B1382">
        <v>55.741100000000003</v>
      </c>
    </row>
    <row r="1383" spans="1:2" x14ac:dyDescent="0.25">
      <c r="A1383">
        <v>210.48840000000001</v>
      </c>
      <c r="B1383">
        <v>53.0869</v>
      </c>
    </row>
    <row r="1384" spans="1:2" x14ac:dyDescent="0.25">
      <c r="A1384">
        <v>210.64080000000001</v>
      </c>
      <c r="B1384">
        <v>52.350499999999997</v>
      </c>
    </row>
    <row r="1385" spans="1:2" x14ac:dyDescent="0.25">
      <c r="A1385">
        <v>210.79320000000001</v>
      </c>
      <c r="B1385">
        <v>48.902999999999999</v>
      </c>
    </row>
    <row r="1386" spans="1:2" x14ac:dyDescent="0.25">
      <c r="A1386">
        <v>210.94560000000001</v>
      </c>
      <c r="B1386">
        <v>48.5916</v>
      </c>
    </row>
    <row r="1387" spans="1:2" x14ac:dyDescent="0.25">
      <c r="A1387">
        <v>211.09800000000001</v>
      </c>
      <c r="B1387">
        <v>48.917499999999997</v>
      </c>
    </row>
    <row r="1388" spans="1:2" x14ac:dyDescent="0.25">
      <c r="A1388">
        <v>211.25040000000001</v>
      </c>
      <c r="B1388">
        <v>51.943199999999997</v>
      </c>
    </row>
    <row r="1389" spans="1:2" x14ac:dyDescent="0.25">
      <c r="A1389">
        <v>211.40280000000001</v>
      </c>
      <c r="B1389">
        <v>54.350900000000003</v>
      </c>
    </row>
    <row r="1390" spans="1:2" x14ac:dyDescent="0.25">
      <c r="A1390">
        <v>211.55520000000001</v>
      </c>
      <c r="B1390">
        <v>53.341799999999999</v>
      </c>
    </row>
    <row r="1391" spans="1:2" x14ac:dyDescent="0.25">
      <c r="A1391">
        <v>211.70760000000001</v>
      </c>
      <c r="B1391">
        <v>53.161200000000001</v>
      </c>
    </row>
    <row r="1392" spans="1:2" x14ac:dyDescent="0.25">
      <c r="A1392">
        <v>211.86</v>
      </c>
      <c r="B1392">
        <v>52.741799999999998</v>
      </c>
    </row>
    <row r="1393" spans="1:2" x14ac:dyDescent="0.25">
      <c r="A1393">
        <v>212.01240000000001</v>
      </c>
      <c r="B1393">
        <v>52.733499999999999</v>
      </c>
    </row>
    <row r="1394" spans="1:2" x14ac:dyDescent="0.25">
      <c r="A1394">
        <v>212.16480000000001</v>
      </c>
      <c r="B1394">
        <v>51.999200000000002</v>
      </c>
    </row>
    <row r="1395" spans="1:2" x14ac:dyDescent="0.25">
      <c r="A1395">
        <v>212.31720000000001</v>
      </c>
      <c r="B1395">
        <v>49.352699999999999</v>
      </c>
    </row>
    <row r="1396" spans="1:2" x14ac:dyDescent="0.25">
      <c r="A1396">
        <v>212.46960000000001</v>
      </c>
      <c r="B1396">
        <v>50.409300000000002</v>
      </c>
    </row>
    <row r="1397" spans="1:2" x14ac:dyDescent="0.25">
      <c r="A1397">
        <v>212.62200000000001</v>
      </c>
      <c r="B1397">
        <v>50.814700000000002</v>
      </c>
    </row>
    <row r="1398" spans="1:2" x14ac:dyDescent="0.25">
      <c r="A1398">
        <v>212.77440000000001</v>
      </c>
      <c r="B1398">
        <v>50.937800000000003</v>
      </c>
    </row>
    <row r="1399" spans="1:2" x14ac:dyDescent="0.25">
      <c r="A1399">
        <v>212.92679999999999</v>
      </c>
      <c r="B1399">
        <v>49.362299999999998</v>
      </c>
    </row>
    <row r="1400" spans="1:2" x14ac:dyDescent="0.25">
      <c r="A1400">
        <v>213.07919999999999</v>
      </c>
      <c r="B1400">
        <v>50.520699999999998</v>
      </c>
    </row>
    <row r="1401" spans="1:2" x14ac:dyDescent="0.25">
      <c r="A1401">
        <v>213.23159999999999</v>
      </c>
      <c r="B1401">
        <v>51.008000000000003</v>
      </c>
    </row>
    <row r="1402" spans="1:2" x14ac:dyDescent="0.25">
      <c r="A1402">
        <v>213.38399999999999</v>
      </c>
      <c r="B1402">
        <v>52.834099999999999</v>
      </c>
    </row>
    <row r="1403" spans="1:2" x14ac:dyDescent="0.25">
      <c r="A1403">
        <v>213.53639999999999</v>
      </c>
      <c r="B1403">
        <v>51.981200000000001</v>
      </c>
    </row>
    <row r="1404" spans="1:2" x14ac:dyDescent="0.25">
      <c r="A1404">
        <v>213.68879999999999</v>
      </c>
      <c r="B1404">
        <v>51.612400000000001</v>
      </c>
    </row>
    <row r="1405" spans="1:2" x14ac:dyDescent="0.25">
      <c r="A1405">
        <v>213.84119999999999</v>
      </c>
      <c r="B1405">
        <v>50.730699999999999</v>
      </c>
    </row>
    <row r="1406" spans="1:2" x14ac:dyDescent="0.25">
      <c r="A1406">
        <v>213.99359999999999</v>
      </c>
      <c r="B1406">
        <v>48.958799999999997</v>
      </c>
    </row>
    <row r="1407" spans="1:2" x14ac:dyDescent="0.25">
      <c r="A1407">
        <v>214.14599999999999</v>
      </c>
      <c r="B1407">
        <v>50.067500000000003</v>
      </c>
    </row>
    <row r="1408" spans="1:2" x14ac:dyDescent="0.25">
      <c r="A1408">
        <v>214.29839999999999</v>
      </c>
      <c r="B1408">
        <v>49.606099999999998</v>
      </c>
    </row>
    <row r="1409" spans="1:2" x14ac:dyDescent="0.25">
      <c r="A1409">
        <v>214.45079999999999</v>
      </c>
      <c r="B1409">
        <v>52.4848</v>
      </c>
    </row>
    <row r="1410" spans="1:2" x14ac:dyDescent="0.25">
      <c r="A1410">
        <v>214.60319999999999</v>
      </c>
      <c r="B1410">
        <v>51.371200000000002</v>
      </c>
    </row>
    <row r="1411" spans="1:2" x14ac:dyDescent="0.25">
      <c r="A1411">
        <v>214.75559999999999</v>
      </c>
      <c r="B1411">
        <v>51.219700000000003</v>
      </c>
    </row>
    <row r="1412" spans="1:2" x14ac:dyDescent="0.25">
      <c r="A1412">
        <v>214.90799999999999</v>
      </c>
      <c r="B1412">
        <v>47.398299999999999</v>
      </c>
    </row>
    <row r="1413" spans="1:2" x14ac:dyDescent="0.25">
      <c r="A1413">
        <v>215.06039999999999</v>
      </c>
      <c r="B1413">
        <v>47.941899999999997</v>
      </c>
    </row>
    <row r="1414" spans="1:2" x14ac:dyDescent="0.25">
      <c r="A1414">
        <v>215.21279999999999</v>
      </c>
      <c r="B1414">
        <v>46.471899999999998</v>
      </c>
    </row>
    <row r="1415" spans="1:2" x14ac:dyDescent="0.25">
      <c r="A1415">
        <v>215.36519999999999</v>
      </c>
      <c r="B1415">
        <v>48.264499999999998</v>
      </c>
    </row>
    <row r="1416" spans="1:2" x14ac:dyDescent="0.25">
      <c r="A1416">
        <v>215.51759999999999</v>
      </c>
      <c r="B1416">
        <v>48.376199999999997</v>
      </c>
    </row>
    <row r="1417" spans="1:2" x14ac:dyDescent="0.25">
      <c r="A1417">
        <v>215.67</v>
      </c>
      <c r="B1417">
        <v>46.704799999999999</v>
      </c>
    </row>
    <row r="1418" spans="1:2" x14ac:dyDescent="0.25">
      <c r="A1418">
        <v>215.82239999999999</v>
      </c>
      <c r="B1418">
        <v>47.548699999999997</v>
      </c>
    </row>
    <row r="1419" spans="1:2" x14ac:dyDescent="0.25">
      <c r="A1419">
        <v>215.97479999999999</v>
      </c>
      <c r="B1419">
        <v>45.926200000000001</v>
      </c>
    </row>
    <row r="1420" spans="1:2" x14ac:dyDescent="0.25">
      <c r="A1420">
        <v>216.12719999999999</v>
      </c>
      <c r="B1420">
        <v>49.875599999999999</v>
      </c>
    </row>
    <row r="1421" spans="1:2" x14ac:dyDescent="0.25">
      <c r="A1421">
        <v>216.27959999999999</v>
      </c>
      <c r="B1421">
        <v>49.214500000000001</v>
      </c>
    </row>
    <row r="1422" spans="1:2" x14ac:dyDescent="0.25">
      <c r="A1422">
        <v>216.43199999999999</v>
      </c>
      <c r="B1422">
        <v>50.622300000000003</v>
      </c>
    </row>
    <row r="1423" spans="1:2" x14ac:dyDescent="0.25">
      <c r="A1423">
        <v>216.58439999999999</v>
      </c>
      <c r="B1423">
        <v>52.045400000000001</v>
      </c>
    </row>
    <row r="1424" spans="1:2" x14ac:dyDescent="0.25">
      <c r="A1424">
        <v>216.73679999999999</v>
      </c>
      <c r="B1424">
        <v>51.819000000000003</v>
      </c>
    </row>
    <row r="1425" spans="1:2" x14ac:dyDescent="0.25">
      <c r="A1425">
        <v>216.88919999999999</v>
      </c>
      <c r="B1425">
        <v>52.4298</v>
      </c>
    </row>
    <row r="1426" spans="1:2" x14ac:dyDescent="0.25">
      <c r="A1426">
        <v>217.04159999999999</v>
      </c>
      <c r="B1426">
        <v>50.693399999999997</v>
      </c>
    </row>
    <row r="1427" spans="1:2" x14ac:dyDescent="0.25">
      <c r="A1427">
        <v>217.19399999999999</v>
      </c>
      <c r="B1427">
        <v>50.045400000000001</v>
      </c>
    </row>
    <row r="1428" spans="1:2" x14ac:dyDescent="0.25">
      <c r="A1428">
        <v>217.34639999999999</v>
      </c>
      <c r="B1428">
        <v>45.740299999999998</v>
      </c>
    </row>
    <row r="1429" spans="1:2" x14ac:dyDescent="0.25">
      <c r="A1429">
        <v>217.49879999999999</v>
      </c>
      <c r="B1429">
        <v>46.238300000000002</v>
      </c>
    </row>
    <row r="1430" spans="1:2" x14ac:dyDescent="0.25">
      <c r="A1430">
        <v>217.65119999999999</v>
      </c>
      <c r="B1430">
        <v>47.658299999999997</v>
      </c>
    </row>
    <row r="1431" spans="1:2" x14ac:dyDescent="0.25">
      <c r="A1431">
        <v>217.80359999999999</v>
      </c>
      <c r="B1431">
        <v>50.545000000000002</v>
      </c>
    </row>
    <row r="1432" spans="1:2" x14ac:dyDescent="0.25">
      <c r="A1432">
        <v>217.95599999999999</v>
      </c>
      <c r="B1432">
        <v>50.273899999999998</v>
      </c>
    </row>
    <row r="1433" spans="1:2" x14ac:dyDescent="0.25">
      <c r="A1433">
        <v>218.10839999999999</v>
      </c>
      <c r="B1433">
        <v>48.961399999999998</v>
      </c>
    </row>
    <row r="1434" spans="1:2" x14ac:dyDescent="0.25">
      <c r="A1434">
        <v>218.26079999999999</v>
      </c>
      <c r="B1434">
        <v>48.920699999999997</v>
      </c>
    </row>
    <row r="1435" spans="1:2" x14ac:dyDescent="0.25">
      <c r="A1435">
        <v>218.41319999999999</v>
      </c>
      <c r="B1435">
        <v>45.383699999999997</v>
      </c>
    </row>
    <row r="1436" spans="1:2" x14ac:dyDescent="0.25">
      <c r="A1436">
        <v>218.56559999999999</v>
      </c>
      <c r="B1436">
        <v>44.99</v>
      </c>
    </row>
    <row r="1437" spans="1:2" x14ac:dyDescent="0.25">
      <c r="A1437">
        <v>218.71799999999999</v>
      </c>
      <c r="B1437">
        <v>43.253599999999999</v>
      </c>
    </row>
    <row r="1438" spans="1:2" x14ac:dyDescent="0.25">
      <c r="A1438">
        <v>218.87039999999999</v>
      </c>
      <c r="B1438">
        <v>42.426099999999998</v>
      </c>
    </row>
    <row r="1439" spans="1:2" x14ac:dyDescent="0.25">
      <c r="A1439">
        <v>219.02279999999999</v>
      </c>
      <c r="B1439">
        <v>42.321399999999997</v>
      </c>
    </row>
    <row r="1440" spans="1:2" x14ac:dyDescent="0.25">
      <c r="A1440">
        <v>219.17519999999999</v>
      </c>
      <c r="B1440">
        <v>43.950299999999999</v>
      </c>
    </row>
    <row r="1441" spans="1:2" x14ac:dyDescent="0.25">
      <c r="A1441">
        <v>219.32759999999999</v>
      </c>
      <c r="B1441">
        <v>46.045099999999998</v>
      </c>
    </row>
    <row r="1442" spans="1:2" x14ac:dyDescent="0.25">
      <c r="A1442">
        <v>219.48</v>
      </c>
      <c r="B1442">
        <v>46.105499999999999</v>
      </c>
    </row>
    <row r="1443" spans="1:2" x14ac:dyDescent="0.25">
      <c r="A1443">
        <v>219.63239999999999</v>
      </c>
      <c r="B1443">
        <v>46.741399999999999</v>
      </c>
    </row>
    <row r="1444" spans="1:2" x14ac:dyDescent="0.25">
      <c r="A1444">
        <v>219.78479999999999</v>
      </c>
      <c r="B1444">
        <v>49.695799999999998</v>
      </c>
    </row>
    <row r="1445" spans="1:2" x14ac:dyDescent="0.25">
      <c r="A1445">
        <v>219.93719999999999</v>
      </c>
      <c r="B1445">
        <v>49.569099999999999</v>
      </c>
    </row>
    <row r="1446" spans="1:2" x14ac:dyDescent="0.25">
      <c r="A1446">
        <v>220.08959999999999</v>
      </c>
      <c r="B1446">
        <v>48.493200000000002</v>
      </c>
    </row>
    <row r="1447" spans="1:2" x14ac:dyDescent="0.25">
      <c r="A1447">
        <v>220.24199999999999</v>
      </c>
      <c r="B1447">
        <v>48.488599999999998</v>
      </c>
    </row>
    <row r="1448" spans="1:2" x14ac:dyDescent="0.25">
      <c r="A1448">
        <v>220.39439999999999</v>
      </c>
      <c r="B1448">
        <v>47.698500000000003</v>
      </c>
    </row>
    <row r="1449" spans="1:2" x14ac:dyDescent="0.25">
      <c r="A1449">
        <v>220.54679999999999</v>
      </c>
      <c r="B1449">
        <v>46.207599999999999</v>
      </c>
    </row>
    <row r="1450" spans="1:2" x14ac:dyDescent="0.25">
      <c r="A1450">
        <v>220.69919999999999</v>
      </c>
      <c r="B1450">
        <v>43.098999999999997</v>
      </c>
    </row>
    <row r="1451" spans="1:2" x14ac:dyDescent="0.25">
      <c r="A1451">
        <v>220.85159999999999</v>
      </c>
      <c r="B1451">
        <v>43.027900000000002</v>
      </c>
    </row>
    <row r="1452" spans="1:2" x14ac:dyDescent="0.25">
      <c r="A1452">
        <v>221.00399999999999</v>
      </c>
      <c r="B1452">
        <v>43.675699999999999</v>
      </c>
    </row>
    <row r="1453" spans="1:2" x14ac:dyDescent="0.25">
      <c r="A1453">
        <v>221.15639999999999</v>
      </c>
      <c r="B1453">
        <v>45.200800000000001</v>
      </c>
    </row>
    <row r="1454" spans="1:2" x14ac:dyDescent="0.25">
      <c r="A1454">
        <v>221.30879999999999</v>
      </c>
      <c r="B1454">
        <v>48.609499999999997</v>
      </c>
    </row>
    <row r="1455" spans="1:2" x14ac:dyDescent="0.25">
      <c r="A1455">
        <v>221.46119999999999</v>
      </c>
      <c r="B1455">
        <v>49.254399999999997</v>
      </c>
    </row>
    <row r="1456" spans="1:2" x14ac:dyDescent="0.25">
      <c r="A1456">
        <v>221.61359999999999</v>
      </c>
      <c r="B1456">
        <v>48.647500000000001</v>
      </c>
    </row>
    <row r="1457" spans="1:2" x14ac:dyDescent="0.25">
      <c r="A1457">
        <v>221.76599999999999</v>
      </c>
      <c r="B1457">
        <v>47.286799999999999</v>
      </c>
    </row>
    <row r="1458" spans="1:2" x14ac:dyDescent="0.25">
      <c r="A1458">
        <v>221.91839999999999</v>
      </c>
      <c r="B1458">
        <v>49.518599999999999</v>
      </c>
    </row>
    <row r="1459" spans="1:2" x14ac:dyDescent="0.25">
      <c r="A1459">
        <v>222.07079999999999</v>
      </c>
      <c r="B1459">
        <v>50.520600000000002</v>
      </c>
    </row>
    <row r="1460" spans="1:2" x14ac:dyDescent="0.25">
      <c r="A1460">
        <v>222.22319999999999</v>
      </c>
      <c r="B1460">
        <v>50.184199999999997</v>
      </c>
    </row>
    <row r="1461" spans="1:2" x14ac:dyDescent="0.25">
      <c r="A1461">
        <v>222.37559999999999</v>
      </c>
      <c r="B1461">
        <v>49.267400000000002</v>
      </c>
    </row>
    <row r="1462" spans="1:2" x14ac:dyDescent="0.25">
      <c r="A1462">
        <v>222.52799999999999</v>
      </c>
      <c r="B1462">
        <v>48.530200000000001</v>
      </c>
    </row>
    <row r="1463" spans="1:2" x14ac:dyDescent="0.25">
      <c r="A1463">
        <v>222.68039999999999</v>
      </c>
      <c r="B1463">
        <v>47.9193</v>
      </c>
    </row>
    <row r="1464" spans="1:2" x14ac:dyDescent="0.25">
      <c r="A1464">
        <v>222.83279999999999</v>
      </c>
      <c r="B1464">
        <v>46.6937</v>
      </c>
    </row>
    <row r="1465" spans="1:2" x14ac:dyDescent="0.25">
      <c r="A1465">
        <v>222.98519999999999</v>
      </c>
      <c r="B1465">
        <v>46.524900000000002</v>
      </c>
    </row>
    <row r="1466" spans="1:2" x14ac:dyDescent="0.25">
      <c r="A1466">
        <v>223.13759999999999</v>
      </c>
      <c r="B1466">
        <v>47.308700000000002</v>
      </c>
    </row>
    <row r="1467" spans="1:2" x14ac:dyDescent="0.25">
      <c r="A1467">
        <v>223.29</v>
      </c>
      <c r="B1467">
        <v>47.879300000000001</v>
      </c>
    </row>
    <row r="1468" spans="1:2" x14ac:dyDescent="0.25">
      <c r="A1468">
        <v>223.44239999999999</v>
      </c>
      <c r="B1468">
        <v>50.208500000000001</v>
      </c>
    </row>
    <row r="1469" spans="1:2" x14ac:dyDescent="0.25">
      <c r="A1469">
        <v>223.59479999999999</v>
      </c>
      <c r="B1469">
        <v>52.044600000000003</v>
      </c>
    </row>
    <row r="1470" spans="1:2" x14ac:dyDescent="0.25">
      <c r="A1470">
        <v>223.74719999999999</v>
      </c>
      <c r="B1470">
        <v>53.8628</v>
      </c>
    </row>
    <row r="1471" spans="1:2" x14ac:dyDescent="0.25">
      <c r="A1471">
        <v>223.89959999999999</v>
      </c>
      <c r="B1471">
        <v>51.817500000000003</v>
      </c>
    </row>
    <row r="1472" spans="1:2" x14ac:dyDescent="0.25">
      <c r="A1472">
        <v>224.05199999999999</v>
      </c>
      <c r="B1472">
        <v>48.6524</v>
      </c>
    </row>
    <row r="1473" spans="1:2" x14ac:dyDescent="0.25">
      <c r="A1473">
        <v>224.20439999999999</v>
      </c>
      <c r="B1473">
        <v>47.212299999999999</v>
      </c>
    </row>
    <row r="1474" spans="1:2" x14ac:dyDescent="0.25">
      <c r="A1474">
        <v>224.35679999999999</v>
      </c>
      <c r="B1474">
        <v>48.290300000000002</v>
      </c>
    </row>
    <row r="1475" spans="1:2" x14ac:dyDescent="0.25">
      <c r="A1475">
        <v>224.50919999999999</v>
      </c>
      <c r="B1475">
        <v>48.918500000000002</v>
      </c>
    </row>
    <row r="1476" spans="1:2" x14ac:dyDescent="0.25">
      <c r="A1476">
        <v>224.66159999999999</v>
      </c>
      <c r="B1476">
        <v>47.304600000000001</v>
      </c>
    </row>
    <row r="1477" spans="1:2" x14ac:dyDescent="0.25">
      <c r="A1477">
        <v>224.81399999999999</v>
      </c>
      <c r="B1477">
        <v>50.2301</v>
      </c>
    </row>
    <row r="1478" spans="1:2" x14ac:dyDescent="0.25">
      <c r="A1478">
        <v>224.96639999999999</v>
      </c>
      <c r="B1478">
        <v>52.510399999999997</v>
      </c>
    </row>
    <row r="1479" spans="1:2" x14ac:dyDescent="0.25">
      <c r="A1479">
        <v>225.11879999999999</v>
      </c>
      <c r="B1479">
        <v>54.276899999999998</v>
      </c>
    </row>
    <row r="1480" spans="1:2" x14ac:dyDescent="0.25">
      <c r="A1480">
        <v>225.27119999999999</v>
      </c>
      <c r="B1480">
        <v>52.013199999999998</v>
      </c>
    </row>
    <row r="1481" spans="1:2" x14ac:dyDescent="0.25">
      <c r="A1481">
        <v>225.42359999999999</v>
      </c>
      <c r="B1481">
        <v>50.469700000000003</v>
      </c>
    </row>
    <row r="1482" spans="1:2" x14ac:dyDescent="0.25">
      <c r="A1482">
        <v>225.57599999999999</v>
      </c>
      <c r="B1482">
        <v>49.5139</v>
      </c>
    </row>
    <row r="1483" spans="1:2" x14ac:dyDescent="0.25">
      <c r="A1483">
        <v>225.72839999999999</v>
      </c>
      <c r="B1483">
        <v>50.071599999999997</v>
      </c>
    </row>
    <row r="1484" spans="1:2" x14ac:dyDescent="0.25">
      <c r="A1484">
        <v>225.88079999999999</v>
      </c>
      <c r="B1484">
        <v>48.705500000000001</v>
      </c>
    </row>
    <row r="1485" spans="1:2" x14ac:dyDescent="0.25">
      <c r="A1485">
        <v>226.03319999999999</v>
      </c>
      <c r="B1485">
        <v>47.711199999999998</v>
      </c>
    </row>
    <row r="1486" spans="1:2" x14ac:dyDescent="0.25">
      <c r="A1486">
        <v>226.18559999999999</v>
      </c>
      <c r="B1486">
        <v>48.955300000000001</v>
      </c>
    </row>
    <row r="1487" spans="1:2" x14ac:dyDescent="0.25">
      <c r="A1487">
        <v>226.33799999999999</v>
      </c>
      <c r="B1487">
        <v>48.953800000000001</v>
      </c>
    </row>
    <row r="1488" spans="1:2" x14ac:dyDescent="0.25">
      <c r="A1488">
        <v>226.49039999999999</v>
      </c>
      <c r="B1488">
        <v>49.543599999999998</v>
      </c>
    </row>
    <row r="1489" spans="1:2" x14ac:dyDescent="0.25">
      <c r="A1489">
        <v>226.64279999999999</v>
      </c>
      <c r="B1489">
        <v>47.292499999999997</v>
      </c>
    </row>
    <row r="1490" spans="1:2" x14ac:dyDescent="0.25">
      <c r="A1490">
        <v>226.79519999999999</v>
      </c>
      <c r="B1490">
        <v>49.219099999999997</v>
      </c>
    </row>
    <row r="1491" spans="1:2" x14ac:dyDescent="0.25">
      <c r="A1491">
        <v>226.94759999999999</v>
      </c>
      <c r="B1491">
        <v>49.340899999999998</v>
      </c>
    </row>
    <row r="1492" spans="1:2" x14ac:dyDescent="0.25">
      <c r="A1492">
        <v>227.1</v>
      </c>
      <c r="B1492">
        <v>47.203099999999999</v>
      </c>
    </row>
    <row r="1493" spans="1:2" x14ac:dyDescent="0.25">
      <c r="A1493">
        <v>227.25239999999999</v>
      </c>
      <c r="B1493">
        <v>46.2547</v>
      </c>
    </row>
    <row r="1494" spans="1:2" x14ac:dyDescent="0.25">
      <c r="A1494">
        <v>227.40479999999999</v>
      </c>
      <c r="B1494">
        <v>45.898299999999999</v>
      </c>
    </row>
    <row r="1495" spans="1:2" x14ac:dyDescent="0.25">
      <c r="A1495">
        <v>227.55719999999999</v>
      </c>
      <c r="B1495">
        <v>49.710299999999997</v>
      </c>
    </row>
    <row r="1496" spans="1:2" x14ac:dyDescent="0.25">
      <c r="A1496">
        <v>227.70959999999999</v>
      </c>
      <c r="B1496">
        <v>49.314999999999998</v>
      </c>
    </row>
    <row r="1497" spans="1:2" x14ac:dyDescent="0.25">
      <c r="A1497">
        <v>227.86199999999999</v>
      </c>
      <c r="B1497">
        <v>50.892200000000003</v>
      </c>
    </row>
    <row r="1498" spans="1:2" x14ac:dyDescent="0.25">
      <c r="A1498">
        <v>228.01439999999999</v>
      </c>
      <c r="B1498">
        <v>51.795099999999998</v>
      </c>
    </row>
    <row r="1499" spans="1:2" x14ac:dyDescent="0.25">
      <c r="A1499">
        <v>228.16679999999999</v>
      </c>
      <c r="B1499">
        <v>51.188499999999998</v>
      </c>
    </row>
    <row r="1500" spans="1:2" x14ac:dyDescent="0.25">
      <c r="A1500">
        <v>228.3192</v>
      </c>
      <c r="B1500">
        <v>50.822099999999999</v>
      </c>
    </row>
    <row r="1501" spans="1:2" x14ac:dyDescent="0.25">
      <c r="A1501">
        <v>228.4716</v>
      </c>
      <c r="B1501">
        <v>49.241700000000002</v>
      </c>
    </row>
    <row r="1502" spans="1:2" x14ac:dyDescent="0.25">
      <c r="A1502">
        <v>228.624</v>
      </c>
      <c r="B1502">
        <v>50.535200000000003</v>
      </c>
    </row>
    <row r="1503" spans="1:2" x14ac:dyDescent="0.25">
      <c r="A1503">
        <v>228.7764</v>
      </c>
      <c r="B1503">
        <v>51.0319</v>
      </c>
    </row>
    <row r="1504" spans="1:2" x14ac:dyDescent="0.25">
      <c r="A1504">
        <v>228.9288</v>
      </c>
      <c r="B1504">
        <v>50.440399999999997</v>
      </c>
    </row>
    <row r="1505" spans="1:2" x14ac:dyDescent="0.25">
      <c r="A1505">
        <v>229.0812</v>
      </c>
      <c r="B1505">
        <v>50.342199999999998</v>
      </c>
    </row>
    <row r="1506" spans="1:2" x14ac:dyDescent="0.25">
      <c r="A1506">
        <v>229.2336</v>
      </c>
      <c r="B1506">
        <v>49.811599999999999</v>
      </c>
    </row>
    <row r="1507" spans="1:2" x14ac:dyDescent="0.25">
      <c r="A1507">
        <v>229.386</v>
      </c>
      <c r="B1507">
        <v>49.467700000000001</v>
      </c>
    </row>
    <row r="1508" spans="1:2" x14ac:dyDescent="0.25">
      <c r="A1508">
        <v>229.5384</v>
      </c>
      <c r="B1508">
        <v>49.840400000000002</v>
      </c>
    </row>
    <row r="1509" spans="1:2" x14ac:dyDescent="0.25">
      <c r="A1509">
        <v>229.6908</v>
      </c>
      <c r="B1509">
        <v>48.559800000000003</v>
      </c>
    </row>
    <row r="1510" spans="1:2" x14ac:dyDescent="0.25">
      <c r="A1510">
        <v>229.8432</v>
      </c>
      <c r="B1510">
        <v>48.649500000000003</v>
      </c>
    </row>
    <row r="1511" spans="1:2" x14ac:dyDescent="0.25">
      <c r="A1511">
        <v>229.9956</v>
      </c>
      <c r="B1511">
        <v>47.917499999999997</v>
      </c>
    </row>
    <row r="1512" spans="1:2" x14ac:dyDescent="0.25">
      <c r="A1512">
        <v>230.148</v>
      </c>
      <c r="B1512">
        <v>49.346800000000002</v>
      </c>
    </row>
    <row r="1513" spans="1:2" x14ac:dyDescent="0.25">
      <c r="A1513">
        <v>230.3004</v>
      </c>
      <c r="B1513">
        <v>50.673499999999997</v>
      </c>
    </row>
    <row r="1514" spans="1:2" x14ac:dyDescent="0.25">
      <c r="A1514">
        <v>230.4528</v>
      </c>
      <c r="B1514">
        <v>51.158000000000001</v>
      </c>
    </row>
    <row r="1515" spans="1:2" x14ac:dyDescent="0.25">
      <c r="A1515">
        <v>230.6052</v>
      </c>
      <c r="B1515">
        <v>53.109699999999997</v>
      </c>
    </row>
    <row r="1516" spans="1:2" x14ac:dyDescent="0.25">
      <c r="A1516">
        <v>230.7576</v>
      </c>
      <c r="B1516">
        <v>53.285800000000002</v>
      </c>
    </row>
    <row r="1517" spans="1:2" x14ac:dyDescent="0.25">
      <c r="A1517">
        <v>230.91</v>
      </c>
      <c r="B1517">
        <v>56.362200000000001</v>
      </c>
    </row>
    <row r="1518" spans="1:2" x14ac:dyDescent="0.25">
      <c r="A1518">
        <v>231.0624</v>
      </c>
      <c r="B1518">
        <v>55.1755</v>
      </c>
    </row>
    <row r="1519" spans="1:2" x14ac:dyDescent="0.25">
      <c r="A1519">
        <v>231.2148</v>
      </c>
      <c r="B1519">
        <v>55.085599999999999</v>
      </c>
    </row>
    <row r="1520" spans="1:2" x14ac:dyDescent="0.25">
      <c r="A1520">
        <v>231.3672</v>
      </c>
      <c r="B1520">
        <v>52.063299999999998</v>
      </c>
    </row>
    <row r="1521" spans="1:2" x14ac:dyDescent="0.25">
      <c r="A1521">
        <v>231.5196</v>
      </c>
      <c r="B1521">
        <v>50.781799999999997</v>
      </c>
    </row>
    <row r="1522" spans="1:2" x14ac:dyDescent="0.25">
      <c r="A1522">
        <v>231.672</v>
      </c>
      <c r="B1522">
        <v>51.034399999999998</v>
      </c>
    </row>
    <row r="1523" spans="1:2" x14ac:dyDescent="0.25">
      <c r="A1523">
        <v>231.8244</v>
      </c>
      <c r="B1523">
        <v>52.315800000000003</v>
      </c>
    </row>
    <row r="1524" spans="1:2" x14ac:dyDescent="0.25">
      <c r="A1524">
        <v>231.9768</v>
      </c>
      <c r="B1524">
        <v>52.492800000000003</v>
      </c>
    </row>
    <row r="1525" spans="1:2" x14ac:dyDescent="0.25">
      <c r="A1525">
        <v>232.1292</v>
      </c>
      <c r="B1525">
        <v>51.529899999999998</v>
      </c>
    </row>
    <row r="1526" spans="1:2" x14ac:dyDescent="0.25">
      <c r="A1526">
        <v>232.2816</v>
      </c>
      <c r="B1526">
        <v>50.875100000000003</v>
      </c>
    </row>
    <row r="1527" spans="1:2" x14ac:dyDescent="0.25">
      <c r="A1527">
        <v>232.434</v>
      </c>
      <c r="B1527">
        <v>51.043300000000002</v>
      </c>
    </row>
    <row r="1528" spans="1:2" x14ac:dyDescent="0.25">
      <c r="A1528">
        <v>232.5864</v>
      </c>
      <c r="B1528">
        <v>49.350099999999998</v>
      </c>
    </row>
    <row r="1529" spans="1:2" x14ac:dyDescent="0.25">
      <c r="A1529">
        <v>232.7388</v>
      </c>
      <c r="B1529">
        <v>48.130299999999998</v>
      </c>
    </row>
    <row r="1530" spans="1:2" x14ac:dyDescent="0.25">
      <c r="A1530">
        <v>232.8912</v>
      </c>
      <c r="B1530">
        <v>45.9559</v>
      </c>
    </row>
    <row r="1531" spans="1:2" x14ac:dyDescent="0.25">
      <c r="A1531">
        <v>233.0436</v>
      </c>
      <c r="B1531">
        <v>48.7577</v>
      </c>
    </row>
    <row r="1532" spans="1:2" x14ac:dyDescent="0.25">
      <c r="A1532">
        <v>233.196</v>
      </c>
      <c r="B1532">
        <v>47.298999999999999</v>
      </c>
    </row>
    <row r="1533" spans="1:2" x14ac:dyDescent="0.25">
      <c r="A1533">
        <v>233.3484</v>
      </c>
      <c r="B1533">
        <v>46.397399999999998</v>
      </c>
    </row>
    <row r="1534" spans="1:2" x14ac:dyDescent="0.25">
      <c r="A1534">
        <v>233.5008</v>
      </c>
      <c r="B1534">
        <v>48.2532</v>
      </c>
    </row>
    <row r="1535" spans="1:2" x14ac:dyDescent="0.25">
      <c r="A1535">
        <v>233.6532</v>
      </c>
      <c r="B1535">
        <v>47.781599999999997</v>
      </c>
    </row>
    <row r="1536" spans="1:2" x14ac:dyDescent="0.25">
      <c r="A1536">
        <v>233.8056</v>
      </c>
      <c r="B1536">
        <v>47.877899999999997</v>
      </c>
    </row>
    <row r="1537" spans="1:2" x14ac:dyDescent="0.25">
      <c r="A1537">
        <v>233.958</v>
      </c>
      <c r="B1537">
        <v>42.077500000000001</v>
      </c>
    </row>
    <row r="1538" spans="1:2" x14ac:dyDescent="0.25">
      <c r="A1538">
        <v>234.1104</v>
      </c>
      <c r="B1538">
        <v>43.220300000000002</v>
      </c>
    </row>
    <row r="1539" spans="1:2" x14ac:dyDescent="0.25">
      <c r="A1539">
        <v>234.2628</v>
      </c>
      <c r="B1539">
        <v>45.508299999999998</v>
      </c>
    </row>
    <row r="1540" spans="1:2" x14ac:dyDescent="0.25">
      <c r="A1540">
        <v>234.4152</v>
      </c>
      <c r="B1540">
        <v>50.108600000000003</v>
      </c>
    </row>
    <row r="1541" spans="1:2" x14ac:dyDescent="0.25">
      <c r="A1541">
        <v>234.5676</v>
      </c>
      <c r="B1541">
        <v>50.387999999999998</v>
      </c>
    </row>
    <row r="1542" spans="1:2" x14ac:dyDescent="0.25">
      <c r="A1542">
        <v>234.72</v>
      </c>
      <c r="B1542">
        <v>51.245199999999997</v>
      </c>
    </row>
    <row r="1543" spans="1:2" x14ac:dyDescent="0.25">
      <c r="A1543">
        <v>234.8724</v>
      </c>
      <c r="B1543">
        <v>50.516199999999998</v>
      </c>
    </row>
    <row r="1544" spans="1:2" x14ac:dyDescent="0.25">
      <c r="A1544">
        <v>235.0248</v>
      </c>
      <c r="B1544">
        <v>50.361899999999999</v>
      </c>
    </row>
    <row r="1545" spans="1:2" x14ac:dyDescent="0.25">
      <c r="A1545">
        <v>235.1772</v>
      </c>
      <c r="B1545">
        <v>50.408499999999997</v>
      </c>
    </row>
    <row r="1546" spans="1:2" x14ac:dyDescent="0.25">
      <c r="A1546">
        <v>235.3296</v>
      </c>
      <c r="B1546">
        <v>50.022399999999998</v>
      </c>
    </row>
    <row r="1547" spans="1:2" x14ac:dyDescent="0.25">
      <c r="A1547">
        <v>235.482</v>
      </c>
      <c r="B1547">
        <v>48.878300000000003</v>
      </c>
    </row>
    <row r="1548" spans="1:2" x14ac:dyDescent="0.25">
      <c r="A1548">
        <v>235.6344</v>
      </c>
      <c r="B1548">
        <v>46.690199999999997</v>
      </c>
    </row>
    <row r="1549" spans="1:2" x14ac:dyDescent="0.25">
      <c r="A1549">
        <v>235.7868</v>
      </c>
      <c r="B1549">
        <v>47.901499999999999</v>
      </c>
    </row>
    <row r="1550" spans="1:2" x14ac:dyDescent="0.25">
      <c r="A1550">
        <v>235.9392</v>
      </c>
      <c r="B1550">
        <v>52.057299999999998</v>
      </c>
    </row>
    <row r="1551" spans="1:2" x14ac:dyDescent="0.25">
      <c r="A1551">
        <v>236.0916</v>
      </c>
      <c r="B1551">
        <v>52.371200000000002</v>
      </c>
    </row>
    <row r="1552" spans="1:2" x14ac:dyDescent="0.25">
      <c r="A1552">
        <v>236.244</v>
      </c>
      <c r="B1552">
        <v>51.8215</v>
      </c>
    </row>
    <row r="1553" spans="1:2" x14ac:dyDescent="0.25">
      <c r="A1553">
        <v>236.3964</v>
      </c>
      <c r="B1553">
        <v>48.508299999999998</v>
      </c>
    </row>
    <row r="1554" spans="1:2" x14ac:dyDescent="0.25">
      <c r="A1554">
        <v>236.5488</v>
      </c>
      <c r="B1554">
        <v>50.728900000000003</v>
      </c>
    </row>
    <row r="1555" spans="1:2" x14ac:dyDescent="0.25">
      <c r="A1555">
        <v>236.7012</v>
      </c>
      <c r="B1555">
        <v>52.050699999999999</v>
      </c>
    </row>
    <row r="1556" spans="1:2" x14ac:dyDescent="0.25">
      <c r="A1556">
        <v>236.8536</v>
      </c>
      <c r="B1556">
        <v>54.491100000000003</v>
      </c>
    </row>
    <row r="1557" spans="1:2" x14ac:dyDescent="0.25">
      <c r="A1557">
        <v>237.006</v>
      </c>
      <c r="B1557">
        <v>51.449100000000001</v>
      </c>
    </row>
    <row r="1558" spans="1:2" x14ac:dyDescent="0.25">
      <c r="A1558">
        <v>237.1584</v>
      </c>
      <c r="B1558">
        <v>50.598500000000001</v>
      </c>
    </row>
    <row r="1559" spans="1:2" x14ac:dyDescent="0.25">
      <c r="A1559">
        <v>237.3108</v>
      </c>
      <c r="B1559">
        <v>48.705300000000001</v>
      </c>
    </row>
    <row r="1560" spans="1:2" x14ac:dyDescent="0.25">
      <c r="A1560">
        <v>237.4632</v>
      </c>
      <c r="B1560">
        <v>50.3536</v>
      </c>
    </row>
    <row r="1561" spans="1:2" x14ac:dyDescent="0.25">
      <c r="A1561">
        <v>237.6156</v>
      </c>
      <c r="B1561">
        <v>50.713200000000001</v>
      </c>
    </row>
    <row r="1562" spans="1:2" x14ac:dyDescent="0.25">
      <c r="A1562">
        <v>237.768</v>
      </c>
      <c r="B1562">
        <v>51.024900000000002</v>
      </c>
    </row>
    <row r="1563" spans="1:2" x14ac:dyDescent="0.25">
      <c r="A1563">
        <v>237.9204</v>
      </c>
      <c r="B1563">
        <v>51.383200000000002</v>
      </c>
    </row>
    <row r="1564" spans="1:2" x14ac:dyDescent="0.25">
      <c r="A1564">
        <v>238.0728</v>
      </c>
      <c r="B1564">
        <v>51.338000000000001</v>
      </c>
    </row>
    <row r="1565" spans="1:2" x14ac:dyDescent="0.25">
      <c r="A1565">
        <v>238.2252</v>
      </c>
      <c r="B1565">
        <v>51.233800000000002</v>
      </c>
    </row>
    <row r="1566" spans="1:2" x14ac:dyDescent="0.25">
      <c r="A1566">
        <v>238.3776</v>
      </c>
      <c r="B1566">
        <v>51.002200000000002</v>
      </c>
    </row>
    <row r="1567" spans="1:2" x14ac:dyDescent="0.25">
      <c r="A1567">
        <v>238.53</v>
      </c>
      <c r="B1567">
        <v>50.211799999999997</v>
      </c>
    </row>
    <row r="1568" spans="1:2" x14ac:dyDescent="0.25">
      <c r="A1568">
        <v>238.6824</v>
      </c>
      <c r="B1568">
        <v>47.992899999999999</v>
      </c>
    </row>
    <row r="1569" spans="1:2" x14ac:dyDescent="0.25">
      <c r="A1569">
        <v>238.8348</v>
      </c>
      <c r="B1569">
        <v>47.67</v>
      </c>
    </row>
    <row r="1570" spans="1:2" x14ac:dyDescent="0.25">
      <c r="A1570">
        <v>238.9872</v>
      </c>
      <c r="B1570">
        <v>50.046199999999999</v>
      </c>
    </row>
    <row r="1571" spans="1:2" x14ac:dyDescent="0.25">
      <c r="A1571">
        <v>239.1396</v>
      </c>
      <c r="B1571">
        <v>52.8613</v>
      </c>
    </row>
    <row r="1572" spans="1:2" x14ac:dyDescent="0.25">
      <c r="A1572">
        <v>239.292</v>
      </c>
      <c r="B1572">
        <v>53.089199999999998</v>
      </c>
    </row>
    <row r="1573" spans="1:2" x14ac:dyDescent="0.25">
      <c r="A1573">
        <v>239.4444</v>
      </c>
      <c r="B1573">
        <v>52.378</v>
      </c>
    </row>
    <row r="1574" spans="1:2" x14ac:dyDescent="0.25">
      <c r="A1574">
        <v>239.5968</v>
      </c>
      <c r="B1574">
        <v>50.410400000000003</v>
      </c>
    </row>
    <row r="1575" spans="1:2" x14ac:dyDescent="0.25">
      <c r="A1575">
        <v>239.7492</v>
      </c>
      <c r="B1575">
        <v>48.669600000000003</v>
      </c>
    </row>
    <row r="1576" spans="1:2" x14ac:dyDescent="0.25">
      <c r="A1576">
        <v>239.9016</v>
      </c>
      <c r="B1576">
        <v>50.698700000000002</v>
      </c>
    </row>
    <row r="1577" spans="1:2" x14ac:dyDescent="0.25">
      <c r="A1577">
        <v>240.054</v>
      </c>
      <c r="B1577">
        <v>50.7971</v>
      </c>
    </row>
    <row r="1578" spans="1:2" x14ac:dyDescent="0.25">
      <c r="A1578">
        <v>240.2064</v>
      </c>
      <c r="B1578">
        <v>50.836100000000002</v>
      </c>
    </row>
    <row r="1579" spans="1:2" x14ac:dyDescent="0.25">
      <c r="A1579">
        <v>240.3588</v>
      </c>
      <c r="B1579">
        <v>48.1267</v>
      </c>
    </row>
    <row r="1580" spans="1:2" x14ac:dyDescent="0.25">
      <c r="A1580">
        <v>240.5112</v>
      </c>
      <c r="B1580">
        <v>49.661900000000003</v>
      </c>
    </row>
    <row r="1581" spans="1:2" x14ac:dyDescent="0.25">
      <c r="A1581">
        <v>240.6636</v>
      </c>
      <c r="B1581">
        <v>51.445700000000002</v>
      </c>
    </row>
    <row r="1582" spans="1:2" x14ac:dyDescent="0.25">
      <c r="A1582">
        <v>240.816</v>
      </c>
      <c r="B1582">
        <v>51.274900000000002</v>
      </c>
    </row>
    <row r="1583" spans="1:2" x14ac:dyDescent="0.25">
      <c r="A1583">
        <v>240.9684</v>
      </c>
      <c r="B1583">
        <v>51.101199999999999</v>
      </c>
    </row>
    <row r="1584" spans="1:2" x14ac:dyDescent="0.25">
      <c r="A1584">
        <v>241.1208</v>
      </c>
      <c r="B1584">
        <v>50.1873</v>
      </c>
    </row>
    <row r="1585" spans="1:2" x14ac:dyDescent="0.25">
      <c r="A1585">
        <v>241.2732</v>
      </c>
      <c r="B1585">
        <v>49.673499999999997</v>
      </c>
    </row>
    <row r="1586" spans="1:2" x14ac:dyDescent="0.25">
      <c r="A1586">
        <v>241.4256</v>
      </c>
      <c r="B1586">
        <v>49.232900000000001</v>
      </c>
    </row>
    <row r="1587" spans="1:2" x14ac:dyDescent="0.25">
      <c r="A1587">
        <v>241.578</v>
      </c>
      <c r="B1587">
        <v>50.159100000000002</v>
      </c>
    </row>
    <row r="1588" spans="1:2" x14ac:dyDescent="0.25">
      <c r="A1588">
        <v>241.7304</v>
      </c>
      <c r="B1588">
        <v>50.363799999999998</v>
      </c>
    </row>
    <row r="1589" spans="1:2" x14ac:dyDescent="0.25">
      <c r="A1589">
        <v>241.8828</v>
      </c>
      <c r="B1589">
        <v>50.992600000000003</v>
      </c>
    </row>
    <row r="1590" spans="1:2" x14ac:dyDescent="0.25">
      <c r="A1590">
        <v>242.0352</v>
      </c>
      <c r="B1590">
        <v>51.351700000000001</v>
      </c>
    </row>
    <row r="1591" spans="1:2" x14ac:dyDescent="0.25">
      <c r="A1591">
        <v>242.1876</v>
      </c>
      <c r="B1591">
        <v>51.1312</v>
      </c>
    </row>
    <row r="1592" spans="1:2" x14ac:dyDescent="0.25">
      <c r="A1592">
        <v>242.34</v>
      </c>
      <c r="B1592">
        <v>50.268300000000004</v>
      </c>
    </row>
    <row r="1593" spans="1:2" x14ac:dyDescent="0.25">
      <c r="A1593">
        <v>242.4924</v>
      </c>
      <c r="B1593">
        <v>49.212299999999999</v>
      </c>
    </row>
    <row r="1594" spans="1:2" x14ac:dyDescent="0.25">
      <c r="A1594">
        <v>242.6448</v>
      </c>
      <c r="B1594">
        <v>51.0413</v>
      </c>
    </row>
    <row r="1595" spans="1:2" x14ac:dyDescent="0.25">
      <c r="A1595">
        <v>242.7972</v>
      </c>
      <c r="B1595">
        <v>51.623399999999997</v>
      </c>
    </row>
    <row r="1596" spans="1:2" x14ac:dyDescent="0.25">
      <c r="A1596">
        <v>242.9496</v>
      </c>
      <c r="B1596">
        <v>51.184199999999997</v>
      </c>
    </row>
    <row r="1597" spans="1:2" x14ac:dyDescent="0.25">
      <c r="A1597">
        <v>243.102</v>
      </c>
      <c r="B1597">
        <v>50.202199999999998</v>
      </c>
    </row>
    <row r="1598" spans="1:2" x14ac:dyDescent="0.25">
      <c r="A1598">
        <v>243.2544</v>
      </c>
      <c r="B1598">
        <v>51.9176</v>
      </c>
    </row>
    <row r="1599" spans="1:2" x14ac:dyDescent="0.25">
      <c r="A1599">
        <v>243.4068</v>
      </c>
      <c r="B1599">
        <v>54.141399999999997</v>
      </c>
    </row>
    <row r="1600" spans="1:2" x14ac:dyDescent="0.25">
      <c r="A1600">
        <v>243.5592</v>
      </c>
      <c r="B1600">
        <v>53.153199999999998</v>
      </c>
    </row>
    <row r="1601" spans="1:2" x14ac:dyDescent="0.25">
      <c r="A1601">
        <v>243.7116</v>
      </c>
      <c r="B1601">
        <v>51.588700000000003</v>
      </c>
    </row>
    <row r="1602" spans="1:2" x14ac:dyDescent="0.25">
      <c r="A1602">
        <v>243.864</v>
      </c>
      <c r="B1602">
        <v>51.525399999999998</v>
      </c>
    </row>
    <row r="1603" spans="1:2" x14ac:dyDescent="0.25">
      <c r="A1603">
        <v>244.0164</v>
      </c>
      <c r="B1603">
        <v>52.066299999999998</v>
      </c>
    </row>
    <row r="1604" spans="1:2" x14ac:dyDescent="0.25">
      <c r="A1604">
        <v>244.1688</v>
      </c>
      <c r="B1604">
        <v>52.607999999999997</v>
      </c>
    </row>
    <row r="1605" spans="1:2" x14ac:dyDescent="0.25">
      <c r="A1605">
        <v>244.3212</v>
      </c>
      <c r="B1605">
        <v>51.560400000000001</v>
      </c>
    </row>
    <row r="1606" spans="1:2" x14ac:dyDescent="0.25">
      <c r="A1606">
        <v>244.4736</v>
      </c>
      <c r="B1606">
        <v>52.480200000000004</v>
      </c>
    </row>
    <row r="1607" spans="1:2" x14ac:dyDescent="0.25">
      <c r="A1607">
        <v>244.626</v>
      </c>
      <c r="B1607">
        <v>51.673499999999997</v>
      </c>
    </row>
    <row r="1608" spans="1:2" x14ac:dyDescent="0.25">
      <c r="A1608">
        <v>244.7784</v>
      </c>
      <c r="B1608">
        <v>50.675199999999997</v>
      </c>
    </row>
    <row r="1609" spans="1:2" x14ac:dyDescent="0.25">
      <c r="A1609">
        <v>244.9308</v>
      </c>
      <c r="B1609">
        <v>47.8003</v>
      </c>
    </row>
    <row r="1610" spans="1:2" x14ac:dyDescent="0.25">
      <c r="A1610">
        <v>245.08320000000001</v>
      </c>
      <c r="B1610">
        <v>47.205199999999998</v>
      </c>
    </row>
    <row r="1611" spans="1:2" x14ac:dyDescent="0.25">
      <c r="A1611">
        <v>245.23560000000001</v>
      </c>
      <c r="B1611">
        <v>48.502600000000001</v>
      </c>
    </row>
    <row r="1612" spans="1:2" x14ac:dyDescent="0.25">
      <c r="A1612">
        <v>245.38800000000001</v>
      </c>
      <c r="B1612">
        <v>50.665799999999997</v>
      </c>
    </row>
    <row r="1613" spans="1:2" x14ac:dyDescent="0.25">
      <c r="A1613">
        <v>245.54040000000001</v>
      </c>
      <c r="B1613">
        <v>50.758200000000002</v>
      </c>
    </row>
    <row r="1614" spans="1:2" x14ac:dyDescent="0.25">
      <c r="A1614">
        <v>245.69280000000001</v>
      </c>
      <c r="B1614">
        <v>50.501600000000003</v>
      </c>
    </row>
    <row r="1615" spans="1:2" x14ac:dyDescent="0.25">
      <c r="A1615">
        <v>245.84520000000001</v>
      </c>
      <c r="B1615">
        <v>49.283900000000003</v>
      </c>
    </row>
    <row r="1616" spans="1:2" x14ac:dyDescent="0.25">
      <c r="A1616">
        <v>245.99760000000001</v>
      </c>
      <c r="B1616">
        <v>49.595999999999997</v>
      </c>
    </row>
    <row r="1617" spans="1:2" x14ac:dyDescent="0.25">
      <c r="A1617">
        <v>246.15</v>
      </c>
      <c r="B1617">
        <v>50.055</v>
      </c>
    </row>
    <row r="1618" spans="1:2" x14ac:dyDescent="0.25">
      <c r="A1618">
        <v>246.30240000000001</v>
      </c>
      <c r="B1618">
        <v>50.5456</v>
      </c>
    </row>
    <row r="1619" spans="1:2" x14ac:dyDescent="0.25">
      <c r="A1619">
        <v>246.45480000000001</v>
      </c>
      <c r="B1619">
        <v>50.517899999999997</v>
      </c>
    </row>
    <row r="1620" spans="1:2" x14ac:dyDescent="0.25">
      <c r="A1620">
        <v>246.60720000000001</v>
      </c>
      <c r="B1620">
        <v>49.070300000000003</v>
      </c>
    </row>
    <row r="1621" spans="1:2" x14ac:dyDescent="0.25">
      <c r="A1621">
        <v>246.75960000000001</v>
      </c>
      <c r="B1621">
        <v>47.742400000000004</v>
      </c>
    </row>
    <row r="1622" spans="1:2" x14ac:dyDescent="0.25">
      <c r="A1622">
        <v>246.91200000000001</v>
      </c>
      <c r="B1622">
        <v>46.273400000000002</v>
      </c>
    </row>
    <row r="1623" spans="1:2" x14ac:dyDescent="0.25">
      <c r="A1623">
        <v>247.06440000000001</v>
      </c>
      <c r="B1623">
        <v>48.336799999999997</v>
      </c>
    </row>
    <row r="1624" spans="1:2" x14ac:dyDescent="0.25">
      <c r="A1624">
        <v>247.21680000000001</v>
      </c>
      <c r="B1624">
        <v>50.412700000000001</v>
      </c>
    </row>
    <row r="1625" spans="1:2" x14ac:dyDescent="0.25">
      <c r="A1625">
        <v>247.36920000000001</v>
      </c>
      <c r="B1625">
        <v>49.1389</v>
      </c>
    </row>
    <row r="1626" spans="1:2" x14ac:dyDescent="0.25">
      <c r="A1626">
        <v>247.52160000000001</v>
      </c>
      <c r="B1626">
        <v>45.527299999999997</v>
      </c>
    </row>
    <row r="1627" spans="1:2" x14ac:dyDescent="0.25">
      <c r="A1627">
        <v>247.67400000000001</v>
      </c>
      <c r="B1627">
        <v>45.160299999999999</v>
      </c>
    </row>
    <row r="1628" spans="1:2" x14ac:dyDescent="0.25">
      <c r="A1628">
        <v>247.82640000000001</v>
      </c>
      <c r="B1628">
        <v>47.328200000000002</v>
      </c>
    </row>
    <row r="1629" spans="1:2" x14ac:dyDescent="0.25">
      <c r="A1629">
        <v>247.97880000000001</v>
      </c>
      <c r="B1629">
        <v>50.865600000000001</v>
      </c>
    </row>
    <row r="1630" spans="1:2" x14ac:dyDescent="0.25">
      <c r="A1630">
        <v>248.13120000000001</v>
      </c>
      <c r="B1630">
        <v>49.067599999999999</v>
      </c>
    </row>
    <row r="1631" spans="1:2" x14ac:dyDescent="0.25">
      <c r="A1631">
        <v>248.28360000000001</v>
      </c>
      <c r="B1631">
        <v>50.142499999999998</v>
      </c>
    </row>
    <row r="1632" spans="1:2" x14ac:dyDescent="0.25">
      <c r="A1632">
        <v>248.43600000000001</v>
      </c>
      <c r="B1632">
        <v>48.3658</v>
      </c>
    </row>
    <row r="1633" spans="1:2" x14ac:dyDescent="0.25">
      <c r="A1633">
        <v>248.58840000000001</v>
      </c>
      <c r="B1633">
        <v>51.579799999999999</v>
      </c>
    </row>
    <row r="1634" spans="1:2" x14ac:dyDescent="0.25">
      <c r="A1634">
        <v>248.74080000000001</v>
      </c>
      <c r="B1634">
        <v>50.760199999999998</v>
      </c>
    </row>
    <row r="1635" spans="1:2" x14ac:dyDescent="0.25">
      <c r="A1635">
        <v>248.89320000000001</v>
      </c>
      <c r="B1635">
        <v>51.235399999999998</v>
      </c>
    </row>
    <row r="1636" spans="1:2" x14ac:dyDescent="0.25">
      <c r="A1636">
        <v>249.04560000000001</v>
      </c>
      <c r="B1636">
        <v>48.971499999999999</v>
      </c>
    </row>
    <row r="1637" spans="1:2" x14ac:dyDescent="0.25">
      <c r="A1637">
        <v>249.19800000000001</v>
      </c>
      <c r="B1637">
        <v>49.694699999999997</v>
      </c>
    </row>
    <row r="1638" spans="1:2" x14ac:dyDescent="0.25">
      <c r="A1638">
        <v>249.35040000000001</v>
      </c>
      <c r="B1638">
        <v>51.208599999999997</v>
      </c>
    </row>
    <row r="1639" spans="1:2" x14ac:dyDescent="0.25">
      <c r="A1639">
        <v>249.50280000000001</v>
      </c>
      <c r="B1639">
        <v>53.024900000000002</v>
      </c>
    </row>
    <row r="1640" spans="1:2" x14ac:dyDescent="0.25">
      <c r="A1640">
        <v>249.65520000000001</v>
      </c>
      <c r="B1640">
        <v>55.243000000000002</v>
      </c>
    </row>
    <row r="1641" spans="1:2" x14ac:dyDescent="0.25">
      <c r="A1641">
        <v>249.80760000000001</v>
      </c>
      <c r="B1641">
        <v>53.613799999999998</v>
      </c>
    </row>
    <row r="1642" spans="1:2" x14ac:dyDescent="0.25">
      <c r="A1642">
        <v>249.96</v>
      </c>
      <c r="B1642">
        <v>54.5548</v>
      </c>
    </row>
    <row r="1643" spans="1:2" x14ac:dyDescent="0.25">
      <c r="A1643">
        <v>250.11240000000001</v>
      </c>
      <c r="B1643">
        <v>52.582099999999997</v>
      </c>
    </row>
    <row r="1644" spans="1:2" x14ac:dyDescent="0.25">
      <c r="A1644">
        <v>250.26480000000001</v>
      </c>
      <c r="B1644">
        <v>53.174599999999998</v>
      </c>
    </row>
    <row r="1645" spans="1:2" x14ac:dyDescent="0.25">
      <c r="A1645">
        <v>250.41720000000001</v>
      </c>
      <c r="B1645">
        <v>51.512999999999998</v>
      </c>
    </row>
    <row r="1646" spans="1:2" x14ac:dyDescent="0.25">
      <c r="A1646">
        <v>250.56960000000001</v>
      </c>
      <c r="B1646">
        <v>53.924900000000001</v>
      </c>
    </row>
    <row r="1647" spans="1:2" x14ac:dyDescent="0.25">
      <c r="A1647">
        <v>250.72200000000001</v>
      </c>
      <c r="B1647">
        <v>52.582599999999999</v>
      </c>
    </row>
    <row r="1648" spans="1:2" x14ac:dyDescent="0.25">
      <c r="A1648">
        <v>250.87440000000001</v>
      </c>
      <c r="B1648">
        <v>51.190800000000003</v>
      </c>
    </row>
    <row r="1649" spans="1:2" x14ac:dyDescent="0.25">
      <c r="A1649">
        <v>251.02680000000001</v>
      </c>
      <c r="B1649">
        <v>47.560299999999998</v>
      </c>
    </row>
    <row r="1650" spans="1:2" x14ac:dyDescent="0.25">
      <c r="A1650">
        <v>251.17920000000001</v>
      </c>
      <c r="B1650">
        <v>49.303800000000003</v>
      </c>
    </row>
    <row r="1651" spans="1:2" x14ac:dyDescent="0.25">
      <c r="A1651">
        <v>251.33160000000001</v>
      </c>
      <c r="B1651">
        <v>51.192900000000002</v>
      </c>
    </row>
    <row r="1652" spans="1:2" x14ac:dyDescent="0.25">
      <c r="A1652">
        <v>251.48400000000001</v>
      </c>
      <c r="B1652">
        <v>52.599600000000002</v>
      </c>
    </row>
    <row r="1653" spans="1:2" x14ac:dyDescent="0.25">
      <c r="A1653">
        <v>251.63640000000001</v>
      </c>
      <c r="B1653">
        <v>53.6496</v>
      </c>
    </row>
    <row r="1654" spans="1:2" x14ac:dyDescent="0.25">
      <c r="A1654">
        <v>251.78880000000001</v>
      </c>
      <c r="B1654">
        <v>54.806199999999997</v>
      </c>
    </row>
    <row r="1655" spans="1:2" x14ac:dyDescent="0.25">
      <c r="A1655">
        <v>251.94120000000001</v>
      </c>
      <c r="B1655">
        <v>52.717300000000002</v>
      </c>
    </row>
    <row r="1656" spans="1:2" x14ac:dyDescent="0.25">
      <c r="A1656">
        <v>252.09360000000001</v>
      </c>
      <c r="B1656">
        <v>52.509900000000002</v>
      </c>
    </row>
    <row r="1657" spans="1:2" x14ac:dyDescent="0.25">
      <c r="A1657">
        <v>252.24600000000001</v>
      </c>
      <c r="B1657">
        <v>53.176900000000003</v>
      </c>
    </row>
    <row r="1658" spans="1:2" x14ac:dyDescent="0.25">
      <c r="A1658">
        <v>252.39840000000001</v>
      </c>
      <c r="B1658">
        <v>56.648800000000001</v>
      </c>
    </row>
    <row r="1659" spans="1:2" x14ac:dyDescent="0.25">
      <c r="A1659">
        <v>252.55080000000001</v>
      </c>
      <c r="B1659">
        <v>58.573</v>
      </c>
    </row>
    <row r="1660" spans="1:2" x14ac:dyDescent="0.25">
      <c r="A1660">
        <v>252.70320000000001</v>
      </c>
      <c r="B1660">
        <v>58.314500000000002</v>
      </c>
    </row>
    <row r="1661" spans="1:2" x14ac:dyDescent="0.25">
      <c r="A1661">
        <v>252.85560000000001</v>
      </c>
      <c r="B1661">
        <v>58.711399999999998</v>
      </c>
    </row>
    <row r="1662" spans="1:2" x14ac:dyDescent="0.25">
      <c r="A1662">
        <v>253.00800000000001</v>
      </c>
      <c r="B1662">
        <v>58.284199999999998</v>
      </c>
    </row>
    <row r="1663" spans="1:2" x14ac:dyDescent="0.25">
      <c r="A1663">
        <v>253.16040000000001</v>
      </c>
      <c r="B1663">
        <v>59.378</v>
      </c>
    </row>
    <row r="1664" spans="1:2" x14ac:dyDescent="0.25">
      <c r="A1664">
        <v>253.31280000000001</v>
      </c>
      <c r="B1664">
        <v>58.2089</v>
      </c>
    </row>
    <row r="1665" spans="1:2" x14ac:dyDescent="0.25">
      <c r="A1665">
        <v>253.46520000000001</v>
      </c>
      <c r="B1665">
        <v>56.445500000000003</v>
      </c>
    </row>
    <row r="1666" spans="1:2" x14ac:dyDescent="0.25">
      <c r="A1666">
        <v>253.61760000000001</v>
      </c>
      <c r="B1666">
        <v>55.436199999999999</v>
      </c>
    </row>
    <row r="1667" spans="1:2" x14ac:dyDescent="0.25">
      <c r="A1667">
        <v>253.77</v>
      </c>
      <c r="B1667">
        <v>55.842500000000001</v>
      </c>
    </row>
    <row r="1668" spans="1:2" x14ac:dyDescent="0.25">
      <c r="A1668">
        <v>253.92240000000001</v>
      </c>
      <c r="B1668">
        <v>57.180500000000002</v>
      </c>
    </row>
    <row r="1669" spans="1:2" x14ac:dyDescent="0.25">
      <c r="A1669">
        <v>254.07480000000001</v>
      </c>
      <c r="B1669">
        <v>55.319600000000001</v>
      </c>
    </row>
    <row r="1670" spans="1:2" x14ac:dyDescent="0.25">
      <c r="A1670">
        <v>254.22720000000001</v>
      </c>
      <c r="B1670">
        <v>53.3977</v>
      </c>
    </row>
    <row r="1671" spans="1:2" x14ac:dyDescent="0.25">
      <c r="A1671">
        <v>254.37960000000001</v>
      </c>
      <c r="B1671">
        <v>51.381500000000003</v>
      </c>
    </row>
    <row r="1672" spans="1:2" x14ac:dyDescent="0.25">
      <c r="A1672">
        <v>254.53200000000001</v>
      </c>
      <c r="B1672">
        <v>52.377699999999997</v>
      </c>
    </row>
    <row r="1673" spans="1:2" x14ac:dyDescent="0.25">
      <c r="A1673">
        <v>254.68440000000001</v>
      </c>
      <c r="B1673">
        <v>54.877699999999997</v>
      </c>
    </row>
    <row r="1674" spans="1:2" x14ac:dyDescent="0.25">
      <c r="A1674">
        <v>254.83680000000001</v>
      </c>
      <c r="B1674">
        <v>51.378599999999999</v>
      </c>
    </row>
    <row r="1675" spans="1:2" x14ac:dyDescent="0.25">
      <c r="A1675">
        <v>254.98920000000001</v>
      </c>
      <c r="B1675">
        <v>49.158099999999997</v>
      </c>
    </row>
    <row r="1676" spans="1:2" x14ac:dyDescent="0.25">
      <c r="A1676">
        <v>255.14160000000001</v>
      </c>
      <c r="B1676">
        <v>47.2254</v>
      </c>
    </row>
    <row r="1677" spans="1:2" x14ac:dyDescent="0.25">
      <c r="A1677">
        <v>255.29400000000001</v>
      </c>
      <c r="B1677">
        <v>51.946599999999997</v>
      </c>
    </row>
    <row r="1678" spans="1:2" x14ac:dyDescent="0.25">
      <c r="A1678">
        <v>255.44640000000001</v>
      </c>
      <c r="B1678">
        <v>53.304600000000001</v>
      </c>
    </row>
    <row r="1679" spans="1:2" x14ac:dyDescent="0.25">
      <c r="A1679">
        <v>255.59880000000001</v>
      </c>
      <c r="B1679">
        <v>51.598799999999997</v>
      </c>
    </row>
    <row r="1680" spans="1:2" x14ac:dyDescent="0.25">
      <c r="A1680">
        <v>255.75120000000001</v>
      </c>
      <c r="B1680">
        <v>50.539400000000001</v>
      </c>
    </row>
    <row r="1681" spans="1:2" x14ac:dyDescent="0.25">
      <c r="A1681">
        <v>255.90360000000001</v>
      </c>
      <c r="B1681">
        <v>50.802199999999999</v>
      </c>
    </row>
    <row r="1682" spans="1:2" x14ac:dyDescent="0.25">
      <c r="A1682">
        <v>256.05599999999998</v>
      </c>
      <c r="B1682">
        <v>52.422800000000002</v>
      </c>
    </row>
    <row r="1683" spans="1:2" x14ac:dyDescent="0.25">
      <c r="A1683">
        <v>256.20839999999998</v>
      </c>
      <c r="B1683">
        <v>53.373100000000001</v>
      </c>
    </row>
    <row r="1684" spans="1:2" x14ac:dyDescent="0.25">
      <c r="A1684">
        <v>256.36079999999998</v>
      </c>
      <c r="B1684">
        <v>51.433500000000002</v>
      </c>
    </row>
    <row r="1685" spans="1:2" x14ac:dyDescent="0.25">
      <c r="A1685">
        <v>256.51319999999998</v>
      </c>
      <c r="B1685">
        <v>51.349299999999999</v>
      </c>
    </row>
    <row r="1686" spans="1:2" x14ac:dyDescent="0.25">
      <c r="A1686">
        <v>256.66559999999998</v>
      </c>
      <c r="B1686">
        <v>51.5916</v>
      </c>
    </row>
    <row r="1687" spans="1:2" x14ac:dyDescent="0.25">
      <c r="A1687">
        <v>256.81799999999998</v>
      </c>
      <c r="B1687">
        <v>52.328499999999998</v>
      </c>
    </row>
    <row r="1688" spans="1:2" x14ac:dyDescent="0.25">
      <c r="A1688">
        <v>256.97039999999998</v>
      </c>
      <c r="B1688">
        <v>50.925800000000002</v>
      </c>
    </row>
    <row r="1689" spans="1:2" x14ac:dyDescent="0.25">
      <c r="A1689">
        <v>257.12279999999998</v>
      </c>
      <c r="B1689">
        <v>50.8598</v>
      </c>
    </row>
    <row r="1690" spans="1:2" x14ac:dyDescent="0.25">
      <c r="A1690">
        <v>257.27519999999998</v>
      </c>
      <c r="B1690">
        <v>52.042299999999997</v>
      </c>
    </row>
    <row r="1691" spans="1:2" x14ac:dyDescent="0.25">
      <c r="A1691">
        <v>257.42759999999998</v>
      </c>
      <c r="B1691">
        <v>55.195900000000002</v>
      </c>
    </row>
    <row r="1692" spans="1:2" x14ac:dyDescent="0.25">
      <c r="A1692">
        <v>257.58</v>
      </c>
      <c r="B1692">
        <v>56.057600000000001</v>
      </c>
    </row>
    <row r="1693" spans="1:2" x14ac:dyDescent="0.25">
      <c r="A1693">
        <v>257.73239999999998</v>
      </c>
      <c r="B1693">
        <v>57.252800000000001</v>
      </c>
    </row>
    <row r="1694" spans="1:2" x14ac:dyDescent="0.25">
      <c r="A1694">
        <v>257.88479999999998</v>
      </c>
      <c r="B1694">
        <v>55.974600000000002</v>
      </c>
    </row>
    <row r="1695" spans="1:2" x14ac:dyDescent="0.25">
      <c r="A1695">
        <v>258.03719999999998</v>
      </c>
      <c r="B1695">
        <v>54.947600000000001</v>
      </c>
    </row>
    <row r="1696" spans="1:2" x14ac:dyDescent="0.25">
      <c r="A1696">
        <v>258.18959999999998</v>
      </c>
      <c r="B1696">
        <v>54.969700000000003</v>
      </c>
    </row>
    <row r="1697" spans="1:2" x14ac:dyDescent="0.25">
      <c r="A1697">
        <v>258.34199999999998</v>
      </c>
      <c r="B1697">
        <v>55.204799999999999</v>
      </c>
    </row>
    <row r="1698" spans="1:2" x14ac:dyDescent="0.25">
      <c r="A1698">
        <v>258.49439999999998</v>
      </c>
      <c r="B1698">
        <v>56.7622</v>
      </c>
    </row>
    <row r="1699" spans="1:2" x14ac:dyDescent="0.25">
      <c r="A1699">
        <v>258.64679999999998</v>
      </c>
      <c r="B1699">
        <v>55.437100000000001</v>
      </c>
    </row>
    <row r="1700" spans="1:2" x14ac:dyDescent="0.25">
      <c r="A1700">
        <v>258.79919999999998</v>
      </c>
      <c r="B1700">
        <v>55.498699999999999</v>
      </c>
    </row>
    <row r="1701" spans="1:2" x14ac:dyDescent="0.25">
      <c r="A1701">
        <v>258.95159999999998</v>
      </c>
      <c r="B1701">
        <v>55.469000000000001</v>
      </c>
    </row>
    <row r="1702" spans="1:2" x14ac:dyDescent="0.25">
      <c r="A1702">
        <v>259.10399999999998</v>
      </c>
      <c r="B1702">
        <v>56.122999999999998</v>
      </c>
    </row>
    <row r="1703" spans="1:2" x14ac:dyDescent="0.25">
      <c r="A1703">
        <v>259.25639999999999</v>
      </c>
      <c r="B1703">
        <v>55.209099999999999</v>
      </c>
    </row>
    <row r="1704" spans="1:2" x14ac:dyDescent="0.25">
      <c r="A1704">
        <v>259.40879999999999</v>
      </c>
      <c r="B1704">
        <v>51.762900000000002</v>
      </c>
    </row>
    <row r="1705" spans="1:2" x14ac:dyDescent="0.25">
      <c r="A1705">
        <v>259.56119999999999</v>
      </c>
      <c r="B1705">
        <v>51.567700000000002</v>
      </c>
    </row>
    <row r="1706" spans="1:2" x14ac:dyDescent="0.25">
      <c r="A1706">
        <v>259.71359999999999</v>
      </c>
      <c r="B1706">
        <v>50.617100000000001</v>
      </c>
    </row>
    <row r="1707" spans="1:2" x14ac:dyDescent="0.25">
      <c r="A1707">
        <v>259.86599999999999</v>
      </c>
      <c r="B1707">
        <v>53.754300000000001</v>
      </c>
    </row>
    <row r="1708" spans="1:2" x14ac:dyDescent="0.25">
      <c r="A1708">
        <v>260.01839999999999</v>
      </c>
      <c r="B1708">
        <v>53.556699999999999</v>
      </c>
    </row>
    <row r="1709" spans="1:2" x14ac:dyDescent="0.25">
      <c r="A1709">
        <v>260.17079999999999</v>
      </c>
      <c r="B1709">
        <v>56.142400000000002</v>
      </c>
    </row>
    <row r="1710" spans="1:2" x14ac:dyDescent="0.25">
      <c r="A1710">
        <v>260.32319999999999</v>
      </c>
      <c r="B1710">
        <v>55.536000000000001</v>
      </c>
    </row>
    <row r="1711" spans="1:2" x14ac:dyDescent="0.25">
      <c r="A1711">
        <v>260.47559999999999</v>
      </c>
      <c r="B1711">
        <v>55.230899999999998</v>
      </c>
    </row>
    <row r="1712" spans="1:2" x14ac:dyDescent="0.25">
      <c r="A1712">
        <v>260.62799999999999</v>
      </c>
      <c r="B1712">
        <v>54.707900000000002</v>
      </c>
    </row>
    <row r="1713" spans="1:2" x14ac:dyDescent="0.25">
      <c r="A1713">
        <v>260.78039999999999</v>
      </c>
      <c r="B1713">
        <v>54.5428</v>
      </c>
    </row>
    <row r="1714" spans="1:2" x14ac:dyDescent="0.25">
      <c r="A1714">
        <v>260.93279999999999</v>
      </c>
      <c r="B1714">
        <v>55.513599999999997</v>
      </c>
    </row>
    <row r="1715" spans="1:2" x14ac:dyDescent="0.25">
      <c r="A1715">
        <v>261.08519999999999</v>
      </c>
      <c r="B1715">
        <v>54.853499999999997</v>
      </c>
    </row>
    <row r="1716" spans="1:2" x14ac:dyDescent="0.25">
      <c r="A1716">
        <v>261.23759999999999</v>
      </c>
      <c r="B1716">
        <v>52.797899999999998</v>
      </c>
    </row>
    <row r="1717" spans="1:2" x14ac:dyDescent="0.25">
      <c r="A1717">
        <v>261.39</v>
      </c>
      <c r="B1717">
        <v>52.526600000000002</v>
      </c>
    </row>
    <row r="1718" spans="1:2" x14ac:dyDescent="0.25">
      <c r="A1718">
        <v>261.54239999999999</v>
      </c>
      <c r="B1718">
        <v>52.698999999999998</v>
      </c>
    </row>
    <row r="1719" spans="1:2" x14ac:dyDescent="0.25">
      <c r="A1719">
        <v>261.69479999999999</v>
      </c>
      <c r="B1719">
        <v>55.419699999999999</v>
      </c>
    </row>
    <row r="1720" spans="1:2" x14ac:dyDescent="0.25">
      <c r="A1720">
        <v>261.84719999999999</v>
      </c>
      <c r="B1720">
        <v>54.371400000000001</v>
      </c>
    </row>
    <row r="1721" spans="1:2" x14ac:dyDescent="0.25">
      <c r="A1721">
        <v>261.99959999999999</v>
      </c>
      <c r="B1721">
        <v>54.867400000000004</v>
      </c>
    </row>
    <row r="1722" spans="1:2" x14ac:dyDescent="0.25">
      <c r="A1722">
        <v>262.15199999999999</v>
      </c>
      <c r="B1722">
        <v>55.533700000000003</v>
      </c>
    </row>
    <row r="1723" spans="1:2" x14ac:dyDescent="0.25">
      <c r="A1723">
        <v>262.30439999999999</v>
      </c>
      <c r="B1723">
        <v>56.239199999999997</v>
      </c>
    </row>
    <row r="1724" spans="1:2" x14ac:dyDescent="0.25">
      <c r="A1724">
        <v>262.45679999999999</v>
      </c>
      <c r="B1724">
        <v>56.869199999999999</v>
      </c>
    </row>
    <row r="1725" spans="1:2" x14ac:dyDescent="0.25">
      <c r="A1725">
        <v>262.60919999999999</v>
      </c>
      <c r="B1725">
        <v>54.083300000000001</v>
      </c>
    </row>
    <row r="1726" spans="1:2" x14ac:dyDescent="0.25">
      <c r="A1726">
        <v>262.76159999999999</v>
      </c>
      <c r="B1726">
        <v>53.465200000000003</v>
      </c>
    </row>
    <row r="1727" spans="1:2" x14ac:dyDescent="0.25">
      <c r="A1727">
        <v>262.91399999999999</v>
      </c>
      <c r="B1727">
        <v>52.958599999999997</v>
      </c>
    </row>
    <row r="1728" spans="1:2" x14ac:dyDescent="0.25">
      <c r="A1728">
        <v>263.06639999999999</v>
      </c>
      <c r="B1728">
        <v>52.107999999999997</v>
      </c>
    </row>
    <row r="1729" spans="1:2" x14ac:dyDescent="0.25">
      <c r="A1729">
        <v>263.21879999999999</v>
      </c>
      <c r="B1729">
        <v>52.313600000000001</v>
      </c>
    </row>
    <row r="1730" spans="1:2" x14ac:dyDescent="0.25">
      <c r="A1730">
        <v>263.37119999999999</v>
      </c>
      <c r="B1730">
        <v>51.5379</v>
      </c>
    </row>
    <row r="1731" spans="1:2" x14ac:dyDescent="0.25">
      <c r="A1731">
        <v>263.52359999999999</v>
      </c>
      <c r="B1731">
        <v>51.19</v>
      </c>
    </row>
    <row r="1732" spans="1:2" x14ac:dyDescent="0.25">
      <c r="A1732">
        <v>263.67599999999999</v>
      </c>
      <c r="B1732">
        <v>49.734099999999998</v>
      </c>
    </row>
    <row r="1733" spans="1:2" x14ac:dyDescent="0.25">
      <c r="A1733">
        <v>263.82839999999999</v>
      </c>
      <c r="B1733">
        <v>48.125300000000003</v>
      </c>
    </row>
    <row r="1734" spans="1:2" x14ac:dyDescent="0.25">
      <c r="A1734">
        <v>263.98079999999999</v>
      </c>
      <c r="B1734">
        <v>51.019399999999997</v>
      </c>
    </row>
    <row r="1735" spans="1:2" x14ac:dyDescent="0.25">
      <c r="A1735">
        <v>264.13319999999999</v>
      </c>
      <c r="B1735">
        <v>52.579900000000002</v>
      </c>
    </row>
    <row r="1736" spans="1:2" x14ac:dyDescent="0.25">
      <c r="A1736">
        <v>264.28559999999999</v>
      </c>
      <c r="B1736">
        <v>55.345399999999998</v>
      </c>
    </row>
    <row r="1737" spans="1:2" x14ac:dyDescent="0.25">
      <c r="A1737">
        <v>264.43799999999999</v>
      </c>
      <c r="B1737">
        <v>55.8307</v>
      </c>
    </row>
    <row r="1738" spans="1:2" x14ac:dyDescent="0.25">
      <c r="A1738">
        <v>264.59039999999999</v>
      </c>
      <c r="B1738">
        <v>56.505299999999998</v>
      </c>
    </row>
    <row r="1739" spans="1:2" x14ac:dyDescent="0.25">
      <c r="A1739">
        <v>264.74279999999999</v>
      </c>
      <c r="B1739">
        <v>55.013100000000001</v>
      </c>
    </row>
    <row r="1740" spans="1:2" x14ac:dyDescent="0.25">
      <c r="A1740">
        <v>264.89519999999999</v>
      </c>
      <c r="B1740">
        <v>53.894500000000001</v>
      </c>
    </row>
    <row r="1741" spans="1:2" x14ac:dyDescent="0.25">
      <c r="A1741">
        <v>265.04759999999999</v>
      </c>
      <c r="B1741">
        <v>52.483800000000002</v>
      </c>
    </row>
    <row r="1742" spans="1:2" x14ac:dyDescent="0.25">
      <c r="A1742">
        <v>265.2</v>
      </c>
      <c r="B1742">
        <v>53.449100000000001</v>
      </c>
    </row>
    <row r="1743" spans="1:2" x14ac:dyDescent="0.25">
      <c r="A1743">
        <v>265.35239999999999</v>
      </c>
      <c r="B1743">
        <v>52.5974</v>
      </c>
    </row>
    <row r="1744" spans="1:2" x14ac:dyDescent="0.25">
      <c r="A1744">
        <v>265.50479999999999</v>
      </c>
      <c r="B1744">
        <v>52.5672</v>
      </c>
    </row>
    <row r="1745" spans="1:2" x14ac:dyDescent="0.25">
      <c r="A1745">
        <v>265.65719999999999</v>
      </c>
      <c r="B1745">
        <v>52.323500000000003</v>
      </c>
    </row>
    <row r="1746" spans="1:2" x14ac:dyDescent="0.25">
      <c r="A1746">
        <v>265.80959999999999</v>
      </c>
      <c r="B1746">
        <v>53.386800000000001</v>
      </c>
    </row>
    <row r="1747" spans="1:2" x14ac:dyDescent="0.25">
      <c r="A1747">
        <v>265.96199999999999</v>
      </c>
      <c r="B1747">
        <v>53.874899999999997</v>
      </c>
    </row>
    <row r="1748" spans="1:2" x14ac:dyDescent="0.25">
      <c r="A1748">
        <v>266.11439999999999</v>
      </c>
      <c r="B1748">
        <v>54.426600000000001</v>
      </c>
    </row>
    <row r="1749" spans="1:2" x14ac:dyDescent="0.25">
      <c r="A1749">
        <v>266.26679999999999</v>
      </c>
      <c r="B1749">
        <v>54.950899999999997</v>
      </c>
    </row>
    <row r="1750" spans="1:2" x14ac:dyDescent="0.25">
      <c r="A1750">
        <v>266.41919999999999</v>
      </c>
      <c r="B1750">
        <v>53.997399999999999</v>
      </c>
    </row>
    <row r="1751" spans="1:2" x14ac:dyDescent="0.25">
      <c r="A1751">
        <v>266.57159999999999</v>
      </c>
      <c r="B1751">
        <v>51.147500000000001</v>
      </c>
    </row>
    <row r="1752" spans="1:2" x14ac:dyDescent="0.25">
      <c r="A1752">
        <v>266.72399999999999</v>
      </c>
      <c r="B1752">
        <v>49.722499999999997</v>
      </c>
    </row>
    <row r="1753" spans="1:2" x14ac:dyDescent="0.25">
      <c r="A1753">
        <v>266.87639999999999</v>
      </c>
      <c r="B1753">
        <v>51.36</v>
      </c>
    </row>
    <row r="1754" spans="1:2" x14ac:dyDescent="0.25">
      <c r="A1754">
        <v>267.02879999999999</v>
      </c>
      <c r="B1754">
        <v>52.7241</v>
      </c>
    </row>
    <row r="1755" spans="1:2" x14ac:dyDescent="0.25">
      <c r="A1755">
        <v>267.18119999999999</v>
      </c>
      <c r="B1755">
        <v>54.085799999999999</v>
      </c>
    </row>
    <row r="1756" spans="1:2" x14ac:dyDescent="0.25">
      <c r="A1756">
        <v>267.33359999999999</v>
      </c>
      <c r="B1756">
        <v>56.064999999999998</v>
      </c>
    </row>
    <row r="1757" spans="1:2" x14ac:dyDescent="0.25">
      <c r="A1757">
        <v>267.48599999999999</v>
      </c>
      <c r="B1757">
        <v>55.138300000000001</v>
      </c>
    </row>
    <row r="1758" spans="1:2" x14ac:dyDescent="0.25">
      <c r="A1758">
        <v>267.63839999999999</v>
      </c>
      <c r="B1758">
        <v>53.682699999999997</v>
      </c>
    </row>
    <row r="1759" spans="1:2" x14ac:dyDescent="0.25">
      <c r="A1759">
        <v>267.79079999999999</v>
      </c>
      <c r="B1759">
        <v>51.225900000000003</v>
      </c>
    </row>
    <row r="1760" spans="1:2" x14ac:dyDescent="0.25">
      <c r="A1760">
        <v>267.94319999999999</v>
      </c>
      <c r="B1760">
        <v>52.692</v>
      </c>
    </row>
    <row r="1761" spans="1:2" x14ac:dyDescent="0.25">
      <c r="A1761">
        <v>268.09559999999999</v>
      </c>
      <c r="B1761">
        <v>55.430300000000003</v>
      </c>
    </row>
    <row r="1762" spans="1:2" x14ac:dyDescent="0.25">
      <c r="A1762">
        <v>268.24799999999999</v>
      </c>
      <c r="B1762">
        <v>57.806899999999999</v>
      </c>
    </row>
    <row r="1763" spans="1:2" x14ac:dyDescent="0.25">
      <c r="A1763">
        <v>268.40039999999999</v>
      </c>
      <c r="B1763">
        <v>59.892000000000003</v>
      </c>
    </row>
    <row r="1764" spans="1:2" x14ac:dyDescent="0.25">
      <c r="A1764">
        <v>268.55279999999999</v>
      </c>
      <c r="B1764">
        <v>57.411700000000003</v>
      </c>
    </row>
    <row r="1765" spans="1:2" x14ac:dyDescent="0.25">
      <c r="A1765">
        <v>268.70519999999999</v>
      </c>
      <c r="B1765">
        <v>55.729300000000002</v>
      </c>
    </row>
    <row r="1766" spans="1:2" x14ac:dyDescent="0.25">
      <c r="A1766">
        <v>268.85759999999999</v>
      </c>
      <c r="B1766">
        <v>52.975000000000001</v>
      </c>
    </row>
    <row r="1767" spans="1:2" x14ac:dyDescent="0.25">
      <c r="A1767">
        <v>269.01</v>
      </c>
      <c r="B1767">
        <v>53.630400000000002</v>
      </c>
    </row>
    <row r="1768" spans="1:2" x14ac:dyDescent="0.25">
      <c r="A1768">
        <v>269.16239999999999</v>
      </c>
      <c r="B1768">
        <v>52.716999999999999</v>
      </c>
    </row>
    <row r="1769" spans="1:2" x14ac:dyDescent="0.25">
      <c r="A1769">
        <v>269.31479999999999</v>
      </c>
      <c r="B1769">
        <v>53.893900000000002</v>
      </c>
    </row>
    <row r="1770" spans="1:2" x14ac:dyDescent="0.25">
      <c r="A1770">
        <v>269.46719999999999</v>
      </c>
      <c r="B1770">
        <v>54.421399999999998</v>
      </c>
    </row>
    <row r="1771" spans="1:2" x14ac:dyDescent="0.25">
      <c r="A1771">
        <v>269.61959999999999</v>
      </c>
      <c r="B1771">
        <v>54.542299999999997</v>
      </c>
    </row>
    <row r="1772" spans="1:2" x14ac:dyDescent="0.25">
      <c r="A1772">
        <v>269.77199999999999</v>
      </c>
      <c r="B1772">
        <v>53.9238</v>
      </c>
    </row>
    <row r="1773" spans="1:2" x14ac:dyDescent="0.25">
      <c r="A1773">
        <v>269.92439999999999</v>
      </c>
      <c r="B1773">
        <v>53.605499999999999</v>
      </c>
    </row>
    <row r="1774" spans="1:2" x14ac:dyDescent="0.25">
      <c r="A1774">
        <v>270.07679999999999</v>
      </c>
      <c r="B1774">
        <v>53.752000000000002</v>
      </c>
    </row>
    <row r="1775" spans="1:2" x14ac:dyDescent="0.25">
      <c r="A1775">
        <v>270.22919999999999</v>
      </c>
      <c r="B1775">
        <v>54.167000000000002</v>
      </c>
    </row>
    <row r="1776" spans="1:2" x14ac:dyDescent="0.25">
      <c r="A1776">
        <v>270.38159999999999</v>
      </c>
      <c r="B1776">
        <v>51.723300000000002</v>
      </c>
    </row>
    <row r="1777" spans="1:2" x14ac:dyDescent="0.25">
      <c r="A1777">
        <v>270.53399999999999</v>
      </c>
      <c r="B1777">
        <v>52.456800000000001</v>
      </c>
    </row>
    <row r="1778" spans="1:2" x14ac:dyDescent="0.25">
      <c r="A1778">
        <v>270.68639999999999</v>
      </c>
      <c r="B1778">
        <v>51.733199999999997</v>
      </c>
    </row>
    <row r="1779" spans="1:2" x14ac:dyDescent="0.25">
      <c r="A1779">
        <v>270.83879999999999</v>
      </c>
      <c r="B1779">
        <v>54.825400000000002</v>
      </c>
    </row>
    <row r="1780" spans="1:2" x14ac:dyDescent="0.25">
      <c r="A1780">
        <v>270.99119999999999</v>
      </c>
      <c r="B1780">
        <v>53.448399999999999</v>
      </c>
    </row>
    <row r="1781" spans="1:2" x14ac:dyDescent="0.25">
      <c r="A1781">
        <v>271.14359999999999</v>
      </c>
      <c r="B1781">
        <v>54.184600000000003</v>
      </c>
    </row>
    <row r="1782" spans="1:2" x14ac:dyDescent="0.25">
      <c r="A1782">
        <v>271.29599999999999</v>
      </c>
      <c r="B1782">
        <v>53.659300000000002</v>
      </c>
    </row>
    <row r="1783" spans="1:2" x14ac:dyDescent="0.25">
      <c r="A1783">
        <v>271.44839999999999</v>
      </c>
      <c r="B1783">
        <v>54.474899999999998</v>
      </c>
    </row>
    <row r="1784" spans="1:2" x14ac:dyDescent="0.25">
      <c r="A1784">
        <v>271.60079999999999</v>
      </c>
      <c r="B1784">
        <v>53.254199999999997</v>
      </c>
    </row>
    <row r="1785" spans="1:2" x14ac:dyDescent="0.25">
      <c r="A1785">
        <v>271.75319999999999</v>
      </c>
      <c r="B1785">
        <v>53.853700000000003</v>
      </c>
    </row>
    <row r="1786" spans="1:2" x14ac:dyDescent="0.25">
      <c r="A1786">
        <v>271.90559999999999</v>
      </c>
      <c r="B1786">
        <v>53.9467</v>
      </c>
    </row>
    <row r="1787" spans="1:2" x14ac:dyDescent="0.25">
      <c r="A1787">
        <v>272.05799999999999</v>
      </c>
      <c r="B1787">
        <v>54.457099999999997</v>
      </c>
    </row>
    <row r="1788" spans="1:2" x14ac:dyDescent="0.25">
      <c r="A1788">
        <v>272.21039999999999</v>
      </c>
      <c r="B1788">
        <v>54.201900000000002</v>
      </c>
    </row>
    <row r="1789" spans="1:2" x14ac:dyDescent="0.25">
      <c r="A1789">
        <v>272.36279999999999</v>
      </c>
      <c r="B1789">
        <v>54.765300000000003</v>
      </c>
    </row>
    <row r="1790" spans="1:2" x14ac:dyDescent="0.25">
      <c r="A1790">
        <v>272.51519999999999</v>
      </c>
      <c r="B1790">
        <v>54.863300000000002</v>
      </c>
    </row>
    <row r="1791" spans="1:2" x14ac:dyDescent="0.25">
      <c r="A1791">
        <v>272.66759999999999</v>
      </c>
      <c r="B1791">
        <v>53.293999999999997</v>
      </c>
    </row>
    <row r="1792" spans="1:2" x14ac:dyDescent="0.25">
      <c r="A1792">
        <v>272.82</v>
      </c>
      <c r="B1792">
        <v>52.457700000000003</v>
      </c>
    </row>
    <row r="1793" spans="1:2" x14ac:dyDescent="0.25">
      <c r="A1793">
        <v>272.97239999999999</v>
      </c>
      <c r="B1793">
        <v>51.656500000000001</v>
      </c>
    </row>
    <row r="1794" spans="1:2" x14ac:dyDescent="0.25">
      <c r="A1794">
        <v>273.12479999999999</v>
      </c>
      <c r="B1794">
        <v>53.264200000000002</v>
      </c>
    </row>
    <row r="1795" spans="1:2" x14ac:dyDescent="0.25">
      <c r="A1795">
        <v>273.27719999999999</v>
      </c>
      <c r="B1795">
        <v>53.971499999999999</v>
      </c>
    </row>
    <row r="1796" spans="1:2" x14ac:dyDescent="0.25">
      <c r="A1796">
        <v>273.42959999999999</v>
      </c>
      <c r="B1796">
        <v>54.2455</v>
      </c>
    </row>
    <row r="1797" spans="1:2" x14ac:dyDescent="0.25">
      <c r="A1797">
        <v>273.58199999999999</v>
      </c>
      <c r="B1797">
        <v>52.469900000000003</v>
      </c>
    </row>
    <row r="1798" spans="1:2" x14ac:dyDescent="0.25">
      <c r="A1798">
        <v>273.73439999999999</v>
      </c>
      <c r="B1798">
        <v>51.857100000000003</v>
      </c>
    </row>
    <row r="1799" spans="1:2" x14ac:dyDescent="0.25">
      <c r="A1799">
        <v>273.88679999999999</v>
      </c>
      <c r="B1799">
        <v>53.036099999999998</v>
      </c>
    </row>
    <row r="1800" spans="1:2" x14ac:dyDescent="0.25">
      <c r="A1800">
        <v>274.03919999999999</v>
      </c>
      <c r="B1800">
        <v>54.966000000000001</v>
      </c>
    </row>
    <row r="1801" spans="1:2" x14ac:dyDescent="0.25">
      <c r="A1801">
        <v>274.19159999999999</v>
      </c>
      <c r="B1801">
        <v>54.832799999999999</v>
      </c>
    </row>
    <row r="1802" spans="1:2" x14ac:dyDescent="0.25">
      <c r="A1802">
        <v>274.34399999999999</v>
      </c>
      <c r="B1802">
        <v>55.419899999999998</v>
      </c>
    </row>
    <row r="1803" spans="1:2" x14ac:dyDescent="0.25">
      <c r="A1803">
        <v>274.49639999999999</v>
      </c>
      <c r="B1803">
        <v>54.334699999999998</v>
      </c>
    </row>
    <row r="1804" spans="1:2" x14ac:dyDescent="0.25">
      <c r="A1804">
        <v>274.64879999999999</v>
      </c>
      <c r="B1804">
        <v>55.974200000000003</v>
      </c>
    </row>
    <row r="1805" spans="1:2" x14ac:dyDescent="0.25">
      <c r="A1805">
        <v>274.80119999999999</v>
      </c>
      <c r="B1805">
        <v>56.167099999999998</v>
      </c>
    </row>
    <row r="1806" spans="1:2" x14ac:dyDescent="0.25">
      <c r="A1806">
        <v>274.95359999999999</v>
      </c>
      <c r="B1806">
        <v>54.570900000000002</v>
      </c>
    </row>
    <row r="1807" spans="1:2" x14ac:dyDescent="0.25">
      <c r="A1807">
        <v>275.10599999999999</v>
      </c>
      <c r="B1807">
        <v>55.541600000000003</v>
      </c>
    </row>
    <row r="1808" spans="1:2" x14ac:dyDescent="0.25">
      <c r="A1808">
        <v>275.25839999999999</v>
      </c>
      <c r="B1808">
        <v>55.590899999999998</v>
      </c>
    </row>
    <row r="1809" spans="1:2" x14ac:dyDescent="0.25">
      <c r="A1809">
        <v>275.41079999999999</v>
      </c>
      <c r="B1809">
        <v>55.4572</v>
      </c>
    </row>
    <row r="1810" spans="1:2" x14ac:dyDescent="0.25">
      <c r="A1810">
        <v>275.56319999999999</v>
      </c>
      <c r="B1810">
        <v>53.953000000000003</v>
      </c>
    </row>
    <row r="1811" spans="1:2" x14ac:dyDescent="0.25">
      <c r="A1811">
        <v>275.71559999999999</v>
      </c>
      <c r="B1811">
        <v>54.862400000000001</v>
      </c>
    </row>
    <row r="1812" spans="1:2" x14ac:dyDescent="0.25">
      <c r="A1812">
        <v>275.86799999999999</v>
      </c>
      <c r="B1812">
        <v>56.2271</v>
      </c>
    </row>
    <row r="1813" spans="1:2" x14ac:dyDescent="0.25">
      <c r="A1813">
        <v>276.0204</v>
      </c>
      <c r="B1813">
        <v>55.396299999999997</v>
      </c>
    </row>
    <row r="1814" spans="1:2" x14ac:dyDescent="0.25">
      <c r="A1814">
        <v>276.1728</v>
      </c>
      <c r="B1814">
        <v>53.107500000000002</v>
      </c>
    </row>
    <row r="1815" spans="1:2" x14ac:dyDescent="0.25">
      <c r="A1815">
        <v>276.3252</v>
      </c>
      <c r="B1815">
        <v>52.113500000000002</v>
      </c>
    </row>
    <row r="1816" spans="1:2" x14ac:dyDescent="0.25">
      <c r="A1816">
        <v>276.4776</v>
      </c>
      <c r="B1816">
        <v>51.680399999999999</v>
      </c>
    </row>
    <row r="1817" spans="1:2" x14ac:dyDescent="0.25">
      <c r="A1817">
        <v>276.63</v>
      </c>
      <c r="B1817">
        <v>51.452599999999997</v>
      </c>
    </row>
    <row r="1818" spans="1:2" x14ac:dyDescent="0.25">
      <c r="A1818">
        <v>276.7824</v>
      </c>
      <c r="B1818">
        <v>53.188699999999997</v>
      </c>
    </row>
    <row r="1819" spans="1:2" x14ac:dyDescent="0.25">
      <c r="A1819">
        <v>276.9348</v>
      </c>
      <c r="B1819">
        <v>54.432200000000002</v>
      </c>
    </row>
    <row r="1820" spans="1:2" x14ac:dyDescent="0.25">
      <c r="A1820">
        <v>277.0872</v>
      </c>
      <c r="B1820">
        <v>54.596699999999998</v>
      </c>
    </row>
    <row r="1821" spans="1:2" x14ac:dyDescent="0.25">
      <c r="A1821">
        <v>277.2396</v>
      </c>
      <c r="B1821">
        <v>54.2956</v>
      </c>
    </row>
    <row r="1822" spans="1:2" x14ac:dyDescent="0.25">
      <c r="A1822">
        <v>277.392</v>
      </c>
      <c r="B1822">
        <v>52.730200000000004</v>
      </c>
    </row>
    <row r="1823" spans="1:2" x14ac:dyDescent="0.25">
      <c r="A1823">
        <v>277.5444</v>
      </c>
      <c r="B1823">
        <v>52.468299999999999</v>
      </c>
    </row>
    <row r="1824" spans="1:2" x14ac:dyDescent="0.25">
      <c r="A1824">
        <v>277.6968</v>
      </c>
      <c r="B1824">
        <v>51.029200000000003</v>
      </c>
    </row>
    <row r="1825" spans="1:2" x14ac:dyDescent="0.25">
      <c r="A1825">
        <v>277.8492</v>
      </c>
      <c r="B1825">
        <v>51.967399999999998</v>
      </c>
    </row>
    <row r="1826" spans="1:2" x14ac:dyDescent="0.25">
      <c r="A1826">
        <v>278.0016</v>
      </c>
      <c r="B1826">
        <v>52.207999999999998</v>
      </c>
    </row>
    <row r="1827" spans="1:2" x14ac:dyDescent="0.25">
      <c r="A1827">
        <v>278.154</v>
      </c>
      <c r="B1827">
        <v>53.167299999999997</v>
      </c>
    </row>
    <row r="1828" spans="1:2" x14ac:dyDescent="0.25">
      <c r="A1828">
        <v>278.3064</v>
      </c>
      <c r="B1828">
        <v>52.718499999999999</v>
      </c>
    </row>
    <row r="1829" spans="1:2" x14ac:dyDescent="0.25">
      <c r="A1829">
        <v>278.4588</v>
      </c>
      <c r="B1829">
        <v>52.785699999999999</v>
      </c>
    </row>
    <row r="1830" spans="1:2" x14ac:dyDescent="0.25">
      <c r="A1830">
        <v>278.6112</v>
      </c>
      <c r="B1830">
        <v>51.696800000000003</v>
      </c>
    </row>
    <row r="1831" spans="1:2" x14ac:dyDescent="0.25">
      <c r="A1831">
        <v>278.7636</v>
      </c>
      <c r="B1831">
        <v>51.7209</v>
      </c>
    </row>
    <row r="1832" spans="1:2" x14ac:dyDescent="0.25">
      <c r="A1832">
        <v>278.916</v>
      </c>
      <c r="B1832">
        <v>53.9574</v>
      </c>
    </row>
    <row r="1833" spans="1:2" x14ac:dyDescent="0.25">
      <c r="A1833">
        <v>279.0684</v>
      </c>
      <c r="B1833">
        <v>55.222900000000003</v>
      </c>
    </row>
    <row r="1834" spans="1:2" x14ac:dyDescent="0.25">
      <c r="A1834">
        <v>279.2208</v>
      </c>
      <c r="B1834">
        <v>55.587299999999999</v>
      </c>
    </row>
    <row r="1835" spans="1:2" x14ac:dyDescent="0.25">
      <c r="A1835">
        <v>279.3732</v>
      </c>
      <c r="B1835">
        <v>53.494799999999998</v>
      </c>
    </row>
    <row r="1836" spans="1:2" x14ac:dyDescent="0.25">
      <c r="A1836">
        <v>279.5256</v>
      </c>
      <c r="B1836">
        <v>52.848700000000001</v>
      </c>
    </row>
    <row r="1837" spans="1:2" x14ac:dyDescent="0.25">
      <c r="A1837">
        <v>279.678</v>
      </c>
      <c r="B1837">
        <v>52.760399999999997</v>
      </c>
    </row>
    <row r="1838" spans="1:2" x14ac:dyDescent="0.25">
      <c r="A1838">
        <v>279.8304</v>
      </c>
      <c r="B1838">
        <v>52.038499999999999</v>
      </c>
    </row>
    <row r="1839" spans="1:2" x14ac:dyDescent="0.25">
      <c r="A1839">
        <v>279.9828</v>
      </c>
      <c r="B1839">
        <v>52.428899999999999</v>
      </c>
    </row>
    <row r="1840" spans="1:2" x14ac:dyDescent="0.25">
      <c r="A1840">
        <v>280.1352</v>
      </c>
      <c r="B1840">
        <v>51.816299999999998</v>
      </c>
    </row>
    <row r="1841" spans="1:2" x14ac:dyDescent="0.25">
      <c r="A1841">
        <v>280.2876</v>
      </c>
      <c r="B1841">
        <v>52.430399999999999</v>
      </c>
    </row>
    <row r="1842" spans="1:2" x14ac:dyDescent="0.25">
      <c r="A1842">
        <v>280.44</v>
      </c>
      <c r="B1842">
        <v>53.5762</v>
      </c>
    </row>
    <row r="1843" spans="1:2" x14ac:dyDescent="0.25">
      <c r="A1843">
        <v>280.5924</v>
      </c>
      <c r="B1843">
        <v>55.560699999999997</v>
      </c>
    </row>
    <row r="1844" spans="1:2" x14ac:dyDescent="0.25">
      <c r="A1844">
        <v>280.7448</v>
      </c>
      <c r="B1844">
        <v>54.984900000000003</v>
      </c>
    </row>
    <row r="1845" spans="1:2" x14ac:dyDescent="0.25">
      <c r="A1845">
        <v>280.8972</v>
      </c>
      <c r="B1845">
        <v>54.0488</v>
      </c>
    </row>
    <row r="1846" spans="1:2" x14ac:dyDescent="0.25">
      <c r="A1846">
        <v>281.0496</v>
      </c>
      <c r="B1846">
        <v>52.565100000000001</v>
      </c>
    </row>
    <row r="1847" spans="1:2" x14ac:dyDescent="0.25">
      <c r="A1847">
        <v>281.202</v>
      </c>
      <c r="B1847">
        <v>53.820799999999998</v>
      </c>
    </row>
    <row r="1848" spans="1:2" x14ac:dyDescent="0.25">
      <c r="A1848">
        <v>281.3544</v>
      </c>
      <c r="B1848">
        <v>53.553800000000003</v>
      </c>
    </row>
    <row r="1849" spans="1:2" x14ac:dyDescent="0.25">
      <c r="A1849">
        <v>281.5068</v>
      </c>
      <c r="B1849">
        <v>53.2834</v>
      </c>
    </row>
    <row r="1850" spans="1:2" x14ac:dyDescent="0.25">
      <c r="A1850">
        <v>281.6592</v>
      </c>
      <c r="B1850">
        <v>50.566800000000001</v>
      </c>
    </row>
    <row r="1851" spans="1:2" x14ac:dyDescent="0.25">
      <c r="A1851">
        <v>281.8116</v>
      </c>
      <c r="B1851">
        <v>50.090200000000003</v>
      </c>
    </row>
    <row r="1852" spans="1:2" x14ac:dyDescent="0.25">
      <c r="A1852">
        <v>281.964</v>
      </c>
      <c r="B1852">
        <v>49.732100000000003</v>
      </c>
    </row>
    <row r="1853" spans="1:2" x14ac:dyDescent="0.25">
      <c r="A1853">
        <v>282.1164</v>
      </c>
      <c r="B1853">
        <v>51.680399999999999</v>
      </c>
    </row>
    <row r="1854" spans="1:2" x14ac:dyDescent="0.25">
      <c r="A1854">
        <v>282.2688</v>
      </c>
      <c r="B1854">
        <v>52.835700000000003</v>
      </c>
    </row>
    <row r="1855" spans="1:2" x14ac:dyDescent="0.25">
      <c r="A1855">
        <v>282.4212</v>
      </c>
      <c r="B1855">
        <v>54.276000000000003</v>
      </c>
    </row>
    <row r="1856" spans="1:2" x14ac:dyDescent="0.25">
      <c r="A1856">
        <v>282.5736</v>
      </c>
      <c r="B1856">
        <v>54.777999999999999</v>
      </c>
    </row>
    <row r="1857" spans="1:2" x14ac:dyDescent="0.25">
      <c r="A1857">
        <v>282.726</v>
      </c>
      <c r="B1857">
        <v>54.3611</v>
      </c>
    </row>
    <row r="1858" spans="1:2" x14ac:dyDescent="0.25">
      <c r="A1858">
        <v>282.8784</v>
      </c>
      <c r="B1858">
        <v>54.653799999999997</v>
      </c>
    </row>
    <row r="1859" spans="1:2" x14ac:dyDescent="0.25">
      <c r="A1859">
        <v>283.0308</v>
      </c>
      <c r="B1859">
        <v>53.969299999999997</v>
      </c>
    </row>
    <row r="1860" spans="1:2" x14ac:dyDescent="0.25">
      <c r="A1860">
        <v>283.1832</v>
      </c>
      <c r="B1860">
        <v>54.1708</v>
      </c>
    </row>
    <row r="1861" spans="1:2" x14ac:dyDescent="0.25">
      <c r="A1861">
        <v>283.3356</v>
      </c>
      <c r="B1861">
        <v>53.127200000000002</v>
      </c>
    </row>
    <row r="1862" spans="1:2" x14ac:dyDescent="0.25">
      <c r="A1862">
        <v>283.488</v>
      </c>
      <c r="B1862">
        <v>52.9771</v>
      </c>
    </row>
    <row r="1863" spans="1:2" x14ac:dyDescent="0.25">
      <c r="A1863">
        <v>283.6404</v>
      </c>
      <c r="B1863">
        <v>52.9589</v>
      </c>
    </row>
    <row r="1864" spans="1:2" x14ac:dyDescent="0.25">
      <c r="A1864">
        <v>283.7928</v>
      </c>
      <c r="B1864">
        <v>53.018700000000003</v>
      </c>
    </row>
    <row r="1865" spans="1:2" x14ac:dyDescent="0.25">
      <c r="A1865">
        <v>283.9452</v>
      </c>
      <c r="B1865">
        <v>52.205500000000001</v>
      </c>
    </row>
    <row r="1866" spans="1:2" x14ac:dyDescent="0.25">
      <c r="A1866">
        <v>284.0976</v>
      </c>
      <c r="B1866">
        <v>52.978999999999999</v>
      </c>
    </row>
    <row r="1867" spans="1:2" x14ac:dyDescent="0.25">
      <c r="A1867">
        <v>284.25</v>
      </c>
      <c r="B1867">
        <v>52.761699999999998</v>
      </c>
    </row>
    <row r="1868" spans="1:2" x14ac:dyDescent="0.25">
      <c r="A1868">
        <v>284.4024</v>
      </c>
      <c r="B1868">
        <v>53.585599999999999</v>
      </c>
    </row>
    <row r="1869" spans="1:2" x14ac:dyDescent="0.25">
      <c r="A1869">
        <v>284.5548</v>
      </c>
      <c r="B1869">
        <v>54.103999999999999</v>
      </c>
    </row>
    <row r="1870" spans="1:2" x14ac:dyDescent="0.25">
      <c r="A1870">
        <v>284.7072</v>
      </c>
      <c r="B1870">
        <v>56.450699999999998</v>
      </c>
    </row>
    <row r="1871" spans="1:2" x14ac:dyDescent="0.25">
      <c r="A1871">
        <v>284.8596</v>
      </c>
      <c r="B1871">
        <v>58.346800000000002</v>
      </c>
    </row>
    <row r="1872" spans="1:2" x14ac:dyDescent="0.25">
      <c r="A1872">
        <v>285.012</v>
      </c>
      <c r="B1872">
        <v>55.331099999999999</v>
      </c>
    </row>
    <row r="1873" spans="1:2" x14ac:dyDescent="0.25">
      <c r="A1873">
        <v>285.1644</v>
      </c>
      <c r="B1873">
        <v>53.451500000000003</v>
      </c>
    </row>
    <row r="1874" spans="1:2" x14ac:dyDescent="0.25">
      <c r="A1874">
        <v>285.3168</v>
      </c>
      <c r="B1874">
        <v>51.0289</v>
      </c>
    </row>
    <row r="1875" spans="1:2" x14ac:dyDescent="0.25">
      <c r="A1875">
        <v>285.4692</v>
      </c>
      <c r="B1875">
        <v>51.568399999999997</v>
      </c>
    </row>
    <row r="1876" spans="1:2" x14ac:dyDescent="0.25">
      <c r="A1876">
        <v>285.6216</v>
      </c>
      <c r="B1876">
        <v>52.513300000000001</v>
      </c>
    </row>
    <row r="1877" spans="1:2" x14ac:dyDescent="0.25">
      <c r="A1877">
        <v>285.774</v>
      </c>
      <c r="B1877">
        <v>54.257300000000001</v>
      </c>
    </row>
    <row r="1878" spans="1:2" x14ac:dyDescent="0.25">
      <c r="A1878">
        <v>285.9264</v>
      </c>
      <c r="B1878">
        <v>54.864199999999997</v>
      </c>
    </row>
    <row r="1879" spans="1:2" x14ac:dyDescent="0.25">
      <c r="A1879">
        <v>286.0788</v>
      </c>
      <c r="B1879">
        <v>56.398299999999999</v>
      </c>
    </row>
    <row r="1880" spans="1:2" x14ac:dyDescent="0.25">
      <c r="A1880">
        <v>286.2312</v>
      </c>
      <c r="B1880">
        <v>56.720199999999998</v>
      </c>
    </row>
    <row r="1881" spans="1:2" x14ac:dyDescent="0.25">
      <c r="A1881">
        <v>286.3836</v>
      </c>
      <c r="B1881">
        <v>56.1036</v>
      </c>
    </row>
    <row r="1882" spans="1:2" x14ac:dyDescent="0.25">
      <c r="A1882">
        <v>286.536</v>
      </c>
      <c r="B1882">
        <v>54.3842</v>
      </c>
    </row>
    <row r="1883" spans="1:2" x14ac:dyDescent="0.25">
      <c r="A1883">
        <v>286.6884</v>
      </c>
      <c r="B1883">
        <v>53.0139</v>
      </c>
    </row>
    <row r="1884" spans="1:2" x14ac:dyDescent="0.25">
      <c r="A1884">
        <v>286.8408</v>
      </c>
      <c r="B1884">
        <v>52.809399999999997</v>
      </c>
    </row>
    <row r="1885" spans="1:2" x14ac:dyDescent="0.25">
      <c r="A1885">
        <v>286.9932</v>
      </c>
      <c r="B1885">
        <v>52.874600000000001</v>
      </c>
    </row>
    <row r="1886" spans="1:2" x14ac:dyDescent="0.25">
      <c r="A1886">
        <v>287.1456</v>
      </c>
      <c r="B1886">
        <v>54.232199999999999</v>
      </c>
    </row>
    <row r="1887" spans="1:2" x14ac:dyDescent="0.25">
      <c r="A1887">
        <v>287.298</v>
      </c>
      <c r="B1887">
        <v>54.241399999999999</v>
      </c>
    </row>
    <row r="1888" spans="1:2" x14ac:dyDescent="0.25">
      <c r="A1888">
        <v>287.4504</v>
      </c>
      <c r="B1888">
        <v>54.762599999999999</v>
      </c>
    </row>
    <row r="1889" spans="1:2" x14ac:dyDescent="0.25">
      <c r="A1889">
        <v>287.6028</v>
      </c>
      <c r="B1889">
        <v>55.256300000000003</v>
      </c>
    </row>
    <row r="1890" spans="1:2" x14ac:dyDescent="0.25">
      <c r="A1890">
        <v>287.7552</v>
      </c>
      <c r="B1890">
        <v>56.625900000000001</v>
      </c>
    </row>
    <row r="1891" spans="1:2" x14ac:dyDescent="0.25">
      <c r="A1891">
        <v>287.9076</v>
      </c>
      <c r="B1891">
        <v>55.181699999999999</v>
      </c>
    </row>
    <row r="1892" spans="1:2" x14ac:dyDescent="0.25">
      <c r="A1892">
        <v>288.06</v>
      </c>
      <c r="B1892">
        <v>52.764200000000002</v>
      </c>
    </row>
    <row r="1893" spans="1:2" x14ac:dyDescent="0.25">
      <c r="A1893">
        <v>288.2124</v>
      </c>
      <c r="B1893">
        <v>52.834099999999999</v>
      </c>
    </row>
    <row r="1894" spans="1:2" x14ac:dyDescent="0.25">
      <c r="A1894">
        <v>288.3648</v>
      </c>
      <c r="B1894">
        <v>52.486699999999999</v>
      </c>
    </row>
    <row r="1895" spans="1:2" x14ac:dyDescent="0.25">
      <c r="A1895">
        <v>288.5172</v>
      </c>
      <c r="B1895">
        <v>54.758099999999999</v>
      </c>
    </row>
    <row r="1896" spans="1:2" x14ac:dyDescent="0.25">
      <c r="A1896">
        <v>288.6696</v>
      </c>
      <c r="B1896">
        <v>52.944600000000001</v>
      </c>
    </row>
    <row r="1897" spans="1:2" x14ac:dyDescent="0.25">
      <c r="A1897">
        <v>288.822</v>
      </c>
      <c r="B1897">
        <v>53.075899999999997</v>
      </c>
    </row>
    <row r="1898" spans="1:2" x14ac:dyDescent="0.25">
      <c r="A1898">
        <v>288.9744</v>
      </c>
      <c r="B1898">
        <v>53.034399999999998</v>
      </c>
    </row>
    <row r="1899" spans="1:2" x14ac:dyDescent="0.25">
      <c r="A1899">
        <v>289.1268</v>
      </c>
      <c r="B1899">
        <v>53.828400000000002</v>
      </c>
    </row>
    <row r="1900" spans="1:2" x14ac:dyDescent="0.25">
      <c r="A1900">
        <v>289.2792</v>
      </c>
      <c r="B1900">
        <v>53.761800000000001</v>
      </c>
    </row>
    <row r="1901" spans="1:2" x14ac:dyDescent="0.25">
      <c r="A1901">
        <v>289.4316</v>
      </c>
      <c r="B1901">
        <v>53.131399999999999</v>
      </c>
    </row>
    <row r="1902" spans="1:2" x14ac:dyDescent="0.25">
      <c r="A1902">
        <v>289.584</v>
      </c>
      <c r="B1902">
        <v>53.766300000000001</v>
      </c>
    </row>
    <row r="1903" spans="1:2" x14ac:dyDescent="0.25">
      <c r="A1903">
        <v>289.7364</v>
      </c>
      <c r="B1903">
        <v>54.853299999999997</v>
      </c>
    </row>
    <row r="1904" spans="1:2" x14ac:dyDescent="0.25">
      <c r="A1904">
        <v>289.8888</v>
      </c>
      <c r="B1904">
        <v>55.0824</v>
      </c>
    </row>
    <row r="1905" spans="1:2" x14ac:dyDescent="0.25">
      <c r="A1905">
        <v>290.0412</v>
      </c>
      <c r="B1905">
        <v>53.093400000000003</v>
      </c>
    </row>
    <row r="1906" spans="1:2" x14ac:dyDescent="0.25">
      <c r="A1906">
        <v>290.1936</v>
      </c>
      <c r="B1906">
        <v>52.228299999999997</v>
      </c>
    </row>
    <row r="1907" spans="1:2" x14ac:dyDescent="0.25">
      <c r="A1907">
        <v>290.346</v>
      </c>
      <c r="B1907">
        <v>52.296900000000001</v>
      </c>
    </row>
    <row r="1908" spans="1:2" x14ac:dyDescent="0.25">
      <c r="A1908">
        <v>290.4984</v>
      </c>
      <c r="B1908">
        <v>54.529499999999999</v>
      </c>
    </row>
    <row r="1909" spans="1:2" x14ac:dyDescent="0.25">
      <c r="A1909">
        <v>290.6508</v>
      </c>
      <c r="B1909">
        <v>54.781100000000002</v>
      </c>
    </row>
    <row r="1910" spans="1:2" x14ac:dyDescent="0.25">
      <c r="A1910">
        <v>290.8032</v>
      </c>
      <c r="B1910">
        <v>55.125599999999999</v>
      </c>
    </row>
    <row r="1911" spans="1:2" x14ac:dyDescent="0.25">
      <c r="A1911">
        <v>290.9556</v>
      </c>
      <c r="B1911">
        <v>53.246499999999997</v>
      </c>
    </row>
    <row r="1912" spans="1:2" x14ac:dyDescent="0.25">
      <c r="A1912">
        <v>291.108</v>
      </c>
      <c r="B1912">
        <v>52.620699999999999</v>
      </c>
    </row>
    <row r="1913" spans="1:2" x14ac:dyDescent="0.25">
      <c r="A1913">
        <v>291.2604</v>
      </c>
      <c r="B1913">
        <v>52.200200000000002</v>
      </c>
    </row>
    <row r="1914" spans="1:2" x14ac:dyDescent="0.25">
      <c r="A1914">
        <v>291.4128</v>
      </c>
      <c r="B1914">
        <v>52.725299999999997</v>
      </c>
    </row>
    <row r="1915" spans="1:2" x14ac:dyDescent="0.25">
      <c r="A1915">
        <v>291.5652</v>
      </c>
      <c r="B1915">
        <v>53.38</v>
      </c>
    </row>
    <row r="1916" spans="1:2" x14ac:dyDescent="0.25">
      <c r="A1916">
        <v>291.7176</v>
      </c>
      <c r="B1916">
        <v>53.810699999999997</v>
      </c>
    </row>
    <row r="1917" spans="1:2" x14ac:dyDescent="0.25">
      <c r="A1917">
        <v>291.87</v>
      </c>
      <c r="B1917">
        <v>53.606999999999999</v>
      </c>
    </row>
    <row r="1918" spans="1:2" x14ac:dyDescent="0.25">
      <c r="A1918">
        <v>292.0224</v>
      </c>
      <c r="B1918">
        <v>54.228700000000003</v>
      </c>
    </row>
    <row r="1919" spans="1:2" x14ac:dyDescent="0.25">
      <c r="A1919">
        <v>292.1748</v>
      </c>
      <c r="B1919">
        <v>54.813499999999998</v>
      </c>
    </row>
    <row r="1920" spans="1:2" x14ac:dyDescent="0.25">
      <c r="A1920">
        <v>292.3272</v>
      </c>
      <c r="B1920">
        <v>55.439900000000002</v>
      </c>
    </row>
    <row r="1921" spans="1:2" x14ac:dyDescent="0.25">
      <c r="A1921">
        <v>292.4796</v>
      </c>
      <c r="B1921">
        <v>54.496299999999998</v>
      </c>
    </row>
    <row r="1922" spans="1:2" x14ac:dyDescent="0.25">
      <c r="A1922">
        <v>292.63200000000001</v>
      </c>
      <c r="B1922">
        <v>54.754899999999999</v>
      </c>
    </row>
    <row r="1923" spans="1:2" x14ac:dyDescent="0.25">
      <c r="A1923">
        <v>292.78440000000001</v>
      </c>
      <c r="B1923">
        <v>54.955599999999997</v>
      </c>
    </row>
    <row r="1924" spans="1:2" x14ac:dyDescent="0.25">
      <c r="A1924">
        <v>292.93680000000001</v>
      </c>
      <c r="B1924">
        <v>55.964199999999998</v>
      </c>
    </row>
    <row r="1925" spans="1:2" x14ac:dyDescent="0.25">
      <c r="A1925">
        <v>293.08920000000001</v>
      </c>
      <c r="B1925">
        <v>54.217700000000001</v>
      </c>
    </row>
    <row r="1926" spans="1:2" x14ac:dyDescent="0.25">
      <c r="A1926">
        <v>293.24160000000001</v>
      </c>
      <c r="B1926">
        <v>52.725000000000001</v>
      </c>
    </row>
    <row r="1927" spans="1:2" x14ac:dyDescent="0.25">
      <c r="A1927">
        <v>293.39400000000001</v>
      </c>
      <c r="B1927">
        <v>53.080800000000004</v>
      </c>
    </row>
    <row r="1928" spans="1:2" x14ac:dyDescent="0.25">
      <c r="A1928">
        <v>293.54640000000001</v>
      </c>
      <c r="B1928">
        <v>52.466000000000001</v>
      </c>
    </row>
    <row r="1929" spans="1:2" x14ac:dyDescent="0.25">
      <c r="A1929">
        <v>293.69880000000001</v>
      </c>
      <c r="B1929">
        <v>56.5745</v>
      </c>
    </row>
    <row r="1930" spans="1:2" x14ac:dyDescent="0.25">
      <c r="A1930">
        <v>293.85120000000001</v>
      </c>
      <c r="B1930">
        <v>54.839300000000001</v>
      </c>
    </row>
    <row r="1931" spans="1:2" x14ac:dyDescent="0.25">
      <c r="A1931">
        <v>294.00360000000001</v>
      </c>
      <c r="B1931">
        <v>55.799500000000002</v>
      </c>
    </row>
    <row r="1932" spans="1:2" x14ac:dyDescent="0.25">
      <c r="A1932">
        <v>294.15600000000001</v>
      </c>
      <c r="B1932">
        <v>54.689300000000003</v>
      </c>
    </row>
    <row r="1933" spans="1:2" x14ac:dyDescent="0.25">
      <c r="A1933">
        <v>294.30840000000001</v>
      </c>
      <c r="B1933">
        <v>55.873899999999999</v>
      </c>
    </row>
    <row r="1934" spans="1:2" x14ac:dyDescent="0.25">
      <c r="A1934">
        <v>294.46080000000001</v>
      </c>
      <c r="B1934">
        <v>53.772300000000001</v>
      </c>
    </row>
    <row r="1935" spans="1:2" x14ac:dyDescent="0.25">
      <c r="A1935">
        <v>294.61320000000001</v>
      </c>
      <c r="B1935">
        <v>53.302700000000002</v>
      </c>
    </row>
    <row r="1936" spans="1:2" x14ac:dyDescent="0.25">
      <c r="A1936">
        <v>294.76560000000001</v>
      </c>
      <c r="B1936">
        <v>52.82</v>
      </c>
    </row>
    <row r="1937" spans="1:2" x14ac:dyDescent="0.25">
      <c r="A1937">
        <v>294.91800000000001</v>
      </c>
      <c r="B1937">
        <v>55.338900000000002</v>
      </c>
    </row>
    <row r="1938" spans="1:2" x14ac:dyDescent="0.25">
      <c r="A1938">
        <v>295.07040000000001</v>
      </c>
      <c r="B1938">
        <v>53.223300000000002</v>
      </c>
    </row>
    <row r="1939" spans="1:2" x14ac:dyDescent="0.25">
      <c r="A1939">
        <v>295.22280000000001</v>
      </c>
      <c r="B1939">
        <v>52.816000000000003</v>
      </c>
    </row>
    <row r="1940" spans="1:2" x14ac:dyDescent="0.25">
      <c r="A1940">
        <v>295.37520000000001</v>
      </c>
      <c r="B1940">
        <v>52.027799999999999</v>
      </c>
    </row>
    <row r="1941" spans="1:2" x14ac:dyDescent="0.25">
      <c r="A1941">
        <v>295.52760000000001</v>
      </c>
      <c r="B1941">
        <v>53.0946</v>
      </c>
    </row>
    <row r="1942" spans="1:2" x14ac:dyDescent="0.25">
      <c r="A1942">
        <v>295.68</v>
      </c>
      <c r="B1942">
        <v>54.536700000000003</v>
      </c>
    </row>
    <row r="1943" spans="1:2" x14ac:dyDescent="0.25">
      <c r="A1943">
        <v>295.83240000000001</v>
      </c>
      <c r="B1943">
        <v>54.741999999999997</v>
      </c>
    </row>
    <row r="1944" spans="1:2" x14ac:dyDescent="0.25">
      <c r="A1944">
        <v>295.98480000000001</v>
      </c>
      <c r="B1944">
        <v>56.020699999999998</v>
      </c>
    </row>
    <row r="1945" spans="1:2" x14ac:dyDescent="0.25">
      <c r="A1945">
        <v>296.13720000000001</v>
      </c>
      <c r="B1945">
        <v>54.627699999999997</v>
      </c>
    </row>
    <row r="1946" spans="1:2" x14ac:dyDescent="0.25">
      <c r="A1946">
        <v>296.28960000000001</v>
      </c>
      <c r="B1946">
        <v>53.695999999999998</v>
      </c>
    </row>
    <row r="1947" spans="1:2" x14ac:dyDescent="0.25">
      <c r="A1947">
        <v>296.44200000000001</v>
      </c>
      <c r="B1947">
        <v>50.997399999999999</v>
      </c>
    </row>
    <row r="1948" spans="1:2" x14ac:dyDescent="0.25">
      <c r="A1948">
        <v>296.59440000000001</v>
      </c>
      <c r="B1948">
        <v>51.541499999999999</v>
      </c>
    </row>
    <row r="1949" spans="1:2" x14ac:dyDescent="0.25">
      <c r="A1949">
        <v>296.74680000000001</v>
      </c>
      <c r="B1949">
        <v>52.590499999999999</v>
      </c>
    </row>
    <row r="1950" spans="1:2" x14ac:dyDescent="0.25">
      <c r="A1950">
        <v>296.89920000000001</v>
      </c>
      <c r="B1950">
        <v>52.924199999999999</v>
      </c>
    </row>
    <row r="1951" spans="1:2" x14ac:dyDescent="0.25">
      <c r="A1951">
        <v>297.05160000000001</v>
      </c>
      <c r="B1951">
        <v>51.714300000000001</v>
      </c>
    </row>
    <row r="1952" spans="1:2" x14ac:dyDescent="0.25">
      <c r="A1952">
        <v>297.20400000000001</v>
      </c>
      <c r="B1952">
        <v>52.079599999999999</v>
      </c>
    </row>
    <row r="1953" spans="1:2" x14ac:dyDescent="0.25">
      <c r="A1953">
        <v>297.35640000000001</v>
      </c>
      <c r="B1953">
        <v>52.120699999999999</v>
      </c>
    </row>
    <row r="1954" spans="1:2" x14ac:dyDescent="0.25">
      <c r="A1954">
        <v>297.50880000000001</v>
      </c>
      <c r="B1954">
        <v>52.488</v>
      </c>
    </row>
    <row r="1955" spans="1:2" x14ac:dyDescent="0.25">
      <c r="A1955">
        <v>297.66120000000001</v>
      </c>
      <c r="B1955">
        <v>51.480400000000003</v>
      </c>
    </row>
    <row r="1956" spans="1:2" x14ac:dyDescent="0.25">
      <c r="A1956">
        <v>297.81360000000001</v>
      </c>
      <c r="B1956">
        <v>51.429299999999998</v>
      </c>
    </row>
    <row r="1957" spans="1:2" x14ac:dyDescent="0.25">
      <c r="A1957">
        <v>297.96600000000001</v>
      </c>
      <c r="B1957">
        <v>52.0334</v>
      </c>
    </row>
    <row r="1958" spans="1:2" x14ac:dyDescent="0.25">
      <c r="A1958">
        <v>298.11840000000001</v>
      </c>
      <c r="B1958">
        <v>53.268000000000001</v>
      </c>
    </row>
    <row r="1959" spans="1:2" x14ac:dyDescent="0.25">
      <c r="A1959">
        <v>298.27080000000001</v>
      </c>
      <c r="B1959">
        <v>56.421599999999998</v>
      </c>
    </row>
    <row r="1960" spans="1:2" x14ac:dyDescent="0.25">
      <c r="A1960">
        <v>298.42320000000001</v>
      </c>
      <c r="B1960">
        <v>56.243000000000002</v>
      </c>
    </row>
    <row r="1961" spans="1:2" x14ac:dyDescent="0.25">
      <c r="A1961">
        <v>298.57560000000001</v>
      </c>
      <c r="B1961">
        <v>55.625300000000003</v>
      </c>
    </row>
    <row r="1962" spans="1:2" x14ac:dyDescent="0.25">
      <c r="A1962">
        <v>298.72800000000001</v>
      </c>
      <c r="B1962">
        <v>52.799599999999998</v>
      </c>
    </row>
    <row r="1963" spans="1:2" x14ac:dyDescent="0.25">
      <c r="A1963">
        <v>298.88040000000001</v>
      </c>
      <c r="B1963">
        <v>52.630899999999997</v>
      </c>
    </row>
    <row r="1964" spans="1:2" x14ac:dyDescent="0.25">
      <c r="A1964">
        <v>299.03280000000001</v>
      </c>
      <c r="B1964">
        <v>51.215699999999998</v>
      </c>
    </row>
    <row r="1965" spans="1:2" x14ac:dyDescent="0.25">
      <c r="A1965">
        <v>299.18520000000001</v>
      </c>
      <c r="B1965">
        <v>51.551400000000001</v>
      </c>
    </row>
    <row r="1966" spans="1:2" x14ac:dyDescent="0.25">
      <c r="A1966">
        <v>299.33760000000001</v>
      </c>
      <c r="B1966">
        <v>52.398099999999999</v>
      </c>
    </row>
    <row r="1967" spans="1:2" x14ac:dyDescent="0.25">
      <c r="A1967">
        <v>299.49</v>
      </c>
      <c r="B1967">
        <v>53.207099999999997</v>
      </c>
    </row>
    <row r="1968" spans="1:2" x14ac:dyDescent="0.25">
      <c r="A1968">
        <v>299.64240000000001</v>
      </c>
      <c r="B1968">
        <v>54.496699999999997</v>
      </c>
    </row>
    <row r="1969" spans="1:2" x14ac:dyDescent="0.25">
      <c r="A1969">
        <v>299.79480000000001</v>
      </c>
      <c r="B1969">
        <v>53.245600000000003</v>
      </c>
    </row>
    <row r="1970" spans="1:2" x14ac:dyDescent="0.25">
      <c r="A1970">
        <v>299.94720000000001</v>
      </c>
      <c r="B1970">
        <v>53.840499999999999</v>
      </c>
    </row>
    <row r="1971" spans="1:2" x14ac:dyDescent="0.25">
      <c r="A1971">
        <v>300.09960000000001</v>
      </c>
      <c r="B1971">
        <v>51.897199999999998</v>
      </c>
    </row>
    <row r="1972" spans="1:2" x14ac:dyDescent="0.25">
      <c r="A1972">
        <v>300.25200000000001</v>
      </c>
      <c r="B1972">
        <v>51.082099999999997</v>
      </c>
    </row>
    <row r="1973" spans="1:2" x14ac:dyDescent="0.25">
      <c r="A1973">
        <v>300.40440000000001</v>
      </c>
      <c r="B1973">
        <v>52.357300000000002</v>
      </c>
    </row>
    <row r="1974" spans="1:2" x14ac:dyDescent="0.25">
      <c r="A1974">
        <v>300.55680000000001</v>
      </c>
      <c r="B1974">
        <v>55.799700000000001</v>
      </c>
    </row>
    <row r="1975" spans="1:2" x14ac:dyDescent="0.25">
      <c r="A1975">
        <v>300.70920000000001</v>
      </c>
      <c r="B1975">
        <v>58.619100000000003</v>
      </c>
    </row>
    <row r="1976" spans="1:2" x14ac:dyDescent="0.25">
      <c r="A1976">
        <v>300.86160000000001</v>
      </c>
      <c r="B1976">
        <v>56.906100000000002</v>
      </c>
    </row>
    <row r="1977" spans="1:2" x14ac:dyDescent="0.25">
      <c r="A1977">
        <v>301.01400000000001</v>
      </c>
      <c r="B1977">
        <v>54.201999999999998</v>
      </c>
    </row>
    <row r="1978" spans="1:2" x14ac:dyDescent="0.25">
      <c r="A1978">
        <v>301.16640000000001</v>
      </c>
      <c r="B1978">
        <v>52.581699999999998</v>
      </c>
    </row>
    <row r="1979" spans="1:2" x14ac:dyDescent="0.25">
      <c r="A1979">
        <v>301.31880000000001</v>
      </c>
      <c r="B1979">
        <v>51.369500000000002</v>
      </c>
    </row>
    <row r="1980" spans="1:2" x14ac:dyDescent="0.25">
      <c r="A1980">
        <v>301.47120000000001</v>
      </c>
      <c r="B1980">
        <v>51.050899999999999</v>
      </c>
    </row>
    <row r="1981" spans="1:2" x14ac:dyDescent="0.25">
      <c r="A1981">
        <v>301.62360000000001</v>
      </c>
      <c r="B1981">
        <v>50.572400000000002</v>
      </c>
    </row>
    <row r="1982" spans="1:2" x14ac:dyDescent="0.25">
      <c r="A1982">
        <v>301.77600000000001</v>
      </c>
      <c r="B1982">
        <v>53.558700000000002</v>
      </c>
    </row>
    <row r="1983" spans="1:2" x14ac:dyDescent="0.25">
      <c r="A1983">
        <v>301.92840000000001</v>
      </c>
      <c r="B1983">
        <v>54.543199999999999</v>
      </c>
    </row>
    <row r="1984" spans="1:2" x14ac:dyDescent="0.25">
      <c r="A1984">
        <v>302.08080000000001</v>
      </c>
      <c r="B1984">
        <v>55.6218</v>
      </c>
    </row>
    <row r="1985" spans="1:2" x14ac:dyDescent="0.25">
      <c r="A1985">
        <v>302.23320000000001</v>
      </c>
      <c r="B1985">
        <v>52.713000000000001</v>
      </c>
    </row>
    <row r="1986" spans="1:2" x14ac:dyDescent="0.25">
      <c r="A1986">
        <v>302.38560000000001</v>
      </c>
      <c r="B1986">
        <v>52.74</v>
      </c>
    </row>
    <row r="1987" spans="1:2" x14ac:dyDescent="0.25">
      <c r="A1987">
        <v>302.53800000000001</v>
      </c>
      <c r="B1987">
        <v>52.232700000000001</v>
      </c>
    </row>
    <row r="1988" spans="1:2" x14ac:dyDescent="0.25">
      <c r="A1988">
        <v>302.69040000000001</v>
      </c>
      <c r="B1988">
        <v>51.488799999999998</v>
      </c>
    </row>
    <row r="1989" spans="1:2" x14ac:dyDescent="0.25">
      <c r="A1989">
        <v>302.84280000000001</v>
      </c>
      <c r="B1989">
        <v>52.427999999999997</v>
      </c>
    </row>
    <row r="1990" spans="1:2" x14ac:dyDescent="0.25">
      <c r="A1990">
        <v>302.99520000000001</v>
      </c>
      <c r="B1990">
        <v>52.622799999999998</v>
      </c>
    </row>
    <row r="1991" spans="1:2" x14ac:dyDescent="0.25">
      <c r="A1991">
        <v>303.14760000000001</v>
      </c>
      <c r="B1991">
        <v>53.099899999999998</v>
      </c>
    </row>
    <row r="1992" spans="1:2" x14ac:dyDescent="0.25">
      <c r="A1992">
        <v>303.3</v>
      </c>
      <c r="B1992">
        <v>52.4771</v>
      </c>
    </row>
    <row r="1993" spans="1:2" x14ac:dyDescent="0.25">
      <c r="A1993">
        <v>303.45240000000001</v>
      </c>
      <c r="B1993">
        <v>52.843000000000004</v>
      </c>
    </row>
    <row r="1994" spans="1:2" x14ac:dyDescent="0.25">
      <c r="A1994">
        <v>303.60480000000001</v>
      </c>
      <c r="B1994">
        <v>52.215499999999999</v>
      </c>
    </row>
    <row r="1995" spans="1:2" x14ac:dyDescent="0.25">
      <c r="A1995">
        <v>303.75720000000001</v>
      </c>
      <c r="B1995">
        <v>51.1706</v>
      </c>
    </row>
    <row r="1996" spans="1:2" x14ac:dyDescent="0.25">
      <c r="A1996">
        <v>303.90960000000001</v>
      </c>
      <c r="B1996">
        <v>50.4437</v>
      </c>
    </row>
    <row r="1997" spans="1:2" x14ac:dyDescent="0.25">
      <c r="A1997">
        <v>304.06200000000001</v>
      </c>
      <c r="B1997">
        <v>52.009300000000003</v>
      </c>
    </row>
    <row r="1998" spans="1:2" x14ac:dyDescent="0.25">
      <c r="A1998">
        <v>304.21440000000001</v>
      </c>
      <c r="B1998">
        <v>55.148000000000003</v>
      </c>
    </row>
    <row r="1999" spans="1:2" x14ac:dyDescent="0.25">
      <c r="A1999">
        <v>304.36680000000001</v>
      </c>
      <c r="B1999">
        <v>55.643099999999997</v>
      </c>
    </row>
    <row r="2000" spans="1:2" x14ac:dyDescent="0.25">
      <c r="A2000">
        <v>304.51920000000001</v>
      </c>
      <c r="B2000">
        <v>54.559600000000003</v>
      </c>
    </row>
    <row r="2001" spans="1:2" x14ac:dyDescent="0.25">
      <c r="A2001">
        <v>304.67160000000001</v>
      </c>
      <c r="B2001">
        <v>50.984299999999998</v>
      </c>
    </row>
    <row r="2002" spans="1:2" x14ac:dyDescent="0.25">
      <c r="A2002">
        <v>304.82400000000001</v>
      </c>
      <c r="B2002">
        <v>52.977499999999999</v>
      </c>
    </row>
    <row r="2003" spans="1:2" x14ac:dyDescent="0.25">
      <c r="A2003">
        <v>304.97640000000001</v>
      </c>
      <c r="B2003">
        <v>51.841900000000003</v>
      </c>
    </row>
    <row r="2004" spans="1:2" x14ac:dyDescent="0.25">
      <c r="A2004">
        <v>305.12880000000001</v>
      </c>
      <c r="B2004">
        <v>52.9392</v>
      </c>
    </row>
    <row r="2005" spans="1:2" x14ac:dyDescent="0.25">
      <c r="A2005">
        <v>305.28120000000001</v>
      </c>
      <c r="B2005">
        <v>51.2791</v>
      </c>
    </row>
    <row r="2006" spans="1:2" x14ac:dyDescent="0.25">
      <c r="A2006">
        <v>305.43360000000001</v>
      </c>
      <c r="B2006">
        <v>52.620600000000003</v>
      </c>
    </row>
    <row r="2007" spans="1:2" x14ac:dyDescent="0.25">
      <c r="A2007">
        <v>305.58600000000001</v>
      </c>
      <c r="B2007">
        <v>53.1205</v>
      </c>
    </row>
    <row r="2008" spans="1:2" x14ac:dyDescent="0.25">
      <c r="A2008">
        <v>305.73840000000001</v>
      </c>
      <c r="B2008">
        <v>53.088299999999997</v>
      </c>
    </row>
    <row r="2009" spans="1:2" x14ac:dyDescent="0.25">
      <c r="A2009">
        <v>305.89080000000001</v>
      </c>
      <c r="B2009">
        <v>55.622799999999998</v>
      </c>
    </row>
    <row r="2010" spans="1:2" x14ac:dyDescent="0.25">
      <c r="A2010">
        <v>306.04320000000001</v>
      </c>
      <c r="B2010">
        <v>55.713900000000002</v>
      </c>
    </row>
    <row r="2011" spans="1:2" x14ac:dyDescent="0.25">
      <c r="A2011">
        <v>306.19560000000001</v>
      </c>
      <c r="B2011">
        <v>55.207299999999996</v>
      </c>
    </row>
    <row r="2012" spans="1:2" x14ac:dyDescent="0.25">
      <c r="A2012">
        <v>306.34800000000001</v>
      </c>
      <c r="B2012">
        <v>53.852400000000003</v>
      </c>
    </row>
    <row r="2013" spans="1:2" x14ac:dyDescent="0.25">
      <c r="A2013">
        <v>306.50040000000001</v>
      </c>
      <c r="B2013">
        <v>53.969200000000001</v>
      </c>
    </row>
    <row r="2014" spans="1:2" x14ac:dyDescent="0.25">
      <c r="A2014">
        <v>306.65280000000001</v>
      </c>
      <c r="B2014">
        <v>58.523899999999998</v>
      </c>
    </row>
    <row r="2015" spans="1:2" x14ac:dyDescent="0.25">
      <c r="A2015">
        <v>306.80520000000001</v>
      </c>
      <c r="B2015">
        <v>55.570300000000003</v>
      </c>
    </row>
    <row r="2016" spans="1:2" x14ac:dyDescent="0.25">
      <c r="A2016">
        <v>306.95760000000001</v>
      </c>
      <c r="B2016">
        <v>52.231299999999997</v>
      </c>
    </row>
    <row r="2017" spans="1:2" x14ac:dyDescent="0.25">
      <c r="A2017">
        <v>307.11</v>
      </c>
      <c r="B2017">
        <v>48.808700000000002</v>
      </c>
    </row>
    <row r="2018" spans="1:2" x14ac:dyDescent="0.25">
      <c r="A2018">
        <v>307.26240000000001</v>
      </c>
      <c r="B2018">
        <v>49.361800000000002</v>
      </c>
    </row>
    <row r="2019" spans="1:2" x14ac:dyDescent="0.25">
      <c r="A2019">
        <v>307.41480000000001</v>
      </c>
      <c r="B2019">
        <v>50.938600000000001</v>
      </c>
    </row>
    <row r="2020" spans="1:2" x14ac:dyDescent="0.25">
      <c r="A2020">
        <v>307.56720000000001</v>
      </c>
      <c r="B2020">
        <v>50.124099999999999</v>
      </c>
    </row>
    <row r="2021" spans="1:2" x14ac:dyDescent="0.25">
      <c r="A2021">
        <v>307.71960000000001</v>
      </c>
      <c r="B2021">
        <v>51.295299999999997</v>
      </c>
    </row>
    <row r="2022" spans="1:2" x14ac:dyDescent="0.25">
      <c r="A2022">
        <v>307.87200000000001</v>
      </c>
      <c r="B2022">
        <v>53.8431</v>
      </c>
    </row>
    <row r="2023" spans="1:2" x14ac:dyDescent="0.25">
      <c r="A2023">
        <v>308.02440000000001</v>
      </c>
      <c r="B2023">
        <v>54.209800000000001</v>
      </c>
    </row>
    <row r="2024" spans="1:2" x14ac:dyDescent="0.25">
      <c r="A2024">
        <v>308.17680000000001</v>
      </c>
      <c r="B2024">
        <v>53.239899999999999</v>
      </c>
    </row>
    <row r="2025" spans="1:2" x14ac:dyDescent="0.25">
      <c r="A2025">
        <v>308.32920000000001</v>
      </c>
      <c r="B2025">
        <v>52.505000000000003</v>
      </c>
    </row>
    <row r="2026" spans="1:2" x14ac:dyDescent="0.25">
      <c r="A2026">
        <v>308.48160000000001</v>
      </c>
      <c r="B2026">
        <v>52.094299999999997</v>
      </c>
    </row>
    <row r="2027" spans="1:2" x14ac:dyDescent="0.25">
      <c r="A2027">
        <v>308.63400000000001</v>
      </c>
      <c r="B2027">
        <v>52.282600000000002</v>
      </c>
    </row>
    <row r="2028" spans="1:2" x14ac:dyDescent="0.25">
      <c r="A2028">
        <v>308.78640000000001</v>
      </c>
      <c r="B2028">
        <v>47.619900000000001</v>
      </c>
    </row>
    <row r="2029" spans="1:2" x14ac:dyDescent="0.25">
      <c r="A2029">
        <v>308.93880000000001</v>
      </c>
      <c r="B2029">
        <v>47.51</v>
      </c>
    </row>
    <row r="2030" spans="1:2" x14ac:dyDescent="0.25">
      <c r="A2030">
        <v>309.09120000000001</v>
      </c>
      <c r="B2030">
        <v>49.433599999999998</v>
      </c>
    </row>
    <row r="2031" spans="1:2" x14ac:dyDescent="0.25">
      <c r="A2031">
        <v>309.24360000000001</v>
      </c>
      <c r="B2031">
        <v>53.1693</v>
      </c>
    </row>
    <row r="2032" spans="1:2" x14ac:dyDescent="0.25">
      <c r="A2032">
        <v>309.39600000000002</v>
      </c>
      <c r="B2032">
        <v>53.998100000000001</v>
      </c>
    </row>
    <row r="2033" spans="1:2" x14ac:dyDescent="0.25">
      <c r="A2033">
        <v>309.54840000000002</v>
      </c>
      <c r="B2033">
        <v>52.237299999999998</v>
      </c>
    </row>
    <row r="2034" spans="1:2" x14ac:dyDescent="0.25">
      <c r="A2034">
        <v>309.70080000000002</v>
      </c>
      <c r="B2034">
        <v>52.287300000000002</v>
      </c>
    </row>
    <row r="2035" spans="1:2" x14ac:dyDescent="0.25">
      <c r="A2035">
        <v>309.85320000000002</v>
      </c>
      <c r="B2035">
        <v>52.044400000000003</v>
      </c>
    </row>
    <row r="2036" spans="1:2" x14ac:dyDescent="0.25">
      <c r="A2036">
        <v>310.00560000000002</v>
      </c>
      <c r="B2036">
        <v>51.371099999999998</v>
      </c>
    </row>
    <row r="2037" spans="1:2" x14ac:dyDescent="0.25">
      <c r="A2037">
        <v>310.15800000000002</v>
      </c>
      <c r="B2037">
        <v>49.663699999999999</v>
      </c>
    </row>
    <row r="2038" spans="1:2" x14ac:dyDescent="0.25">
      <c r="A2038">
        <v>310.31040000000002</v>
      </c>
      <c r="B2038">
        <v>52.055999999999997</v>
      </c>
    </row>
    <row r="2039" spans="1:2" x14ac:dyDescent="0.25">
      <c r="A2039">
        <v>310.46280000000002</v>
      </c>
      <c r="B2039">
        <v>54.417200000000001</v>
      </c>
    </row>
    <row r="2040" spans="1:2" x14ac:dyDescent="0.25">
      <c r="A2040">
        <v>310.61520000000002</v>
      </c>
      <c r="B2040">
        <v>56.907200000000003</v>
      </c>
    </row>
    <row r="2041" spans="1:2" x14ac:dyDescent="0.25">
      <c r="A2041">
        <v>310.76760000000002</v>
      </c>
      <c r="B2041">
        <v>54.423499999999997</v>
      </c>
    </row>
    <row r="2042" spans="1:2" x14ac:dyDescent="0.25">
      <c r="A2042">
        <v>310.92</v>
      </c>
      <c r="B2042">
        <v>51.773000000000003</v>
      </c>
    </row>
    <row r="2043" spans="1:2" x14ac:dyDescent="0.25">
      <c r="A2043">
        <v>311.07240000000002</v>
      </c>
      <c r="B2043">
        <v>50.797199999999997</v>
      </c>
    </row>
    <row r="2044" spans="1:2" x14ac:dyDescent="0.25">
      <c r="A2044">
        <v>311.22480000000002</v>
      </c>
      <c r="B2044">
        <v>50.854199999999999</v>
      </c>
    </row>
    <row r="2045" spans="1:2" x14ac:dyDescent="0.25">
      <c r="A2045">
        <v>311.37720000000002</v>
      </c>
      <c r="B2045">
        <v>52.432099999999998</v>
      </c>
    </row>
    <row r="2046" spans="1:2" x14ac:dyDescent="0.25">
      <c r="A2046">
        <v>311.52960000000002</v>
      </c>
      <c r="B2046">
        <v>53.056800000000003</v>
      </c>
    </row>
    <row r="2047" spans="1:2" x14ac:dyDescent="0.25">
      <c r="A2047">
        <v>311.68200000000002</v>
      </c>
      <c r="B2047">
        <v>53.186799999999998</v>
      </c>
    </row>
    <row r="2048" spans="1:2" x14ac:dyDescent="0.25">
      <c r="A2048">
        <v>311.83440000000002</v>
      </c>
      <c r="B2048">
        <v>55.660299999999999</v>
      </c>
    </row>
    <row r="2049" spans="1:2" x14ac:dyDescent="0.25">
      <c r="A2049">
        <v>311.98680000000002</v>
      </c>
      <c r="B2049">
        <v>54.710500000000003</v>
      </c>
    </row>
    <row r="2050" spans="1:2" x14ac:dyDescent="0.25">
      <c r="A2050">
        <v>312.13920000000002</v>
      </c>
      <c r="B2050">
        <v>54.7331</v>
      </c>
    </row>
    <row r="2051" spans="1:2" x14ac:dyDescent="0.25">
      <c r="A2051">
        <v>312.29160000000002</v>
      </c>
      <c r="B2051">
        <v>53.403199999999998</v>
      </c>
    </row>
    <row r="2052" spans="1:2" x14ac:dyDescent="0.25">
      <c r="A2052">
        <v>312.44400000000002</v>
      </c>
      <c r="B2052">
        <v>54.920900000000003</v>
      </c>
    </row>
    <row r="2053" spans="1:2" x14ac:dyDescent="0.25">
      <c r="A2053">
        <v>312.59640000000002</v>
      </c>
      <c r="B2053">
        <v>54.993699999999997</v>
      </c>
    </row>
    <row r="2054" spans="1:2" x14ac:dyDescent="0.25">
      <c r="A2054">
        <v>312.74880000000002</v>
      </c>
      <c r="B2054">
        <v>54.458199999999998</v>
      </c>
    </row>
    <row r="2055" spans="1:2" x14ac:dyDescent="0.25">
      <c r="A2055">
        <v>312.90120000000002</v>
      </c>
      <c r="B2055">
        <v>52.0212</v>
      </c>
    </row>
    <row r="2056" spans="1:2" x14ac:dyDescent="0.25">
      <c r="A2056">
        <v>313.05360000000002</v>
      </c>
      <c r="B2056">
        <v>47.116300000000003</v>
      </c>
    </row>
    <row r="2057" spans="1:2" x14ac:dyDescent="0.25">
      <c r="A2057">
        <v>313.20600000000002</v>
      </c>
      <c r="B2057">
        <v>43.882100000000001</v>
      </c>
    </row>
    <row r="2058" spans="1:2" x14ac:dyDescent="0.25">
      <c r="A2058">
        <v>313.35840000000002</v>
      </c>
      <c r="B2058">
        <v>44.926499999999997</v>
      </c>
    </row>
    <row r="2059" spans="1:2" x14ac:dyDescent="0.25">
      <c r="A2059">
        <v>313.51080000000002</v>
      </c>
      <c r="B2059">
        <v>49.704500000000003</v>
      </c>
    </row>
    <row r="2060" spans="1:2" x14ac:dyDescent="0.25">
      <c r="A2060">
        <v>313.66320000000002</v>
      </c>
      <c r="B2060">
        <v>50.650199999999998</v>
      </c>
    </row>
    <row r="2061" spans="1:2" x14ac:dyDescent="0.25">
      <c r="A2061">
        <v>313.81560000000002</v>
      </c>
      <c r="B2061">
        <v>51.171999999999997</v>
      </c>
    </row>
    <row r="2062" spans="1:2" x14ac:dyDescent="0.25">
      <c r="A2062">
        <v>313.96800000000002</v>
      </c>
      <c r="B2062">
        <v>50.953000000000003</v>
      </c>
    </row>
    <row r="2063" spans="1:2" x14ac:dyDescent="0.25">
      <c r="A2063">
        <v>314.12040000000002</v>
      </c>
      <c r="B2063">
        <v>53.618600000000001</v>
      </c>
    </row>
    <row r="2064" spans="1:2" x14ac:dyDescent="0.25">
      <c r="A2064">
        <v>314.27280000000002</v>
      </c>
      <c r="B2064">
        <v>49.137999999999998</v>
      </c>
    </row>
    <row r="2065" spans="1:2" x14ac:dyDescent="0.25">
      <c r="A2065">
        <v>314.42520000000002</v>
      </c>
      <c r="B2065">
        <v>49.463200000000001</v>
      </c>
    </row>
    <row r="2066" spans="1:2" x14ac:dyDescent="0.25">
      <c r="A2066">
        <v>314.57760000000002</v>
      </c>
      <c r="B2066">
        <v>44.404200000000003</v>
      </c>
    </row>
    <row r="2067" spans="1:2" x14ac:dyDescent="0.25">
      <c r="A2067">
        <v>314.73</v>
      </c>
      <c r="B2067">
        <v>50.687600000000003</v>
      </c>
    </row>
    <row r="2068" spans="1:2" x14ac:dyDescent="0.25">
      <c r="A2068">
        <v>314.88240000000002</v>
      </c>
      <c r="B2068">
        <v>51.089399999999998</v>
      </c>
    </row>
    <row r="2069" spans="1:2" x14ac:dyDescent="0.25">
      <c r="A2069">
        <v>315.03480000000002</v>
      </c>
      <c r="B2069">
        <v>52.840200000000003</v>
      </c>
    </row>
    <row r="2070" spans="1:2" x14ac:dyDescent="0.25">
      <c r="A2070">
        <v>315.18720000000002</v>
      </c>
      <c r="B2070">
        <v>50.785699999999999</v>
      </c>
    </row>
    <row r="2071" spans="1:2" x14ac:dyDescent="0.25">
      <c r="A2071">
        <v>315.33960000000002</v>
      </c>
      <c r="B2071">
        <v>51.7532</v>
      </c>
    </row>
    <row r="2072" spans="1:2" x14ac:dyDescent="0.25">
      <c r="A2072">
        <v>315.49200000000002</v>
      </c>
      <c r="B2072">
        <v>51.829799999999999</v>
      </c>
    </row>
    <row r="2073" spans="1:2" x14ac:dyDescent="0.25">
      <c r="A2073">
        <v>315.64440000000002</v>
      </c>
      <c r="B2073">
        <v>51.9392</v>
      </c>
    </row>
    <row r="2074" spans="1:2" x14ac:dyDescent="0.25">
      <c r="A2074">
        <v>315.79680000000002</v>
      </c>
      <c r="B2074">
        <v>49.782899999999998</v>
      </c>
    </row>
    <row r="2075" spans="1:2" x14ac:dyDescent="0.25">
      <c r="A2075">
        <v>315.94920000000002</v>
      </c>
      <c r="B2075">
        <v>51.376399999999997</v>
      </c>
    </row>
    <row r="2076" spans="1:2" x14ac:dyDescent="0.25">
      <c r="A2076">
        <v>316.10160000000002</v>
      </c>
      <c r="B2076">
        <v>54.168100000000003</v>
      </c>
    </row>
    <row r="2077" spans="1:2" x14ac:dyDescent="0.25">
      <c r="A2077">
        <v>316.25400000000002</v>
      </c>
      <c r="B2077">
        <v>57.475499999999997</v>
      </c>
    </row>
    <row r="2078" spans="1:2" x14ac:dyDescent="0.25">
      <c r="A2078">
        <v>316.40640000000002</v>
      </c>
      <c r="B2078">
        <v>54.378100000000003</v>
      </c>
    </row>
    <row r="2079" spans="1:2" x14ac:dyDescent="0.25">
      <c r="A2079">
        <v>316.55880000000002</v>
      </c>
      <c r="B2079">
        <v>52.86</v>
      </c>
    </row>
    <row r="2080" spans="1:2" x14ac:dyDescent="0.25">
      <c r="A2080">
        <v>316.71120000000002</v>
      </c>
      <c r="B2080">
        <v>51.748199999999997</v>
      </c>
    </row>
    <row r="2081" spans="1:2" x14ac:dyDescent="0.25">
      <c r="A2081">
        <v>316.86360000000002</v>
      </c>
      <c r="B2081">
        <v>53.460500000000003</v>
      </c>
    </row>
    <row r="2082" spans="1:2" x14ac:dyDescent="0.25">
      <c r="A2082">
        <v>317.01600000000002</v>
      </c>
      <c r="B2082">
        <v>53.705500000000001</v>
      </c>
    </row>
    <row r="2083" spans="1:2" x14ac:dyDescent="0.25">
      <c r="A2083">
        <v>317.16840000000002</v>
      </c>
      <c r="B2083">
        <v>51.195399999999999</v>
      </c>
    </row>
    <row r="2084" spans="1:2" x14ac:dyDescent="0.25">
      <c r="A2084">
        <v>317.32080000000002</v>
      </c>
      <c r="B2084">
        <v>49.050699999999999</v>
      </c>
    </row>
    <row r="2085" spans="1:2" x14ac:dyDescent="0.25">
      <c r="A2085">
        <v>317.47320000000002</v>
      </c>
      <c r="B2085">
        <v>50.2333</v>
      </c>
    </row>
    <row r="2086" spans="1:2" x14ac:dyDescent="0.25">
      <c r="A2086">
        <v>317.62560000000002</v>
      </c>
      <c r="B2086">
        <v>52.291899999999998</v>
      </c>
    </row>
    <row r="2087" spans="1:2" x14ac:dyDescent="0.25">
      <c r="A2087">
        <v>317.77800000000002</v>
      </c>
      <c r="B2087">
        <v>55.597200000000001</v>
      </c>
    </row>
    <row r="2088" spans="1:2" x14ac:dyDescent="0.25">
      <c r="A2088">
        <v>317.93040000000002</v>
      </c>
      <c r="B2088">
        <v>58.111800000000002</v>
      </c>
    </row>
    <row r="2089" spans="1:2" x14ac:dyDescent="0.25">
      <c r="A2089">
        <v>318.08280000000002</v>
      </c>
      <c r="B2089">
        <v>57.4754</v>
      </c>
    </row>
    <row r="2090" spans="1:2" x14ac:dyDescent="0.25">
      <c r="A2090">
        <v>318.23520000000002</v>
      </c>
      <c r="B2090">
        <v>57.070399999999999</v>
      </c>
    </row>
    <row r="2091" spans="1:2" x14ac:dyDescent="0.25">
      <c r="A2091">
        <v>318.38760000000002</v>
      </c>
      <c r="B2091">
        <v>53.092199999999998</v>
      </c>
    </row>
    <row r="2092" spans="1:2" x14ac:dyDescent="0.25">
      <c r="A2092">
        <v>318.54000000000002</v>
      </c>
      <c r="B2092">
        <v>55.3889</v>
      </c>
    </row>
    <row r="2093" spans="1:2" x14ac:dyDescent="0.25">
      <c r="A2093">
        <v>318.69240000000002</v>
      </c>
      <c r="B2093">
        <v>54.416200000000003</v>
      </c>
    </row>
    <row r="2094" spans="1:2" x14ac:dyDescent="0.25">
      <c r="A2094">
        <v>318.84480000000002</v>
      </c>
      <c r="B2094">
        <v>57.8675</v>
      </c>
    </row>
    <row r="2095" spans="1:2" x14ac:dyDescent="0.25">
      <c r="A2095">
        <v>318.99720000000002</v>
      </c>
      <c r="B2095">
        <v>54.8324</v>
      </c>
    </row>
    <row r="2096" spans="1:2" x14ac:dyDescent="0.25">
      <c r="A2096">
        <v>319.14960000000002</v>
      </c>
      <c r="B2096">
        <v>55.701700000000002</v>
      </c>
    </row>
    <row r="2097" spans="1:2" x14ac:dyDescent="0.25">
      <c r="A2097">
        <v>319.30200000000002</v>
      </c>
      <c r="B2097">
        <v>52.784799999999997</v>
      </c>
    </row>
    <row r="2098" spans="1:2" x14ac:dyDescent="0.25">
      <c r="A2098">
        <v>319.45440000000002</v>
      </c>
      <c r="B2098">
        <v>51.669199999999996</v>
      </c>
    </row>
    <row r="2099" spans="1:2" x14ac:dyDescent="0.25">
      <c r="A2099">
        <v>319.60680000000002</v>
      </c>
      <c r="B2099">
        <v>51.296999999999997</v>
      </c>
    </row>
    <row r="2100" spans="1:2" x14ac:dyDescent="0.25">
      <c r="A2100">
        <v>319.75920000000002</v>
      </c>
      <c r="B2100">
        <v>49.286499999999997</v>
      </c>
    </row>
    <row r="2101" spans="1:2" x14ac:dyDescent="0.25">
      <c r="A2101">
        <v>319.91160000000002</v>
      </c>
      <c r="B2101">
        <v>50.657600000000002</v>
      </c>
    </row>
    <row r="2102" spans="1:2" x14ac:dyDescent="0.25">
      <c r="A2102">
        <v>320.06400000000002</v>
      </c>
      <c r="B2102">
        <v>49.858699999999999</v>
      </c>
    </row>
    <row r="2103" spans="1:2" x14ac:dyDescent="0.25">
      <c r="A2103">
        <v>320.21640000000002</v>
      </c>
      <c r="B2103">
        <v>52.381399999999999</v>
      </c>
    </row>
    <row r="2104" spans="1:2" x14ac:dyDescent="0.25">
      <c r="A2104">
        <v>320.36880000000002</v>
      </c>
      <c r="B2104">
        <v>52.792700000000004</v>
      </c>
    </row>
    <row r="2105" spans="1:2" x14ac:dyDescent="0.25">
      <c r="A2105">
        <v>320.52120000000002</v>
      </c>
      <c r="B2105">
        <v>51.720399999999998</v>
      </c>
    </row>
    <row r="2106" spans="1:2" x14ac:dyDescent="0.25">
      <c r="A2106">
        <v>320.67360000000002</v>
      </c>
      <c r="B2106">
        <v>48.724200000000003</v>
      </c>
    </row>
    <row r="2107" spans="1:2" x14ac:dyDescent="0.25">
      <c r="A2107">
        <v>320.82600000000002</v>
      </c>
      <c r="B2107">
        <v>48.878399999999999</v>
      </c>
    </row>
    <row r="2108" spans="1:2" x14ac:dyDescent="0.25">
      <c r="A2108">
        <v>320.97840000000002</v>
      </c>
      <c r="B2108">
        <v>50.459200000000003</v>
      </c>
    </row>
    <row r="2109" spans="1:2" x14ac:dyDescent="0.25">
      <c r="A2109">
        <v>321.13080000000002</v>
      </c>
      <c r="B2109">
        <v>52.1616</v>
      </c>
    </row>
    <row r="2110" spans="1:2" x14ac:dyDescent="0.25">
      <c r="A2110">
        <v>321.28320000000002</v>
      </c>
      <c r="B2110">
        <v>50.842799999999997</v>
      </c>
    </row>
    <row r="2111" spans="1:2" x14ac:dyDescent="0.25">
      <c r="A2111">
        <v>321.43560000000002</v>
      </c>
      <c r="B2111">
        <v>49.383099999999999</v>
      </c>
    </row>
    <row r="2112" spans="1:2" x14ac:dyDescent="0.25">
      <c r="A2112">
        <v>321.58800000000002</v>
      </c>
      <c r="B2112">
        <v>50.138300000000001</v>
      </c>
    </row>
    <row r="2113" spans="1:2" x14ac:dyDescent="0.25">
      <c r="A2113">
        <v>321.74040000000002</v>
      </c>
      <c r="B2113">
        <v>53.363100000000003</v>
      </c>
    </row>
    <row r="2114" spans="1:2" x14ac:dyDescent="0.25">
      <c r="A2114">
        <v>321.89280000000002</v>
      </c>
      <c r="B2114">
        <v>56.936799999999998</v>
      </c>
    </row>
    <row r="2115" spans="1:2" x14ac:dyDescent="0.25">
      <c r="A2115">
        <v>322.04520000000002</v>
      </c>
      <c r="B2115">
        <v>54.041200000000003</v>
      </c>
    </row>
    <row r="2116" spans="1:2" x14ac:dyDescent="0.25">
      <c r="A2116">
        <v>322.19760000000002</v>
      </c>
      <c r="B2116">
        <v>51.582999999999998</v>
      </c>
    </row>
    <row r="2117" spans="1:2" x14ac:dyDescent="0.25">
      <c r="A2117">
        <v>322.35000000000002</v>
      </c>
      <c r="B2117">
        <v>50.857100000000003</v>
      </c>
    </row>
    <row r="2118" spans="1:2" x14ac:dyDescent="0.25">
      <c r="A2118">
        <v>322.50240000000002</v>
      </c>
      <c r="B2118">
        <v>54.933500000000002</v>
      </c>
    </row>
    <row r="2119" spans="1:2" x14ac:dyDescent="0.25">
      <c r="A2119">
        <v>322.65480000000002</v>
      </c>
      <c r="B2119">
        <v>55.885899999999999</v>
      </c>
    </row>
    <row r="2120" spans="1:2" x14ac:dyDescent="0.25">
      <c r="A2120">
        <v>322.80720000000002</v>
      </c>
      <c r="B2120">
        <v>54.901000000000003</v>
      </c>
    </row>
    <row r="2121" spans="1:2" x14ac:dyDescent="0.25">
      <c r="A2121">
        <v>322.95960000000002</v>
      </c>
      <c r="B2121">
        <v>52.597000000000001</v>
      </c>
    </row>
    <row r="2122" spans="1:2" x14ac:dyDescent="0.25">
      <c r="A2122">
        <v>323.11200000000002</v>
      </c>
      <c r="B2122">
        <v>51.837600000000002</v>
      </c>
    </row>
    <row r="2123" spans="1:2" x14ac:dyDescent="0.25">
      <c r="A2123">
        <v>323.26440000000002</v>
      </c>
      <c r="B2123">
        <v>51.283900000000003</v>
      </c>
    </row>
    <row r="2124" spans="1:2" x14ac:dyDescent="0.25">
      <c r="A2124">
        <v>323.41680000000002</v>
      </c>
      <c r="B2124">
        <v>50.416200000000003</v>
      </c>
    </row>
    <row r="2125" spans="1:2" x14ac:dyDescent="0.25">
      <c r="A2125">
        <v>323.56920000000002</v>
      </c>
      <c r="B2125">
        <v>50.322000000000003</v>
      </c>
    </row>
    <row r="2126" spans="1:2" x14ac:dyDescent="0.25">
      <c r="A2126">
        <v>323.72160000000002</v>
      </c>
      <c r="B2126">
        <v>51.178699999999999</v>
      </c>
    </row>
    <row r="2127" spans="1:2" x14ac:dyDescent="0.25">
      <c r="A2127">
        <v>323.87400000000002</v>
      </c>
      <c r="B2127">
        <v>52.143700000000003</v>
      </c>
    </row>
    <row r="2128" spans="1:2" x14ac:dyDescent="0.25">
      <c r="A2128">
        <v>324.02640000000002</v>
      </c>
      <c r="B2128">
        <v>53.514699999999998</v>
      </c>
    </row>
    <row r="2129" spans="1:2" x14ac:dyDescent="0.25">
      <c r="A2129">
        <v>324.17880000000002</v>
      </c>
      <c r="B2129">
        <v>50.283200000000001</v>
      </c>
    </row>
    <row r="2130" spans="1:2" x14ac:dyDescent="0.25">
      <c r="A2130">
        <v>324.33120000000002</v>
      </c>
      <c r="B2130">
        <v>47.9405</v>
      </c>
    </row>
    <row r="2131" spans="1:2" x14ac:dyDescent="0.25">
      <c r="A2131">
        <v>324.48360000000002</v>
      </c>
      <c r="B2131">
        <v>45.567100000000003</v>
      </c>
    </row>
    <row r="2132" spans="1:2" x14ac:dyDescent="0.25">
      <c r="A2132">
        <v>324.63600000000002</v>
      </c>
      <c r="B2132">
        <v>50.030299999999997</v>
      </c>
    </row>
    <row r="2133" spans="1:2" x14ac:dyDescent="0.25">
      <c r="A2133">
        <v>324.78840000000002</v>
      </c>
      <c r="B2133">
        <v>51.76</v>
      </c>
    </row>
    <row r="2134" spans="1:2" x14ac:dyDescent="0.25">
      <c r="A2134">
        <v>324.94080000000002</v>
      </c>
      <c r="B2134">
        <v>53.396999999999998</v>
      </c>
    </row>
    <row r="2135" spans="1:2" x14ac:dyDescent="0.25">
      <c r="A2135">
        <v>325.09320000000002</v>
      </c>
      <c r="B2135">
        <v>53.248100000000001</v>
      </c>
    </row>
    <row r="2136" spans="1:2" x14ac:dyDescent="0.25">
      <c r="A2136">
        <v>325.24560000000002</v>
      </c>
      <c r="B2136">
        <v>52.164900000000003</v>
      </c>
    </row>
    <row r="2137" spans="1:2" x14ac:dyDescent="0.25">
      <c r="A2137">
        <v>325.39800000000002</v>
      </c>
      <c r="B2137">
        <v>50.456899999999997</v>
      </c>
    </row>
    <row r="2138" spans="1:2" x14ac:dyDescent="0.25">
      <c r="A2138">
        <v>325.55040000000002</v>
      </c>
      <c r="B2138">
        <v>52.1372</v>
      </c>
    </row>
    <row r="2139" spans="1:2" x14ac:dyDescent="0.25">
      <c r="A2139">
        <v>325.70280000000002</v>
      </c>
      <c r="B2139">
        <v>51.477699999999999</v>
      </c>
    </row>
    <row r="2140" spans="1:2" x14ac:dyDescent="0.25">
      <c r="A2140">
        <v>325.85520000000002</v>
      </c>
      <c r="B2140">
        <v>52.1066</v>
      </c>
    </row>
    <row r="2141" spans="1:2" x14ac:dyDescent="0.25">
      <c r="A2141">
        <v>326.00760000000002</v>
      </c>
      <c r="B2141">
        <v>50.011400000000002</v>
      </c>
    </row>
    <row r="2142" spans="1:2" x14ac:dyDescent="0.25">
      <c r="A2142">
        <v>326.16000000000003</v>
      </c>
      <c r="B2142">
        <v>50.862400000000001</v>
      </c>
    </row>
    <row r="2143" spans="1:2" x14ac:dyDescent="0.25">
      <c r="A2143">
        <v>326.31240000000003</v>
      </c>
      <c r="B2143">
        <v>50.625399999999999</v>
      </c>
    </row>
    <row r="2144" spans="1:2" x14ac:dyDescent="0.25">
      <c r="A2144">
        <v>326.46480000000003</v>
      </c>
      <c r="B2144">
        <v>50.721499999999999</v>
      </c>
    </row>
    <row r="2145" spans="1:2" x14ac:dyDescent="0.25">
      <c r="A2145">
        <v>326.61720000000003</v>
      </c>
      <c r="B2145">
        <v>50.9788</v>
      </c>
    </row>
    <row r="2146" spans="1:2" x14ac:dyDescent="0.25">
      <c r="A2146">
        <v>326.76960000000003</v>
      </c>
      <c r="B2146">
        <v>50.826700000000002</v>
      </c>
    </row>
    <row r="2147" spans="1:2" x14ac:dyDescent="0.25">
      <c r="A2147">
        <v>326.92200000000003</v>
      </c>
      <c r="B2147">
        <v>49.923900000000003</v>
      </c>
    </row>
    <row r="2148" spans="1:2" x14ac:dyDescent="0.25">
      <c r="A2148">
        <v>327.07440000000003</v>
      </c>
      <c r="B2148">
        <v>48.801900000000003</v>
      </c>
    </row>
    <row r="2149" spans="1:2" x14ac:dyDescent="0.25">
      <c r="A2149">
        <v>327.22680000000003</v>
      </c>
      <c r="B2149">
        <v>50.682400000000001</v>
      </c>
    </row>
    <row r="2150" spans="1:2" x14ac:dyDescent="0.25">
      <c r="A2150">
        <v>327.37920000000003</v>
      </c>
      <c r="B2150">
        <v>52.295900000000003</v>
      </c>
    </row>
    <row r="2151" spans="1:2" x14ac:dyDescent="0.25">
      <c r="A2151">
        <v>327.53160000000003</v>
      </c>
      <c r="B2151">
        <v>53.625500000000002</v>
      </c>
    </row>
    <row r="2152" spans="1:2" x14ac:dyDescent="0.25">
      <c r="A2152">
        <v>327.68400000000003</v>
      </c>
      <c r="B2152">
        <v>54.566600000000001</v>
      </c>
    </row>
    <row r="2153" spans="1:2" x14ac:dyDescent="0.25">
      <c r="A2153">
        <v>327.83640000000003</v>
      </c>
      <c r="B2153">
        <v>54.2607</v>
      </c>
    </row>
    <row r="2154" spans="1:2" x14ac:dyDescent="0.25">
      <c r="A2154">
        <v>327.98880000000003</v>
      </c>
      <c r="B2154">
        <v>54.1068</v>
      </c>
    </row>
    <row r="2155" spans="1:2" x14ac:dyDescent="0.25">
      <c r="A2155">
        <v>328.14120000000003</v>
      </c>
      <c r="B2155">
        <v>53.058999999999997</v>
      </c>
    </row>
    <row r="2156" spans="1:2" x14ac:dyDescent="0.25">
      <c r="A2156">
        <v>328.29360000000003</v>
      </c>
      <c r="B2156">
        <v>51.503900000000002</v>
      </c>
    </row>
    <row r="2157" spans="1:2" x14ac:dyDescent="0.25">
      <c r="A2157">
        <v>328.44600000000003</v>
      </c>
      <c r="B2157">
        <v>50.777200000000001</v>
      </c>
    </row>
    <row r="2158" spans="1:2" x14ac:dyDescent="0.25">
      <c r="A2158">
        <v>328.59840000000003</v>
      </c>
      <c r="B2158">
        <v>46.700699999999998</v>
      </c>
    </row>
    <row r="2159" spans="1:2" x14ac:dyDescent="0.25">
      <c r="A2159">
        <v>328.75080000000003</v>
      </c>
      <c r="B2159">
        <v>46.727400000000003</v>
      </c>
    </row>
    <row r="2160" spans="1:2" x14ac:dyDescent="0.25">
      <c r="A2160">
        <v>328.90320000000003</v>
      </c>
      <c r="B2160">
        <v>46.426900000000003</v>
      </c>
    </row>
    <row r="2161" spans="1:2" x14ac:dyDescent="0.25">
      <c r="A2161">
        <v>329.05560000000003</v>
      </c>
      <c r="B2161">
        <v>50.326799999999999</v>
      </c>
    </row>
    <row r="2162" spans="1:2" x14ac:dyDescent="0.25">
      <c r="A2162">
        <v>329.20800000000003</v>
      </c>
      <c r="B2162">
        <v>50.564999999999998</v>
      </c>
    </row>
    <row r="2163" spans="1:2" x14ac:dyDescent="0.25">
      <c r="A2163">
        <v>329.36040000000003</v>
      </c>
      <c r="B2163">
        <v>50.988599999999998</v>
      </c>
    </row>
    <row r="2164" spans="1:2" x14ac:dyDescent="0.25">
      <c r="A2164">
        <v>329.51280000000003</v>
      </c>
      <c r="B2164">
        <v>50.028500000000001</v>
      </c>
    </row>
    <row r="2165" spans="1:2" x14ac:dyDescent="0.25">
      <c r="A2165">
        <v>329.66520000000003</v>
      </c>
      <c r="B2165">
        <v>49.716900000000003</v>
      </c>
    </row>
    <row r="2166" spans="1:2" x14ac:dyDescent="0.25">
      <c r="A2166">
        <v>329.81760000000003</v>
      </c>
      <c r="B2166">
        <v>47.1997</v>
      </c>
    </row>
    <row r="2167" spans="1:2" x14ac:dyDescent="0.25">
      <c r="A2167">
        <v>329.97</v>
      </c>
      <c r="B2167">
        <v>49.006799999999998</v>
      </c>
    </row>
    <row r="2168" spans="1:2" x14ac:dyDescent="0.25">
      <c r="A2168">
        <v>330.12240000000003</v>
      </c>
      <c r="B2168">
        <v>50.136000000000003</v>
      </c>
    </row>
    <row r="2169" spans="1:2" x14ac:dyDescent="0.25">
      <c r="A2169">
        <v>330.27480000000003</v>
      </c>
      <c r="B2169">
        <v>51.654800000000002</v>
      </c>
    </row>
    <row r="2170" spans="1:2" x14ac:dyDescent="0.25">
      <c r="A2170">
        <v>330.42720000000003</v>
      </c>
      <c r="B2170">
        <v>49.639099999999999</v>
      </c>
    </row>
    <row r="2171" spans="1:2" x14ac:dyDescent="0.25">
      <c r="A2171">
        <v>330.57960000000003</v>
      </c>
      <c r="B2171">
        <v>48.302599999999998</v>
      </c>
    </row>
    <row r="2172" spans="1:2" x14ac:dyDescent="0.25">
      <c r="A2172">
        <v>330.73200000000003</v>
      </c>
      <c r="B2172">
        <v>49.279200000000003</v>
      </c>
    </row>
    <row r="2173" spans="1:2" x14ac:dyDescent="0.25">
      <c r="A2173">
        <v>330.88440000000003</v>
      </c>
      <c r="B2173">
        <v>51.7654</v>
      </c>
    </row>
    <row r="2174" spans="1:2" x14ac:dyDescent="0.25">
      <c r="A2174">
        <v>331.03680000000003</v>
      </c>
      <c r="B2174">
        <v>49.9848</v>
      </c>
    </row>
    <row r="2175" spans="1:2" x14ac:dyDescent="0.25">
      <c r="A2175">
        <v>331.18920000000003</v>
      </c>
      <c r="B2175">
        <v>47.039900000000003</v>
      </c>
    </row>
    <row r="2176" spans="1:2" x14ac:dyDescent="0.25">
      <c r="A2176">
        <v>331.34160000000003</v>
      </c>
      <c r="B2176">
        <v>45.961100000000002</v>
      </c>
    </row>
    <row r="2177" spans="1:2" x14ac:dyDescent="0.25">
      <c r="A2177">
        <v>331.49400000000003</v>
      </c>
      <c r="B2177">
        <v>50.948300000000003</v>
      </c>
    </row>
    <row r="2178" spans="1:2" x14ac:dyDescent="0.25">
      <c r="A2178">
        <v>331.64640000000003</v>
      </c>
      <c r="B2178">
        <v>54.7089</v>
      </c>
    </row>
    <row r="2179" spans="1:2" x14ac:dyDescent="0.25">
      <c r="A2179">
        <v>331.79880000000003</v>
      </c>
      <c r="B2179">
        <v>53.185600000000001</v>
      </c>
    </row>
    <row r="2180" spans="1:2" x14ac:dyDescent="0.25">
      <c r="A2180">
        <v>331.95119999999997</v>
      </c>
      <c r="B2180">
        <v>51.590200000000003</v>
      </c>
    </row>
    <row r="2181" spans="1:2" x14ac:dyDescent="0.25">
      <c r="A2181">
        <v>332.10359999999997</v>
      </c>
      <c r="B2181">
        <v>50.934600000000003</v>
      </c>
    </row>
    <row r="2182" spans="1:2" x14ac:dyDescent="0.25">
      <c r="A2182">
        <v>332.25599999999997</v>
      </c>
      <c r="B2182">
        <v>52.543999999999997</v>
      </c>
    </row>
    <row r="2183" spans="1:2" x14ac:dyDescent="0.25">
      <c r="A2183">
        <v>332.40839999999997</v>
      </c>
      <c r="B2183">
        <v>52.5505</v>
      </c>
    </row>
    <row r="2184" spans="1:2" x14ac:dyDescent="0.25">
      <c r="A2184">
        <v>332.56079999999997</v>
      </c>
      <c r="B2184">
        <v>50.945999999999998</v>
      </c>
    </row>
    <row r="2185" spans="1:2" x14ac:dyDescent="0.25">
      <c r="A2185">
        <v>332.71319999999997</v>
      </c>
      <c r="B2185">
        <v>50.931800000000003</v>
      </c>
    </row>
    <row r="2186" spans="1:2" x14ac:dyDescent="0.25">
      <c r="A2186">
        <v>332.86559999999997</v>
      </c>
      <c r="B2186">
        <v>51.8765</v>
      </c>
    </row>
    <row r="2187" spans="1:2" x14ac:dyDescent="0.25">
      <c r="A2187">
        <v>333.01799999999997</v>
      </c>
      <c r="B2187">
        <v>51.0336</v>
      </c>
    </row>
    <row r="2188" spans="1:2" x14ac:dyDescent="0.25">
      <c r="A2188">
        <v>333.17039999999997</v>
      </c>
      <c r="B2188">
        <v>50.715200000000003</v>
      </c>
    </row>
    <row r="2189" spans="1:2" x14ac:dyDescent="0.25">
      <c r="A2189">
        <v>333.32279999999997</v>
      </c>
      <c r="B2189">
        <v>47.773499999999999</v>
      </c>
    </row>
    <row r="2190" spans="1:2" x14ac:dyDescent="0.25">
      <c r="A2190">
        <v>333.47519999999997</v>
      </c>
      <c r="B2190">
        <v>49.227699999999999</v>
      </c>
    </row>
    <row r="2191" spans="1:2" x14ac:dyDescent="0.25">
      <c r="A2191">
        <v>333.62759999999997</v>
      </c>
      <c r="B2191">
        <v>46.499899999999997</v>
      </c>
    </row>
    <row r="2192" spans="1:2" x14ac:dyDescent="0.25">
      <c r="A2192">
        <v>333.78</v>
      </c>
      <c r="B2192">
        <v>50.343899999999998</v>
      </c>
    </row>
    <row r="2193" spans="1:2" x14ac:dyDescent="0.25">
      <c r="A2193">
        <v>333.93239999999997</v>
      </c>
      <c r="B2193">
        <v>50.424500000000002</v>
      </c>
    </row>
    <row r="2194" spans="1:2" x14ac:dyDescent="0.25">
      <c r="A2194">
        <v>334.08479999999997</v>
      </c>
      <c r="B2194">
        <v>53.4861</v>
      </c>
    </row>
    <row r="2195" spans="1:2" x14ac:dyDescent="0.25">
      <c r="A2195">
        <v>334.23719999999997</v>
      </c>
      <c r="B2195">
        <v>51.686500000000002</v>
      </c>
    </row>
    <row r="2196" spans="1:2" x14ac:dyDescent="0.25">
      <c r="A2196">
        <v>334.38959999999997</v>
      </c>
      <c r="B2196">
        <v>52.012900000000002</v>
      </c>
    </row>
    <row r="2197" spans="1:2" x14ac:dyDescent="0.25">
      <c r="A2197">
        <v>334.54199999999997</v>
      </c>
      <c r="B2197">
        <v>51.250399999999999</v>
      </c>
    </row>
    <row r="2198" spans="1:2" x14ac:dyDescent="0.25">
      <c r="A2198">
        <v>334.69439999999997</v>
      </c>
      <c r="B2198">
        <v>51.369</v>
      </c>
    </row>
    <row r="2199" spans="1:2" x14ac:dyDescent="0.25">
      <c r="A2199">
        <v>334.84679999999997</v>
      </c>
      <c r="B2199">
        <v>51.061900000000001</v>
      </c>
    </row>
    <row r="2200" spans="1:2" x14ac:dyDescent="0.25">
      <c r="A2200">
        <v>334.99919999999997</v>
      </c>
      <c r="B2200">
        <v>49.590699999999998</v>
      </c>
    </row>
    <row r="2201" spans="1:2" x14ac:dyDescent="0.25">
      <c r="A2201">
        <v>335.15159999999997</v>
      </c>
      <c r="B2201">
        <v>50.4039</v>
      </c>
    </row>
    <row r="2202" spans="1:2" x14ac:dyDescent="0.25">
      <c r="A2202">
        <v>335.30399999999997</v>
      </c>
      <c r="B2202">
        <v>51.331899999999997</v>
      </c>
    </row>
    <row r="2203" spans="1:2" x14ac:dyDescent="0.25">
      <c r="A2203">
        <v>335.45639999999997</v>
      </c>
      <c r="B2203">
        <v>52.334099999999999</v>
      </c>
    </row>
    <row r="2204" spans="1:2" x14ac:dyDescent="0.25">
      <c r="A2204">
        <v>335.60879999999997</v>
      </c>
      <c r="B2204">
        <v>52.618099999999998</v>
      </c>
    </row>
    <row r="2205" spans="1:2" x14ac:dyDescent="0.25">
      <c r="A2205">
        <v>335.76119999999997</v>
      </c>
      <c r="B2205">
        <v>52.711300000000001</v>
      </c>
    </row>
    <row r="2206" spans="1:2" x14ac:dyDescent="0.25">
      <c r="A2206">
        <v>335.91359999999997</v>
      </c>
      <c r="B2206">
        <v>53.725999999999999</v>
      </c>
    </row>
    <row r="2207" spans="1:2" x14ac:dyDescent="0.25">
      <c r="A2207">
        <v>336.06599999999997</v>
      </c>
      <c r="B2207">
        <v>54.406700000000001</v>
      </c>
    </row>
    <row r="2208" spans="1:2" x14ac:dyDescent="0.25">
      <c r="A2208">
        <v>336.21839999999997</v>
      </c>
      <c r="B2208">
        <v>54.120399999999997</v>
      </c>
    </row>
    <row r="2209" spans="1:2" x14ac:dyDescent="0.25">
      <c r="A2209">
        <v>336.37079999999997</v>
      </c>
      <c r="B2209">
        <v>52.400300000000001</v>
      </c>
    </row>
    <row r="2210" spans="1:2" x14ac:dyDescent="0.25">
      <c r="A2210">
        <v>336.52319999999997</v>
      </c>
      <c r="B2210">
        <v>52.825299999999999</v>
      </c>
    </row>
    <row r="2211" spans="1:2" x14ac:dyDescent="0.25">
      <c r="A2211">
        <v>336.67559999999997</v>
      </c>
      <c r="B2211">
        <v>52.1937</v>
      </c>
    </row>
    <row r="2212" spans="1:2" x14ac:dyDescent="0.25">
      <c r="A2212">
        <v>336.82799999999997</v>
      </c>
      <c r="B2212">
        <v>53.416800000000002</v>
      </c>
    </row>
    <row r="2213" spans="1:2" x14ac:dyDescent="0.25">
      <c r="A2213">
        <v>336.98039999999997</v>
      </c>
      <c r="B2213">
        <v>51.412500000000001</v>
      </c>
    </row>
    <row r="2214" spans="1:2" x14ac:dyDescent="0.25">
      <c r="A2214">
        <v>337.13279999999997</v>
      </c>
      <c r="B2214">
        <v>51.686700000000002</v>
      </c>
    </row>
    <row r="2215" spans="1:2" x14ac:dyDescent="0.25">
      <c r="A2215">
        <v>337.28519999999997</v>
      </c>
      <c r="B2215">
        <v>51.804299999999998</v>
      </c>
    </row>
    <row r="2216" spans="1:2" x14ac:dyDescent="0.25">
      <c r="A2216">
        <v>337.43759999999997</v>
      </c>
      <c r="B2216">
        <v>52.438099999999999</v>
      </c>
    </row>
    <row r="2217" spans="1:2" x14ac:dyDescent="0.25">
      <c r="A2217">
        <v>337.59</v>
      </c>
      <c r="B2217">
        <v>52.830800000000004</v>
      </c>
    </row>
    <row r="2218" spans="1:2" x14ac:dyDescent="0.25">
      <c r="A2218">
        <v>337.74239999999998</v>
      </c>
      <c r="B2218">
        <v>52.663499999999999</v>
      </c>
    </row>
    <row r="2219" spans="1:2" x14ac:dyDescent="0.25">
      <c r="A2219">
        <v>337.89479999999998</v>
      </c>
      <c r="B2219">
        <v>52.961799999999997</v>
      </c>
    </row>
    <row r="2220" spans="1:2" x14ac:dyDescent="0.25">
      <c r="A2220">
        <v>338.04719999999998</v>
      </c>
      <c r="B2220">
        <v>53.616100000000003</v>
      </c>
    </row>
    <row r="2221" spans="1:2" x14ac:dyDescent="0.25">
      <c r="A2221">
        <v>338.19959999999998</v>
      </c>
      <c r="B2221">
        <v>52.045900000000003</v>
      </c>
    </row>
    <row r="2222" spans="1:2" x14ac:dyDescent="0.25">
      <c r="A2222">
        <v>338.35199999999998</v>
      </c>
      <c r="B2222">
        <v>50.8688</v>
      </c>
    </row>
    <row r="2223" spans="1:2" x14ac:dyDescent="0.25">
      <c r="A2223">
        <v>338.50439999999998</v>
      </c>
      <c r="B2223">
        <v>50.184399999999997</v>
      </c>
    </row>
    <row r="2224" spans="1:2" x14ac:dyDescent="0.25">
      <c r="A2224">
        <v>338.65679999999998</v>
      </c>
      <c r="B2224">
        <v>53.603900000000003</v>
      </c>
    </row>
    <row r="2225" spans="1:2" x14ac:dyDescent="0.25">
      <c r="A2225">
        <v>338.80919999999998</v>
      </c>
      <c r="B2225">
        <v>54.209899999999998</v>
      </c>
    </row>
    <row r="2226" spans="1:2" x14ac:dyDescent="0.25">
      <c r="A2226">
        <v>338.96159999999998</v>
      </c>
      <c r="B2226">
        <v>53.834899999999998</v>
      </c>
    </row>
    <row r="2227" spans="1:2" x14ac:dyDescent="0.25">
      <c r="A2227">
        <v>339.11399999999998</v>
      </c>
      <c r="B2227">
        <v>51.391199999999998</v>
      </c>
    </row>
    <row r="2228" spans="1:2" x14ac:dyDescent="0.25">
      <c r="A2228">
        <v>339.26639999999998</v>
      </c>
      <c r="B2228">
        <v>51.526800000000001</v>
      </c>
    </row>
    <row r="2229" spans="1:2" x14ac:dyDescent="0.25">
      <c r="A2229">
        <v>339.41879999999998</v>
      </c>
      <c r="B2229">
        <v>52.316499999999998</v>
      </c>
    </row>
    <row r="2230" spans="1:2" x14ac:dyDescent="0.25">
      <c r="A2230">
        <v>339.57119999999998</v>
      </c>
      <c r="B2230">
        <v>52.191899999999997</v>
      </c>
    </row>
    <row r="2231" spans="1:2" x14ac:dyDescent="0.25">
      <c r="A2231">
        <v>339.72359999999998</v>
      </c>
      <c r="B2231">
        <v>52.757399999999997</v>
      </c>
    </row>
    <row r="2232" spans="1:2" x14ac:dyDescent="0.25">
      <c r="A2232">
        <v>339.87599999999998</v>
      </c>
      <c r="B2232">
        <v>50.890599999999999</v>
      </c>
    </row>
    <row r="2233" spans="1:2" x14ac:dyDescent="0.25">
      <c r="A2233">
        <v>340.02839999999998</v>
      </c>
      <c r="B2233">
        <v>51.192100000000003</v>
      </c>
    </row>
    <row r="2234" spans="1:2" x14ac:dyDescent="0.25">
      <c r="A2234">
        <v>340.18079999999998</v>
      </c>
      <c r="B2234">
        <v>50.823399999999999</v>
      </c>
    </row>
    <row r="2235" spans="1:2" x14ac:dyDescent="0.25">
      <c r="A2235">
        <v>340.33319999999998</v>
      </c>
      <c r="B2235">
        <v>51.184800000000003</v>
      </c>
    </row>
    <row r="2236" spans="1:2" x14ac:dyDescent="0.25">
      <c r="A2236">
        <v>340.48559999999998</v>
      </c>
      <c r="B2236">
        <v>51.639600000000002</v>
      </c>
    </row>
    <row r="2237" spans="1:2" x14ac:dyDescent="0.25">
      <c r="A2237">
        <v>340.63799999999998</v>
      </c>
      <c r="B2237">
        <v>51.130699999999997</v>
      </c>
    </row>
    <row r="2238" spans="1:2" x14ac:dyDescent="0.25">
      <c r="A2238">
        <v>340.79039999999998</v>
      </c>
      <c r="B2238">
        <v>51.161900000000003</v>
      </c>
    </row>
    <row r="2239" spans="1:2" x14ac:dyDescent="0.25">
      <c r="A2239">
        <v>340.94279999999998</v>
      </c>
      <c r="B2239">
        <v>47.608899999999998</v>
      </c>
    </row>
    <row r="2240" spans="1:2" x14ac:dyDescent="0.25">
      <c r="A2240">
        <v>341.09519999999998</v>
      </c>
      <c r="B2240">
        <v>48.477899999999998</v>
      </c>
    </row>
    <row r="2241" spans="1:2" x14ac:dyDescent="0.25">
      <c r="A2241">
        <v>341.24759999999998</v>
      </c>
      <c r="B2241">
        <v>49.158499999999997</v>
      </c>
    </row>
    <row r="2242" spans="1:2" x14ac:dyDescent="0.25">
      <c r="A2242">
        <v>341.4</v>
      </c>
      <c r="B2242">
        <v>52.542299999999997</v>
      </c>
    </row>
    <row r="2243" spans="1:2" x14ac:dyDescent="0.25">
      <c r="A2243">
        <v>341.55239999999998</v>
      </c>
      <c r="B2243">
        <v>53.953800000000001</v>
      </c>
    </row>
    <row r="2244" spans="1:2" x14ac:dyDescent="0.25">
      <c r="A2244">
        <v>341.70479999999998</v>
      </c>
      <c r="B2244">
        <v>53.487400000000001</v>
      </c>
    </row>
    <row r="2245" spans="1:2" x14ac:dyDescent="0.25">
      <c r="A2245">
        <v>341.85719999999998</v>
      </c>
      <c r="B2245">
        <v>52.504199999999997</v>
      </c>
    </row>
    <row r="2246" spans="1:2" x14ac:dyDescent="0.25">
      <c r="A2246">
        <v>342.00959999999998</v>
      </c>
      <c r="B2246">
        <v>52.677300000000002</v>
      </c>
    </row>
    <row r="2247" spans="1:2" x14ac:dyDescent="0.25">
      <c r="A2247">
        <v>342.16199999999998</v>
      </c>
      <c r="B2247">
        <v>54.822099999999999</v>
      </c>
    </row>
    <row r="2248" spans="1:2" x14ac:dyDescent="0.25">
      <c r="A2248">
        <v>342.31439999999998</v>
      </c>
      <c r="B2248">
        <v>53.204099999999997</v>
      </c>
    </row>
    <row r="2249" spans="1:2" x14ac:dyDescent="0.25">
      <c r="A2249">
        <v>342.46679999999998</v>
      </c>
      <c r="B2249">
        <v>51.609299999999998</v>
      </c>
    </row>
    <row r="2250" spans="1:2" x14ac:dyDescent="0.25">
      <c r="A2250">
        <v>342.61919999999998</v>
      </c>
      <c r="B2250">
        <v>48.862400000000001</v>
      </c>
    </row>
    <row r="2251" spans="1:2" x14ac:dyDescent="0.25">
      <c r="A2251">
        <v>342.77159999999998</v>
      </c>
      <c r="B2251">
        <v>50.568600000000004</v>
      </c>
    </row>
    <row r="2252" spans="1:2" x14ac:dyDescent="0.25">
      <c r="A2252">
        <v>342.92399999999998</v>
      </c>
      <c r="B2252">
        <v>50.701099999999997</v>
      </c>
    </row>
    <row r="2253" spans="1:2" x14ac:dyDescent="0.25">
      <c r="A2253">
        <v>343.07639999999998</v>
      </c>
      <c r="B2253">
        <v>50.799199999999999</v>
      </c>
    </row>
    <row r="2254" spans="1:2" x14ac:dyDescent="0.25">
      <c r="A2254">
        <v>343.22879999999998</v>
      </c>
      <c r="B2254">
        <v>50.183900000000001</v>
      </c>
    </row>
    <row r="2255" spans="1:2" x14ac:dyDescent="0.25">
      <c r="A2255">
        <v>343.38119999999998</v>
      </c>
      <c r="B2255">
        <v>50.6447</v>
      </c>
    </row>
    <row r="2256" spans="1:2" x14ac:dyDescent="0.25">
      <c r="A2256">
        <v>343.53359999999998</v>
      </c>
      <c r="B2256">
        <v>50.590200000000003</v>
      </c>
    </row>
    <row r="2257" spans="1:2" x14ac:dyDescent="0.25">
      <c r="A2257">
        <v>343.68599999999998</v>
      </c>
      <c r="B2257">
        <v>50.428400000000003</v>
      </c>
    </row>
    <row r="2258" spans="1:2" x14ac:dyDescent="0.25">
      <c r="A2258">
        <v>343.83839999999998</v>
      </c>
      <c r="B2258">
        <v>48.506700000000002</v>
      </c>
    </row>
    <row r="2259" spans="1:2" x14ac:dyDescent="0.25">
      <c r="A2259">
        <v>343.99079999999998</v>
      </c>
      <c r="B2259">
        <v>50.369599999999998</v>
      </c>
    </row>
    <row r="2260" spans="1:2" x14ac:dyDescent="0.25">
      <c r="A2260">
        <v>344.14319999999998</v>
      </c>
      <c r="B2260">
        <v>52.684800000000003</v>
      </c>
    </row>
    <row r="2261" spans="1:2" x14ac:dyDescent="0.25">
      <c r="A2261">
        <v>344.29559999999998</v>
      </c>
      <c r="B2261">
        <v>55.577300000000001</v>
      </c>
    </row>
    <row r="2262" spans="1:2" x14ac:dyDescent="0.25">
      <c r="A2262">
        <v>344.44799999999998</v>
      </c>
      <c r="B2262">
        <v>55.694400000000002</v>
      </c>
    </row>
    <row r="2263" spans="1:2" x14ac:dyDescent="0.25">
      <c r="A2263">
        <v>344.60039999999998</v>
      </c>
      <c r="B2263">
        <v>53.588200000000001</v>
      </c>
    </row>
    <row r="2264" spans="1:2" x14ac:dyDescent="0.25">
      <c r="A2264">
        <v>344.75279999999998</v>
      </c>
      <c r="B2264">
        <v>53.404200000000003</v>
      </c>
    </row>
    <row r="2265" spans="1:2" x14ac:dyDescent="0.25">
      <c r="A2265">
        <v>344.90519999999998</v>
      </c>
      <c r="B2265">
        <v>55.441499999999998</v>
      </c>
    </row>
    <row r="2266" spans="1:2" x14ac:dyDescent="0.25">
      <c r="A2266">
        <v>345.05759999999998</v>
      </c>
      <c r="B2266">
        <v>60.599499999999999</v>
      </c>
    </row>
    <row r="2267" spans="1:2" x14ac:dyDescent="0.25">
      <c r="A2267">
        <v>345.21</v>
      </c>
      <c r="B2267">
        <v>62.088000000000001</v>
      </c>
    </row>
    <row r="2268" spans="1:2" x14ac:dyDescent="0.25">
      <c r="A2268">
        <v>345.36239999999998</v>
      </c>
      <c r="B2268">
        <v>60.027900000000002</v>
      </c>
    </row>
    <row r="2269" spans="1:2" x14ac:dyDescent="0.25">
      <c r="A2269">
        <v>345.51479999999998</v>
      </c>
      <c r="B2269">
        <v>56.823500000000003</v>
      </c>
    </row>
    <row r="2270" spans="1:2" x14ac:dyDescent="0.25">
      <c r="A2270">
        <v>345.66719999999998</v>
      </c>
      <c r="B2270">
        <v>57.3977</v>
      </c>
    </row>
    <row r="2271" spans="1:2" x14ac:dyDescent="0.25">
      <c r="A2271">
        <v>345.81959999999998</v>
      </c>
      <c r="B2271">
        <v>58.735100000000003</v>
      </c>
    </row>
    <row r="2272" spans="1:2" x14ac:dyDescent="0.25">
      <c r="A2272">
        <v>345.97199999999998</v>
      </c>
      <c r="B2272">
        <v>58.537700000000001</v>
      </c>
    </row>
    <row r="2273" spans="1:2" x14ac:dyDescent="0.25">
      <c r="A2273">
        <v>346.12439999999998</v>
      </c>
      <c r="B2273">
        <v>56.4617</v>
      </c>
    </row>
    <row r="2274" spans="1:2" x14ac:dyDescent="0.25">
      <c r="A2274">
        <v>346.27679999999998</v>
      </c>
      <c r="B2274">
        <v>56.811999999999998</v>
      </c>
    </row>
    <row r="2275" spans="1:2" x14ac:dyDescent="0.25">
      <c r="A2275">
        <v>346.42919999999998</v>
      </c>
      <c r="B2275">
        <v>57.383699999999997</v>
      </c>
    </row>
    <row r="2276" spans="1:2" x14ac:dyDescent="0.25">
      <c r="A2276">
        <v>346.58159999999998</v>
      </c>
      <c r="B2276">
        <v>56.408799999999999</v>
      </c>
    </row>
    <row r="2277" spans="1:2" x14ac:dyDescent="0.25">
      <c r="A2277">
        <v>346.73399999999998</v>
      </c>
      <c r="B2277">
        <v>55.6374</v>
      </c>
    </row>
    <row r="2278" spans="1:2" x14ac:dyDescent="0.25">
      <c r="A2278">
        <v>346.88639999999998</v>
      </c>
      <c r="B2278">
        <v>54.145800000000001</v>
      </c>
    </row>
    <row r="2279" spans="1:2" x14ac:dyDescent="0.25">
      <c r="A2279">
        <v>347.03879999999998</v>
      </c>
      <c r="B2279">
        <v>54.988700000000001</v>
      </c>
    </row>
    <row r="2280" spans="1:2" x14ac:dyDescent="0.25">
      <c r="A2280">
        <v>347.19119999999998</v>
      </c>
      <c r="B2280">
        <v>54.766300000000001</v>
      </c>
    </row>
    <row r="2281" spans="1:2" x14ac:dyDescent="0.25">
      <c r="A2281">
        <v>347.34359999999998</v>
      </c>
      <c r="B2281">
        <v>54.526899999999998</v>
      </c>
    </row>
    <row r="2282" spans="1:2" x14ac:dyDescent="0.25">
      <c r="A2282">
        <v>347.49599999999998</v>
      </c>
      <c r="B2282">
        <v>55.714500000000001</v>
      </c>
    </row>
    <row r="2283" spans="1:2" x14ac:dyDescent="0.25">
      <c r="A2283">
        <v>347.64839999999998</v>
      </c>
      <c r="B2283">
        <v>56.753300000000003</v>
      </c>
    </row>
    <row r="2284" spans="1:2" x14ac:dyDescent="0.25">
      <c r="A2284">
        <v>347.80079999999998</v>
      </c>
      <c r="B2284">
        <v>56.086799999999997</v>
      </c>
    </row>
    <row r="2285" spans="1:2" x14ac:dyDescent="0.25">
      <c r="A2285">
        <v>347.95319999999998</v>
      </c>
      <c r="B2285">
        <v>54.781300000000002</v>
      </c>
    </row>
    <row r="2286" spans="1:2" x14ac:dyDescent="0.25">
      <c r="A2286">
        <v>348.10559999999998</v>
      </c>
      <c r="B2286">
        <v>52.926900000000003</v>
      </c>
    </row>
    <row r="2287" spans="1:2" x14ac:dyDescent="0.25">
      <c r="A2287">
        <v>348.25799999999998</v>
      </c>
      <c r="B2287">
        <v>52.1569</v>
      </c>
    </row>
    <row r="2288" spans="1:2" x14ac:dyDescent="0.25">
      <c r="A2288">
        <v>348.41039999999998</v>
      </c>
      <c r="B2288">
        <v>51.447699999999998</v>
      </c>
    </row>
    <row r="2289" spans="1:2" x14ac:dyDescent="0.25">
      <c r="A2289">
        <v>348.56279999999998</v>
      </c>
      <c r="B2289">
        <v>51.9968</v>
      </c>
    </row>
    <row r="2290" spans="1:2" x14ac:dyDescent="0.25">
      <c r="A2290">
        <v>348.71519999999998</v>
      </c>
      <c r="B2290">
        <v>53.9465</v>
      </c>
    </row>
    <row r="2291" spans="1:2" x14ac:dyDescent="0.25">
      <c r="A2291">
        <v>348.86759999999998</v>
      </c>
      <c r="B2291">
        <v>53.348500000000001</v>
      </c>
    </row>
    <row r="2292" spans="1:2" x14ac:dyDescent="0.25">
      <c r="A2292">
        <v>349.02</v>
      </c>
      <c r="B2292">
        <v>51.760300000000001</v>
      </c>
    </row>
    <row r="2293" spans="1:2" x14ac:dyDescent="0.25">
      <c r="A2293">
        <v>349.17239999999998</v>
      </c>
      <c r="B2293">
        <v>51.000799999999998</v>
      </c>
    </row>
    <row r="2294" spans="1:2" x14ac:dyDescent="0.25">
      <c r="A2294">
        <v>349.32479999999998</v>
      </c>
      <c r="B2294">
        <v>50.644399999999997</v>
      </c>
    </row>
    <row r="2295" spans="1:2" x14ac:dyDescent="0.25">
      <c r="A2295">
        <v>349.47719999999998</v>
      </c>
      <c r="B2295">
        <v>50.806699999999999</v>
      </c>
    </row>
    <row r="2296" spans="1:2" x14ac:dyDescent="0.25">
      <c r="A2296">
        <v>349.62959999999998</v>
      </c>
      <c r="B2296">
        <v>50.699100000000001</v>
      </c>
    </row>
    <row r="2297" spans="1:2" x14ac:dyDescent="0.25">
      <c r="A2297">
        <v>349.78199999999998</v>
      </c>
      <c r="B2297">
        <v>50.733699999999999</v>
      </c>
    </row>
    <row r="2298" spans="1:2" x14ac:dyDescent="0.25">
      <c r="A2298">
        <v>349.93439999999998</v>
      </c>
      <c r="B2298">
        <v>51.712600000000002</v>
      </c>
    </row>
    <row r="2299" spans="1:2" x14ac:dyDescent="0.25">
      <c r="A2299">
        <v>350.08679999999998</v>
      </c>
      <c r="B2299">
        <v>52.598700000000001</v>
      </c>
    </row>
    <row r="2300" spans="1:2" x14ac:dyDescent="0.25">
      <c r="A2300">
        <v>350.23919999999998</v>
      </c>
      <c r="B2300">
        <v>52.600099999999998</v>
      </c>
    </row>
    <row r="2301" spans="1:2" x14ac:dyDescent="0.25">
      <c r="A2301">
        <v>350.39159999999998</v>
      </c>
      <c r="B2301">
        <v>51.291400000000003</v>
      </c>
    </row>
    <row r="2302" spans="1:2" x14ac:dyDescent="0.25">
      <c r="A2302">
        <v>350.54399999999998</v>
      </c>
      <c r="B2302">
        <v>50.060200000000002</v>
      </c>
    </row>
    <row r="2303" spans="1:2" x14ac:dyDescent="0.25">
      <c r="A2303">
        <v>350.69639999999998</v>
      </c>
      <c r="B2303">
        <v>50.255000000000003</v>
      </c>
    </row>
    <row r="2304" spans="1:2" x14ac:dyDescent="0.25">
      <c r="A2304">
        <v>350.84879999999998</v>
      </c>
      <c r="B2304">
        <v>50.455100000000002</v>
      </c>
    </row>
    <row r="2305" spans="1:2" x14ac:dyDescent="0.25">
      <c r="A2305">
        <v>351.00119999999998</v>
      </c>
      <c r="B2305">
        <v>51.047600000000003</v>
      </c>
    </row>
    <row r="2306" spans="1:2" x14ac:dyDescent="0.25">
      <c r="A2306">
        <v>351.15359999999998</v>
      </c>
      <c r="B2306">
        <v>52.215299999999999</v>
      </c>
    </row>
    <row r="2307" spans="1:2" x14ac:dyDescent="0.25">
      <c r="A2307">
        <v>351.30599999999998</v>
      </c>
      <c r="B2307">
        <v>52.3598</v>
      </c>
    </row>
    <row r="2308" spans="1:2" x14ac:dyDescent="0.25">
      <c r="A2308">
        <v>351.45839999999998</v>
      </c>
      <c r="B2308">
        <v>52.35</v>
      </c>
    </row>
    <row r="2309" spans="1:2" x14ac:dyDescent="0.25">
      <c r="A2309">
        <v>351.61079999999998</v>
      </c>
      <c r="B2309">
        <v>51.430500000000002</v>
      </c>
    </row>
    <row r="2310" spans="1:2" x14ac:dyDescent="0.25">
      <c r="A2310">
        <v>351.76319999999998</v>
      </c>
      <c r="B2310">
        <v>51.297699999999999</v>
      </c>
    </row>
    <row r="2311" spans="1:2" x14ac:dyDescent="0.25">
      <c r="A2311">
        <v>351.91559999999998</v>
      </c>
      <c r="B2311">
        <v>49.797499999999999</v>
      </c>
    </row>
    <row r="2312" spans="1:2" x14ac:dyDescent="0.25">
      <c r="A2312">
        <v>352.06799999999998</v>
      </c>
      <c r="B2312">
        <v>47.281999999999996</v>
      </c>
    </row>
    <row r="2313" spans="1:2" x14ac:dyDescent="0.25">
      <c r="A2313">
        <v>352.22039999999998</v>
      </c>
      <c r="B2313">
        <v>46.627099999999999</v>
      </c>
    </row>
    <row r="2314" spans="1:2" x14ac:dyDescent="0.25">
      <c r="A2314">
        <v>352.37279999999998</v>
      </c>
      <c r="B2314">
        <v>49.771900000000002</v>
      </c>
    </row>
    <row r="2315" spans="1:2" x14ac:dyDescent="0.25">
      <c r="A2315">
        <v>352.52519999999998</v>
      </c>
      <c r="B2315">
        <v>50.769100000000002</v>
      </c>
    </row>
    <row r="2316" spans="1:2" x14ac:dyDescent="0.25">
      <c r="A2316">
        <v>352.67759999999998</v>
      </c>
      <c r="B2316">
        <v>51.388100000000001</v>
      </c>
    </row>
    <row r="2317" spans="1:2" x14ac:dyDescent="0.25">
      <c r="A2317">
        <v>352.83</v>
      </c>
      <c r="B2317">
        <v>51.5747</v>
      </c>
    </row>
    <row r="2318" spans="1:2" x14ac:dyDescent="0.25">
      <c r="A2318">
        <v>352.98239999999998</v>
      </c>
      <c r="B2318">
        <v>50.607300000000002</v>
      </c>
    </row>
    <row r="2319" spans="1:2" x14ac:dyDescent="0.25">
      <c r="A2319">
        <v>353.13479999999998</v>
      </c>
      <c r="B2319">
        <v>50.668900000000001</v>
      </c>
    </row>
    <row r="2320" spans="1:2" x14ac:dyDescent="0.25">
      <c r="A2320">
        <v>353.28719999999998</v>
      </c>
      <c r="B2320">
        <v>50.716500000000003</v>
      </c>
    </row>
    <row r="2321" spans="1:2" x14ac:dyDescent="0.25">
      <c r="A2321">
        <v>353.43959999999998</v>
      </c>
      <c r="B2321">
        <v>50.620199999999997</v>
      </c>
    </row>
    <row r="2322" spans="1:2" x14ac:dyDescent="0.25">
      <c r="A2322">
        <v>353.59199999999998</v>
      </c>
      <c r="B2322">
        <v>50.811799999999998</v>
      </c>
    </row>
    <row r="2323" spans="1:2" x14ac:dyDescent="0.25">
      <c r="A2323">
        <v>353.74439999999998</v>
      </c>
      <c r="B2323">
        <v>48.973399999999998</v>
      </c>
    </row>
    <row r="2324" spans="1:2" x14ac:dyDescent="0.25">
      <c r="A2324">
        <v>353.89679999999998</v>
      </c>
      <c r="B2324">
        <v>51.666699999999999</v>
      </c>
    </row>
    <row r="2325" spans="1:2" x14ac:dyDescent="0.25">
      <c r="A2325">
        <v>354.04919999999998</v>
      </c>
      <c r="B2325">
        <v>51.695399999999999</v>
      </c>
    </row>
    <row r="2326" spans="1:2" x14ac:dyDescent="0.25">
      <c r="A2326">
        <v>354.20159999999998</v>
      </c>
      <c r="B2326">
        <v>52.396299999999997</v>
      </c>
    </row>
    <row r="2327" spans="1:2" x14ac:dyDescent="0.25">
      <c r="A2327">
        <v>354.35399999999998</v>
      </c>
      <c r="B2327">
        <v>50.713000000000001</v>
      </c>
    </row>
    <row r="2328" spans="1:2" x14ac:dyDescent="0.25">
      <c r="A2328">
        <v>354.50639999999999</v>
      </c>
      <c r="B2328">
        <v>50.420299999999997</v>
      </c>
    </row>
    <row r="2329" spans="1:2" x14ac:dyDescent="0.25">
      <c r="A2329">
        <v>354.65879999999999</v>
      </c>
      <c r="B2329">
        <v>50.681800000000003</v>
      </c>
    </row>
    <row r="2330" spans="1:2" x14ac:dyDescent="0.25">
      <c r="A2330">
        <v>354.81119999999999</v>
      </c>
      <c r="B2330">
        <v>52.055999999999997</v>
      </c>
    </row>
    <row r="2331" spans="1:2" x14ac:dyDescent="0.25">
      <c r="A2331">
        <v>354.96359999999999</v>
      </c>
      <c r="B2331">
        <v>53.026000000000003</v>
      </c>
    </row>
    <row r="2332" spans="1:2" x14ac:dyDescent="0.25">
      <c r="A2332">
        <v>355.11599999999999</v>
      </c>
      <c r="B2332">
        <v>52.602699999999999</v>
      </c>
    </row>
    <row r="2333" spans="1:2" x14ac:dyDescent="0.25">
      <c r="A2333">
        <v>355.26839999999999</v>
      </c>
      <c r="B2333">
        <v>51.445799999999998</v>
      </c>
    </row>
    <row r="2334" spans="1:2" x14ac:dyDescent="0.25">
      <c r="A2334">
        <v>355.42079999999999</v>
      </c>
      <c r="B2334">
        <v>50.682600000000001</v>
      </c>
    </row>
    <row r="2335" spans="1:2" x14ac:dyDescent="0.25">
      <c r="A2335">
        <v>355.57319999999999</v>
      </c>
      <c r="B2335">
        <v>52.723799999999997</v>
      </c>
    </row>
    <row r="2336" spans="1:2" x14ac:dyDescent="0.25">
      <c r="A2336">
        <v>355.72559999999999</v>
      </c>
      <c r="B2336">
        <v>53.948500000000003</v>
      </c>
    </row>
    <row r="2337" spans="1:2" x14ac:dyDescent="0.25">
      <c r="A2337">
        <v>355.87799999999999</v>
      </c>
      <c r="B2337">
        <v>54.616300000000003</v>
      </c>
    </row>
    <row r="2338" spans="1:2" x14ac:dyDescent="0.25">
      <c r="A2338">
        <v>356.03039999999999</v>
      </c>
      <c r="B2338">
        <v>52.856299999999997</v>
      </c>
    </row>
    <row r="2339" spans="1:2" x14ac:dyDescent="0.25">
      <c r="A2339">
        <v>356.18279999999999</v>
      </c>
      <c r="B2339">
        <v>52.346600000000002</v>
      </c>
    </row>
    <row r="2340" spans="1:2" x14ac:dyDescent="0.25">
      <c r="A2340">
        <v>356.33519999999999</v>
      </c>
      <c r="B2340">
        <v>53.8215</v>
      </c>
    </row>
    <row r="2341" spans="1:2" x14ac:dyDescent="0.25">
      <c r="A2341">
        <v>356.48759999999999</v>
      </c>
      <c r="B2341">
        <v>52.338299999999997</v>
      </c>
    </row>
    <row r="2342" spans="1:2" x14ac:dyDescent="0.25">
      <c r="A2342">
        <v>356.64</v>
      </c>
      <c r="B2342">
        <v>52.116300000000003</v>
      </c>
    </row>
    <row r="2343" spans="1:2" x14ac:dyDescent="0.25">
      <c r="A2343">
        <v>356.79239999999999</v>
      </c>
      <c r="B2343">
        <v>50.8964</v>
      </c>
    </row>
    <row r="2344" spans="1:2" x14ac:dyDescent="0.25">
      <c r="A2344">
        <v>356.94479999999999</v>
      </c>
      <c r="B2344">
        <v>51.6751</v>
      </c>
    </row>
    <row r="2345" spans="1:2" x14ac:dyDescent="0.25">
      <c r="A2345">
        <v>357.09719999999999</v>
      </c>
      <c r="B2345">
        <v>51.942300000000003</v>
      </c>
    </row>
    <row r="2346" spans="1:2" x14ac:dyDescent="0.25">
      <c r="A2346">
        <v>357.24959999999999</v>
      </c>
      <c r="B2346">
        <v>52.668399999999998</v>
      </c>
    </row>
    <row r="2347" spans="1:2" x14ac:dyDescent="0.25">
      <c r="A2347">
        <v>357.40199999999999</v>
      </c>
      <c r="B2347">
        <v>53.000100000000003</v>
      </c>
    </row>
    <row r="2348" spans="1:2" x14ac:dyDescent="0.25">
      <c r="A2348">
        <v>357.55439999999999</v>
      </c>
      <c r="B2348">
        <v>53.114199999999997</v>
      </c>
    </row>
    <row r="2349" spans="1:2" x14ac:dyDescent="0.25">
      <c r="A2349">
        <v>357.70679999999999</v>
      </c>
      <c r="B2349">
        <v>52.201799999999999</v>
      </c>
    </row>
    <row r="2350" spans="1:2" x14ac:dyDescent="0.25">
      <c r="A2350">
        <v>357.85919999999999</v>
      </c>
      <c r="B2350">
        <v>51.022199999999998</v>
      </c>
    </row>
    <row r="2351" spans="1:2" x14ac:dyDescent="0.25">
      <c r="A2351">
        <v>358.01159999999999</v>
      </c>
      <c r="B2351">
        <v>49.811599999999999</v>
      </c>
    </row>
    <row r="2352" spans="1:2" x14ac:dyDescent="0.25">
      <c r="A2352">
        <v>358.16399999999999</v>
      </c>
      <c r="B2352">
        <v>49.5319</v>
      </c>
    </row>
    <row r="2353" spans="1:2" x14ac:dyDescent="0.25">
      <c r="A2353">
        <v>358.31639999999999</v>
      </c>
      <c r="B2353">
        <v>48.597499999999997</v>
      </c>
    </row>
    <row r="2354" spans="1:2" x14ac:dyDescent="0.25">
      <c r="A2354">
        <v>358.46879999999999</v>
      </c>
      <c r="B2354">
        <v>50.838500000000003</v>
      </c>
    </row>
    <row r="2355" spans="1:2" x14ac:dyDescent="0.25">
      <c r="A2355">
        <v>358.62119999999999</v>
      </c>
      <c r="B2355">
        <v>49.913499999999999</v>
      </c>
    </row>
    <row r="2356" spans="1:2" x14ac:dyDescent="0.25">
      <c r="A2356">
        <v>358.77359999999999</v>
      </c>
      <c r="B2356">
        <v>50.915300000000002</v>
      </c>
    </row>
    <row r="2357" spans="1:2" x14ac:dyDescent="0.25">
      <c r="A2357">
        <v>358.92599999999999</v>
      </c>
      <c r="B2357">
        <v>47.354700000000001</v>
      </c>
    </row>
    <row r="2358" spans="1:2" x14ac:dyDescent="0.25">
      <c r="A2358">
        <v>359.07839999999999</v>
      </c>
      <c r="B2358">
        <v>47.195700000000002</v>
      </c>
    </row>
    <row r="2359" spans="1:2" x14ac:dyDescent="0.25">
      <c r="A2359">
        <v>359.23079999999999</v>
      </c>
      <c r="B2359">
        <v>47.727800000000002</v>
      </c>
    </row>
    <row r="2360" spans="1:2" x14ac:dyDescent="0.25">
      <c r="A2360">
        <v>359.38319999999999</v>
      </c>
      <c r="B2360">
        <v>50.688299999999998</v>
      </c>
    </row>
    <row r="2361" spans="1:2" x14ac:dyDescent="0.25">
      <c r="A2361">
        <v>359.53559999999999</v>
      </c>
      <c r="B2361">
        <v>53.481900000000003</v>
      </c>
    </row>
    <row r="2362" spans="1:2" x14ac:dyDescent="0.25">
      <c r="A2362">
        <v>359.68799999999999</v>
      </c>
      <c r="B2362">
        <v>54.419899999999998</v>
      </c>
    </row>
    <row r="2363" spans="1:2" x14ac:dyDescent="0.25">
      <c r="A2363">
        <v>359.84039999999999</v>
      </c>
      <c r="B2363">
        <v>54.767200000000003</v>
      </c>
    </row>
    <row r="2364" spans="1:2" x14ac:dyDescent="0.25">
      <c r="A2364">
        <v>359.99279999999999</v>
      </c>
      <c r="B2364">
        <v>54.770299999999999</v>
      </c>
    </row>
    <row r="2365" spans="1:2" x14ac:dyDescent="0.25">
      <c r="A2365">
        <v>360.14519999999999</v>
      </c>
      <c r="B2365">
        <v>54.042299999999997</v>
      </c>
    </row>
    <row r="2366" spans="1:2" x14ac:dyDescent="0.25">
      <c r="A2366">
        <v>360.29759999999999</v>
      </c>
      <c r="B2366">
        <v>57.012700000000002</v>
      </c>
    </row>
    <row r="2367" spans="1:2" x14ac:dyDescent="0.25">
      <c r="A2367">
        <v>360.45</v>
      </c>
      <c r="B2367">
        <v>55.6736</v>
      </c>
    </row>
    <row r="2368" spans="1:2" x14ac:dyDescent="0.25">
      <c r="A2368">
        <v>360.60239999999999</v>
      </c>
      <c r="B2368">
        <v>56.453400000000002</v>
      </c>
    </row>
    <row r="2369" spans="1:2" x14ac:dyDescent="0.25">
      <c r="A2369">
        <v>360.75479999999999</v>
      </c>
      <c r="B2369">
        <v>54.798900000000003</v>
      </c>
    </row>
    <row r="2370" spans="1:2" x14ac:dyDescent="0.25">
      <c r="A2370">
        <v>360.90719999999999</v>
      </c>
      <c r="B2370">
        <v>54.472200000000001</v>
      </c>
    </row>
    <row r="2371" spans="1:2" x14ac:dyDescent="0.25">
      <c r="A2371">
        <v>361.05959999999999</v>
      </c>
      <c r="B2371">
        <v>53.165799999999997</v>
      </c>
    </row>
    <row r="2372" spans="1:2" x14ac:dyDescent="0.25">
      <c r="A2372">
        <v>361.21199999999999</v>
      </c>
      <c r="B2372">
        <v>49.621699999999997</v>
      </c>
    </row>
    <row r="2373" spans="1:2" x14ac:dyDescent="0.25">
      <c r="A2373">
        <v>361.36439999999999</v>
      </c>
      <c r="B2373">
        <v>47.473300000000002</v>
      </c>
    </row>
    <row r="2374" spans="1:2" x14ac:dyDescent="0.25">
      <c r="A2374">
        <v>361.51679999999999</v>
      </c>
      <c r="B2374">
        <v>48.573900000000002</v>
      </c>
    </row>
    <row r="2375" spans="1:2" x14ac:dyDescent="0.25">
      <c r="A2375">
        <v>361.66919999999999</v>
      </c>
      <c r="B2375">
        <v>50.819899999999997</v>
      </c>
    </row>
    <row r="2376" spans="1:2" x14ac:dyDescent="0.25">
      <c r="A2376">
        <v>361.82159999999999</v>
      </c>
      <c r="B2376">
        <v>51.706899999999997</v>
      </c>
    </row>
    <row r="2377" spans="1:2" x14ac:dyDescent="0.25">
      <c r="A2377">
        <v>361.97399999999999</v>
      </c>
      <c r="B2377">
        <v>51.509700000000002</v>
      </c>
    </row>
    <row r="2378" spans="1:2" x14ac:dyDescent="0.25">
      <c r="A2378">
        <v>362.12639999999999</v>
      </c>
      <c r="B2378">
        <v>51.8658</v>
      </c>
    </row>
    <row r="2379" spans="1:2" x14ac:dyDescent="0.25">
      <c r="A2379">
        <v>362.27879999999999</v>
      </c>
      <c r="B2379">
        <v>52.249899999999997</v>
      </c>
    </row>
    <row r="2380" spans="1:2" x14ac:dyDescent="0.25">
      <c r="A2380">
        <v>362.43119999999999</v>
      </c>
      <c r="B2380">
        <v>55.832599999999999</v>
      </c>
    </row>
    <row r="2381" spans="1:2" x14ac:dyDescent="0.25">
      <c r="A2381">
        <v>362.58359999999999</v>
      </c>
      <c r="B2381">
        <v>55.598399999999998</v>
      </c>
    </row>
    <row r="2382" spans="1:2" x14ac:dyDescent="0.25">
      <c r="A2382">
        <v>362.73599999999999</v>
      </c>
      <c r="B2382">
        <v>55.996899999999997</v>
      </c>
    </row>
    <row r="2383" spans="1:2" x14ac:dyDescent="0.25">
      <c r="A2383">
        <v>362.88839999999999</v>
      </c>
      <c r="B2383">
        <v>53.539700000000003</v>
      </c>
    </row>
    <row r="2384" spans="1:2" x14ac:dyDescent="0.25">
      <c r="A2384">
        <v>363.04079999999999</v>
      </c>
      <c r="B2384">
        <v>52.655900000000003</v>
      </c>
    </row>
    <row r="2385" spans="1:2" x14ac:dyDescent="0.25">
      <c r="A2385">
        <v>363.19319999999999</v>
      </c>
      <c r="B2385">
        <v>53.7744</v>
      </c>
    </row>
    <row r="2386" spans="1:2" x14ac:dyDescent="0.25">
      <c r="A2386">
        <v>363.34559999999999</v>
      </c>
      <c r="B2386">
        <v>52.319600000000001</v>
      </c>
    </row>
    <row r="2387" spans="1:2" x14ac:dyDescent="0.25">
      <c r="A2387">
        <v>363.49799999999999</v>
      </c>
      <c r="B2387">
        <v>55.654899999999998</v>
      </c>
    </row>
    <row r="2388" spans="1:2" x14ac:dyDescent="0.25">
      <c r="A2388">
        <v>363.65039999999999</v>
      </c>
      <c r="B2388">
        <v>54.9101</v>
      </c>
    </row>
    <row r="2389" spans="1:2" x14ac:dyDescent="0.25">
      <c r="A2389">
        <v>363.80279999999999</v>
      </c>
      <c r="B2389">
        <v>56.26</v>
      </c>
    </row>
    <row r="2390" spans="1:2" x14ac:dyDescent="0.25">
      <c r="A2390">
        <v>363.95519999999999</v>
      </c>
      <c r="B2390">
        <v>54.298400000000001</v>
      </c>
    </row>
    <row r="2391" spans="1:2" x14ac:dyDescent="0.25">
      <c r="A2391">
        <v>364.10759999999999</v>
      </c>
      <c r="B2391">
        <v>54.219799999999999</v>
      </c>
    </row>
    <row r="2392" spans="1:2" x14ac:dyDescent="0.25">
      <c r="A2392">
        <v>364.26</v>
      </c>
      <c r="B2392">
        <v>53.619399999999999</v>
      </c>
    </row>
    <row r="2393" spans="1:2" x14ac:dyDescent="0.25">
      <c r="A2393">
        <v>364.41239999999999</v>
      </c>
      <c r="B2393">
        <v>51.902900000000002</v>
      </c>
    </row>
    <row r="2394" spans="1:2" x14ac:dyDescent="0.25">
      <c r="A2394">
        <v>364.56479999999999</v>
      </c>
      <c r="B2394">
        <v>54.727200000000003</v>
      </c>
    </row>
    <row r="2395" spans="1:2" x14ac:dyDescent="0.25">
      <c r="A2395">
        <v>364.71719999999999</v>
      </c>
      <c r="B2395">
        <v>56.227400000000003</v>
      </c>
    </row>
    <row r="2396" spans="1:2" x14ac:dyDescent="0.25">
      <c r="A2396">
        <v>364.86959999999999</v>
      </c>
      <c r="B2396">
        <v>57.221299999999999</v>
      </c>
    </row>
    <row r="2397" spans="1:2" x14ac:dyDescent="0.25">
      <c r="A2397">
        <v>365.02199999999999</v>
      </c>
      <c r="B2397">
        <v>53.5246</v>
      </c>
    </row>
    <row r="2398" spans="1:2" x14ac:dyDescent="0.25">
      <c r="A2398">
        <v>365.17439999999999</v>
      </c>
      <c r="B2398">
        <v>53.304400000000001</v>
      </c>
    </row>
    <row r="2399" spans="1:2" x14ac:dyDescent="0.25">
      <c r="A2399">
        <v>365.32679999999999</v>
      </c>
      <c r="B2399">
        <v>53.8643</v>
      </c>
    </row>
    <row r="2400" spans="1:2" x14ac:dyDescent="0.25">
      <c r="A2400">
        <v>365.47919999999999</v>
      </c>
      <c r="B2400">
        <v>53.131700000000002</v>
      </c>
    </row>
    <row r="2401" spans="1:2" x14ac:dyDescent="0.25">
      <c r="A2401">
        <v>365.63159999999999</v>
      </c>
      <c r="B2401">
        <v>53.112200000000001</v>
      </c>
    </row>
    <row r="2402" spans="1:2" x14ac:dyDescent="0.25">
      <c r="A2402">
        <v>365.78399999999999</v>
      </c>
      <c r="B2402">
        <v>54.583500000000001</v>
      </c>
    </row>
    <row r="2403" spans="1:2" x14ac:dyDescent="0.25">
      <c r="A2403">
        <v>365.93639999999999</v>
      </c>
      <c r="B2403">
        <v>56.275399999999998</v>
      </c>
    </row>
    <row r="2404" spans="1:2" x14ac:dyDescent="0.25">
      <c r="A2404">
        <v>366.08879999999999</v>
      </c>
      <c r="B2404">
        <v>55.156999999999996</v>
      </c>
    </row>
    <row r="2405" spans="1:2" x14ac:dyDescent="0.25">
      <c r="A2405">
        <v>366.24119999999999</v>
      </c>
      <c r="B2405">
        <v>52.834800000000001</v>
      </c>
    </row>
    <row r="2406" spans="1:2" x14ac:dyDescent="0.25">
      <c r="A2406">
        <v>366.39359999999999</v>
      </c>
      <c r="B2406">
        <v>50.219900000000003</v>
      </c>
    </row>
    <row r="2407" spans="1:2" x14ac:dyDescent="0.25">
      <c r="A2407">
        <v>366.54599999999999</v>
      </c>
      <c r="B2407">
        <v>50.444400000000002</v>
      </c>
    </row>
    <row r="2408" spans="1:2" x14ac:dyDescent="0.25">
      <c r="A2408">
        <v>366.69839999999999</v>
      </c>
      <c r="B2408">
        <v>49.914499999999997</v>
      </c>
    </row>
    <row r="2409" spans="1:2" x14ac:dyDescent="0.25">
      <c r="A2409">
        <v>366.85079999999999</v>
      </c>
      <c r="B2409">
        <v>51.68</v>
      </c>
    </row>
    <row r="2410" spans="1:2" x14ac:dyDescent="0.25">
      <c r="A2410">
        <v>367.00319999999999</v>
      </c>
      <c r="B2410">
        <v>50.670299999999997</v>
      </c>
    </row>
    <row r="2411" spans="1:2" x14ac:dyDescent="0.25">
      <c r="A2411">
        <v>367.15559999999999</v>
      </c>
      <c r="B2411">
        <v>51.802700000000002</v>
      </c>
    </row>
    <row r="2412" spans="1:2" x14ac:dyDescent="0.25">
      <c r="A2412">
        <v>367.30799999999999</v>
      </c>
      <c r="B2412">
        <v>51.783999999999999</v>
      </c>
    </row>
    <row r="2413" spans="1:2" x14ac:dyDescent="0.25">
      <c r="A2413">
        <v>367.46039999999999</v>
      </c>
      <c r="B2413">
        <v>51.7607</v>
      </c>
    </row>
    <row r="2414" spans="1:2" x14ac:dyDescent="0.25">
      <c r="A2414">
        <v>367.61279999999999</v>
      </c>
      <c r="B2414">
        <v>51.531500000000001</v>
      </c>
    </row>
    <row r="2415" spans="1:2" x14ac:dyDescent="0.25">
      <c r="A2415">
        <v>367.76519999999999</v>
      </c>
      <c r="B2415">
        <v>50.104399999999998</v>
      </c>
    </row>
    <row r="2416" spans="1:2" x14ac:dyDescent="0.25">
      <c r="A2416">
        <v>367.91759999999999</v>
      </c>
      <c r="B2416">
        <v>50.177300000000002</v>
      </c>
    </row>
    <row r="2417" spans="1:2" x14ac:dyDescent="0.25">
      <c r="A2417">
        <v>368.07</v>
      </c>
      <c r="B2417">
        <v>49.050800000000002</v>
      </c>
    </row>
    <row r="2418" spans="1:2" x14ac:dyDescent="0.25">
      <c r="A2418">
        <v>368.22239999999999</v>
      </c>
      <c r="B2418">
        <v>50.341500000000003</v>
      </c>
    </row>
    <row r="2419" spans="1:2" x14ac:dyDescent="0.25">
      <c r="A2419">
        <v>368.37479999999999</v>
      </c>
      <c r="B2419">
        <v>50.147399999999998</v>
      </c>
    </row>
    <row r="2420" spans="1:2" x14ac:dyDescent="0.25">
      <c r="A2420">
        <v>368.52719999999999</v>
      </c>
      <c r="B2420">
        <v>50.001399999999997</v>
      </c>
    </row>
    <row r="2421" spans="1:2" x14ac:dyDescent="0.25">
      <c r="A2421">
        <v>368.67959999999999</v>
      </c>
      <c r="B2421">
        <v>46.494399999999999</v>
      </c>
    </row>
    <row r="2422" spans="1:2" x14ac:dyDescent="0.25">
      <c r="A2422">
        <v>368.83199999999999</v>
      </c>
      <c r="B2422">
        <v>45.381100000000004</v>
      </c>
    </row>
    <row r="2423" spans="1:2" x14ac:dyDescent="0.25">
      <c r="A2423">
        <v>368.98439999999999</v>
      </c>
      <c r="B2423">
        <v>43.960299999999997</v>
      </c>
    </row>
    <row r="2424" spans="1:2" x14ac:dyDescent="0.25">
      <c r="A2424">
        <v>369.13679999999999</v>
      </c>
      <c r="B2424">
        <v>47.22</v>
      </c>
    </row>
    <row r="2425" spans="1:2" x14ac:dyDescent="0.25">
      <c r="A2425">
        <v>369.28919999999999</v>
      </c>
      <c r="B2425">
        <v>46.812600000000003</v>
      </c>
    </row>
    <row r="2426" spans="1:2" x14ac:dyDescent="0.25">
      <c r="A2426">
        <v>369.44159999999999</v>
      </c>
      <c r="B2426">
        <v>49.117199999999997</v>
      </c>
    </row>
    <row r="2427" spans="1:2" x14ac:dyDescent="0.25">
      <c r="A2427">
        <v>369.59399999999999</v>
      </c>
      <c r="B2427">
        <v>48.935699999999997</v>
      </c>
    </row>
    <row r="2428" spans="1:2" x14ac:dyDescent="0.25">
      <c r="A2428">
        <v>369.74639999999999</v>
      </c>
      <c r="B2428">
        <v>49.970399999999998</v>
      </c>
    </row>
    <row r="2429" spans="1:2" x14ac:dyDescent="0.25">
      <c r="A2429">
        <v>369.89879999999999</v>
      </c>
      <c r="B2429">
        <v>48.061599999999999</v>
      </c>
    </row>
    <row r="2430" spans="1:2" x14ac:dyDescent="0.25">
      <c r="A2430">
        <v>370.05119999999999</v>
      </c>
      <c r="B2430">
        <v>47.683900000000001</v>
      </c>
    </row>
    <row r="2431" spans="1:2" x14ac:dyDescent="0.25">
      <c r="A2431">
        <v>370.20359999999999</v>
      </c>
      <c r="B2431">
        <v>46.584299999999999</v>
      </c>
    </row>
    <row r="2432" spans="1:2" x14ac:dyDescent="0.25">
      <c r="A2432">
        <v>370.35599999999999</v>
      </c>
      <c r="B2432">
        <v>47.636400000000002</v>
      </c>
    </row>
    <row r="2433" spans="1:2" x14ac:dyDescent="0.25">
      <c r="A2433">
        <v>370.50839999999999</v>
      </c>
      <c r="B2433">
        <v>49.083799999999997</v>
      </c>
    </row>
    <row r="2434" spans="1:2" x14ac:dyDescent="0.25">
      <c r="A2434">
        <v>370.66079999999999</v>
      </c>
      <c r="B2434">
        <v>51.157600000000002</v>
      </c>
    </row>
    <row r="2435" spans="1:2" x14ac:dyDescent="0.25">
      <c r="A2435">
        <v>370.81319999999999</v>
      </c>
      <c r="B2435">
        <v>51.064799999999998</v>
      </c>
    </row>
    <row r="2436" spans="1:2" x14ac:dyDescent="0.25">
      <c r="A2436">
        <v>370.96559999999999</v>
      </c>
      <c r="B2436">
        <v>49.817700000000002</v>
      </c>
    </row>
    <row r="2437" spans="1:2" x14ac:dyDescent="0.25">
      <c r="A2437">
        <v>371.11799999999999</v>
      </c>
      <c r="B2437">
        <v>48.510300000000001</v>
      </c>
    </row>
    <row r="2438" spans="1:2" x14ac:dyDescent="0.25">
      <c r="A2438">
        <v>371.2704</v>
      </c>
      <c r="B2438">
        <v>53.203099999999999</v>
      </c>
    </row>
    <row r="2439" spans="1:2" x14ac:dyDescent="0.25">
      <c r="A2439">
        <v>371.4228</v>
      </c>
      <c r="B2439">
        <v>53.246499999999997</v>
      </c>
    </row>
    <row r="2440" spans="1:2" x14ac:dyDescent="0.25">
      <c r="A2440">
        <v>371.5752</v>
      </c>
      <c r="B2440">
        <v>52.203099999999999</v>
      </c>
    </row>
    <row r="2441" spans="1:2" x14ac:dyDescent="0.25">
      <c r="A2441">
        <v>371.7276</v>
      </c>
      <c r="B2441">
        <v>47.702199999999998</v>
      </c>
    </row>
    <row r="2442" spans="1:2" x14ac:dyDescent="0.25">
      <c r="A2442">
        <v>371.88</v>
      </c>
      <c r="B2442">
        <v>46.988100000000003</v>
      </c>
    </row>
    <row r="2443" spans="1:2" x14ac:dyDescent="0.25">
      <c r="A2443">
        <v>372.0324</v>
      </c>
      <c r="B2443">
        <v>48.410299999999999</v>
      </c>
    </row>
    <row r="2444" spans="1:2" x14ac:dyDescent="0.25">
      <c r="A2444">
        <v>372.1848</v>
      </c>
      <c r="B2444">
        <v>47.363</v>
      </c>
    </row>
    <row r="2445" spans="1:2" x14ac:dyDescent="0.25">
      <c r="A2445">
        <v>372.3372</v>
      </c>
      <c r="B2445">
        <v>48.858699999999999</v>
      </c>
    </row>
    <row r="2446" spans="1:2" x14ac:dyDescent="0.25">
      <c r="A2446">
        <v>372.4896</v>
      </c>
      <c r="B2446">
        <v>46.940199999999997</v>
      </c>
    </row>
    <row r="2447" spans="1:2" x14ac:dyDescent="0.25">
      <c r="A2447">
        <v>372.642</v>
      </c>
      <c r="B2447">
        <v>49.956499999999998</v>
      </c>
    </row>
    <row r="2448" spans="1:2" x14ac:dyDescent="0.25">
      <c r="A2448">
        <v>372.7944</v>
      </c>
      <c r="B2448">
        <v>47.874499999999998</v>
      </c>
    </row>
    <row r="2449" spans="1:2" x14ac:dyDescent="0.25">
      <c r="A2449">
        <v>372.9468</v>
      </c>
      <c r="B2449">
        <v>49.7014</v>
      </c>
    </row>
    <row r="2450" spans="1:2" x14ac:dyDescent="0.25">
      <c r="A2450">
        <v>373.0992</v>
      </c>
      <c r="B2450">
        <v>48.154400000000003</v>
      </c>
    </row>
    <row r="2451" spans="1:2" x14ac:dyDescent="0.25">
      <c r="A2451">
        <v>373.2516</v>
      </c>
      <c r="B2451">
        <v>46.930700000000002</v>
      </c>
    </row>
    <row r="2452" spans="1:2" x14ac:dyDescent="0.25">
      <c r="A2452">
        <v>373.404</v>
      </c>
      <c r="B2452">
        <v>45.536700000000003</v>
      </c>
    </row>
    <row r="2453" spans="1:2" x14ac:dyDescent="0.25">
      <c r="A2453">
        <v>373.5564</v>
      </c>
      <c r="B2453">
        <v>44.851500000000001</v>
      </c>
    </row>
    <row r="2454" spans="1:2" x14ac:dyDescent="0.25">
      <c r="A2454">
        <v>373.7088</v>
      </c>
      <c r="B2454">
        <v>46.306399999999996</v>
      </c>
    </row>
    <row r="2455" spans="1:2" x14ac:dyDescent="0.25">
      <c r="A2455">
        <v>373.8612</v>
      </c>
      <c r="B2455">
        <v>46.075400000000002</v>
      </c>
    </row>
    <row r="2456" spans="1:2" x14ac:dyDescent="0.25">
      <c r="A2456">
        <v>374.0136</v>
      </c>
      <c r="B2456">
        <v>45.440100000000001</v>
      </c>
    </row>
    <row r="2457" spans="1:2" x14ac:dyDescent="0.25">
      <c r="A2457">
        <v>374.166</v>
      </c>
      <c r="B2457">
        <v>43.451700000000002</v>
      </c>
    </row>
    <row r="2458" spans="1:2" x14ac:dyDescent="0.25">
      <c r="A2458">
        <v>374.3184</v>
      </c>
      <c r="B2458">
        <v>42.581499999999998</v>
      </c>
    </row>
    <row r="2459" spans="1:2" x14ac:dyDescent="0.25">
      <c r="A2459">
        <v>374.4708</v>
      </c>
      <c r="B2459">
        <v>40.180599999999998</v>
      </c>
    </row>
    <row r="2460" spans="1:2" x14ac:dyDescent="0.25">
      <c r="A2460">
        <v>374.6232</v>
      </c>
      <c r="B2460">
        <v>40.603900000000003</v>
      </c>
    </row>
    <row r="2461" spans="1:2" x14ac:dyDescent="0.25">
      <c r="A2461">
        <v>374.7756</v>
      </c>
      <c r="B2461">
        <v>41.425600000000003</v>
      </c>
    </row>
    <row r="2462" spans="1:2" x14ac:dyDescent="0.25">
      <c r="A2462">
        <v>374.928</v>
      </c>
      <c r="B2462">
        <v>43.563099999999999</v>
      </c>
    </row>
    <row r="2463" spans="1:2" x14ac:dyDescent="0.25">
      <c r="A2463">
        <v>375.0804</v>
      </c>
      <c r="B2463">
        <v>42.988300000000002</v>
      </c>
    </row>
    <row r="2464" spans="1:2" x14ac:dyDescent="0.25">
      <c r="A2464">
        <v>375.2328</v>
      </c>
      <c r="B2464">
        <v>43.639099999999999</v>
      </c>
    </row>
    <row r="2465" spans="1:2" x14ac:dyDescent="0.25">
      <c r="A2465">
        <v>375.3852</v>
      </c>
      <c r="B2465">
        <v>44.4846</v>
      </c>
    </row>
    <row r="2466" spans="1:2" x14ac:dyDescent="0.25">
      <c r="A2466">
        <v>375.5376</v>
      </c>
      <c r="B2466">
        <v>46.399099999999997</v>
      </c>
    </row>
    <row r="2467" spans="1:2" x14ac:dyDescent="0.25">
      <c r="A2467">
        <v>375.69</v>
      </c>
      <c r="B2467">
        <v>47.431399999999996</v>
      </c>
    </row>
    <row r="2468" spans="1:2" x14ac:dyDescent="0.25">
      <c r="A2468">
        <v>375.8424</v>
      </c>
      <c r="B2468">
        <v>48.861400000000003</v>
      </c>
    </row>
    <row r="2469" spans="1:2" x14ac:dyDescent="0.25">
      <c r="A2469">
        <v>375.9948</v>
      </c>
      <c r="B2469">
        <v>50.461399999999998</v>
      </c>
    </row>
    <row r="2470" spans="1:2" x14ac:dyDescent="0.25">
      <c r="A2470">
        <v>376.1472</v>
      </c>
      <c r="B2470">
        <v>47.630800000000001</v>
      </c>
    </row>
    <row r="2471" spans="1:2" x14ac:dyDescent="0.25">
      <c r="A2471">
        <v>376.2996</v>
      </c>
      <c r="B2471">
        <v>46.417200000000001</v>
      </c>
    </row>
    <row r="2472" spans="1:2" x14ac:dyDescent="0.25">
      <c r="A2472">
        <v>376.452</v>
      </c>
      <c r="B2472">
        <v>46.904400000000003</v>
      </c>
    </row>
    <row r="2473" spans="1:2" x14ac:dyDescent="0.25">
      <c r="A2473">
        <v>376.6044</v>
      </c>
      <c r="B2473">
        <v>48.613199999999999</v>
      </c>
    </row>
    <row r="2474" spans="1:2" x14ac:dyDescent="0.25">
      <c r="A2474">
        <v>376.7568</v>
      </c>
      <c r="B2474">
        <v>48.883000000000003</v>
      </c>
    </row>
    <row r="2475" spans="1:2" x14ac:dyDescent="0.25">
      <c r="A2475">
        <v>376.9092</v>
      </c>
      <c r="B2475">
        <v>44.966200000000001</v>
      </c>
    </row>
    <row r="2476" spans="1:2" x14ac:dyDescent="0.25">
      <c r="A2476">
        <v>377.0616</v>
      </c>
      <c r="B2476">
        <v>45.320700000000002</v>
      </c>
    </row>
    <row r="2477" spans="1:2" x14ac:dyDescent="0.25">
      <c r="A2477">
        <v>377.214</v>
      </c>
      <c r="B2477">
        <v>45.205100000000002</v>
      </c>
    </row>
    <row r="2478" spans="1:2" x14ac:dyDescent="0.25">
      <c r="A2478">
        <v>377.3664</v>
      </c>
      <c r="B2478">
        <v>45.573900000000002</v>
      </c>
    </row>
    <row r="2479" spans="1:2" x14ac:dyDescent="0.25">
      <c r="A2479">
        <v>377.5188</v>
      </c>
      <c r="B2479">
        <v>46.825299999999999</v>
      </c>
    </row>
    <row r="2480" spans="1:2" x14ac:dyDescent="0.25">
      <c r="A2480">
        <v>377.6712</v>
      </c>
      <c r="B2480">
        <v>45.382300000000001</v>
      </c>
    </row>
    <row r="2481" spans="1:2" x14ac:dyDescent="0.25">
      <c r="A2481">
        <v>377.8236</v>
      </c>
      <c r="B2481">
        <v>46.575200000000002</v>
      </c>
    </row>
    <row r="2482" spans="1:2" x14ac:dyDescent="0.25">
      <c r="A2482">
        <v>377.976</v>
      </c>
      <c r="B2482">
        <v>43.938200000000002</v>
      </c>
    </row>
    <row r="2483" spans="1:2" x14ac:dyDescent="0.25">
      <c r="A2483">
        <v>378.1284</v>
      </c>
      <c r="B2483">
        <v>45.907200000000003</v>
      </c>
    </row>
    <row r="2484" spans="1:2" x14ac:dyDescent="0.25">
      <c r="A2484">
        <v>378.2808</v>
      </c>
      <c r="B2484">
        <v>48.606099999999998</v>
      </c>
    </row>
    <row r="2485" spans="1:2" x14ac:dyDescent="0.25">
      <c r="A2485">
        <v>378.4332</v>
      </c>
      <c r="B2485">
        <v>49.746099999999998</v>
      </c>
    </row>
    <row r="2486" spans="1:2" x14ac:dyDescent="0.25">
      <c r="A2486">
        <v>378.5856</v>
      </c>
      <c r="B2486">
        <v>47.602499999999999</v>
      </c>
    </row>
    <row r="2487" spans="1:2" x14ac:dyDescent="0.25">
      <c r="A2487">
        <v>378.738</v>
      </c>
      <c r="B2487">
        <v>45.074300000000001</v>
      </c>
    </row>
    <row r="2488" spans="1:2" x14ac:dyDescent="0.25">
      <c r="A2488">
        <v>378.8904</v>
      </c>
      <c r="B2488">
        <v>45.346200000000003</v>
      </c>
    </row>
    <row r="2489" spans="1:2" x14ac:dyDescent="0.25">
      <c r="A2489">
        <v>379.0428</v>
      </c>
      <c r="B2489">
        <v>46.828400000000002</v>
      </c>
    </row>
    <row r="2490" spans="1:2" x14ac:dyDescent="0.25">
      <c r="A2490">
        <v>379.1952</v>
      </c>
      <c r="B2490">
        <v>46.023000000000003</v>
      </c>
    </row>
    <row r="2491" spans="1:2" x14ac:dyDescent="0.25">
      <c r="A2491">
        <v>379.3476</v>
      </c>
      <c r="B2491">
        <v>46.082799999999999</v>
      </c>
    </row>
    <row r="2492" spans="1:2" x14ac:dyDescent="0.25">
      <c r="A2492">
        <v>379.5</v>
      </c>
      <c r="B2492">
        <v>44.254800000000003</v>
      </c>
    </row>
    <row r="2493" spans="1:2" x14ac:dyDescent="0.25">
      <c r="A2493">
        <v>379.6524</v>
      </c>
      <c r="B2493">
        <v>43.723300000000002</v>
      </c>
    </row>
    <row r="2494" spans="1:2" x14ac:dyDescent="0.25">
      <c r="A2494">
        <v>379.8048</v>
      </c>
      <c r="B2494">
        <v>44.0869</v>
      </c>
    </row>
    <row r="2495" spans="1:2" x14ac:dyDescent="0.25">
      <c r="A2495">
        <v>379.9572</v>
      </c>
      <c r="B2495">
        <v>46.473700000000001</v>
      </c>
    </row>
    <row r="2496" spans="1:2" x14ac:dyDescent="0.25">
      <c r="A2496">
        <v>380.1096</v>
      </c>
      <c r="B2496">
        <v>46.3401</v>
      </c>
    </row>
    <row r="2497" spans="1:2" x14ac:dyDescent="0.25">
      <c r="A2497">
        <v>380.262</v>
      </c>
      <c r="B2497">
        <v>45.346499999999999</v>
      </c>
    </row>
    <row r="2498" spans="1:2" x14ac:dyDescent="0.25">
      <c r="A2498">
        <v>380.4144</v>
      </c>
      <c r="B2498">
        <v>42.454900000000002</v>
      </c>
    </row>
    <row r="2499" spans="1:2" x14ac:dyDescent="0.25">
      <c r="A2499">
        <v>380.5668</v>
      </c>
      <c r="B2499">
        <v>43.109699999999997</v>
      </c>
    </row>
    <row r="2500" spans="1:2" x14ac:dyDescent="0.25">
      <c r="A2500">
        <v>380.7192</v>
      </c>
      <c r="B2500">
        <v>43.310600000000001</v>
      </c>
    </row>
    <row r="2501" spans="1:2" x14ac:dyDescent="0.25">
      <c r="A2501">
        <v>380.8716</v>
      </c>
      <c r="B2501">
        <v>44.953099999999999</v>
      </c>
    </row>
    <row r="2502" spans="1:2" x14ac:dyDescent="0.25">
      <c r="A2502">
        <v>381.024</v>
      </c>
      <c r="B2502">
        <v>45.6738</v>
      </c>
    </row>
    <row r="2503" spans="1:2" x14ac:dyDescent="0.25">
      <c r="A2503">
        <v>381.1764</v>
      </c>
      <c r="B2503">
        <v>45.091999999999999</v>
      </c>
    </row>
    <row r="2504" spans="1:2" x14ac:dyDescent="0.25">
      <c r="A2504">
        <v>381.3288</v>
      </c>
      <c r="B2504">
        <v>46.533799999999999</v>
      </c>
    </row>
    <row r="2505" spans="1:2" x14ac:dyDescent="0.25">
      <c r="A2505">
        <v>381.4812</v>
      </c>
      <c r="B2505">
        <v>47.042900000000003</v>
      </c>
    </row>
    <row r="2506" spans="1:2" x14ac:dyDescent="0.25">
      <c r="A2506">
        <v>381.6336</v>
      </c>
      <c r="B2506">
        <v>48.109699999999997</v>
      </c>
    </row>
    <row r="2507" spans="1:2" x14ac:dyDescent="0.25">
      <c r="A2507">
        <v>381.786</v>
      </c>
      <c r="B2507">
        <v>44.953699999999998</v>
      </c>
    </row>
    <row r="2508" spans="1:2" x14ac:dyDescent="0.25">
      <c r="A2508">
        <v>381.9384</v>
      </c>
      <c r="B2508">
        <v>42.433</v>
      </c>
    </row>
    <row r="2509" spans="1:2" x14ac:dyDescent="0.25">
      <c r="A2509">
        <v>382.0908</v>
      </c>
      <c r="B2509">
        <v>40.755200000000002</v>
      </c>
    </row>
    <row r="2510" spans="1:2" x14ac:dyDescent="0.25">
      <c r="A2510">
        <v>382.2432</v>
      </c>
      <c r="B2510">
        <v>42.636600000000001</v>
      </c>
    </row>
    <row r="2511" spans="1:2" x14ac:dyDescent="0.25">
      <c r="A2511">
        <v>382.3956</v>
      </c>
      <c r="B2511">
        <v>44.548400000000001</v>
      </c>
    </row>
    <row r="2512" spans="1:2" x14ac:dyDescent="0.25">
      <c r="A2512">
        <v>382.548</v>
      </c>
      <c r="B2512">
        <v>47.994</v>
      </c>
    </row>
    <row r="2513" spans="1:2" x14ac:dyDescent="0.25">
      <c r="A2513">
        <v>382.7004</v>
      </c>
      <c r="B2513">
        <v>48.433</v>
      </c>
    </row>
    <row r="2514" spans="1:2" x14ac:dyDescent="0.25">
      <c r="A2514">
        <v>382.8528</v>
      </c>
      <c r="B2514">
        <v>51.167999999999999</v>
      </c>
    </row>
    <row r="2515" spans="1:2" x14ac:dyDescent="0.25">
      <c r="A2515">
        <v>383.0052</v>
      </c>
      <c r="B2515">
        <v>50.473300000000002</v>
      </c>
    </row>
    <row r="2516" spans="1:2" x14ac:dyDescent="0.25">
      <c r="A2516">
        <v>383.1576</v>
      </c>
      <c r="B2516">
        <v>49.364800000000002</v>
      </c>
    </row>
    <row r="2517" spans="1:2" x14ac:dyDescent="0.25">
      <c r="A2517">
        <v>383.31</v>
      </c>
      <c r="B2517">
        <v>44.851999999999997</v>
      </c>
    </row>
    <row r="2518" spans="1:2" x14ac:dyDescent="0.25">
      <c r="A2518">
        <v>383.4624</v>
      </c>
      <c r="B2518">
        <v>44.5503</v>
      </c>
    </row>
    <row r="2519" spans="1:2" x14ac:dyDescent="0.25">
      <c r="A2519">
        <v>383.6148</v>
      </c>
      <c r="B2519">
        <v>44.470999999999997</v>
      </c>
    </row>
    <row r="2520" spans="1:2" x14ac:dyDescent="0.25">
      <c r="A2520">
        <v>383.7672</v>
      </c>
      <c r="B2520">
        <v>45.533299999999997</v>
      </c>
    </row>
    <row r="2521" spans="1:2" x14ac:dyDescent="0.25">
      <c r="A2521">
        <v>383.9196</v>
      </c>
      <c r="B2521">
        <v>45.895699999999998</v>
      </c>
    </row>
    <row r="2522" spans="1:2" x14ac:dyDescent="0.25">
      <c r="A2522">
        <v>384.072</v>
      </c>
      <c r="B2522">
        <v>44.889899999999997</v>
      </c>
    </row>
    <row r="2523" spans="1:2" x14ac:dyDescent="0.25">
      <c r="A2523">
        <v>384.2244</v>
      </c>
      <c r="B2523">
        <v>44.389400000000002</v>
      </c>
    </row>
    <row r="2524" spans="1:2" x14ac:dyDescent="0.25">
      <c r="A2524">
        <v>384.3768</v>
      </c>
      <c r="B2524">
        <v>45.435400000000001</v>
      </c>
    </row>
    <row r="2525" spans="1:2" x14ac:dyDescent="0.25">
      <c r="A2525">
        <v>384.5292</v>
      </c>
      <c r="B2525">
        <v>46.7607</v>
      </c>
    </row>
    <row r="2526" spans="1:2" x14ac:dyDescent="0.25">
      <c r="A2526">
        <v>384.6816</v>
      </c>
      <c r="B2526">
        <v>49.245199999999997</v>
      </c>
    </row>
    <row r="2527" spans="1:2" x14ac:dyDescent="0.25">
      <c r="A2527">
        <v>384.834</v>
      </c>
      <c r="B2527">
        <v>47.405999999999999</v>
      </c>
    </row>
    <row r="2528" spans="1:2" x14ac:dyDescent="0.25">
      <c r="A2528">
        <v>384.9864</v>
      </c>
      <c r="B2528">
        <v>48.0169</v>
      </c>
    </row>
    <row r="2529" spans="1:2" x14ac:dyDescent="0.25">
      <c r="A2529">
        <v>385.1388</v>
      </c>
      <c r="B2529">
        <v>43.113500000000002</v>
      </c>
    </row>
    <row r="2530" spans="1:2" x14ac:dyDescent="0.25">
      <c r="A2530">
        <v>385.2912</v>
      </c>
      <c r="B2530">
        <v>42.161799999999999</v>
      </c>
    </row>
    <row r="2531" spans="1:2" x14ac:dyDescent="0.25">
      <c r="A2531">
        <v>385.4436</v>
      </c>
      <c r="B2531">
        <v>41.367100000000001</v>
      </c>
    </row>
    <row r="2532" spans="1:2" x14ac:dyDescent="0.25">
      <c r="A2532">
        <v>385.596</v>
      </c>
      <c r="B2532">
        <v>42.745100000000001</v>
      </c>
    </row>
    <row r="2533" spans="1:2" x14ac:dyDescent="0.25">
      <c r="A2533">
        <v>385.7484</v>
      </c>
      <c r="B2533">
        <v>43.113799999999998</v>
      </c>
    </row>
    <row r="2534" spans="1:2" x14ac:dyDescent="0.25">
      <c r="A2534">
        <v>385.9008</v>
      </c>
      <c r="B2534">
        <v>43.775300000000001</v>
      </c>
    </row>
    <row r="2535" spans="1:2" x14ac:dyDescent="0.25">
      <c r="A2535">
        <v>386.0532</v>
      </c>
      <c r="B2535">
        <v>42.573399999999999</v>
      </c>
    </row>
    <row r="2536" spans="1:2" x14ac:dyDescent="0.25">
      <c r="A2536">
        <v>386.2056</v>
      </c>
      <c r="B2536">
        <v>42.590800000000002</v>
      </c>
    </row>
    <row r="2537" spans="1:2" x14ac:dyDescent="0.25">
      <c r="A2537">
        <v>386.358</v>
      </c>
      <c r="B2537">
        <v>41.795699999999997</v>
      </c>
    </row>
    <row r="2538" spans="1:2" x14ac:dyDescent="0.25">
      <c r="A2538">
        <v>386.5104</v>
      </c>
      <c r="B2538">
        <v>43.227400000000003</v>
      </c>
    </row>
    <row r="2539" spans="1:2" x14ac:dyDescent="0.25">
      <c r="A2539">
        <v>386.6628</v>
      </c>
      <c r="B2539">
        <v>43.271599999999999</v>
      </c>
    </row>
    <row r="2540" spans="1:2" x14ac:dyDescent="0.25">
      <c r="A2540">
        <v>386.8152</v>
      </c>
      <c r="B2540">
        <v>42.099800000000002</v>
      </c>
    </row>
    <row r="2541" spans="1:2" x14ac:dyDescent="0.25">
      <c r="A2541">
        <v>386.9676</v>
      </c>
      <c r="B2541">
        <v>41.845100000000002</v>
      </c>
    </row>
    <row r="2542" spans="1:2" x14ac:dyDescent="0.25">
      <c r="A2542">
        <v>387.12</v>
      </c>
      <c r="B2542">
        <v>44.377499999999998</v>
      </c>
    </row>
    <row r="2543" spans="1:2" x14ac:dyDescent="0.25">
      <c r="A2543">
        <v>387.2724</v>
      </c>
      <c r="B2543">
        <v>44.326900000000002</v>
      </c>
    </row>
    <row r="2544" spans="1:2" x14ac:dyDescent="0.25">
      <c r="A2544">
        <v>387.4248</v>
      </c>
      <c r="B2544">
        <v>41.768900000000002</v>
      </c>
    </row>
    <row r="2545" spans="1:2" x14ac:dyDescent="0.25">
      <c r="A2545">
        <v>387.5772</v>
      </c>
      <c r="B2545">
        <v>41.157499999999999</v>
      </c>
    </row>
    <row r="2546" spans="1:2" x14ac:dyDescent="0.25">
      <c r="A2546">
        <v>387.7296</v>
      </c>
      <c r="B2546">
        <v>43.738599999999998</v>
      </c>
    </row>
    <row r="2547" spans="1:2" x14ac:dyDescent="0.25">
      <c r="A2547">
        <v>387.88200000000001</v>
      </c>
      <c r="B2547">
        <v>49.7986</v>
      </c>
    </row>
    <row r="2548" spans="1:2" x14ac:dyDescent="0.25">
      <c r="A2548">
        <v>388.03440000000001</v>
      </c>
      <c r="B2548">
        <v>47.943800000000003</v>
      </c>
    </row>
    <row r="2549" spans="1:2" x14ac:dyDescent="0.25">
      <c r="A2549">
        <v>388.18680000000001</v>
      </c>
      <c r="B2549">
        <v>47.832599999999999</v>
      </c>
    </row>
    <row r="2550" spans="1:2" x14ac:dyDescent="0.25">
      <c r="A2550">
        <v>388.33920000000001</v>
      </c>
      <c r="B2550">
        <v>46.518500000000003</v>
      </c>
    </row>
    <row r="2551" spans="1:2" x14ac:dyDescent="0.25">
      <c r="A2551">
        <v>388.49160000000001</v>
      </c>
      <c r="B2551">
        <v>45.097000000000001</v>
      </c>
    </row>
    <row r="2552" spans="1:2" x14ac:dyDescent="0.25">
      <c r="A2552">
        <v>388.64400000000001</v>
      </c>
      <c r="B2552">
        <v>43.436100000000003</v>
      </c>
    </row>
    <row r="2553" spans="1:2" x14ac:dyDescent="0.25">
      <c r="A2553">
        <v>388.79640000000001</v>
      </c>
      <c r="B2553">
        <v>43.656599999999997</v>
      </c>
    </row>
    <row r="2554" spans="1:2" x14ac:dyDescent="0.25">
      <c r="A2554">
        <v>388.94880000000001</v>
      </c>
      <c r="B2554">
        <v>44.536200000000001</v>
      </c>
    </row>
    <row r="2555" spans="1:2" x14ac:dyDescent="0.25">
      <c r="A2555">
        <v>389.10120000000001</v>
      </c>
      <c r="B2555">
        <v>44.902500000000003</v>
      </c>
    </row>
    <row r="2556" spans="1:2" x14ac:dyDescent="0.25">
      <c r="A2556">
        <v>389.25360000000001</v>
      </c>
      <c r="B2556">
        <v>45.225200000000001</v>
      </c>
    </row>
    <row r="2557" spans="1:2" x14ac:dyDescent="0.25">
      <c r="A2557">
        <v>389.40600000000001</v>
      </c>
      <c r="B2557">
        <v>47.8583</v>
      </c>
    </row>
    <row r="2558" spans="1:2" x14ac:dyDescent="0.25">
      <c r="A2558">
        <v>389.55840000000001</v>
      </c>
      <c r="B2558">
        <v>48.411000000000001</v>
      </c>
    </row>
    <row r="2559" spans="1:2" x14ac:dyDescent="0.25">
      <c r="A2559">
        <v>389.71080000000001</v>
      </c>
      <c r="B2559">
        <v>47.561799999999998</v>
      </c>
    </row>
    <row r="2560" spans="1:2" x14ac:dyDescent="0.25">
      <c r="A2560">
        <v>389.86320000000001</v>
      </c>
      <c r="B2560">
        <v>43.892099999999999</v>
      </c>
    </row>
    <row r="2561" spans="1:2" x14ac:dyDescent="0.25">
      <c r="A2561">
        <v>390.01560000000001</v>
      </c>
      <c r="B2561">
        <v>43.672800000000002</v>
      </c>
    </row>
    <row r="2562" spans="1:2" x14ac:dyDescent="0.25">
      <c r="A2562">
        <v>390.16800000000001</v>
      </c>
      <c r="B2562">
        <v>42.7029</v>
      </c>
    </row>
    <row r="2563" spans="1:2" x14ac:dyDescent="0.25">
      <c r="A2563">
        <v>390.32040000000001</v>
      </c>
      <c r="B2563">
        <v>45.0411</v>
      </c>
    </row>
    <row r="2564" spans="1:2" x14ac:dyDescent="0.25">
      <c r="A2564">
        <v>390.47280000000001</v>
      </c>
      <c r="B2564">
        <v>46.39</v>
      </c>
    </row>
    <row r="2565" spans="1:2" x14ac:dyDescent="0.25">
      <c r="A2565">
        <v>390.62520000000001</v>
      </c>
      <c r="B2565">
        <v>50.416400000000003</v>
      </c>
    </row>
    <row r="2566" spans="1:2" x14ac:dyDescent="0.25">
      <c r="A2566">
        <v>390.77760000000001</v>
      </c>
      <c r="B2566">
        <v>47.9024</v>
      </c>
    </row>
    <row r="2567" spans="1:2" x14ac:dyDescent="0.25">
      <c r="A2567">
        <v>390.93</v>
      </c>
      <c r="B2567">
        <v>49.2988</v>
      </c>
    </row>
    <row r="2568" spans="1:2" x14ac:dyDescent="0.25">
      <c r="A2568">
        <v>391.08240000000001</v>
      </c>
      <c r="B2568">
        <v>46.148299999999999</v>
      </c>
    </row>
    <row r="2569" spans="1:2" x14ac:dyDescent="0.25">
      <c r="A2569">
        <v>391.23480000000001</v>
      </c>
      <c r="B2569">
        <v>48.554200000000002</v>
      </c>
    </row>
    <row r="2570" spans="1:2" x14ac:dyDescent="0.25">
      <c r="A2570">
        <v>391.38720000000001</v>
      </c>
      <c r="B2570">
        <v>46.930199999999999</v>
      </c>
    </row>
    <row r="2571" spans="1:2" x14ac:dyDescent="0.25">
      <c r="A2571">
        <v>391.53960000000001</v>
      </c>
      <c r="B2571">
        <v>47.568899999999999</v>
      </c>
    </row>
    <row r="2572" spans="1:2" x14ac:dyDescent="0.25">
      <c r="A2572">
        <v>391.69200000000001</v>
      </c>
      <c r="B2572">
        <v>48.125100000000003</v>
      </c>
    </row>
    <row r="2573" spans="1:2" x14ac:dyDescent="0.25">
      <c r="A2573">
        <v>391.84440000000001</v>
      </c>
      <c r="B2573">
        <v>48.221899999999998</v>
      </c>
    </row>
    <row r="2574" spans="1:2" x14ac:dyDescent="0.25">
      <c r="A2574">
        <v>391.99680000000001</v>
      </c>
      <c r="B2574">
        <v>49.616799999999998</v>
      </c>
    </row>
    <row r="2575" spans="1:2" x14ac:dyDescent="0.25">
      <c r="A2575">
        <v>392.14920000000001</v>
      </c>
      <c r="B2575">
        <v>51.194200000000002</v>
      </c>
    </row>
    <row r="2576" spans="1:2" x14ac:dyDescent="0.25">
      <c r="A2576">
        <v>392.30160000000001</v>
      </c>
      <c r="B2576">
        <v>52.567900000000002</v>
      </c>
    </row>
    <row r="2577" spans="1:2" x14ac:dyDescent="0.25">
      <c r="A2577">
        <v>392.45400000000001</v>
      </c>
      <c r="B2577">
        <v>54.720700000000001</v>
      </c>
    </row>
    <row r="2578" spans="1:2" x14ac:dyDescent="0.25">
      <c r="A2578">
        <v>392.60640000000001</v>
      </c>
      <c r="B2578">
        <v>54.545699999999997</v>
      </c>
    </row>
    <row r="2579" spans="1:2" x14ac:dyDescent="0.25">
      <c r="A2579">
        <v>392.75880000000001</v>
      </c>
      <c r="B2579">
        <v>54.234299999999998</v>
      </c>
    </row>
    <row r="2580" spans="1:2" x14ac:dyDescent="0.25">
      <c r="A2580">
        <v>392.91120000000001</v>
      </c>
      <c r="B2580">
        <v>53.8048</v>
      </c>
    </row>
    <row r="2581" spans="1:2" x14ac:dyDescent="0.25">
      <c r="A2581">
        <v>393.06360000000001</v>
      </c>
      <c r="B2581">
        <v>52.058500000000002</v>
      </c>
    </row>
    <row r="2582" spans="1:2" x14ac:dyDescent="0.25">
      <c r="A2582">
        <v>393.21600000000001</v>
      </c>
      <c r="B2582">
        <v>52.822499999999998</v>
      </c>
    </row>
    <row r="2583" spans="1:2" x14ac:dyDescent="0.25">
      <c r="A2583">
        <v>393.36840000000001</v>
      </c>
      <c r="B2583">
        <v>50.415399999999998</v>
      </c>
    </row>
    <row r="2584" spans="1:2" x14ac:dyDescent="0.25">
      <c r="A2584">
        <v>393.52080000000001</v>
      </c>
      <c r="B2584">
        <v>50.783999999999999</v>
      </c>
    </row>
    <row r="2585" spans="1:2" x14ac:dyDescent="0.25">
      <c r="A2585">
        <v>393.67320000000001</v>
      </c>
      <c r="B2585">
        <v>47.790300000000002</v>
      </c>
    </row>
    <row r="2586" spans="1:2" x14ac:dyDescent="0.25">
      <c r="A2586">
        <v>393.82560000000001</v>
      </c>
      <c r="B2586">
        <v>48.774000000000001</v>
      </c>
    </row>
    <row r="2587" spans="1:2" x14ac:dyDescent="0.25">
      <c r="A2587">
        <v>393.97800000000001</v>
      </c>
      <c r="B2587">
        <v>47.337200000000003</v>
      </c>
    </row>
    <row r="2588" spans="1:2" x14ac:dyDescent="0.25">
      <c r="A2588">
        <v>394.13040000000001</v>
      </c>
      <c r="B2588">
        <v>47.846499999999999</v>
      </c>
    </row>
    <row r="2589" spans="1:2" x14ac:dyDescent="0.25">
      <c r="A2589">
        <v>394.28280000000001</v>
      </c>
      <c r="B2589">
        <v>47.311799999999998</v>
      </c>
    </row>
    <row r="2590" spans="1:2" x14ac:dyDescent="0.25">
      <c r="A2590">
        <v>394.43520000000001</v>
      </c>
      <c r="B2590">
        <v>48.615499999999997</v>
      </c>
    </row>
    <row r="2591" spans="1:2" x14ac:dyDescent="0.25">
      <c r="A2591">
        <v>394.58760000000001</v>
      </c>
      <c r="B2591">
        <v>48.217500000000001</v>
      </c>
    </row>
    <row r="2592" spans="1:2" x14ac:dyDescent="0.25">
      <c r="A2592">
        <v>394.74</v>
      </c>
      <c r="B2592">
        <v>46.846800000000002</v>
      </c>
    </row>
    <row r="2593" spans="1:2" x14ac:dyDescent="0.25">
      <c r="A2593">
        <v>394.89240000000001</v>
      </c>
      <c r="B2593">
        <v>47.047699999999999</v>
      </c>
    </row>
    <row r="2594" spans="1:2" x14ac:dyDescent="0.25">
      <c r="A2594">
        <v>395.04480000000001</v>
      </c>
      <c r="B2594">
        <v>46.720300000000002</v>
      </c>
    </row>
    <row r="2595" spans="1:2" x14ac:dyDescent="0.25">
      <c r="A2595">
        <v>395.19720000000001</v>
      </c>
      <c r="B2595">
        <v>50.1297</v>
      </c>
    </row>
    <row r="2596" spans="1:2" x14ac:dyDescent="0.25">
      <c r="A2596">
        <v>395.34960000000001</v>
      </c>
      <c r="B2596">
        <v>50.247500000000002</v>
      </c>
    </row>
    <row r="2597" spans="1:2" x14ac:dyDescent="0.25">
      <c r="A2597">
        <v>395.50200000000001</v>
      </c>
      <c r="B2597">
        <v>52.870100000000001</v>
      </c>
    </row>
    <row r="2598" spans="1:2" x14ac:dyDescent="0.25">
      <c r="A2598">
        <v>395.65440000000001</v>
      </c>
      <c r="B2598">
        <v>51.690100000000001</v>
      </c>
    </row>
    <row r="2599" spans="1:2" x14ac:dyDescent="0.25">
      <c r="A2599">
        <v>395.80680000000001</v>
      </c>
      <c r="B2599">
        <v>52.489100000000001</v>
      </c>
    </row>
    <row r="2600" spans="1:2" x14ac:dyDescent="0.25">
      <c r="A2600">
        <v>395.95920000000001</v>
      </c>
      <c r="B2600">
        <v>52.215800000000002</v>
      </c>
    </row>
    <row r="2601" spans="1:2" x14ac:dyDescent="0.25">
      <c r="A2601">
        <v>396.11160000000001</v>
      </c>
      <c r="B2601">
        <v>51.442599999999999</v>
      </c>
    </row>
    <row r="2602" spans="1:2" x14ac:dyDescent="0.25">
      <c r="A2602">
        <v>396.26400000000001</v>
      </c>
      <c r="B2602">
        <v>50.547800000000002</v>
      </c>
    </row>
    <row r="2603" spans="1:2" x14ac:dyDescent="0.25">
      <c r="A2603">
        <v>396.41640000000001</v>
      </c>
      <c r="B2603">
        <v>49.541499999999999</v>
      </c>
    </row>
    <row r="2604" spans="1:2" x14ac:dyDescent="0.25">
      <c r="A2604">
        <v>396.56880000000001</v>
      </c>
      <c r="B2604">
        <v>51.019500000000001</v>
      </c>
    </row>
    <row r="2605" spans="1:2" x14ac:dyDescent="0.25">
      <c r="A2605">
        <v>396.72120000000001</v>
      </c>
      <c r="B2605">
        <v>49.627699999999997</v>
      </c>
    </row>
    <row r="2606" spans="1:2" x14ac:dyDescent="0.25">
      <c r="A2606">
        <v>396.87360000000001</v>
      </c>
      <c r="B2606">
        <v>50.7498</v>
      </c>
    </row>
    <row r="2607" spans="1:2" x14ac:dyDescent="0.25">
      <c r="A2607">
        <v>397.02600000000001</v>
      </c>
      <c r="B2607">
        <v>49.7637</v>
      </c>
    </row>
    <row r="2608" spans="1:2" x14ac:dyDescent="0.25">
      <c r="A2608">
        <v>397.17840000000001</v>
      </c>
      <c r="B2608">
        <v>52.320300000000003</v>
      </c>
    </row>
    <row r="2609" spans="1:2" x14ac:dyDescent="0.25">
      <c r="A2609">
        <v>397.33080000000001</v>
      </c>
      <c r="B2609">
        <v>50.6494</v>
      </c>
    </row>
    <row r="2610" spans="1:2" x14ac:dyDescent="0.25">
      <c r="A2610">
        <v>397.48320000000001</v>
      </c>
      <c r="B2610">
        <v>51.188400000000001</v>
      </c>
    </row>
    <row r="2611" spans="1:2" x14ac:dyDescent="0.25">
      <c r="A2611">
        <v>397.63560000000001</v>
      </c>
      <c r="B2611">
        <v>49.87</v>
      </c>
    </row>
    <row r="2612" spans="1:2" x14ac:dyDescent="0.25">
      <c r="A2612">
        <v>397.78800000000001</v>
      </c>
      <c r="B2612">
        <v>49.872500000000002</v>
      </c>
    </row>
    <row r="2613" spans="1:2" x14ac:dyDescent="0.25">
      <c r="A2613">
        <v>397.94040000000001</v>
      </c>
      <c r="B2613">
        <v>48.642400000000002</v>
      </c>
    </row>
    <row r="2614" spans="1:2" x14ac:dyDescent="0.25">
      <c r="A2614">
        <v>398.09280000000001</v>
      </c>
      <c r="B2614">
        <v>48.628100000000003</v>
      </c>
    </row>
    <row r="2615" spans="1:2" x14ac:dyDescent="0.25">
      <c r="A2615">
        <v>398.24520000000001</v>
      </c>
      <c r="B2615">
        <v>47.6556</v>
      </c>
    </row>
    <row r="2616" spans="1:2" x14ac:dyDescent="0.25">
      <c r="A2616">
        <v>398.39760000000001</v>
      </c>
      <c r="B2616">
        <v>47.192399999999999</v>
      </c>
    </row>
    <row r="2617" spans="1:2" x14ac:dyDescent="0.25">
      <c r="A2617">
        <v>398.55</v>
      </c>
      <c r="B2617">
        <v>45.617100000000001</v>
      </c>
    </row>
    <row r="2618" spans="1:2" x14ac:dyDescent="0.25">
      <c r="A2618">
        <v>398.70240000000001</v>
      </c>
      <c r="B2618">
        <v>45.508800000000001</v>
      </c>
    </row>
    <row r="2619" spans="1:2" x14ac:dyDescent="0.25">
      <c r="A2619">
        <v>398.85480000000001</v>
      </c>
      <c r="B2619">
        <v>48.089199999999998</v>
      </c>
    </row>
    <row r="2620" spans="1:2" x14ac:dyDescent="0.25">
      <c r="A2620">
        <v>399.00720000000001</v>
      </c>
      <c r="B2620">
        <v>50.658999999999999</v>
      </c>
    </row>
    <row r="2621" spans="1:2" x14ac:dyDescent="0.25">
      <c r="A2621">
        <v>399.15960000000001</v>
      </c>
      <c r="B2621">
        <v>53.1282</v>
      </c>
    </row>
    <row r="2622" spans="1:2" x14ac:dyDescent="0.25">
      <c r="A2622">
        <v>399.31200000000001</v>
      </c>
      <c r="B2622">
        <v>51.255099999999999</v>
      </c>
    </row>
    <row r="2623" spans="1:2" x14ac:dyDescent="0.25">
      <c r="A2623">
        <v>399.46440000000001</v>
      </c>
      <c r="B2623">
        <v>52.066600000000001</v>
      </c>
    </row>
    <row r="2624" spans="1:2" x14ac:dyDescent="0.25">
      <c r="A2624">
        <v>399.61680000000001</v>
      </c>
      <c r="B2624">
        <v>52.083599999999997</v>
      </c>
    </row>
    <row r="2625" spans="1:2" x14ac:dyDescent="0.25">
      <c r="A2625">
        <v>399.76920000000001</v>
      </c>
      <c r="B2625">
        <v>54.303100000000001</v>
      </c>
    </row>
    <row r="2626" spans="1:2" x14ac:dyDescent="0.25">
      <c r="A2626">
        <v>399.92160000000001</v>
      </c>
      <c r="B2626">
        <v>52.311599999999999</v>
      </c>
    </row>
    <row r="2627" spans="1:2" x14ac:dyDescent="0.25">
      <c r="A2627">
        <v>400.07400000000001</v>
      </c>
      <c r="B2627">
        <v>50.567900000000002</v>
      </c>
    </row>
    <row r="2628" spans="1:2" x14ac:dyDescent="0.25">
      <c r="A2628">
        <v>400.22640000000001</v>
      </c>
      <c r="B2628">
        <v>49.674399999999999</v>
      </c>
    </row>
    <row r="2629" spans="1:2" x14ac:dyDescent="0.25">
      <c r="A2629">
        <v>400.37880000000001</v>
      </c>
      <c r="B2629">
        <v>47.933199999999999</v>
      </c>
    </row>
    <row r="2630" spans="1:2" x14ac:dyDescent="0.25">
      <c r="A2630">
        <v>400.53120000000001</v>
      </c>
      <c r="B2630">
        <v>46.155999999999999</v>
      </c>
    </row>
    <row r="2631" spans="1:2" x14ac:dyDescent="0.25">
      <c r="A2631">
        <v>400.68360000000001</v>
      </c>
      <c r="B2631">
        <v>44.739800000000002</v>
      </c>
    </row>
    <row r="2632" spans="1:2" x14ac:dyDescent="0.25">
      <c r="A2632">
        <v>400.83600000000001</v>
      </c>
      <c r="B2632">
        <v>46.058599999999998</v>
      </c>
    </row>
    <row r="2633" spans="1:2" x14ac:dyDescent="0.25">
      <c r="A2633">
        <v>400.98840000000001</v>
      </c>
      <c r="B2633">
        <v>47.993499999999997</v>
      </c>
    </row>
    <row r="2634" spans="1:2" x14ac:dyDescent="0.25">
      <c r="A2634">
        <v>401.14080000000001</v>
      </c>
      <c r="B2634">
        <v>45.212299999999999</v>
      </c>
    </row>
    <row r="2635" spans="1:2" x14ac:dyDescent="0.25">
      <c r="A2635">
        <v>401.29320000000001</v>
      </c>
      <c r="B2635">
        <v>44.792400000000001</v>
      </c>
    </row>
    <row r="2636" spans="1:2" x14ac:dyDescent="0.25">
      <c r="A2636">
        <v>401.44560000000001</v>
      </c>
      <c r="B2636">
        <v>43.1402</v>
      </c>
    </row>
    <row r="2637" spans="1:2" x14ac:dyDescent="0.25">
      <c r="A2637">
        <v>401.59800000000001</v>
      </c>
      <c r="B2637">
        <v>46.520200000000003</v>
      </c>
    </row>
    <row r="2638" spans="1:2" x14ac:dyDescent="0.25">
      <c r="A2638">
        <v>401.75040000000001</v>
      </c>
      <c r="B2638">
        <v>46.566499999999998</v>
      </c>
    </row>
    <row r="2639" spans="1:2" x14ac:dyDescent="0.25">
      <c r="A2639">
        <v>401.90280000000001</v>
      </c>
      <c r="B2639">
        <v>48.142000000000003</v>
      </c>
    </row>
    <row r="2640" spans="1:2" x14ac:dyDescent="0.25">
      <c r="A2640">
        <v>402.05520000000001</v>
      </c>
      <c r="B2640">
        <v>46.7395</v>
      </c>
    </row>
    <row r="2641" spans="1:2" x14ac:dyDescent="0.25">
      <c r="A2641">
        <v>402.20760000000001</v>
      </c>
      <c r="B2641">
        <v>48.493699999999997</v>
      </c>
    </row>
    <row r="2642" spans="1:2" x14ac:dyDescent="0.25">
      <c r="A2642">
        <v>402.36</v>
      </c>
      <c r="B2642">
        <v>48.683100000000003</v>
      </c>
    </row>
    <row r="2643" spans="1:2" x14ac:dyDescent="0.25">
      <c r="A2643">
        <v>402.51240000000001</v>
      </c>
      <c r="B2643">
        <v>48.2515</v>
      </c>
    </row>
    <row r="2644" spans="1:2" x14ac:dyDescent="0.25">
      <c r="A2644">
        <v>402.66480000000001</v>
      </c>
      <c r="B2644">
        <v>46.998199999999997</v>
      </c>
    </row>
    <row r="2645" spans="1:2" x14ac:dyDescent="0.25">
      <c r="A2645">
        <v>402.81720000000001</v>
      </c>
      <c r="B2645">
        <v>45.6267</v>
      </c>
    </row>
    <row r="2646" spans="1:2" x14ac:dyDescent="0.25">
      <c r="A2646">
        <v>402.96960000000001</v>
      </c>
      <c r="B2646">
        <v>46.146000000000001</v>
      </c>
    </row>
    <row r="2647" spans="1:2" x14ac:dyDescent="0.25">
      <c r="A2647">
        <v>403.12200000000001</v>
      </c>
      <c r="B2647">
        <v>45.041499999999999</v>
      </c>
    </row>
    <row r="2648" spans="1:2" x14ac:dyDescent="0.25">
      <c r="A2648">
        <v>403.27440000000001</v>
      </c>
      <c r="B2648">
        <v>48.279499999999999</v>
      </c>
    </row>
    <row r="2649" spans="1:2" x14ac:dyDescent="0.25">
      <c r="A2649">
        <v>403.42680000000001</v>
      </c>
      <c r="B2649">
        <v>48.195799999999998</v>
      </c>
    </row>
    <row r="2650" spans="1:2" x14ac:dyDescent="0.25">
      <c r="A2650">
        <v>403.57920000000001</v>
      </c>
      <c r="B2650">
        <v>48.818800000000003</v>
      </c>
    </row>
    <row r="2651" spans="1:2" x14ac:dyDescent="0.25">
      <c r="A2651">
        <v>403.73160000000001</v>
      </c>
      <c r="B2651">
        <v>46.479700000000001</v>
      </c>
    </row>
    <row r="2652" spans="1:2" x14ac:dyDescent="0.25">
      <c r="A2652">
        <v>403.88400000000001</v>
      </c>
      <c r="B2652">
        <v>46.535800000000002</v>
      </c>
    </row>
    <row r="2653" spans="1:2" x14ac:dyDescent="0.25">
      <c r="A2653">
        <v>404.03640000000001</v>
      </c>
      <c r="B2653">
        <v>46.531300000000002</v>
      </c>
    </row>
    <row r="2654" spans="1:2" x14ac:dyDescent="0.25">
      <c r="A2654">
        <v>404.18880000000001</v>
      </c>
      <c r="B2654">
        <v>47.147399999999998</v>
      </c>
    </row>
    <row r="2655" spans="1:2" x14ac:dyDescent="0.25">
      <c r="A2655">
        <v>404.34120000000001</v>
      </c>
      <c r="B2655">
        <v>46.830399999999997</v>
      </c>
    </row>
    <row r="2656" spans="1:2" x14ac:dyDescent="0.25">
      <c r="A2656">
        <v>404.49360000000001</v>
      </c>
      <c r="B2656">
        <v>46.396599999999999</v>
      </c>
    </row>
    <row r="2657" spans="1:2" x14ac:dyDescent="0.25">
      <c r="A2657">
        <v>404.64600000000002</v>
      </c>
      <c r="B2657">
        <v>43.695700000000002</v>
      </c>
    </row>
    <row r="2658" spans="1:2" x14ac:dyDescent="0.25">
      <c r="A2658">
        <v>404.79840000000002</v>
      </c>
      <c r="B2658">
        <v>44.209699999999998</v>
      </c>
    </row>
    <row r="2659" spans="1:2" x14ac:dyDescent="0.25">
      <c r="A2659">
        <v>404.95080000000002</v>
      </c>
      <c r="B2659">
        <v>44.677399999999999</v>
      </c>
    </row>
    <row r="2660" spans="1:2" x14ac:dyDescent="0.25">
      <c r="A2660">
        <v>405.10320000000002</v>
      </c>
      <c r="B2660">
        <v>47.061100000000003</v>
      </c>
    </row>
    <row r="2661" spans="1:2" x14ac:dyDescent="0.25">
      <c r="A2661">
        <v>405.25560000000002</v>
      </c>
      <c r="B2661">
        <v>50.343299999999999</v>
      </c>
    </row>
    <row r="2662" spans="1:2" x14ac:dyDescent="0.25">
      <c r="A2662">
        <v>405.40800000000002</v>
      </c>
      <c r="B2662">
        <v>50.410299999999999</v>
      </c>
    </row>
    <row r="2663" spans="1:2" x14ac:dyDescent="0.25">
      <c r="A2663">
        <v>405.56040000000002</v>
      </c>
      <c r="B2663">
        <v>50.677999999999997</v>
      </c>
    </row>
    <row r="2664" spans="1:2" x14ac:dyDescent="0.25">
      <c r="A2664">
        <v>405.71280000000002</v>
      </c>
      <c r="B2664">
        <v>47.159300000000002</v>
      </c>
    </row>
    <row r="2665" spans="1:2" x14ac:dyDescent="0.25">
      <c r="A2665">
        <v>405.86520000000002</v>
      </c>
      <c r="B2665">
        <v>47.4437</v>
      </c>
    </row>
    <row r="2666" spans="1:2" x14ac:dyDescent="0.25">
      <c r="A2666">
        <v>406.01760000000002</v>
      </c>
      <c r="B2666">
        <v>45.858199999999997</v>
      </c>
    </row>
    <row r="2667" spans="1:2" x14ac:dyDescent="0.25">
      <c r="A2667">
        <v>406.17</v>
      </c>
      <c r="B2667">
        <v>46.321100000000001</v>
      </c>
    </row>
    <row r="2668" spans="1:2" x14ac:dyDescent="0.25">
      <c r="A2668">
        <v>406.32240000000002</v>
      </c>
      <c r="B2668">
        <v>45.396099999999997</v>
      </c>
    </row>
    <row r="2669" spans="1:2" x14ac:dyDescent="0.25">
      <c r="A2669">
        <v>406.47480000000002</v>
      </c>
      <c r="B2669">
        <v>42.479100000000003</v>
      </c>
    </row>
    <row r="2670" spans="1:2" x14ac:dyDescent="0.25">
      <c r="A2670">
        <v>406.62720000000002</v>
      </c>
      <c r="B2670">
        <v>43.0349</v>
      </c>
    </row>
    <row r="2671" spans="1:2" x14ac:dyDescent="0.25">
      <c r="A2671">
        <v>406.77960000000002</v>
      </c>
      <c r="B2671">
        <v>43.374899999999997</v>
      </c>
    </row>
    <row r="2672" spans="1:2" x14ac:dyDescent="0.25">
      <c r="A2672">
        <v>406.93200000000002</v>
      </c>
      <c r="B2672">
        <v>48.209200000000003</v>
      </c>
    </row>
    <row r="2673" spans="1:2" x14ac:dyDescent="0.25">
      <c r="A2673">
        <v>407.08440000000002</v>
      </c>
      <c r="B2673">
        <v>47.185400000000001</v>
      </c>
    </row>
    <row r="2674" spans="1:2" x14ac:dyDescent="0.25">
      <c r="A2674">
        <v>407.23680000000002</v>
      </c>
      <c r="B2674">
        <v>47.472999999999999</v>
      </c>
    </row>
    <row r="2675" spans="1:2" x14ac:dyDescent="0.25">
      <c r="A2675">
        <v>407.38920000000002</v>
      </c>
      <c r="B2675">
        <v>45.808399999999999</v>
      </c>
    </row>
    <row r="2676" spans="1:2" x14ac:dyDescent="0.25">
      <c r="A2676">
        <v>407.54160000000002</v>
      </c>
      <c r="B2676">
        <v>45.179699999999997</v>
      </c>
    </row>
    <row r="2677" spans="1:2" x14ac:dyDescent="0.25">
      <c r="A2677">
        <v>407.69400000000002</v>
      </c>
      <c r="B2677">
        <v>42.672800000000002</v>
      </c>
    </row>
    <row r="2678" spans="1:2" x14ac:dyDescent="0.25">
      <c r="A2678">
        <v>407.84640000000002</v>
      </c>
      <c r="B2678">
        <v>42.786900000000003</v>
      </c>
    </row>
    <row r="2679" spans="1:2" x14ac:dyDescent="0.25">
      <c r="A2679">
        <v>407.99880000000002</v>
      </c>
      <c r="B2679">
        <v>42.498899999999999</v>
      </c>
    </row>
    <row r="2680" spans="1:2" x14ac:dyDescent="0.25">
      <c r="A2680">
        <v>408.15120000000002</v>
      </c>
      <c r="B2680">
        <v>43.0336</v>
      </c>
    </row>
    <row r="2681" spans="1:2" x14ac:dyDescent="0.25">
      <c r="A2681">
        <v>408.30360000000002</v>
      </c>
      <c r="B2681">
        <v>41.892000000000003</v>
      </c>
    </row>
    <row r="2682" spans="1:2" x14ac:dyDescent="0.25">
      <c r="A2682">
        <v>408.45600000000002</v>
      </c>
      <c r="B2682">
        <v>45.107799999999997</v>
      </c>
    </row>
    <row r="2683" spans="1:2" x14ac:dyDescent="0.25">
      <c r="A2683">
        <v>408.60840000000002</v>
      </c>
      <c r="B2683">
        <v>48.518900000000002</v>
      </c>
    </row>
    <row r="2684" spans="1:2" x14ac:dyDescent="0.25">
      <c r="A2684">
        <v>408.76080000000002</v>
      </c>
      <c r="B2684">
        <v>51.661000000000001</v>
      </c>
    </row>
    <row r="2685" spans="1:2" x14ac:dyDescent="0.25">
      <c r="A2685">
        <v>408.91320000000002</v>
      </c>
      <c r="B2685">
        <v>51.295000000000002</v>
      </c>
    </row>
    <row r="2686" spans="1:2" x14ac:dyDescent="0.25">
      <c r="A2686">
        <v>409.06560000000002</v>
      </c>
      <c r="B2686">
        <v>50.386400000000002</v>
      </c>
    </row>
    <row r="2687" spans="1:2" x14ac:dyDescent="0.25">
      <c r="A2687">
        <v>409.21800000000002</v>
      </c>
      <c r="B2687">
        <v>48.4313</v>
      </c>
    </row>
    <row r="2688" spans="1:2" x14ac:dyDescent="0.25">
      <c r="A2688">
        <v>409.37040000000002</v>
      </c>
      <c r="B2688">
        <v>47.967700000000001</v>
      </c>
    </row>
    <row r="2689" spans="1:2" x14ac:dyDescent="0.25">
      <c r="A2689">
        <v>409.52280000000002</v>
      </c>
      <c r="B2689">
        <v>48.776400000000002</v>
      </c>
    </row>
    <row r="2690" spans="1:2" x14ac:dyDescent="0.25">
      <c r="A2690">
        <v>409.67520000000002</v>
      </c>
      <c r="B2690">
        <v>50.1509</v>
      </c>
    </row>
    <row r="2691" spans="1:2" x14ac:dyDescent="0.25">
      <c r="A2691">
        <v>409.82760000000002</v>
      </c>
      <c r="B2691">
        <v>49.634900000000002</v>
      </c>
    </row>
    <row r="2692" spans="1:2" x14ac:dyDescent="0.25">
      <c r="A2692">
        <v>409.98</v>
      </c>
      <c r="B2692">
        <v>47.5745</v>
      </c>
    </row>
    <row r="2693" spans="1:2" x14ac:dyDescent="0.25">
      <c r="A2693">
        <v>410.13240000000002</v>
      </c>
      <c r="B2693">
        <v>46.985100000000003</v>
      </c>
    </row>
    <row r="2694" spans="1:2" x14ac:dyDescent="0.25">
      <c r="A2694">
        <v>410.28480000000002</v>
      </c>
      <c r="B2694">
        <v>46.221200000000003</v>
      </c>
    </row>
    <row r="2695" spans="1:2" x14ac:dyDescent="0.25">
      <c r="A2695">
        <v>410.43720000000002</v>
      </c>
      <c r="B2695">
        <v>48.889400000000002</v>
      </c>
    </row>
    <row r="2696" spans="1:2" x14ac:dyDescent="0.25">
      <c r="A2696">
        <v>410.58960000000002</v>
      </c>
      <c r="B2696">
        <v>48.990099999999998</v>
      </c>
    </row>
    <row r="2697" spans="1:2" x14ac:dyDescent="0.25">
      <c r="A2697">
        <v>410.74200000000002</v>
      </c>
      <c r="B2697">
        <v>50.427599999999998</v>
      </c>
    </row>
    <row r="2698" spans="1:2" x14ac:dyDescent="0.25">
      <c r="A2698">
        <v>410.89440000000002</v>
      </c>
      <c r="B2698">
        <v>47.461399999999998</v>
      </c>
    </row>
    <row r="2699" spans="1:2" x14ac:dyDescent="0.25">
      <c r="A2699">
        <v>411.04680000000002</v>
      </c>
      <c r="B2699">
        <v>47.460900000000002</v>
      </c>
    </row>
    <row r="2700" spans="1:2" x14ac:dyDescent="0.25">
      <c r="A2700">
        <v>411.19920000000002</v>
      </c>
      <c r="B2700">
        <v>47.726500000000001</v>
      </c>
    </row>
    <row r="2701" spans="1:2" x14ac:dyDescent="0.25">
      <c r="A2701">
        <v>411.35160000000002</v>
      </c>
      <c r="B2701">
        <v>49.1569</v>
      </c>
    </row>
    <row r="2702" spans="1:2" x14ac:dyDescent="0.25">
      <c r="A2702">
        <v>411.50400000000002</v>
      </c>
      <c r="B2702">
        <v>48.474800000000002</v>
      </c>
    </row>
    <row r="2703" spans="1:2" x14ac:dyDescent="0.25">
      <c r="A2703">
        <v>411.65640000000002</v>
      </c>
      <c r="B2703">
        <v>47.988799999999998</v>
      </c>
    </row>
    <row r="2704" spans="1:2" x14ac:dyDescent="0.25">
      <c r="A2704">
        <v>411.80880000000002</v>
      </c>
      <c r="B2704">
        <v>49.118099999999998</v>
      </c>
    </row>
    <row r="2705" spans="1:2" x14ac:dyDescent="0.25">
      <c r="A2705">
        <v>411.96120000000002</v>
      </c>
      <c r="B2705">
        <v>48.407800000000002</v>
      </c>
    </row>
    <row r="2706" spans="1:2" x14ac:dyDescent="0.25">
      <c r="A2706">
        <v>412.11360000000002</v>
      </c>
      <c r="B2706">
        <v>47.648200000000003</v>
      </c>
    </row>
    <row r="2707" spans="1:2" x14ac:dyDescent="0.25">
      <c r="A2707">
        <v>412.26600000000002</v>
      </c>
      <c r="B2707">
        <v>48.496000000000002</v>
      </c>
    </row>
    <row r="2708" spans="1:2" x14ac:dyDescent="0.25">
      <c r="A2708">
        <v>412.41840000000002</v>
      </c>
      <c r="B2708">
        <v>50.557000000000002</v>
      </c>
    </row>
    <row r="2709" spans="1:2" x14ac:dyDescent="0.25">
      <c r="A2709">
        <v>412.57080000000002</v>
      </c>
      <c r="B2709">
        <v>48.511299999999999</v>
      </c>
    </row>
    <row r="2710" spans="1:2" x14ac:dyDescent="0.25">
      <c r="A2710">
        <v>412.72320000000002</v>
      </c>
      <c r="B2710">
        <v>46.500999999999998</v>
      </c>
    </row>
    <row r="2711" spans="1:2" x14ac:dyDescent="0.25">
      <c r="A2711">
        <v>412.87560000000002</v>
      </c>
      <c r="B2711">
        <v>44.086199999999998</v>
      </c>
    </row>
    <row r="2712" spans="1:2" x14ac:dyDescent="0.25">
      <c r="A2712">
        <v>413.02800000000002</v>
      </c>
      <c r="B2712">
        <v>47.305599999999998</v>
      </c>
    </row>
    <row r="2713" spans="1:2" x14ac:dyDescent="0.25">
      <c r="A2713">
        <v>413.18040000000002</v>
      </c>
      <c r="B2713">
        <v>47.720700000000001</v>
      </c>
    </row>
    <row r="2714" spans="1:2" x14ac:dyDescent="0.25">
      <c r="A2714">
        <v>413.33280000000002</v>
      </c>
      <c r="B2714">
        <v>48.326300000000003</v>
      </c>
    </row>
    <row r="2715" spans="1:2" x14ac:dyDescent="0.25">
      <c r="A2715">
        <v>413.48520000000002</v>
      </c>
      <c r="B2715">
        <v>48.178800000000003</v>
      </c>
    </row>
    <row r="2716" spans="1:2" x14ac:dyDescent="0.25">
      <c r="A2716">
        <v>413.63760000000002</v>
      </c>
      <c r="B2716">
        <v>46.762999999999998</v>
      </c>
    </row>
    <row r="2717" spans="1:2" x14ac:dyDescent="0.25">
      <c r="A2717">
        <v>413.79</v>
      </c>
      <c r="B2717">
        <v>46.210900000000002</v>
      </c>
    </row>
    <row r="2718" spans="1:2" x14ac:dyDescent="0.25">
      <c r="A2718">
        <v>413.94240000000002</v>
      </c>
      <c r="B2718">
        <v>43.983600000000003</v>
      </c>
    </row>
    <row r="2719" spans="1:2" x14ac:dyDescent="0.25">
      <c r="A2719">
        <v>414.09480000000002</v>
      </c>
      <c r="B2719">
        <v>43.159100000000002</v>
      </c>
    </row>
    <row r="2720" spans="1:2" x14ac:dyDescent="0.25">
      <c r="A2720">
        <v>414.24720000000002</v>
      </c>
      <c r="B2720">
        <v>43.2699</v>
      </c>
    </row>
    <row r="2721" spans="1:2" x14ac:dyDescent="0.25">
      <c r="A2721">
        <v>414.39960000000002</v>
      </c>
      <c r="B2721">
        <v>43.914099999999998</v>
      </c>
    </row>
    <row r="2722" spans="1:2" x14ac:dyDescent="0.25">
      <c r="A2722">
        <v>414.55200000000002</v>
      </c>
      <c r="B2722">
        <v>46.427500000000002</v>
      </c>
    </row>
    <row r="2723" spans="1:2" x14ac:dyDescent="0.25">
      <c r="A2723">
        <v>414.70440000000002</v>
      </c>
      <c r="B2723">
        <v>45.877400000000002</v>
      </c>
    </row>
    <row r="2724" spans="1:2" x14ac:dyDescent="0.25">
      <c r="A2724">
        <v>414.85680000000002</v>
      </c>
      <c r="B2724">
        <v>42.753599999999999</v>
      </c>
    </row>
    <row r="2725" spans="1:2" x14ac:dyDescent="0.25">
      <c r="A2725">
        <v>415.00920000000002</v>
      </c>
      <c r="B2725">
        <v>41.897599999999997</v>
      </c>
    </row>
    <row r="2726" spans="1:2" x14ac:dyDescent="0.25">
      <c r="A2726">
        <v>415.16160000000002</v>
      </c>
      <c r="B2726">
        <v>42.914299999999997</v>
      </c>
    </row>
    <row r="2727" spans="1:2" x14ac:dyDescent="0.25">
      <c r="A2727">
        <v>415.31400000000002</v>
      </c>
      <c r="B2727">
        <v>44.822299999999998</v>
      </c>
    </row>
    <row r="2728" spans="1:2" x14ac:dyDescent="0.25">
      <c r="A2728">
        <v>415.46640000000002</v>
      </c>
      <c r="B2728">
        <v>44.636200000000002</v>
      </c>
    </row>
    <row r="2729" spans="1:2" x14ac:dyDescent="0.25">
      <c r="A2729">
        <v>415.61880000000002</v>
      </c>
      <c r="B2729">
        <v>44.931600000000003</v>
      </c>
    </row>
    <row r="2730" spans="1:2" x14ac:dyDescent="0.25">
      <c r="A2730">
        <v>415.77120000000002</v>
      </c>
      <c r="B2730">
        <v>45.637500000000003</v>
      </c>
    </row>
    <row r="2731" spans="1:2" x14ac:dyDescent="0.25">
      <c r="A2731">
        <v>415.92360000000002</v>
      </c>
      <c r="B2731">
        <v>47.0291</v>
      </c>
    </row>
    <row r="2732" spans="1:2" x14ac:dyDescent="0.25">
      <c r="A2732">
        <v>416.07600000000002</v>
      </c>
      <c r="B2732">
        <v>46.659399999999998</v>
      </c>
    </row>
    <row r="2733" spans="1:2" x14ac:dyDescent="0.25">
      <c r="A2733">
        <v>416.22840000000002</v>
      </c>
      <c r="B2733">
        <v>46.517200000000003</v>
      </c>
    </row>
    <row r="2734" spans="1:2" x14ac:dyDescent="0.25">
      <c r="A2734">
        <v>416.38080000000002</v>
      </c>
      <c r="B2734">
        <v>44.334800000000001</v>
      </c>
    </row>
    <row r="2735" spans="1:2" x14ac:dyDescent="0.25">
      <c r="A2735">
        <v>416.53320000000002</v>
      </c>
      <c r="B2735">
        <v>43.165399999999998</v>
      </c>
    </row>
    <row r="2736" spans="1:2" x14ac:dyDescent="0.25">
      <c r="A2736">
        <v>416.68560000000002</v>
      </c>
      <c r="B2736">
        <v>44.6751</v>
      </c>
    </row>
    <row r="2737" spans="1:2" x14ac:dyDescent="0.25">
      <c r="A2737">
        <v>416.83800000000002</v>
      </c>
      <c r="B2737">
        <v>46.276299999999999</v>
      </c>
    </row>
    <row r="2738" spans="1:2" x14ac:dyDescent="0.25">
      <c r="A2738">
        <v>416.99040000000002</v>
      </c>
      <c r="B2738">
        <v>49.149500000000003</v>
      </c>
    </row>
    <row r="2739" spans="1:2" x14ac:dyDescent="0.25">
      <c r="A2739">
        <v>417.14280000000002</v>
      </c>
      <c r="B2739">
        <v>48.7727</v>
      </c>
    </row>
    <row r="2740" spans="1:2" x14ac:dyDescent="0.25">
      <c r="A2740">
        <v>417.29520000000002</v>
      </c>
      <c r="B2740">
        <v>46.0092</v>
      </c>
    </row>
    <row r="2741" spans="1:2" x14ac:dyDescent="0.25">
      <c r="A2741">
        <v>417.44760000000002</v>
      </c>
      <c r="B2741">
        <v>44.113300000000002</v>
      </c>
    </row>
    <row r="2742" spans="1:2" x14ac:dyDescent="0.25">
      <c r="A2742">
        <v>417.6</v>
      </c>
      <c r="B2742">
        <v>44.530200000000001</v>
      </c>
    </row>
    <row r="2743" spans="1:2" x14ac:dyDescent="0.25">
      <c r="A2743">
        <v>417.75240000000002</v>
      </c>
      <c r="B2743">
        <v>50.071300000000001</v>
      </c>
    </row>
    <row r="2744" spans="1:2" x14ac:dyDescent="0.25">
      <c r="A2744">
        <v>417.90480000000002</v>
      </c>
      <c r="B2744">
        <v>53.148899999999998</v>
      </c>
    </row>
    <row r="2745" spans="1:2" x14ac:dyDescent="0.25">
      <c r="A2745">
        <v>418.05720000000002</v>
      </c>
      <c r="B2745">
        <v>53.558700000000002</v>
      </c>
    </row>
    <row r="2746" spans="1:2" x14ac:dyDescent="0.25">
      <c r="A2746">
        <v>418.20960000000002</v>
      </c>
      <c r="B2746">
        <v>52.544400000000003</v>
      </c>
    </row>
    <row r="2747" spans="1:2" x14ac:dyDescent="0.25">
      <c r="A2747">
        <v>418.36200000000002</v>
      </c>
      <c r="B2747">
        <v>52.096299999999999</v>
      </c>
    </row>
    <row r="2748" spans="1:2" x14ac:dyDescent="0.25">
      <c r="A2748">
        <v>418.51440000000002</v>
      </c>
      <c r="B2748">
        <v>52.812899999999999</v>
      </c>
    </row>
    <row r="2749" spans="1:2" x14ac:dyDescent="0.25">
      <c r="A2749">
        <v>418.66680000000002</v>
      </c>
      <c r="B2749">
        <v>53.509</v>
      </c>
    </row>
    <row r="2750" spans="1:2" x14ac:dyDescent="0.25">
      <c r="A2750">
        <v>418.81920000000002</v>
      </c>
      <c r="B2750">
        <v>53.245399999999997</v>
      </c>
    </row>
    <row r="2751" spans="1:2" x14ac:dyDescent="0.25">
      <c r="A2751">
        <v>418.97160000000002</v>
      </c>
      <c r="B2751">
        <v>52.9467</v>
      </c>
    </row>
    <row r="2752" spans="1:2" x14ac:dyDescent="0.25">
      <c r="A2752">
        <v>419.12400000000002</v>
      </c>
      <c r="B2752">
        <v>52.073399999999999</v>
      </c>
    </row>
    <row r="2753" spans="1:2" x14ac:dyDescent="0.25">
      <c r="A2753">
        <v>419.27640000000002</v>
      </c>
      <c r="B2753">
        <v>50.316299999999998</v>
      </c>
    </row>
    <row r="2754" spans="1:2" x14ac:dyDescent="0.25">
      <c r="A2754">
        <v>419.42880000000002</v>
      </c>
      <c r="B2754">
        <v>47.850299999999997</v>
      </c>
    </row>
    <row r="2755" spans="1:2" x14ac:dyDescent="0.25">
      <c r="A2755">
        <v>419.58120000000002</v>
      </c>
      <c r="B2755">
        <v>47.280799999999999</v>
      </c>
    </row>
    <row r="2756" spans="1:2" x14ac:dyDescent="0.25">
      <c r="A2756">
        <v>419.73360000000002</v>
      </c>
      <c r="B2756">
        <v>50.620699999999999</v>
      </c>
    </row>
    <row r="2757" spans="1:2" x14ac:dyDescent="0.25">
      <c r="A2757">
        <v>419.88600000000002</v>
      </c>
      <c r="B2757">
        <v>51.854700000000001</v>
      </c>
    </row>
    <row r="2758" spans="1:2" x14ac:dyDescent="0.25">
      <c r="A2758">
        <v>420.03840000000002</v>
      </c>
      <c r="B2758">
        <v>51.087899999999998</v>
      </c>
    </row>
    <row r="2759" spans="1:2" x14ac:dyDescent="0.25">
      <c r="A2759">
        <v>420.19080000000002</v>
      </c>
      <c r="B2759">
        <v>47.487900000000003</v>
      </c>
    </row>
    <row r="2760" spans="1:2" x14ac:dyDescent="0.25">
      <c r="A2760">
        <v>420.34320000000002</v>
      </c>
      <c r="B2760">
        <v>47.420099999999998</v>
      </c>
    </row>
    <row r="2761" spans="1:2" x14ac:dyDescent="0.25">
      <c r="A2761">
        <v>420.49560000000002</v>
      </c>
      <c r="B2761">
        <v>50.700800000000001</v>
      </c>
    </row>
    <row r="2762" spans="1:2" x14ac:dyDescent="0.25">
      <c r="A2762">
        <v>420.64800000000002</v>
      </c>
      <c r="B2762">
        <v>51.023600000000002</v>
      </c>
    </row>
    <row r="2763" spans="1:2" x14ac:dyDescent="0.25">
      <c r="A2763">
        <v>420.80040000000002</v>
      </c>
      <c r="B2763">
        <v>52.226599999999998</v>
      </c>
    </row>
    <row r="2764" spans="1:2" x14ac:dyDescent="0.25">
      <c r="A2764">
        <v>420.95280000000002</v>
      </c>
      <c r="B2764">
        <v>50.911000000000001</v>
      </c>
    </row>
    <row r="2765" spans="1:2" x14ac:dyDescent="0.25">
      <c r="A2765">
        <v>421.10520000000002</v>
      </c>
      <c r="B2765">
        <v>53.150599999999997</v>
      </c>
    </row>
    <row r="2766" spans="1:2" x14ac:dyDescent="0.25">
      <c r="A2766">
        <v>421.25760000000002</v>
      </c>
      <c r="B2766">
        <v>52.731699999999996</v>
      </c>
    </row>
    <row r="2767" spans="1:2" x14ac:dyDescent="0.25">
      <c r="A2767">
        <v>421.41</v>
      </c>
      <c r="B2767">
        <v>53.979500000000002</v>
      </c>
    </row>
    <row r="2768" spans="1:2" x14ac:dyDescent="0.25">
      <c r="A2768">
        <v>421.56240000000003</v>
      </c>
      <c r="B2768">
        <v>53.466200000000001</v>
      </c>
    </row>
    <row r="2769" spans="1:2" x14ac:dyDescent="0.25">
      <c r="A2769">
        <v>421.71480000000003</v>
      </c>
      <c r="B2769">
        <v>53.750399999999999</v>
      </c>
    </row>
    <row r="2770" spans="1:2" x14ac:dyDescent="0.25">
      <c r="A2770">
        <v>421.86720000000003</v>
      </c>
      <c r="B2770">
        <v>52.324399999999997</v>
      </c>
    </row>
    <row r="2771" spans="1:2" x14ac:dyDescent="0.25">
      <c r="A2771">
        <v>422.01960000000003</v>
      </c>
      <c r="B2771">
        <v>52.779899999999998</v>
      </c>
    </row>
    <row r="2772" spans="1:2" x14ac:dyDescent="0.25">
      <c r="A2772">
        <v>422.17200000000003</v>
      </c>
      <c r="B2772">
        <v>51.0732</v>
      </c>
    </row>
    <row r="2773" spans="1:2" x14ac:dyDescent="0.25">
      <c r="A2773">
        <v>422.32440000000003</v>
      </c>
      <c r="B2773">
        <v>51.4148</v>
      </c>
    </row>
    <row r="2774" spans="1:2" x14ac:dyDescent="0.25">
      <c r="A2774">
        <v>422.47680000000003</v>
      </c>
      <c r="B2774">
        <v>48.5291</v>
      </c>
    </row>
    <row r="2775" spans="1:2" x14ac:dyDescent="0.25">
      <c r="A2775">
        <v>422.62920000000003</v>
      </c>
      <c r="B2775">
        <v>49.695999999999998</v>
      </c>
    </row>
    <row r="2776" spans="1:2" x14ac:dyDescent="0.25">
      <c r="A2776">
        <v>422.78160000000003</v>
      </c>
      <c r="B2776">
        <v>49.3536</v>
      </c>
    </row>
    <row r="2777" spans="1:2" x14ac:dyDescent="0.25">
      <c r="A2777">
        <v>422.93400000000003</v>
      </c>
      <c r="B2777">
        <v>52.990400000000001</v>
      </c>
    </row>
    <row r="2778" spans="1:2" x14ac:dyDescent="0.25">
      <c r="A2778">
        <v>423.08640000000003</v>
      </c>
      <c r="B2778">
        <v>54.438000000000002</v>
      </c>
    </row>
    <row r="2779" spans="1:2" x14ac:dyDescent="0.25">
      <c r="A2779">
        <v>423.23880000000003</v>
      </c>
      <c r="B2779">
        <v>55.9833</v>
      </c>
    </row>
    <row r="2780" spans="1:2" x14ac:dyDescent="0.25">
      <c r="A2780">
        <v>423.39120000000003</v>
      </c>
      <c r="B2780">
        <v>54.393999999999998</v>
      </c>
    </row>
    <row r="2781" spans="1:2" x14ac:dyDescent="0.25">
      <c r="A2781">
        <v>423.54360000000003</v>
      </c>
      <c r="B2781">
        <v>52.457700000000003</v>
      </c>
    </row>
    <row r="2782" spans="1:2" x14ac:dyDescent="0.25">
      <c r="A2782">
        <v>423.69600000000003</v>
      </c>
      <c r="B2782">
        <v>51.046799999999998</v>
      </c>
    </row>
    <row r="2783" spans="1:2" x14ac:dyDescent="0.25">
      <c r="A2783">
        <v>423.84840000000003</v>
      </c>
      <c r="B2783">
        <v>49.945900000000002</v>
      </c>
    </row>
    <row r="2784" spans="1:2" x14ac:dyDescent="0.25">
      <c r="A2784">
        <v>424.00080000000003</v>
      </c>
      <c r="B2784">
        <v>50.038600000000002</v>
      </c>
    </row>
    <row r="2785" spans="1:2" x14ac:dyDescent="0.25">
      <c r="A2785">
        <v>424.15320000000003</v>
      </c>
      <c r="B2785">
        <v>48.986899999999999</v>
      </c>
    </row>
    <row r="2786" spans="1:2" x14ac:dyDescent="0.25">
      <c r="A2786">
        <v>424.30560000000003</v>
      </c>
      <c r="B2786">
        <v>49.302399999999999</v>
      </c>
    </row>
    <row r="2787" spans="1:2" x14ac:dyDescent="0.25">
      <c r="A2787">
        <v>424.45800000000003</v>
      </c>
      <c r="B2787">
        <v>48.824599999999997</v>
      </c>
    </row>
    <row r="2788" spans="1:2" x14ac:dyDescent="0.25">
      <c r="A2788">
        <v>424.61040000000003</v>
      </c>
      <c r="B2788">
        <v>49.056100000000001</v>
      </c>
    </row>
    <row r="2789" spans="1:2" x14ac:dyDescent="0.25">
      <c r="A2789">
        <v>424.76280000000003</v>
      </c>
      <c r="B2789">
        <v>49.631100000000004</v>
      </c>
    </row>
    <row r="2790" spans="1:2" x14ac:dyDescent="0.25">
      <c r="A2790">
        <v>424.91520000000003</v>
      </c>
      <c r="B2790">
        <v>50.3185</v>
      </c>
    </row>
    <row r="2791" spans="1:2" x14ac:dyDescent="0.25">
      <c r="A2791">
        <v>425.06760000000003</v>
      </c>
      <c r="B2791">
        <v>47.384700000000002</v>
      </c>
    </row>
    <row r="2792" spans="1:2" x14ac:dyDescent="0.25">
      <c r="A2792">
        <v>425.22</v>
      </c>
      <c r="B2792">
        <v>48.064100000000003</v>
      </c>
    </row>
    <row r="2793" spans="1:2" x14ac:dyDescent="0.25">
      <c r="A2793">
        <v>425.37240000000003</v>
      </c>
      <c r="B2793">
        <v>47.298400000000001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99"/>
  <sheetViews>
    <sheetView topLeftCell="A14661" workbookViewId="0">
      <selection activeCell="K14693" sqref="K14693"/>
    </sheetView>
  </sheetViews>
  <sheetFormatPr defaultRowHeight="15" x14ac:dyDescent="0.25"/>
  <sheetData>
    <row r="1" spans="1:6" x14ac:dyDescent="0.25">
      <c r="A1" t="s">
        <v>6</v>
      </c>
      <c r="B1" t="s">
        <v>18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25">
      <c r="A2">
        <v>2.4E-2</v>
      </c>
      <c r="B2">
        <v>0.4325</v>
      </c>
      <c r="C2">
        <v>0.4204</v>
      </c>
      <c r="D2">
        <v>0.43819999999999998</v>
      </c>
      <c r="E2">
        <v>0.4279</v>
      </c>
      <c r="F2">
        <v>0.5141</v>
      </c>
    </row>
    <row r="3" spans="1:6" x14ac:dyDescent="0.25">
      <c r="A3">
        <v>5.45E-2</v>
      </c>
      <c r="B3">
        <v>0.44230000000000003</v>
      </c>
      <c r="C3">
        <v>0.46139999999999998</v>
      </c>
      <c r="D3">
        <v>0.49330000000000002</v>
      </c>
      <c r="E3">
        <v>0.43990000000000001</v>
      </c>
      <c r="F3">
        <v>0.52229999999999999</v>
      </c>
    </row>
    <row r="4" spans="1:6" x14ac:dyDescent="0.25">
      <c r="A4">
        <v>8.5000000000000006E-2</v>
      </c>
      <c r="B4">
        <v>0.4526</v>
      </c>
      <c r="C4">
        <v>0.4708</v>
      </c>
      <c r="D4">
        <v>0.51739999999999997</v>
      </c>
      <c r="E4">
        <v>0.4506</v>
      </c>
      <c r="F4">
        <v>0.53069999999999995</v>
      </c>
    </row>
    <row r="5" spans="1:6" x14ac:dyDescent="0.25">
      <c r="A5">
        <v>0.1154</v>
      </c>
      <c r="B5">
        <v>0.4637</v>
      </c>
      <c r="C5">
        <v>0.47949999999999998</v>
      </c>
      <c r="D5">
        <v>0.53120000000000001</v>
      </c>
      <c r="E5">
        <v>0.45979999999999999</v>
      </c>
      <c r="F5">
        <v>0.53939999999999999</v>
      </c>
    </row>
    <row r="6" spans="1:6" x14ac:dyDescent="0.25">
      <c r="A6">
        <v>0.1459</v>
      </c>
      <c r="B6">
        <v>0.4753</v>
      </c>
      <c r="C6">
        <v>0.47699999999999998</v>
      </c>
      <c r="D6">
        <v>0.55689999999999995</v>
      </c>
      <c r="E6">
        <v>0.46939999999999998</v>
      </c>
      <c r="F6">
        <v>0.5484</v>
      </c>
    </row>
    <row r="7" spans="1:6" x14ac:dyDescent="0.25">
      <c r="A7">
        <v>0.1764</v>
      </c>
      <c r="B7">
        <v>0.4884</v>
      </c>
      <c r="C7">
        <v>0.50349999999999995</v>
      </c>
      <c r="D7">
        <v>0.58489999999999998</v>
      </c>
      <c r="E7">
        <v>0.4758</v>
      </c>
      <c r="F7">
        <v>0.55779999999999996</v>
      </c>
    </row>
    <row r="8" spans="1:6" x14ac:dyDescent="0.25">
      <c r="A8">
        <v>0.2069</v>
      </c>
      <c r="B8">
        <v>0.50339999999999996</v>
      </c>
      <c r="C8">
        <v>0.54620000000000002</v>
      </c>
      <c r="D8">
        <v>0.60019999999999996</v>
      </c>
      <c r="E8">
        <v>0.47899999999999998</v>
      </c>
      <c r="F8">
        <v>0.5675</v>
      </c>
    </row>
    <row r="9" spans="1:6" x14ac:dyDescent="0.25">
      <c r="A9">
        <v>0.2374</v>
      </c>
      <c r="B9">
        <v>0.51890000000000003</v>
      </c>
      <c r="C9">
        <v>0.58399999999999996</v>
      </c>
      <c r="D9">
        <v>0.59640000000000004</v>
      </c>
      <c r="E9">
        <v>0.48220000000000002</v>
      </c>
      <c r="F9">
        <v>0.57750000000000001</v>
      </c>
    </row>
    <row r="10" spans="1:6" x14ac:dyDescent="0.25">
      <c r="A10">
        <v>0.26779999999999998</v>
      </c>
      <c r="B10">
        <v>0.5323</v>
      </c>
      <c r="C10">
        <v>0.58940000000000003</v>
      </c>
      <c r="D10">
        <v>0.59250000000000003</v>
      </c>
      <c r="E10">
        <v>0.48949999999999999</v>
      </c>
      <c r="F10">
        <v>0.58779999999999999</v>
      </c>
    </row>
    <row r="11" spans="1:6" x14ac:dyDescent="0.25">
      <c r="A11">
        <v>0.29830000000000001</v>
      </c>
      <c r="B11">
        <v>0.54520000000000002</v>
      </c>
      <c r="C11">
        <v>0.59489999999999998</v>
      </c>
      <c r="D11">
        <v>0.59289999999999998</v>
      </c>
      <c r="E11">
        <v>0.501</v>
      </c>
      <c r="F11">
        <v>0.59589999999999999</v>
      </c>
    </row>
    <row r="12" spans="1:6" x14ac:dyDescent="0.25">
      <c r="A12">
        <v>0.32879999999999998</v>
      </c>
      <c r="B12">
        <v>0.55269999999999997</v>
      </c>
      <c r="C12">
        <v>0.60019999999999996</v>
      </c>
      <c r="D12">
        <v>0.59899999999999998</v>
      </c>
      <c r="E12">
        <v>0.5131</v>
      </c>
      <c r="F12">
        <v>0.60219999999999996</v>
      </c>
    </row>
    <row r="13" spans="1:6" x14ac:dyDescent="0.25">
      <c r="A13">
        <v>0.35930000000000001</v>
      </c>
      <c r="B13">
        <v>0.56659999999999999</v>
      </c>
      <c r="C13">
        <v>0.60499999999999998</v>
      </c>
      <c r="D13">
        <v>0.60519999999999996</v>
      </c>
      <c r="E13">
        <v>0.52990000000000004</v>
      </c>
      <c r="F13">
        <v>0.60860000000000003</v>
      </c>
    </row>
    <row r="14" spans="1:6" x14ac:dyDescent="0.25">
      <c r="A14">
        <v>0.38979999999999998</v>
      </c>
      <c r="B14">
        <v>0.58130000000000004</v>
      </c>
      <c r="C14">
        <v>0.60980000000000001</v>
      </c>
      <c r="D14">
        <v>0.60899999999999999</v>
      </c>
      <c r="E14">
        <v>0.54769999999999996</v>
      </c>
      <c r="F14">
        <v>0.61509999999999998</v>
      </c>
    </row>
    <row r="15" spans="1:6" x14ac:dyDescent="0.25">
      <c r="A15">
        <v>0.42020000000000002</v>
      </c>
      <c r="B15">
        <v>0.5927</v>
      </c>
      <c r="C15">
        <v>0.61040000000000005</v>
      </c>
      <c r="D15">
        <v>0.60950000000000004</v>
      </c>
      <c r="E15">
        <v>0.56359999999999999</v>
      </c>
      <c r="F15">
        <v>0.62170000000000003</v>
      </c>
    </row>
    <row r="16" spans="1:6" x14ac:dyDescent="0.25">
      <c r="A16">
        <v>0.45069999999999999</v>
      </c>
      <c r="B16">
        <v>0.59889999999999999</v>
      </c>
      <c r="C16">
        <v>0.60260000000000002</v>
      </c>
      <c r="D16">
        <v>0.61009999999999998</v>
      </c>
      <c r="E16">
        <v>0.57889999999999997</v>
      </c>
      <c r="F16">
        <v>0.628</v>
      </c>
    </row>
    <row r="17" spans="1:6" x14ac:dyDescent="0.25">
      <c r="A17">
        <v>0.48120000000000002</v>
      </c>
      <c r="B17">
        <v>0.60529999999999995</v>
      </c>
      <c r="C17">
        <v>0.59489999999999998</v>
      </c>
      <c r="D17">
        <v>0.61009999999999998</v>
      </c>
      <c r="E17">
        <v>0.5665</v>
      </c>
      <c r="F17">
        <v>0.63390000000000002</v>
      </c>
    </row>
    <row r="18" spans="1:6" x14ac:dyDescent="0.25">
      <c r="A18">
        <v>0.51170000000000004</v>
      </c>
      <c r="B18">
        <v>0.60860000000000003</v>
      </c>
      <c r="C18">
        <v>0.59179999999999999</v>
      </c>
      <c r="D18">
        <v>0.60950000000000004</v>
      </c>
      <c r="E18">
        <v>0.55489999999999995</v>
      </c>
      <c r="F18">
        <v>0.63990000000000002</v>
      </c>
    </row>
    <row r="19" spans="1:6" x14ac:dyDescent="0.25">
      <c r="A19">
        <v>0.54220000000000002</v>
      </c>
      <c r="B19">
        <v>0.6079</v>
      </c>
      <c r="C19">
        <v>0.59740000000000004</v>
      </c>
      <c r="D19">
        <v>0.6089</v>
      </c>
      <c r="E19">
        <v>0.55069999999999997</v>
      </c>
      <c r="F19">
        <v>0.64600000000000002</v>
      </c>
    </row>
    <row r="20" spans="1:6" x14ac:dyDescent="0.25">
      <c r="A20">
        <v>0.5726</v>
      </c>
      <c r="B20">
        <v>0.60709999999999997</v>
      </c>
      <c r="C20">
        <v>0.60309999999999997</v>
      </c>
      <c r="D20">
        <v>0.61229999999999996</v>
      </c>
      <c r="E20">
        <v>0.54459999999999997</v>
      </c>
      <c r="F20">
        <v>0.65210000000000001</v>
      </c>
    </row>
    <row r="21" spans="1:6" x14ac:dyDescent="0.25">
      <c r="A21">
        <v>0.60309999999999997</v>
      </c>
      <c r="B21">
        <v>0.60609999999999997</v>
      </c>
      <c r="C21">
        <v>0.60729999999999995</v>
      </c>
      <c r="D21">
        <v>0.61499999999999999</v>
      </c>
      <c r="E21">
        <v>0.54959999999999998</v>
      </c>
      <c r="F21">
        <v>0.65649999999999997</v>
      </c>
    </row>
    <row r="22" spans="1:6" x14ac:dyDescent="0.25">
      <c r="A22">
        <v>0.63360000000000005</v>
      </c>
      <c r="B22">
        <v>0.6048</v>
      </c>
      <c r="C22">
        <v>0.60829999999999995</v>
      </c>
      <c r="D22">
        <v>0.61819999999999997</v>
      </c>
      <c r="E22">
        <v>0.55469999999999997</v>
      </c>
      <c r="F22">
        <v>0.66090000000000004</v>
      </c>
    </row>
    <row r="23" spans="1:6" x14ac:dyDescent="0.25">
      <c r="A23">
        <v>0.66410000000000002</v>
      </c>
      <c r="B23">
        <v>0.60350000000000004</v>
      </c>
      <c r="C23">
        <v>0.60919999999999996</v>
      </c>
      <c r="D23">
        <v>0.60019999999999996</v>
      </c>
      <c r="E23">
        <v>0.55989999999999995</v>
      </c>
      <c r="F23">
        <v>0.66539999999999999</v>
      </c>
    </row>
    <row r="24" spans="1:6" x14ac:dyDescent="0.25">
      <c r="A24">
        <v>0.6946</v>
      </c>
      <c r="B24">
        <v>0.60309999999999997</v>
      </c>
      <c r="C24">
        <v>0.60440000000000005</v>
      </c>
      <c r="D24">
        <v>0.58779999999999999</v>
      </c>
      <c r="E24">
        <v>0.56430000000000002</v>
      </c>
      <c r="F24">
        <v>0.67</v>
      </c>
    </row>
    <row r="25" spans="1:6" x14ac:dyDescent="0.25">
      <c r="A25">
        <v>0.72499999999999998</v>
      </c>
      <c r="B25">
        <v>0.60399999999999998</v>
      </c>
      <c r="C25">
        <v>0.60050000000000003</v>
      </c>
      <c r="D25">
        <v>0.58050000000000002</v>
      </c>
      <c r="E25">
        <v>0.56879999999999997</v>
      </c>
      <c r="F25">
        <v>0.67279999999999995</v>
      </c>
    </row>
    <row r="26" spans="1:6" x14ac:dyDescent="0.25">
      <c r="A26">
        <v>0.75549999999999995</v>
      </c>
      <c r="B26">
        <v>0.60489999999999999</v>
      </c>
      <c r="C26">
        <v>0.61529999999999996</v>
      </c>
      <c r="D26">
        <v>0.57820000000000005</v>
      </c>
      <c r="E26">
        <v>0.57330000000000003</v>
      </c>
      <c r="F26">
        <v>0.6744</v>
      </c>
    </row>
    <row r="27" spans="1:6" x14ac:dyDescent="0.25">
      <c r="A27">
        <v>0.78600000000000003</v>
      </c>
      <c r="B27">
        <v>0.61109999999999998</v>
      </c>
      <c r="C27">
        <v>0.61890000000000001</v>
      </c>
      <c r="D27">
        <v>0.5877</v>
      </c>
      <c r="E27">
        <v>0.57489999999999997</v>
      </c>
      <c r="F27">
        <v>0.67589999999999995</v>
      </c>
    </row>
    <row r="28" spans="1:6" x14ac:dyDescent="0.25">
      <c r="A28">
        <v>0.8165</v>
      </c>
      <c r="B28">
        <v>0.62480000000000002</v>
      </c>
      <c r="C28">
        <v>0.60709999999999997</v>
      </c>
      <c r="D28">
        <v>0.60140000000000005</v>
      </c>
      <c r="E28">
        <v>0.57650000000000001</v>
      </c>
      <c r="F28">
        <v>0.67749999999999999</v>
      </c>
    </row>
    <row r="29" spans="1:6" x14ac:dyDescent="0.25">
      <c r="A29">
        <v>0.84699999999999998</v>
      </c>
      <c r="B29">
        <v>0.63900000000000001</v>
      </c>
      <c r="C29">
        <v>0.59960000000000002</v>
      </c>
      <c r="D29">
        <v>0.60670000000000002</v>
      </c>
      <c r="E29">
        <v>0.57809999999999995</v>
      </c>
      <c r="F29">
        <v>0.67849999999999999</v>
      </c>
    </row>
    <row r="30" spans="1:6" x14ac:dyDescent="0.25">
      <c r="A30">
        <v>0.87739999999999996</v>
      </c>
      <c r="B30">
        <v>0.64290000000000003</v>
      </c>
      <c r="C30">
        <v>0.60750000000000004</v>
      </c>
      <c r="D30">
        <v>0.60950000000000004</v>
      </c>
      <c r="E30">
        <v>0.58230000000000004</v>
      </c>
      <c r="F30">
        <v>0.67910000000000004</v>
      </c>
    </row>
    <row r="31" spans="1:6" x14ac:dyDescent="0.25">
      <c r="A31">
        <v>0.90790000000000004</v>
      </c>
      <c r="B31">
        <v>0.64459999999999995</v>
      </c>
      <c r="C31">
        <v>0.61409999999999998</v>
      </c>
      <c r="D31">
        <v>0.60960000000000003</v>
      </c>
      <c r="E31">
        <v>0.5867</v>
      </c>
      <c r="F31">
        <v>0.67959999999999998</v>
      </c>
    </row>
    <row r="32" spans="1:6" x14ac:dyDescent="0.25">
      <c r="A32">
        <v>0.93840000000000001</v>
      </c>
      <c r="B32">
        <v>0.64859999999999995</v>
      </c>
      <c r="C32">
        <v>0.62009999999999998</v>
      </c>
      <c r="D32">
        <v>0.60909999999999997</v>
      </c>
      <c r="E32">
        <v>0.59109999999999996</v>
      </c>
      <c r="F32">
        <v>0.68020000000000003</v>
      </c>
    </row>
    <row r="33" spans="1:6" x14ac:dyDescent="0.25">
      <c r="A33">
        <v>0.96889999999999998</v>
      </c>
      <c r="B33">
        <v>0.70440000000000003</v>
      </c>
      <c r="C33">
        <v>0.62439999999999996</v>
      </c>
      <c r="D33">
        <v>0.60489999999999999</v>
      </c>
      <c r="E33">
        <v>0.59819999999999995</v>
      </c>
      <c r="F33">
        <v>0.68079999999999996</v>
      </c>
    </row>
    <row r="34" spans="1:6" x14ac:dyDescent="0.25">
      <c r="A34">
        <v>0.99939999999999996</v>
      </c>
      <c r="B34">
        <v>0.7117</v>
      </c>
      <c r="C34">
        <v>0.62780000000000002</v>
      </c>
      <c r="D34">
        <v>0.63449999999999995</v>
      </c>
      <c r="E34">
        <v>0.60550000000000004</v>
      </c>
      <c r="F34">
        <v>0.68220000000000003</v>
      </c>
    </row>
    <row r="35" spans="1:6" x14ac:dyDescent="0.25">
      <c r="A35">
        <v>1.0298</v>
      </c>
      <c r="B35">
        <v>0.7107</v>
      </c>
      <c r="C35">
        <v>0.64449999999999996</v>
      </c>
      <c r="D35">
        <v>0.6573</v>
      </c>
      <c r="E35">
        <v>0.61080000000000001</v>
      </c>
      <c r="F35">
        <v>0.68430000000000002</v>
      </c>
    </row>
    <row r="36" spans="1:6" x14ac:dyDescent="0.25">
      <c r="A36">
        <v>1.0603</v>
      </c>
      <c r="B36">
        <v>0.70509999999999995</v>
      </c>
      <c r="C36">
        <v>0.66500000000000004</v>
      </c>
      <c r="D36">
        <v>0.65190000000000003</v>
      </c>
      <c r="E36">
        <v>0.61419999999999997</v>
      </c>
      <c r="F36">
        <v>0.68640000000000001</v>
      </c>
    </row>
    <row r="37" spans="1:6" x14ac:dyDescent="0.25">
      <c r="A37">
        <v>1.0908</v>
      </c>
      <c r="B37">
        <v>0.69540000000000002</v>
      </c>
      <c r="C37">
        <v>0.65129999999999999</v>
      </c>
      <c r="D37">
        <v>0.65459999999999996</v>
      </c>
      <c r="E37">
        <v>0.626</v>
      </c>
      <c r="F37">
        <v>0.68740000000000001</v>
      </c>
    </row>
    <row r="38" spans="1:6" x14ac:dyDescent="0.25">
      <c r="A38">
        <v>1.1213</v>
      </c>
      <c r="B38">
        <v>0.68469999999999998</v>
      </c>
      <c r="C38">
        <v>0.63990000000000002</v>
      </c>
      <c r="D38">
        <v>0.61399999999999999</v>
      </c>
      <c r="E38">
        <v>0.60860000000000003</v>
      </c>
      <c r="F38">
        <v>0.68769999999999998</v>
      </c>
    </row>
    <row r="39" spans="1:6" x14ac:dyDescent="0.25">
      <c r="A39">
        <v>1.1517999999999999</v>
      </c>
      <c r="B39">
        <v>0.66979999999999995</v>
      </c>
      <c r="C39">
        <v>0.63629999999999998</v>
      </c>
      <c r="D39">
        <v>0.60699999999999998</v>
      </c>
      <c r="E39">
        <v>0.61529999999999996</v>
      </c>
      <c r="F39">
        <v>0.68789999999999996</v>
      </c>
    </row>
    <row r="40" spans="1:6" x14ac:dyDescent="0.25">
      <c r="A40">
        <v>1.1821999999999999</v>
      </c>
      <c r="B40">
        <v>0.6542</v>
      </c>
      <c r="C40">
        <v>0.64239999999999997</v>
      </c>
      <c r="D40">
        <v>0.61639999999999995</v>
      </c>
      <c r="E40">
        <v>0.61160000000000003</v>
      </c>
      <c r="F40">
        <v>0.68869999999999998</v>
      </c>
    </row>
    <row r="41" spans="1:6" x14ac:dyDescent="0.25">
      <c r="A41">
        <v>1.2126999999999999</v>
      </c>
      <c r="B41">
        <v>0.64980000000000004</v>
      </c>
      <c r="C41">
        <v>0.63570000000000004</v>
      </c>
      <c r="D41">
        <v>0.63170000000000004</v>
      </c>
      <c r="E41">
        <v>0.6149</v>
      </c>
      <c r="F41">
        <v>0.69</v>
      </c>
    </row>
    <row r="42" spans="1:6" x14ac:dyDescent="0.25">
      <c r="A42">
        <v>1.2432000000000001</v>
      </c>
      <c r="B42">
        <v>0.65</v>
      </c>
      <c r="C42">
        <v>0.66190000000000004</v>
      </c>
      <c r="D42">
        <v>0.63629999999999998</v>
      </c>
      <c r="E42">
        <v>0.61919999999999997</v>
      </c>
      <c r="F42">
        <v>0.69130000000000003</v>
      </c>
    </row>
    <row r="43" spans="1:6" x14ac:dyDescent="0.25">
      <c r="A43">
        <v>1.2737000000000001</v>
      </c>
      <c r="B43">
        <v>0.68879999999999997</v>
      </c>
      <c r="C43">
        <v>0.68420000000000003</v>
      </c>
      <c r="D43">
        <v>0.6391</v>
      </c>
      <c r="E43">
        <v>0.62519999999999998</v>
      </c>
      <c r="F43">
        <v>0.69320000000000004</v>
      </c>
    </row>
    <row r="44" spans="1:6" x14ac:dyDescent="0.25">
      <c r="A44">
        <v>1.3042</v>
      </c>
      <c r="B44">
        <v>0.68579999999999997</v>
      </c>
      <c r="C44">
        <v>0.67969999999999997</v>
      </c>
      <c r="D44">
        <v>0.63949999999999996</v>
      </c>
      <c r="E44">
        <v>0.63229999999999997</v>
      </c>
      <c r="F44">
        <v>0.6956</v>
      </c>
    </row>
    <row r="45" spans="1:6" x14ac:dyDescent="0.25">
      <c r="A45">
        <v>1.3346</v>
      </c>
      <c r="B45">
        <v>0.65849999999999997</v>
      </c>
      <c r="C45">
        <v>0.65759999999999996</v>
      </c>
      <c r="D45">
        <v>0.62119999999999997</v>
      </c>
      <c r="E45">
        <v>0.64129999999999998</v>
      </c>
      <c r="F45">
        <v>0.69810000000000005</v>
      </c>
    </row>
    <row r="46" spans="1:6" x14ac:dyDescent="0.25">
      <c r="A46">
        <v>1.3651</v>
      </c>
      <c r="B46">
        <v>0.63839999999999997</v>
      </c>
      <c r="C46">
        <v>0.65769999999999995</v>
      </c>
      <c r="D46">
        <v>0.65400000000000003</v>
      </c>
      <c r="E46">
        <v>0.63560000000000005</v>
      </c>
      <c r="F46">
        <v>0.70050000000000001</v>
      </c>
    </row>
    <row r="47" spans="1:6" x14ac:dyDescent="0.25">
      <c r="A47">
        <v>1.3956</v>
      </c>
      <c r="B47">
        <v>0.64749999999999996</v>
      </c>
      <c r="C47">
        <v>0.65180000000000005</v>
      </c>
      <c r="D47">
        <v>0.66510000000000002</v>
      </c>
      <c r="E47">
        <v>0.61660000000000004</v>
      </c>
      <c r="F47">
        <v>0.70520000000000005</v>
      </c>
    </row>
    <row r="48" spans="1:6" x14ac:dyDescent="0.25">
      <c r="A48">
        <v>1.4260999999999999</v>
      </c>
      <c r="B48">
        <v>0.6462</v>
      </c>
      <c r="C48">
        <v>0.6341</v>
      </c>
      <c r="D48">
        <v>0.64680000000000004</v>
      </c>
      <c r="E48">
        <v>0.62829999999999997</v>
      </c>
      <c r="F48">
        <v>0.7117</v>
      </c>
    </row>
    <row r="49" spans="1:6" x14ac:dyDescent="0.25">
      <c r="A49">
        <v>1.4565999999999999</v>
      </c>
      <c r="B49">
        <v>0.65410000000000001</v>
      </c>
      <c r="C49">
        <v>0.64680000000000004</v>
      </c>
      <c r="D49">
        <v>0.64410000000000001</v>
      </c>
      <c r="E49">
        <v>0.64490000000000003</v>
      </c>
      <c r="F49">
        <v>0.71840000000000004</v>
      </c>
    </row>
    <row r="50" spans="1:6" x14ac:dyDescent="0.25">
      <c r="A50">
        <v>1.4870000000000001</v>
      </c>
      <c r="B50">
        <v>0.66559999999999997</v>
      </c>
      <c r="C50">
        <v>0.65920000000000001</v>
      </c>
      <c r="D50">
        <v>0.65620000000000001</v>
      </c>
      <c r="E50">
        <v>0.63260000000000005</v>
      </c>
      <c r="F50">
        <v>0.72509999999999997</v>
      </c>
    </row>
    <row r="51" spans="1:6" x14ac:dyDescent="0.25">
      <c r="A51">
        <v>1.5175000000000001</v>
      </c>
      <c r="B51">
        <v>0.67710000000000004</v>
      </c>
      <c r="C51">
        <v>0.66959999999999997</v>
      </c>
      <c r="D51">
        <v>0.66459999999999997</v>
      </c>
      <c r="E51">
        <v>0.62370000000000003</v>
      </c>
      <c r="F51">
        <v>0.72750000000000004</v>
      </c>
    </row>
    <row r="52" spans="1:6" x14ac:dyDescent="0.25">
      <c r="A52">
        <v>1.548</v>
      </c>
      <c r="B52">
        <v>0.67179999999999995</v>
      </c>
      <c r="C52">
        <v>0.68140000000000001</v>
      </c>
      <c r="D52">
        <v>0.66169999999999995</v>
      </c>
      <c r="E52">
        <v>0.61880000000000002</v>
      </c>
      <c r="F52">
        <v>0.72619999999999996</v>
      </c>
    </row>
    <row r="53" spans="1:6" x14ac:dyDescent="0.25">
      <c r="A53">
        <v>1.5785</v>
      </c>
      <c r="B53">
        <v>0.67020000000000002</v>
      </c>
      <c r="C53">
        <v>0.67400000000000004</v>
      </c>
      <c r="D53">
        <v>0.66739999999999999</v>
      </c>
      <c r="E53">
        <v>0.62139999999999995</v>
      </c>
      <c r="F53">
        <v>0.72499999999999998</v>
      </c>
    </row>
    <row r="54" spans="1:6" x14ac:dyDescent="0.25">
      <c r="A54">
        <v>1.609</v>
      </c>
      <c r="B54">
        <v>0.67359999999999998</v>
      </c>
      <c r="C54">
        <v>0.67159999999999997</v>
      </c>
      <c r="D54">
        <v>0.65739999999999998</v>
      </c>
      <c r="E54">
        <v>0.62819999999999998</v>
      </c>
      <c r="F54">
        <v>0.7238</v>
      </c>
    </row>
    <row r="55" spans="1:6" x14ac:dyDescent="0.25">
      <c r="A55">
        <v>1.6394</v>
      </c>
      <c r="B55">
        <v>0.68089999999999995</v>
      </c>
      <c r="C55">
        <v>0.66849999999999998</v>
      </c>
      <c r="D55">
        <v>0.628</v>
      </c>
      <c r="E55">
        <v>0.63619999999999999</v>
      </c>
      <c r="F55">
        <v>0.72240000000000004</v>
      </c>
    </row>
    <row r="56" spans="1:6" x14ac:dyDescent="0.25">
      <c r="A56">
        <v>1.6698999999999999</v>
      </c>
      <c r="B56">
        <v>0.68059999999999998</v>
      </c>
      <c r="C56">
        <v>0.65939999999999999</v>
      </c>
      <c r="D56">
        <v>0.61209999999999998</v>
      </c>
      <c r="E56">
        <v>0.64180000000000004</v>
      </c>
      <c r="F56">
        <v>0.72099999999999997</v>
      </c>
    </row>
    <row r="57" spans="1:6" x14ac:dyDescent="0.25">
      <c r="A57">
        <v>1.7003999999999999</v>
      </c>
      <c r="B57">
        <v>0.69399999999999995</v>
      </c>
      <c r="C57">
        <v>0.64959999999999996</v>
      </c>
      <c r="D57">
        <v>0.61309999999999998</v>
      </c>
      <c r="E57">
        <v>0.64480000000000004</v>
      </c>
      <c r="F57">
        <v>0.71970000000000001</v>
      </c>
    </row>
    <row r="58" spans="1:6" x14ac:dyDescent="0.25">
      <c r="A58">
        <v>1.7309000000000001</v>
      </c>
      <c r="B58">
        <v>0.71519999999999995</v>
      </c>
      <c r="C58">
        <v>0.64610000000000001</v>
      </c>
      <c r="D58">
        <v>0.63349999999999995</v>
      </c>
      <c r="E58">
        <v>0.64670000000000005</v>
      </c>
      <c r="F58">
        <v>0.71960000000000002</v>
      </c>
    </row>
    <row r="59" spans="1:6" x14ac:dyDescent="0.25">
      <c r="A59">
        <v>1.7614000000000001</v>
      </c>
      <c r="B59">
        <v>0.71140000000000003</v>
      </c>
      <c r="C59">
        <v>0.65510000000000002</v>
      </c>
      <c r="D59">
        <v>0.6462</v>
      </c>
      <c r="E59">
        <v>0.64870000000000005</v>
      </c>
      <c r="F59">
        <v>0.71950000000000003</v>
      </c>
    </row>
    <row r="60" spans="1:6" x14ac:dyDescent="0.25">
      <c r="A60">
        <v>1.7918000000000001</v>
      </c>
      <c r="B60">
        <v>0.70099999999999996</v>
      </c>
      <c r="C60">
        <v>0.65029999999999999</v>
      </c>
      <c r="D60">
        <v>0.63539999999999996</v>
      </c>
      <c r="E60">
        <v>0.64829999999999999</v>
      </c>
      <c r="F60">
        <v>0.71940000000000004</v>
      </c>
    </row>
    <row r="61" spans="1:6" x14ac:dyDescent="0.25">
      <c r="A61">
        <v>1.8223</v>
      </c>
      <c r="B61">
        <v>0.69159999999999999</v>
      </c>
      <c r="C61">
        <v>0.64410000000000001</v>
      </c>
      <c r="D61">
        <v>0.62509999999999999</v>
      </c>
      <c r="E61">
        <v>0.65059999999999996</v>
      </c>
      <c r="F61">
        <v>0.71879999999999999</v>
      </c>
    </row>
    <row r="62" spans="1:6" x14ac:dyDescent="0.25">
      <c r="A62">
        <v>1.8528</v>
      </c>
      <c r="B62">
        <v>0.68610000000000004</v>
      </c>
      <c r="C62">
        <v>0.64190000000000003</v>
      </c>
      <c r="D62">
        <v>0.64600000000000002</v>
      </c>
      <c r="E62">
        <v>0.66669999999999996</v>
      </c>
      <c r="F62">
        <v>0.71830000000000005</v>
      </c>
    </row>
    <row r="63" spans="1:6" x14ac:dyDescent="0.25">
      <c r="A63">
        <v>1.8833</v>
      </c>
      <c r="B63">
        <v>0.68069999999999997</v>
      </c>
      <c r="C63">
        <v>0.65580000000000005</v>
      </c>
      <c r="D63">
        <v>0.65569999999999995</v>
      </c>
      <c r="E63">
        <v>0.68079999999999996</v>
      </c>
      <c r="F63">
        <v>0.7208</v>
      </c>
    </row>
    <row r="64" spans="1:6" x14ac:dyDescent="0.25">
      <c r="A64">
        <v>1.9137999999999999</v>
      </c>
      <c r="B64">
        <v>0.68010000000000004</v>
      </c>
      <c r="C64">
        <v>0.66839999999999999</v>
      </c>
      <c r="D64">
        <v>0.6593</v>
      </c>
      <c r="E64">
        <v>0.67449999999999999</v>
      </c>
      <c r="F64">
        <v>0.72570000000000001</v>
      </c>
    </row>
    <row r="65" spans="1:6" x14ac:dyDescent="0.25">
      <c r="A65">
        <v>1.9441999999999999</v>
      </c>
      <c r="B65">
        <v>0.68589999999999995</v>
      </c>
      <c r="C65">
        <v>0.68130000000000002</v>
      </c>
      <c r="D65">
        <v>0.67020000000000002</v>
      </c>
      <c r="E65">
        <v>0.66100000000000003</v>
      </c>
      <c r="F65">
        <v>0.7298</v>
      </c>
    </row>
    <row r="66" spans="1:6" x14ac:dyDescent="0.25">
      <c r="A66">
        <v>1.9746999999999999</v>
      </c>
      <c r="B66">
        <v>0.69289999999999996</v>
      </c>
      <c r="C66">
        <v>0.70240000000000002</v>
      </c>
      <c r="D66">
        <v>0.67969999999999997</v>
      </c>
      <c r="E66">
        <v>0.64629999999999999</v>
      </c>
      <c r="F66">
        <v>0.73089999999999999</v>
      </c>
    </row>
    <row r="67" spans="1:6" x14ac:dyDescent="0.25">
      <c r="A67">
        <v>2.0051999999999999</v>
      </c>
      <c r="B67">
        <v>0.69569999999999999</v>
      </c>
      <c r="C67">
        <v>0.70220000000000005</v>
      </c>
      <c r="D67">
        <v>0.64229999999999998</v>
      </c>
      <c r="E67">
        <v>0.64970000000000006</v>
      </c>
      <c r="F67">
        <v>0.73309999999999997</v>
      </c>
    </row>
    <row r="68" spans="1:6" x14ac:dyDescent="0.25">
      <c r="A68">
        <v>2.0356999999999998</v>
      </c>
      <c r="B68">
        <v>0.69650000000000001</v>
      </c>
      <c r="C68">
        <v>0.7026</v>
      </c>
      <c r="D68">
        <v>0.64880000000000004</v>
      </c>
      <c r="E68">
        <v>0.65949999999999998</v>
      </c>
      <c r="F68">
        <v>0.7379</v>
      </c>
    </row>
    <row r="69" spans="1:6" x14ac:dyDescent="0.25">
      <c r="A69">
        <v>2.0661999999999998</v>
      </c>
      <c r="B69">
        <v>0.71709999999999996</v>
      </c>
      <c r="C69">
        <v>0.70660000000000001</v>
      </c>
      <c r="D69">
        <v>0.66979999999999995</v>
      </c>
      <c r="E69">
        <v>0.67579999999999996</v>
      </c>
      <c r="F69">
        <v>0.74590000000000001</v>
      </c>
    </row>
    <row r="70" spans="1:6" x14ac:dyDescent="0.25">
      <c r="A70">
        <v>2.0966</v>
      </c>
      <c r="B70">
        <v>0.72440000000000004</v>
      </c>
      <c r="C70">
        <v>0.70909999999999995</v>
      </c>
      <c r="D70">
        <v>0.67830000000000001</v>
      </c>
      <c r="E70">
        <v>0.68810000000000004</v>
      </c>
      <c r="F70">
        <v>0.75129999999999997</v>
      </c>
    </row>
    <row r="71" spans="1:6" x14ac:dyDescent="0.25">
      <c r="A71">
        <v>2.1271</v>
      </c>
      <c r="B71">
        <v>0.72629999999999995</v>
      </c>
      <c r="C71">
        <v>0.73070000000000002</v>
      </c>
      <c r="D71">
        <v>0.68489999999999995</v>
      </c>
      <c r="E71">
        <v>0.69299999999999995</v>
      </c>
      <c r="F71">
        <v>0.75580000000000003</v>
      </c>
    </row>
    <row r="72" spans="1:6" x14ac:dyDescent="0.25">
      <c r="A72">
        <v>2.1576</v>
      </c>
      <c r="B72">
        <v>0.72330000000000005</v>
      </c>
      <c r="C72">
        <v>0.74509999999999998</v>
      </c>
      <c r="D72">
        <v>0.69830000000000003</v>
      </c>
      <c r="E72">
        <v>0.69059999999999999</v>
      </c>
      <c r="F72">
        <v>0.7601</v>
      </c>
    </row>
    <row r="73" spans="1:6" x14ac:dyDescent="0.25">
      <c r="A73">
        <v>2.1880999999999999</v>
      </c>
      <c r="B73">
        <v>0.72489999999999999</v>
      </c>
      <c r="C73">
        <v>0.74480000000000002</v>
      </c>
      <c r="D73">
        <v>0.70520000000000005</v>
      </c>
      <c r="E73">
        <v>0.69079999999999997</v>
      </c>
      <c r="F73">
        <v>0.76439999999999997</v>
      </c>
    </row>
    <row r="74" spans="1:6" x14ac:dyDescent="0.25">
      <c r="A74">
        <v>2.2185999999999999</v>
      </c>
      <c r="B74">
        <v>0.72829999999999995</v>
      </c>
      <c r="C74">
        <v>0.73760000000000003</v>
      </c>
      <c r="D74">
        <v>0.7</v>
      </c>
      <c r="E74">
        <v>0.69479999999999997</v>
      </c>
      <c r="F74">
        <v>0.7661</v>
      </c>
    </row>
    <row r="75" spans="1:6" x14ac:dyDescent="0.25">
      <c r="A75">
        <v>2.2490000000000001</v>
      </c>
      <c r="B75">
        <v>0.73340000000000005</v>
      </c>
      <c r="C75">
        <v>0.74350000000000005</v>
      </c>
      <c r="D75">
        <v>0.6855</v>
      </c>
      <c r="E75">
        <v>0.69330000000000003</v>
      </c>
      <c r="F75">
        <v>0.76559999999999995</v>
      </c>
    </row>
    <row r="76" spans="1:6" x14ac:dyDescent="0.25">
      <c r="A76">
        <v>2.2795000000000001</v>
      </c>
      <c r="B76">
        <v>0.73770000000000002</v>
      </c>
      <c r="C76">
        <v>0.74260000000000004</v>
      </c>
      <c r="D76">
        <v>0.66769999999999996</v>
      </c>
      <c r="E76">
        <v>0.67979999999999996</v>
      </c>
      <c r="F76">
        <v>0.7651</v>
      </c>
    </row>
    <row r="77" spans="1:6" x14ac:dyDescent="0.25">
      <c r="A77">
        <v>2.31</v>
      </c>
      <c r="B77">
        <v>0.72689999999999999</v>
      </c>
      <c r="C77">
        <v>0.73450000000000004</v>
      </c>
      <c r="D77">
        <v>0.74080000000000001</v>
      </c>
      <c r="E77">
        <v>0.67030000000000001</v>
      </c>
      <c r="F77">
        <v>0.7641</v>
      </c>
    </row>
    <row r="78" spans="1:6" x14ac:dyDescent="0.25">
      <c r="A78">
        <v>2.3405</v>
      </c>
      <c r="B78">
        <v>0.71220000000000006</v>
      </c>
      <c r="C78">
        <v>0.71240000000000003</v>
      </c>
      <c r="D78">
        <v>0.75380000000000003</v>
      </c>
      <c r="E78">
        <v>0.66490000000000005</v>
      </c>
      <c r="F78">
        <v>0.76259999999999994</v>
      </c>
    </row>
    <row r="79" spans="1:6" x14ac:dyDescent="0.25">
      <c r="A79">
        <v>2.371</v>
      </c>
      <c r="B79">
        <v>0.7016</v>
      </c>
      <c r="C79">
        <v>0.70489999999999997</v>
      </c>
      <c r="D79">
        <v>0.76170000000000004</v>
      </c>
      <c r="E79">
        <v>0.6633</v>
      </c>
      <c r="F79">
        <v>0.7611</v>
      </c>
    </row>
    <row r="80" spans="1:6" x14ac:dyDescent="0.25">
      <c r="A80">
        <v>2.4014000000000002</v>
      </c>
      <c r="B80">
        <v>0.70569999999999999</v>
      </c>
      <c r="C80">
        <v>0.68779999999999997</v>
      </c>
      <c r="D80">
        <v>0.76970000000000005</v>
      </c>
      <c r="E80">
        <v>0.66269999999999996</v>
      </c>
      <c r="F80">
        <v>0.7611</v>
      </c>
    </row>
    <row r="81" spans="1:6" x14ac:dyDescent="0.25">
      <c r="A81">
        <v>2.4319000000000002</v>
      </c>
      <c r="B81">
        <v>0.71340000000000003</v>
      </c>
      <c r="C81">
        <v>0.77969999999999995</v>
      </c>
      <c r="D81">
        <v>0.76519999999999999</v>
      </c>
      <c r="E81">
        <v>0.67349999999999999</v>
      </c>
      <c r="F81">
        <v>0.76229999999999998</v>
      </c>
    </row>
    <row r="82" spans="1:6" x14ac:dyDescent="0.25">
      <c r="A82">
        <v>2.4624000000000001</v>
      </c>
      <c r="B82">
        <v>0.70520000000000005</v>
      </c>
      <c r="C82">
        <v>0.78090000000000004</v>
      </c>
      <c r="D82">
        <v>0.7581</v>
      </c>
      <c r="E82">
        <v>0.67789999999999995</v>
      </c>
      <c r="F82">
        <v>0.76349999999999996</v>
      </c>
    </row>
    <row r="83" spans="1:6" x14ac:dyDescent="0.25">
      <c r="A83">
        <v>2.4929000000000001</v>
      </c>
      <c r="B83">
        <v>0.71460000000000001</v>
      </c>
      <c r="C83">
        <v>0.7641</v>
      </c>
      <c r="D83">
        <v>0.75329999999999997</v>
      </c>
      <c r="E83">
        <v>0.68169999999999997</v>
      </c>
      <c r="F83">
        <v>0.76500000000000001</v>
      </c>
    </row>
    <row r="84" spans="1:6" x14ac:dyDescent="0.25">
      <c r="A84">
        <v>2.5234000000000001</v>
      </c>
      <c r="B84">
        <v>0.76160000000000005</v>
      </c>
      <c r="C84">
        <v>0.75660000000000005</v>
      </c>
      <c r="D84">
        <v>0.77</v>
      </c>
      <c r="E84">
        <v>0.69330000000000003</v>
      </c>
      <c r="F84">
        <v>0.76680000000000004</v>
      </c>
    </row>
    <row r="85" spans="1:6" x14ac:dyDescent="0.25">
      <c r="A85">
        <v>2.5537999999999998</v>
      </c>
      <c r="B85">
        <v>0.78659999999999997</v>
      </c>
      <c r="C85">
        <v>0.75719999999999998</v>
      </c>
      <c r="D85">
        <v>0.77869999999999995</v>
      </c>
      <c r="E85">
        <v>0.71160000000000001</v>
      </c>
      <c r="F85">
        <v>0.76839999999999997</v>
      </c>
    </row>
    <row r="86" spans="1:6" x14ac:dyDescent="0.25">
      <c r="A86">
        <v>2.5842999999999998</v>
      </c>
      <c r="B86">
        <v>0.80330000000000001</v>
      </c>
      <c r="C86">
        <v>0.76280000000000003</v>
      </c>
      <c r="D86">
        <v>0.77610000000000001</v>
      </c>
      <c r="E86">
        <v>0.75070000000000003</v>
      </c>
      <c r="F86">
        <v>0.76619999999999999</v>
      </c>
    </row>
    <row r="87" spans="1:6" x14ac:dyDescent="0.25">
      <c r="A87">
        <v>2.6147999999999998</v>
      </c>
      <c r="B87">
        <v>0.80330000000000001</v>
      </c>
      <c r="C87">
        <v>0.76949999999999996</v>
      </c>
      <c r="D87">
        <v>0.75870000000000004</v>
      </c>
      <c r="E87">
        <v>0.74790000000000001</v>
      </c>
      <c r="F87">
        <v>0.76290000000000002</v>
      </c>
    </row>
    <row r="88" spans="1:6" x14ac:dyDescent="0.25">
      <c r="A88">
        <v>2.6453000000000002</v>
      </c>
      <c r="B88">
        <v>0.80210000000000004</v>
      </c>
      <c r="C88">
        <v>0.77610000000000001</v>
      </c>
      <c r="D88">
        <v>0.75619999999999998</v>
      </c>
      <c r="E88">
        <v>0.75129999999999997</v>
      </c>
      <c r="F88">
        <v>0.75529999999999997</v>
      </c>
    </row>
    <row r="89" spans="1:6" x14ac:dyDescent="0.25">
      <c r="A89">
        <v>2.6758000000000002</v>
      </c>
      <c r="B89">
        <v>0.79149999999999998</v>
      </c>
      <c r="C89">
        <v>0.78490000000000004</v>
      </c>
      <c r="D89">
        <v>0.76219999999999999</v>
      </c>
      <c r="E89">
        <v>0.74050000000000005</v>
      </c>
      <c r="F89">
        <v>0.751</v>
      </c>
    </row>
    <row r="90" spans="1:6" x14ac:dyDescent="0.25">
      <c r="A90">
        <v>2.7061999999999999</v>
      </c>
      <c r="B90">
        <v>0.79210000000000003</v>
      </c>
      <c r="C90">
        <v>0.79790000000000005</v>
      </c>
      <c r="D90">
        <v>0.71789999999999998</v>
      </c>
      <c r="E90">
        <v>0.72619999999999996</v>
      </c>
      <c r="F90">
        <v>0.74839999999999995</v>
      </c>
    </row>
    <row r="91" spans="1:6" x14ac:dyDescent="0.25">
      <c r="A91">
        <v>2.7366999999999999</v>
      </c>
      <c r="B91">
        <v>0.80530000000000002</v>
      </c>
      <c r="C91">
        <v>0.78420000000000001</v>
      </c>
      <c r="D91">
        <v>0.72589999999999999</v>
      </c>
      <c r="E91">
        <v>0.70909999999999995</v>
      </c>
      <c r="F91">
        <v>0.747</v>
      </c>
    </row>
    <row r="92" spans="1:6" x14ac:dyDescent="0.25">
      <c r="A92">
        <v>2.7671999999999999</v>
      </c>
      <c r="B92">
        <v>0.80410000000000004</v>
      </c>
      <c r="C92">
        <v>0.75749999999999995</v>
      </c>
      <c r="D92">
        <v>0.68989999999999996</v>
      </c>
      <c r="E92">
        <v>0.71679999999999999</v>
      </c>
      <c r="F92">
        <v>0.74660000000000004</v>
      </c>
    </row>
    <row r="93" spans="1:6" x14ac:dyDescent="0.25">
      <c r="A93">
        <v>2.7976999999999999</v>
      </c>
      <c r="B93">
        <v>0.79759999999999998</v>
      </c>
      <c r="C93">
        <v>0.72160000000000002</v>
      </c>
      <c r="D93">
        <v>0.71519999999999995</v>
      </c>
      <c r="E93">
        <v>0.73599999999999999</v>
      </c>
      <c r="F93">
        <v>0.74480000000000002</v>
      </c>
    </row>
    <row r="94" spans="1:6" x14ac:dyDescent="0.25">
      <c r="A94">
        <v>2.8281999999999998</v>
      </c>
      <c r="B94">
        <v>0.75339999999999996</v>
      </c>
      <c r="C94">
        <v>0.74529999999999996</v>
      </c>
      <c r="D94">
        <v>0.74250000000000005</v>
      </c>
      <c r="E94">
        <v>0.71550000000000002</v>
      </c>
      <c r="F94">
        <v>0.74280000000000002</v>
      </c>
    </row>
    <row r="95" spans="1:6" x14ac:dyDescent="0.25">
      <c r="A95">
        <v>2.8586</v>
      </c>
      <c r="B95">
        <v>0.73299999999999998</v>
      </c>
      <c r="C95">
        <v>0.77980000000000005</v>
      </c>
      <c r="D95">
        <v>0.75409999999999999</v>
      </c>
      <c r="E95">
        <v>0.70489999999999997</v>
      </c>
      <c r="F95">
        <v>0.74209999999999998</v>
      </c>
    </row>
    <row r="96" spans="1:6" x14ac:dyDescent="0.25">
      <c r="A96">
        <v>2.8891</v>
      </c>
      <c r="B96">
        <v>0.74</v>
      </c>
      <c r="C96">
        <v>0.79600000000000004</v>
      </c>
      <c r="D96">
        <v>0.75039999999999996</v>
      </c>
      <c r="E96">
        <v>0.70730000000000004</v>
      </c>
      <c r="F96">
        <v>0.74160000000000004</v>
      </c>
    </row>
    <row r="97" spans="1:6" x14ac:dyDescent="0.25">
      <c r="A97">
        <v>2.9196</v>
      </c>
      <c r="B97">
        <v>0.75729999999999997</v>
      </c>
      <c r="C97">
        <v>0.76949999999999996</v>
      </c>
      <c r="D97">
        <v>0.74070000000000003</v>
      </c>
      <c r="E97">
        <v>0.70379999999999998</v>
      </c>
      <c r="F97">
        <v>0.74060000000000004</v>
      </c>
    </row>
    <row r="98" spans="1:6" x14ac:dyDescent="0.25">
      <c r="A98">
        <v>2.9500999999999999</v>
      </c>
      <c r="B98">
        <v>0.77070000000000005</v>
      </c>
      <c r="C98">
        <v>0.7369</v>
      </c>
      <c r="D98">
        <v>0.7399</v>
      </c>
      <c r="E98">
        <v>0.69120000000000004</v>
      </c>
      <c r="F98">
        <v>0.74199999999999999</v>
      </c>
    </row>
    <row r="99" spans="1:6" x14ac:dyDescent="0.25">
      <c r="A99">
        <v>2.9805999999999999</v>
      </c>
      <c r="B99">
        <v>0.77390000000000003</v>
      </c>
      <c r="C99">
        <v>0.72729999999999995</v>
      </c>
      <c r="D99">
        <v>0.7419</v>
      </c>
      <c r="E99">
        <v>0.68810000000000004</v>
      </c>
      <c r="F99">
        <v>0.75170000000000003</v>
      </c>
    </row>
    <row r="100" spans="1:6" x14ac:dyDescent="0.25">
      <c r="A100">
        <v>3.0110000000000001</v>
      </c>
      <c r="B100">
        <v>0.76160000000000005</v>
      </c>
      <c r="C100">
        <v>0.75339999999999996</v>
      </c>
      <c r="D100">
        <v>0.73719999999999997</v>
      </c>
      <c r="E100">
        <v>0.68930000000000002</v>
      </c>
      <c r="F100">
        <v>0.74819999999999998</v>
      </c>
    </row>
    <row r="101" spans="1:6" x14ac:dyDescent="0.25">
      <c r="A101">
        <v>3.0415000000000001</v>
      </c>
      <c r="B101">
        <v>0.77010000000000001</v>
      </c>
      <c r="C101">
        <v>0.74639999999999995</v>
      </c>
      <c r="D101">
        <v>0.7298</v>
      </c>
      <c r="E101">
        <v>0.69879999999999998</v>
      </c>
      <c r="F101">
        <v>0.7409</v>
      </c>
    </row>
    <row r="102" spans="1:6" x14ac:dyDescent="0.25">
      <c r="A102">
        <v>3.0720000000000001</v>
      </c>
      <c r="B102">
        <v>0.77259999999999995</v>
      </c>
      <c r="C102">
        <v>0.75980000000000003</v>
      </c>
      <c r="D102">
        <v>0.73880000000000001</v>
      </c>
      <c r="E102">
        <v>0.70640000000000003</v>
      </c>
      <c r="F102">
        <v>0.73360000000000003</v>
      </c>
    </row>
    <row r="103" spans="1:6" x14ac:dyDescent="0.25">
      <c r="A103">
        <v>3.1025</v>
      </c>
      <c r="B103">
        <v>0.77080000000000004</v>
      </c>
      <c r="C103">
        <v>0.77170000000000005</v>
      </c>
      <c r="D103">
        <v>0.73180000000000001</v>
      </c>
      <c r="E103">
        <v>0.71189999999999998</v>
      </c>
      <c r="F103">
        <v>0.73040000000000005</v>
      </c>
    </row>
    <row r="104" spans="1:6" x14ac:dyDescent="0.25">
      <c r="A104">
        <v>3.133</v>
      </c>
      <c r="B104">
        <v>0.75390000000000001</v>
      </c>
      <c r="C104">
        <v>0.76829999999999998</v>
      </c>
      <c r="D104">
        <v>0.70279999999999998</v>
      </c>
      <c r="E104">
        <v>0.69869999999999999</v>
      </c>
      <c r="F104">
        <v>0.73560000000000003</v>
      </c>
    </row>
    <row r="105" spans="1:6" x14ac:dyDescent="0.25">
      <c r="A105">
        <v>3.1634000000000002</v>
      </c>
      <c r="B105">
        <v>0.74929999999999997</v>
      </c>
      <c r="C105">
        <v>0.77249999999999996</v>
      </c>
      <c r="D105">
        <v>0.70709999999999995</v>
      </c>
      <c r="E105">
        <v>0.69630000000000003</v>
      </c>
      <c r="F105">
        <v>0.74729999999999996</v>
      </c>
    </row>
    <row r="106" spans="1:6" x14ac:dyDescent="0.25">
      <c r="A106">
        <v>3.1939000000000002</v>
      </c>
      <c r="B106">
        <v>0.76919999999999999</v>
      </c>
      <c r="C106">
        <v>0.76480000000000004</v>
      </c>
      <c r="D106">
        <v>0.72199999999999998</v>
      </c>
      <c r="E106">
        <v>0.69750000000000001</v>
      </c>
      <c r="F106">
        <v>0.74890000000000001</v>
      </c>
    </row>
    <row r="107" spans="1:6" x14ac:dyDescent="0.25">
      <c r="A107">
        <v>3.2244000000000002</v>
      </c>
      <c r="B107">
        <v>0.78669999999999995</v>
      </c>
      <c r="C107">
        <v>0.74590000000000001</v>
      </c>
      <c r="D107">
        <v>0.72309999999999997</v>
      </c>
      <c r="E107">
        <v>0.69810000000000005</v>
      </c>
      <c r="F107">
        <v>0.74819999999999998</v>
      </c>
    </row>
    <row r="108" spans="1:6" x14ac:dyDescent="0.25">
      <c r="A108">
        <v>3.2549000000000001</v>
      </c>
      <c r="B108">
        <v>0.75939999999999996</v>
      </c>
      <c r="C108">
        <v>0.72819999999999996</v>
      </c>
      <c r="D108">
        <v>0.69059999999999999</v>
      </c>
      <c r="E108">
        <v>0.68840000000000001</v>
      </c>
      <c r="F108">
        <v>0.74860000000000004</v>
      </c>
    </row>
    <row r="109" spans="1:6" x14ac:dyDescent="0.25">
      <c r="A109">
        <v>3.2854000000000001</v>
      </c>
      <c r="B109">
        <v>0.75280000000000002</v>
      </c>
      <c r="C109">
        <v>0.7228</v>
      </c>
      <c r="D109">
        <v>0.67269999999999996</v>
      </c>
      <c r="E109">
        <v>0.67449999999999999</v>
      </c>
      <c r="F109">
        <v>0.74709999999999999</v>
      </c>
    </row>
    <row r="110" spans="1:6" x14ac:dyDescent="0.25">
      <c r="A110">
        <v>3.3157999999999999</v>
      </c>
      <c r="B110">
        <v>0.76829999999999998</v>
      </c>
      <c r="C110">
        <v>0.75139999999999996</v>
      </c>
      <c r="D110">
        <v>0.68489999999999995</v>
      </c>
      <c r="E110">
        <v>0.68030000000000002</v>
      </c>
      <c r="F110">
        <v>0.74429999999999996</v>
      </c>
    </row>
    <row r="111" spans="1:6" x14ac:dyDescent="0.25">
      <c r="A111">
        <v>3.3462999999999998</v>
      </c>
      <c r="B111">
        <v>0.76849999999999996</v>
      </c>
      <c r="C111">
        <v>0.753</v>
      </c>
      <c r="D111">
        <v>0.69379999999999997</v>
      </c>
      <c r="E111">
        <v>0.67620000000000002</v>
      </c>
      <c r="F111">
        <v>0.74339999999999995</v>
      </c>
    </row>
    <row r="112" spans="1:6" x14ac:dyDescent="0.25">
      <c r="A112">
        <v>3.3767999999999998</v>
      </c>
      <c r="B112">
        <v>0.75229999999999997</v>
      </c>
      <c r="C112">
        <v>0.74829999999999997</v>
      </c>
      <c r="D112">
        <v>0.7359</v>
      </c>
      <c r="E112">
        <v>0.67390000000000005</v>
      </c>
      <c r="F112">
        <v>0.74360000000000004</v>
      </c>
    </row>
    <row r="113" spans="1:6" x14ac:dyDescent="0.25">
      <c r="A113">
        <v>3.4073000000000002</v>
      </c>
      <c r="B113">
        <v>0.74019999999999997</v>
      </c>
      <c r="C113">
        <v>0.74490000000000001</v>
      </c>
      <c r="D113">
        <v>0.71050000000000002</v>
      </c>
      <c r="E113">
        <v>0.6734</v>
      </c>
      <c r="F113">
        <v>0.74480000000000002</v>
      </c>
    </row>
    <row r="114" spans="1:6" x14ac:dyDescent="0.25">
      <c r="A114">
        <v>3.4378000000000002</v>
      </c>
      <c r="B114">
        <v>0.74080000000000001</v>
      </c>
      <c r="C114">
        <v>0.7369</v>
      </c>
      <c r="D114">
        <v>0.69499999999999995</v>
      </c>
      <c r="E114">
        <v>0.67169999999999996</v>
      </c>
      <c r="F114">
        <v>0.74619999999999997</v>
      </c>
    </row>
    <row r="115" spans="1:6" x14ac:dyDescent="0.25">
      <c r="A115">
        <v>3.4681999999999999</v>
      </c>
      <c r="B115">
        <v>0.74139999999999995</v>
      </c>
      <c r="C115">
        <v>0.73029999999999995</v>
      </c>
      <c r="D115">
        <v>0.6845</v>
      </c>
      <c r="E115">
        <v>0.66710000000000003</v>
      </c>
      <c r="F115">
        <v>0.74709999999999999</v>
      </c>
    </row>
    <row r="116" spans="1:6" x14ac:dyDescent="0.25">
      <c r="A116">
        <v>3.4986999999999999</v>
      </c>
      <c r="B116">
        <v>0.748</v>
      </c>
      <c r="C116">
        <v>0.73380000000000001</v>
      </c>
      <c r="D116">
        <v>0.67459999999999998</v>
      </c>
      <c r="E116">
        <v>0.66490000000000005</v>
      </c>
      <c r="F116">
        <v>0.748</v>
      </c>
    </row>
    <row r="117" spans="1:6" x14ac:dyDescent="0.25">
      <c r="A117">
        <v>3.5291999999999999</v>
      </c>
      <c r="B117">
        <v>0.74050000000000005</v>
      </c>
      <c r="C117">
        <v>0.72419999999999995</v>
      </c>
      <c r="D117">
        <v>0.67349999999999999</v>
      </c>
      <c r="E117">
        <v>0.66969999999999996</v>
      </c>
      <c r="F117">
        <v>0.74660000000000004</v>
      </c>
    </row>
    <row r="118" spans="1:6" x14ac:dyDescent="0.25">
      <c r="A118">
        <v>3.5596999999999999</v>
      </c>
      <c r="B118">
        <v>0.7349</v>
      </c>
      <c r="C118">
        <v>0.71579999999999999</v>
      </c>
      <c r="D118">
        <v>0.67720000000000002</v>
      </c>
      <c r="E118">
        <v>0.67920000000000003</v>
      </c>
      <c r="F118">
        <v>0.74360000000000004</v>
      </c>
    </row>
    <row r="119" spans="1:6" x14ac:dyDescent="0.25">
      <c r="A119">
        <v>3.5901999999999998</v>
      </c>
      <c r="B119">
        <v>0.73440000000000005</v>
      </c>
      <c r="C119">
        <v>0.7056</v>
      </c>
      <c r="D119">
        <v>0.6804</v>
      </c>
      <c r="E119">
        <v>0.66420000000000001</v>
      </c>
      <c r="F119">
        <v>0.7429</v>
      </c>
    </row>
    <row r="120" spans="1:6" x14ac:dyDescent="0.25">
      <c r="A120">
        <v>3.6206</v>
      </c>
      <c r="B120">
        <v>0.73719999999999997</v>
      </c>
      <c r="C120">
        <v>0.68979999999999997</v>
      </c>
      <c r="D120">
        <v>0.68720000000000003</v>
      </c>
      <c r="E120">
        <v>0.66400000000000003</v>
      </c>
      <c r="F120">
        <v>0.74270000000000003</v>
      </c>
    </row>
    <row r="121" spans="1:6" x14ac:dyDescent="0.25">
      <c r="A121">
        <v>3.6511</v>
      </c>
      <c r="B121">
        <v>0.73839999999999995</v>
      </c>
      <c r="C121">
        <v>0.70430000000000004</v>
      </c>
      <c r="D121">
        <v>0.71760000000000002</v>
      </c>
      <c r="E121">
        <v>0.67</v>
      </c>
      <c r="F121">
        <v>0.74250000000000005</v>
      </c>
    </row>
    <row r="122" spans="1:6" x14ac:dyDescent="0.25">
      <c r="A122">
        <v>3.6816</v>
      </c>
      <c r="B122">
        <v>0.73850000000000005</v>
      </c>
      <c r="C122">
        <v>0.70440000000000003</v>
      </c>
      <c r="D122">
        <v>0.69350000000000001</v>
      </c>
      <c r="E122">
        <v>0.67430000000000001</v>
      </c>
      <c r="F122">
        <v>0.73899999999999999</v>
      </c>
    </row>
    <row r="123" spans="1:6" x14ac:dyDescent="0.25">
      <c r="A123">
        <v>3.7121</v>
      </c>
      <c r="B123">
        <v>0.73499999999999999</v>
      </c>
      <c r="C123">
        <v>0.70340000000000003</v>
      </c>
      <c r="D123">
        <v>0.67410000000000003</v>
      </c>
      <c r="E123">
        <v>0.67630000000000001</v>
      </c>
      <c r="F123">
        <v>0.73670000000000002</v>
      </c>
    </row>
    <row r="124" spans="1:6" x14ac:dyDescent="0.25">
      <c r="A124">
        <v>3.7425999999999999</v>
      </c>
      <c r="B124">
        <v>0.72430000000000005</v>
      </c>
      <c r="C124">
        <v>0.70730000000000004</v>
      </c>
      <c r="D124">
        <v>0.67959999999999998</v>
      </c>
      <c r="E124">
        <v>0.68459999999999999</v>
      </c>
      <c r="F124">
        <v>0.73740000000000006</v>
      </c>
    </row>
    <row r="125" spans="1:6" x14ac:dyDescent="0.25">
      <c r="A125">
        <v>3.7730000000000001</v>
      </c>
      <c r="B125">
        <v>0.72550000000000003</v>
      </c>
      <c r="C125">
        <v>0.72709999999999997</v>
      </c>
      <c r="D125">
        <v>0.68410000000000004</v>
      </c>
      <c r="E125">
        <v>0.67800000000000005</v>
      </c>
      <c r="F125">
        <v>0.74299999999999999</v>
      </c>
    </row>
    <row r="126" spans="1:6" x14ac:dyDescent="0.25">
      <c r="A126">
        <v>3.8035000000000001</v>
      </c>
      <c r="B126">
        <v>0.74390000000000001</v>
      </c>
      <c r="C126">
        <v>0.72789999999999999</v>
      </c>
      <c r="D126">
        <v>0.69930000000000003</v>
      </c>
      <c r="E126">
        <v>0.67500000000000004</v>
      </c>
      <c r="F126">
        <v>0.74639999999999995</v>
      </c>
    </row>
    <row r="127" spans="1:6" x14ac:dyDescent="0.25">
      <c r="A127">
        <v>3.8340000000000001</v>
      </c>
      <c r="B127">
        <v>0.74509999999999998</v>
      </c>
      <c r="C127">
        <v>0.72619999999999996</v>
      </c>
      <c r="D127">
        <v>0.69569999999999999</v>
      </c>
      <c r="E127">
        <v>0.67420000000000002</v>
      </c>
      <c r="F127">
        <v>0.74690000000000001</v>
      </c>
    </row>
    <row r="128" spans="1:6" x14ac:dyDescent="0.25">
      <c r="A128">
        <v>3.8645</v>
      </c>
      <c r="B128">
        <v>0.75439999999999996</v>
      </c>
      <c r="C128">
        <v>0.73560000000000003</v>
      </c>
      <c r="D128">
        <v>0.70230000000000004</v>
      </c>
      <c r="E128">
        <v>0.67730000000000001</v>
      </c>
      <c r="F128">
        <v>0.74160000000000004</v>
      </c>
    </row>
    <row r="129" spans="1:6" x14ac:dyDescent="0.25">
      <c r="A129">
        <v>3.895</v>
      </c>
      <c r="B129">
        <v>0.76229999999999998</v>
      </c>
      <c r="C129">
        <v>0.73809999999999998</v>
      </c>
      <c r="D129">
        <v>0.70679999999999998</v>
      </c>
      <c r="E129">
        <v>0.67679999999999996</v>
      </c>
      <c r="F129">
        <v>0.73839999999999995</v>
      </c>
    </row>
    <row r="130" spans="1:6" x14ac:dyDescent="0.25">
      <c r="A130">
        <v>3.9253999999999998</v>
      </c>
      <c r="B130">
        <v>0.76559999999999995</v>
      </c>
      <c r="C130">
        <v>0.7248</v>
      </c>
      <c r="D130">
        <v>0.69310000000000005</v>
      </c>
      <c r="E130">
        <v>0.65839999999999999</v>
      </c>
      <c r="F130">
        <v>0.74719999999999998</v>
      </c>
    </row>
    <row r="131" spans="1:6" x14ac:dyDescent="0.25">
      <c r="A131">
        <v>3.9559000000000002</v>
      </c>
      <c r="B131">
        <v>0.76100000000000001</v>
      </c>
      <c r="C131">
        <v>0.72299999999999998</v>
      </c>
      <c r="D131">
        <v>0.69369999999999998</v>
      </c>
      <c r="E131">
        <v>0.67430000000000001</v>
      </c>
      <c r="F131">
        <v>0.74939999999999996</v>
      </c>
    </row>
    <row r="132" spans="1:6" x14ac:dyDescent="0.25">
      <c r="A132">
        <v>3.9864000000000002</v>
      </c>
      <c r="B132">
        <v>0.73380000000000001</v>
      </c>
      <c r="C132">
        <v>0.7137</v>
      </c>
      <c r="D132">
        <v>0.70379999999999998</v>
      </c>
      <c r="E132">
        <v>0.67879999999999996</v>
      </c>
      <c r="F132">
        <v>0.74829999999999997</v>
      </c>
    </row>
    <row r="133" spans="1:6" x14ac:dyDescent="0.25">
      <c r="A133">
        <v>4.0168999999999997</v>
      </c>
      <c r="B133">
        <v>0.7248</v>
      </c>
      <c r="C133">
        <v>0.73550000000000004</v>
      </c>
      <c r="D133">
        <v>0.69750000000000001</v>
      </c>
      <c r="E133">
        <v>0.67459999999999998</v>
      </c>
      <c r="F133">
        <v>0.74239999999999995</v>
      </c>
    </row>
    <row r="134" spans="1:6" x14ac:dyDescent="0.25">
      <c r="A134">
        <v>4.0473999999999997</v>
      </c>
      <c r="B134">
        <v>0.72350000000000003</v>
      </c>
      <c r="C134">
        <v>0.74639999999999995</v>
      </c>
      <c r="D134">
        <v>0.70550000000000002</v>
      </c>
      <c r="E134">
        <v>0.66610000000000003</v>
      </c>
      <c r="F134">
        <v>0.74439999999999995</v>
      </c>
    </row>
    <row r="135" spans="1:6" x14ac:dyDescent="0.25">
      <c r="A135">
        <v>4.0777999999999999</v>
      </c>
      <c r="B135">
        <v>0.73150000000000004</v>
      </c>
      <c r="C135">
        <v>0.72350000000000003</v>
      </c>
      <c r="D135">
        <v>0.70550000000000002</v>
      </c>
      <c r="E135">
        <v>0.67269999999999996</v>
      </c>
      <c r="F135">
        <v>0.75029999999999997</v>
      </c>
    </row>
    <row r="136" spans="1:6" x14ac:dyDescent="0.25">
      <c r="A136">
        <v>4.1082999999999998</v>
      </c>
      <c r="B136">
        <v>0.72899999999999998</v>
      </c>
      <c r="C136">
        <v>0.71579999999999999</v>
      </c>
      <c r="D136">
        <v>0.69510000000000005</v>
      </c>
      <c r="E136">
        <v>0.67720000000000002</v>
      </c>
      <c r="F136">
        <v>0.75609999999999999</v>
      </c>
    </row>
    <row r="137" spans="1:6" x14ac:dyDescent="0.25">
      <c r="A137">
        <v>4.1387999999999998</v>
      </c>
      <c r="B137">
        <v>0.72529999999999994</v>
      </c>
      <c r="C137">
        <v>0.71630000000000005</v>
      </c>
      <c r="D137">
        <v>0.70099999999999996</v>
      </c>
      <c r="E137">
        <v>0.68120000000000003</v>
      </c>
      <c r="F137">
        <v>0.75219999999999998</v>
      </c>
    </row>
    <row r="138" spans="1:6" x14ac:dyDescent="0.25">
      <c r="A138">
        <v>4.1692999999999998</v>
      </c>
      <c r="B138">
        <v>0.71660000000000001</v>
      </c>
      <c r="C138">
        <v>0.71909999999999996</v>
      </c>
      <c r="D138">
        <v>0.69610000000000005</v>
      </c>
      <c r="E138">
        <v>0.68259999999999998</v>
      </c>
      <c r="F138">
        <v>0.75170000000000003</v>
      </c>
    </row>
    <row r="139" spans="1:6" x14ac:dyDescent="0.25">
      <c r="A139">
        <v>4.1997999999999998</v>
      </c>
      <c r="B139">
        <v>0.7288</v>
      </c>
      <c r="C139">
        <v>0.72119999999999995</v>
      </c>
      <c r="D139">
        <v>0.68400000000000005</v>
      </c>
      <c r="E139">
        <v>0.6734</v>
      </c>
      <c r="F139">
        <v>0.75690000000000002</v>
      </c>
    </row>
    <row r="140" spans="1:6" x14ac:dyDescent="0.25">
      <c r="A140">
        <v>4.2302</v>
      </c>
      <c r="B140">
        <v>0.72970000000000002</v>
      </c>
      <c r="C140">
        <v>0.72219999999999995</v>
      </c>
      <c r="D140">
        <v>0.66490000000000005</v>
      </c>
      <c r="E140">
        <v>0.67290000000000005</v>
      </c>
      <c r="F140">
        <v>0.76439999999999997</v>
      </c>
    </row>
    <row r="141" spans="1:6" x14ac:dyDescent="0.25">
      <c r="A141">
        <v>4.2606999999999999</v>
      </c>
      <c r="B141">
        <v>0.72889999999999999</v>
      </c>
      <c r="C141">
        <v>0.72560000000000002</v>
      </c>
      <c r="D141">
        <v>0.67769999999999997</v>
      </c>
      <c r="E141">
        <v>0.67300000000000004</v>
      </c>
      <c r="F141">
        <v>0.76549999999999996</v>
      </c>
    </row>
    <row r="142" spans="1:6" x14ac:dyDescent="0.25">
      <c r="A142">
        <v>4.2911999999999999</v>
      </c>
      <c r="B142">
        <v>0.73880000000000001</v>
      </c>
      <c r="C142">
        <v>0.70930000000000004</v>
      </c>
      <c r="D142">
        <v>0.70289999999999997</v>
      </c>
      <c r="E142">
        <v>0.68259999999999998</v>
      </c>
      <c r="F142">
        <v>0.75580000000000003</v>
      </c>
    </row>
    <row r="143" spans="1:6" x14ac:dyDescent="0.25">
      <c r="A143">
        <v>4.3216999999999999</v>
      </c>
      <c r="B143">
        <v>0.74609999999999999</v>
      </c>
      <c r="C143">
        <v>0.70420000000000005</v>
      </c>
      <c r="D143">
        <v>0.66290000000000004</v>
      </c>
      <c r="E143">
        <v>0.68659999999999999</v>
      </c>
      <c r="F143">
        <v>0.73540000000000005</v>
      </c>
    </row>
    <row r="144" spans="1:6" x14ac:dyDescent="0.25">
      <c r="A144">
        <v>4.3521999999999998</v>
      </c>
      <c r="B144">
        <v>0.74870000000000003</v>
      </c>
      <c r="C144">
        <v>0.70899999999999996</v>
      </c>
      <c r="D144">
        <v>0.67169999999999996</v>
      </c>
      <c r="E144">
        <v>0.68459999999999999</v>
      </c>
      <c r="F144">
        <v>0.74319999999999997</v>
      </c>
    </row>
    <row r="145" spans="1:6" x14ac:dyDescent="0.25">
      <c r="A145">
        <v>4.3826000000000001</v>
      </c>
      <c r="B145">
        <v>0.74099999999999999</v>
      </c>
      <c r="C145">
        <v>0.73089999999999999</v>
      </c>
      <c r="D145">
        <v>0.66690000000000005</v>
      </c>
      <c r="E145">
        <v>0.68500000000000005</v>
      </c>
      <c r="F145">
        <v>0.74119999999999997</v>
      </c>
    </row>
    <row r="146" spans="1:6" x14ac:dyDescent="0.25">
      <c r="A146">
        <v>4.4131</v>
      </c>
      <c r="B146">
        <v>0.73229999999999995</v>
      </c>
      <c r="C146">
        <v>0.77759999999999996</v>
      </c>
      <c r="D146">
        <v>0.67320000000000002</v>
      </c>
      <c r="E146">
        <v>0.67769999999999997</v>
      </c>
      <c r="F146">
        <v>0.73819999999999997</v>
      </c>
    </row>
    <row r="147" spans="1:6" x14ac:dyDescent="0.25">
      <c r="A147">
        <v>4.4436</v>
      </c>
      <c r="B147">
        <v>0.7429</v>
      </c>
      <c r="C147">
        <v>0.76400000000000001</v>
      </c>
      <c r="D147">
        <v>0.70450000000000002</v>
      </c>
      <c r="E147">
        <v>0.68189999999999995</v>
      </c>
      <c r="F147">
        <v>0.73970000000000002</v>
      </c>
    </row>
    <row r="148" spans="1:6" x14ac:dyDescent="0.25">
      <c r="A148">
        <v>4.4741</v>
      </c>
      <c r="B148">
        <v>0.76339999999999997</v>
      </c>
      <c r="C148">
        <v>0.74580000000000002</v>
      </c>
      <c r="D148">
        <v>0.75460000000000005</v>
      </c>
      <c r="E148">
        <v>0.69320000000000004</v>
      </c>
      <c r="F148">
        <v>0.74229999999999996</v>
      </c>
    </row>
    <row r="149" spans="1:6" x14ac:dyDescent="0.25">
      <c r="A149">
        <v>4.5045999999999999</v>
      </c>
      <c r="B149">
        <v>0.76490000000000002</v>
      </c>
      <c r="C149">
        <v>0.746</v>
      </c>
      <c r="D149">
        <v>0.72519999999999996</v>
      </c>
      <c r="E149">
        <v>0.6996</v>
      </c>
      <c r="F149">
        <v>0.74529999999999996</v>
      </c>
    </row>
    <row r="150" spans="1:6" x14ac:dyDescent="0.25">
      <c r="A150">
        <v>4.5350000000000001</v>
      </c>
      <c r="B150">
        <v>0.76370000000000005</v>
      </c>
      <c r="C150">
        <v>0.75209999999999999</v>
      </c>
      <c r="D150">
        <v>0.70760000000000001</v>
      </c>
      <c r="E150">
        <v>0.69869999999999999</v>
      </c>
      <c r="F150">
        <v>0.74929999999999997</v>
      </c>
    </row>
    <row r="151" spans="1:6" x14ac:dyDescent="0.25">
      <c r="A151">
        <v>4.5655000000000001</v>
      </c>
      <c r="B151">
        <v>0.76719999999999999</v>
      </c>
      <c r="C151">
        <v>0.7581</v>
      </c>
      <c r="D151">
        <v>0.66879999999999995</v>
      </c>
      <c r="E151">
        <v>0.70469999999999999</v>
      </c>
      <c r="F151">
        <v>0.75360000000000005</v>
      </c>
    </row>
    <row r="152" spans="1:6" x14ac:dyDescent="0.25">
      <c r="A152">
        <v>4.5960000000000001</v>
      </c>
      <c r="B152">
        <v>0.7923</v>
      </c>
      <c r="C152">
        <v>0.76119999999999999</v>
      </c>
      <c r="D152">
        <v>0.70279999999999998</v>
      </c>
      <c r="E152">
        <v>0.7107</v>
      </c>
      <c r="F152">
        <v>0.75800000000000001</v>
      </c>
    </row>
    <row r="153" spans="1:6" x14ac:dyDescent="0.25">
      <c r="A153">
        <v>4.6265000000000001</v>
      </c>
      <c r="B153">
        <v>0.77259999999999995</v>
      </c>
      <c r="C153">
        <v>0.75270000000000004</v>
      </c>
      <c r="D153">
        <v>0.74760000000000004</v>
      </c>
      <c r="E153">
        <v>0.72309999999999997</v>
      </c>
      <c r="F153">
        <v>0.7601</v>
      </c>
    </row>
    <row r="154" spans="1:6" x14ac:dyDescent="0.25">
      <c r="A154">
        <v>4.657</v>
      </c>
      <c r="B154">
        <v>0.751</v>
      </c>
      <c r="C154">
        <v>0.74380000000000002</v>
      </c>
      <c r="D154">
        <v>0.75309999999999999</v>
      </c>
      <c r="E154">
        <v>0.72040000000000004</v>
      </c>
      <c r="F154">
        <v>0.76100000000000001</v>
      </c>
    </row>
    <row r="155" spans="1:6" x14ac:dyDescent="0.25">
      <c r="A155">
        <v>4.6874000000000002</v>
      </c>
      <c r="B155">
        <v>0.79169999999999996</v>
      </c>
      <c r="C155">
        <v>0.76649999999999996</v>
      </c>
      <c r="D155">
        <v>0.76490000000000002</v>
      </c>
      <c r="E155">
        <v>0.72399999999999998</v>
      </c>
      <c r="F155">
        <v>0.76149999999999995</v>
      </c>
    </row>
    <row r="156" spans="1:6" x14ac:dyDescent="0.25">
      <c r="A156">
        <v>4.7179000000000002</v>
      </c>
      <c r="B156">
        <v>0.7782</v>
      </c>
      <c r="C156">
        <v>0.76659999999999995</v>
      </c>
      <c r="D156">
        <v>0.76800000000000002</v>
      </c>
      <c r="E156">
        <v>0.72340000000000004</v>
      </c>
      <c r="F156">
        <v>0.76400000000000001</v>
      </c>
    </row>
    <row r="157" spans="1:6" x14ac:dyDescent="0.25">
      <c r="A157">
        <v>4.7484000000000002</v>
      </c>
      <c r="B157">
        <v>0.75890000000000002</v>
      </c>
      <c r="C157">
        <v>0.7591</v>
      </c>
      <c r="D157">
        <v>0.76480000000000004</v>
      </c>
      <c r="E157">
        <v>0.7157</v>
      </c>
      <c r="F157">
        <v>0.77029999999999998</v>
      </c>
    </row>
    <row r="158" spans="1:6" x14ac:dyDescent="0.25">
      <c r="A158">
        <v>4.7789000000000001</v>
      </c>
      <c r="B158">
        <v>0.74750000000000005</v>
      </c>
      <c r="C158">
        <v>0.77480000000000004</v>
      </c>
      <c r="D158">
        <v>0.76639999999999997</v>
      </c>
      <c r="E158">
        <v>0.69689999999999996</v>
      </c>
      <c r="F158">
        <v>0.76300000000000001</v>
      </c>
    </row>
    <row r="159" spans="1:6" x14ac:dyDescent="0.25">
      <c r="A159">
        <v>4.8094000000000001</v>
      </c>
      <c r="B159">
        <v>0.74619999999999997</v>
      </c>
      <c r="C159">
        <v>0.74429999999999996</v>
      </c>
      <c r="D159">
        <v>0.77639999999999998</v>
      </c>
      <c r="E159">
        <v>0.68700000000000006</v>
      </c>
      <c r="F159">
        <v>0.76019999999999999</v>
      </c>
    </row>
    <row r="160" spans="1:6" x14ac:dyDescent="0.25">
      <c r="A160">
        <v>4.8398000000000003</v>
      </c>
      <c r="B160">
        <v>0.77439999999999998</v>
      </c>
      <c r="C160">
        <v>0.74250000000000005</v>
      </c>
      <c r="D160">
        <v>0.77090000000000003</v>
      </c>
      <c r="E160">
        <v>0.6905</v>
      </c>
      <c r="F160">
        <v>0.76480000000000004</v>
      </c>
    </row>
    <row r="161" spans="1:6" x14ac:dyDescent="0.25">
      <c r="A161">
        <v>4.8703000000000003</v>
      </c>
      <c r="B161">
        <v>0.75939999999999996</v>
      </c>
      <c r="C161">
        <v>0.75670000000000004</v>
      </c>
      <c r="D161">
        <v>0.7681</v>
      </c>
      <c r="E161">
        <v>0.69389999999999996</v>
      </c>
      <c r="F161">
        <v>0.76800000000000002</v>
      </c>
    </row>
    <row r="162" spans="1:6" x14ac:dyDescent="0.25">
      <c r="A162">
        <v>4.9008000000000003</v>
      </c>
      <c r="B162">
        <v>0.74060000000000004</v>
      </c>
      <c r="C162">
        <v>0.76629999999999998</v>
      </c>
      <c r="D162">
        <v>0.76070000000000004</v>
      </c>
      <c r="E162">
        <v>0.69279999999999997</v>
      </c>
      <c r="F162">
        <v>0.7681</v>
      </c>
    </row>
    <row r="163" spans="1:6" x14ac:dyDescent="0.25">
      <c r="A163">
        <v>4.9313000000000002</v>
      </c>
      <c r="B163">
        <v>0.72629999999999995</v>
      </c>
      <c r="C163">
        <v>0.75129999999999997</v>
      </c>
      <c r="D163">
        <v>0.73519999999999996</v>
      </c>
      <c r="E163">
        <v>0.66679999999999995</v>
      </c>
      <c r="F163">
        <v>0.76800000000000002</v>
      </c>
    </row>
    <row r="164" spans="1:6" x14ac:dyDescent="0.25">
      <c r="A164">
        <v>4.9618000000000002</v>
      </c>
      <c r="B164">
        <v>0.71860000000000002</v>
      </c>
      <c r="C164">
        <v>0.74399999999999999</v>
      </c>
      <c r="D164">
        <v>0.70289999999999997</v>
      </c>
      <c r="E164">
        <v>0.67449999999999999</v>
      </c>
      <c r="F164">
        <v>0.77280000000000004</v>
      </c>
    </row>
    <row r="165" spans="1:6" x14ac:dyDescent="0.25">
      <c r="A165">
        <v>4.9922000000000004</v>
      </c>
      <c r="B165">
        <v>0.71309999999999996</v>
      </c>
      <c r="C165">
        <v>0.73440000000000005</v>
      </c>
      <c r="D165">
        <v>0.71399999999999997</v>
      </c>
      <c r="E165">
        <v>0.68220000000000003</v>
      </c>
      <c r="F165">
        <v>0.76970000000000005</v>
      </c>
    </row>
    <row r="166" spans="1:6" x14ac:dyDescent="0.25">
      <c r="A166">
        <v>5.0227000000000004</v>
      </c>
      <c r="B166">
        <v>0.72419999999999995</v>
      </c>
      <c r="C166">
        <v>0.7349</v>
      </c>
      <c r="D166">
        <v>0.72070000000000001</v>
      </c>
      <c r="E166">
        <v>0.66869999999999996</v>
      </c>
      <c r="F166">
        <v>0.76849999999999996</v>
      </c>
    </row>
    <row r="167" spans="1:6" x14ac:dyDescent="0.25">
      <c r="A167">
        <v>5.0532000000000004</v>
      </c>
      <c r="B167">
        <v>0.75209999999999999</v>
      </c>
      <c r="C167">
        <v>0.76090000000000002</v>
      </c>
      <c r="D167">
        <v>0.73950000000000005</v>
      </c>
      <c r="E167">
        <v>0.6613</v>
      </c>
      <c r="F167">
        <v>0.76859999999999995</v>
      </c>
    </row>
    <row r="168" spans="1:6" x14ac:dyDescent="0.25">
      <c r="A168">
        <v>5.0837000000000003</v>
      </c>
      <c r="B168">
        <v>0.78339999999999999</v>
      </c>
      <c r="C168">
        <v>0.78559999999999997</v>
      </c>
      <c r="D168">
        <v>0.74109999999999998</v>
      </c>
      <c r="E168">
        <v>0.70679999999999998</v>
      </c>
      <c r="F168">
        <v>0.77159999999999995</v>
      </c>
    </row>
    <row r="169" spans="1:6" x14ac:dyDescent="0.25">
      <c r="A169">
        <v>5.1142000000000003</v>
      </c>
      <c r="B169">
        <v>0.80549999999999999</v>
      </c>
      <c r="C169">
        <v>0.78900000000000003</v>
      </c>
      <c r="D169">
        <v>0.74670000000000003</v>
      </c>
      <c r="E169">
        <v>0.72240000000000004</v>
      </c>
      <c r="F169">
        <v>0.77049999999999996</v>
      </c>
    </row>
    <row r="170" spans="1:6" x14ac:dyDescent="0.25">
      <c r="A170">
        <v>5.1445999999999996</v>
      </c>
      <c r="B170">
        <v>0.80730000000000002</v>
      </c>
      <c r="C170">
        <v>0.80800000000000005</v>
      </c>
      <c r="D170">
        <v>0.75949999999999995</v>
      </c>
      <c r="E170">
        <v>0.73250000000000004</v>
      </c>
      <c r="F170">
        <v>0.76659999999999995</v>
      </c>
    </row>
    <row r="171" spans="1:6" x14ac:dyDescent="0.25">
      <c r="A171">
        <v>5.1750999999999996</v>
      </c>
      <c r="B171">
        <v>0.8135</v>
      </c>
      <c r="C171">
        <v>0.78900000000000003</v>
      </c>
      <c r="D171">
        <v>0.76659999999999995</v>
      </c>
      <c r="E171">
        <v>0.73870000000000002</v>
      </c>
      <c r="F171">
        <v>0.76570000000000005</v>
      </c>
    </row>
    <row r="172" spans="1:6" x14ac:dyDescent="0.25">
      <c r="A172">
        <v>5.2055999999999996</v>
      </c>
      <c r="B172">
        <v>0.81140000000000001</v>
      </c>
      <c r="C172">
        <v>0.78769999999999996</v>
      </c>
      <c r="D172">
        <v>0.77070000000000005</v>
      </c>
      <c r="E172">
        <v>0.73660000000000003</v>
      </c>
      <c r="F172">
        <v>0.76570000000000005</v>
      </c>
    </row>
    <row r="173" spans="1:6" x14ac:dyDescent="0.25">
      <c r="A173">
        <v>5.2361000000000004</v>
      </c>
      <c r="B173">
        <v>0.79549999999999998</v>
      </c>
      <c r="C173">
        <v>0.80120000000000002</v>
      </c>
      <c r="D173">
        <v>0.78080000000000005</v>
      </c>
      <c r="E173">
        <v>0.71750000000000003</v>
      </c>
      <c r="F173">
        <v>0.76759999999999995</v>
      </c>
    </row>
    <row r="174" spans="1:6" x14ac:dyDescent="0.25">
      <c r="A174">
        <v>5.2666000000000004</v>
      </c>
      <c r="B174">
        <v>0.78700000000000003</v>
      </c>
      <c r="C174">
        <v>0.80549999999999999</v>
      </c>
      <c r="D174">
        <v>0.78120000000000001</v>
      </c>
      <c r="E174">
        <v>0.72470000000000001</v>
      </c>
      <c r="F174">
        <v>0.76519999999999999</v>
      </c>
    </row>
    <row r="175" spans="1:6" x14ac:dyDescent="0.25">
      <c r="A175">
        <v>5.2969999999999997</v>
      </c>
      <c r="B175">
        <v>0.79900000000000004</v>
      </c>
      <c r="C175">
        <v>0.80430000000000001</v>
      </c>
      <c r="D175">
        <v>0.77910000000000001</v>
      </c>
      <c r="E175">
        <v>0.72960000000000003</v>
      </c>
      <c r="F175">
        <v>0.7641</v>
      </c>
    </row>
    <row r="176" spans="1:6" x14ac:dyDescent="0.25">
      <c r="A176">
        <v>5.3274999999999997</v>
      </c>
      <c r="B176">
        <v>0.8054</v>
      </c>
      <c r="C176">
        <v>0.81120000000000003</v>
      </c>
      <c r="D176">
        <v>0.78759999999999997</v>
      </c>
      <c r="E176">
        <v>0.73399999999999999</v>
      </c>
      <c r="F176">
        <v>0.76539999999999997</v>
      </c>
    </row>
    <row r="177" spans="1:6" x14ac:dyDescent="0.25">
      <c r="A177">
        <v>5.3579999999999997</v>
      </c>
      <c r="B177">
        <v>0.79949999999999999</v>
      </c>
      <c r="C177">
        <v>0.80859999999999999</v>
      </c>
      <c r="D177">
        <v>0.79139999999999999</v>
      </c>
      <c r="E177">
        <v>0.74019999999999997</v>
      </c>
      <c r="F177">
        <v>0.76749999999999996</v>
      </c>
    </row>
    <row r="178" spans="1:6" x14ac:dyDescent="0.25">
      <c r="A178">
        <v>5.3884999999999996</v>
      </c>
      <c r="B178">
        <v>0.80200000000000005</v>
      </c>
      <c r="C178">
        <v>0.80279999999999996</v>
      </c>
      <c r="D178">
        <v>0.78320000000000001</v>
      </c>
      <c r="E178">
        <v>0.73180000000000001</v>
      </c>
      <c r="F178">
        <v>0.76970000000000005</v>
      </c>
    </row>
    <row r="179" spans="1:6" x14ac:dyDescent="0.25">
      <c r="A179">
        <v>5.4189999999999996</v>
      </c>
      <c r="B179">
        <v>0.8085</v>
      </c>
      <c r="C179">
        <v>0.7954</v>
      </c>
      <c r="D179">
        <v>0.81620000000000004</v>
      </c>
      <c r="E179">
        <v>0.71319999999999995</v>
      </c>
      <c r="F179">
        <v>0.76880000000000004</v>
      </c>
    </row>
    <row r="180" spans="1:6" x14ac:dyDescent="0.25">
      <c r="A180">
        <v>5.4493999999999998</v>
      </c>
      <c r="B180">
        <v>0.79820000000000002</v>
      </c>
      <c r="C180">
        <v>0.77859999999999996</v>
      </c>
      <c r="D180">
        <v>0.80959999999999999</v>
      </c>
      <c r="E180">
        <v>0.71719999999999995</v>
      </c>
      <c r="F180">
        <v>0.76490000000000002</v>
      </c>
    </row>
    <row r="181" spans="1:6" x14ac:dyDescent="0.25">
      <c r="A181">
        <v>5.4798999999999998</v>
      </c>
      <c r="B181">
        <v>0.78190000000000004</v>
      </c>
      <c r="C181">
        <v>0.77539999999999998</v>
      </c>
      <c r="D181">
        <v>0.79659999999999997</v>
      </c>
      <c r="E181">
        <v>0.70720000000000005</v>
      </c>
      <c r="F181">
        <v>0.76239999999999997</v>
      </c>
    </row>
    <row r="182" spans="1:6" x14ac:dyDescent="0.25">
      <c r="A182">
        <v>5.5103999999999997</v>
      </c>
      <c r="B182">
        <v>0.78210000000000002</v>
      </c>
      <c r="C182">
        <v>0.77580000000000005</v>
      </c>
      <c r="D182">
        <v>0.7994</v>
      </c>
      <c r="E182">
        <v>0.7147</v>
      </c>
      <c r="F182">
        <v>0.7621</v>
      </c>
    </row>
    <row r="183" spans="1:6" x14ac:dyDescent="0.25">
      <c r="A183">
        <v>5.5408999999999997</v>
      </c>
      <c r="B183">
        <v>0.78659999999999997</v>
      </c>
      <c r="C183">
        <v>0.78100000000000003</v>
      </c>
      <c r="D183">
        <v>0.7964</v>
      </c>
      <c r="E183">
        <v>0.71860000000000002</v>
      </c>
      <c r="F183">
        <v>0.76270000000000004</v>
      </c>
    </row>
    <row r="184" spans="1:6" x14ac:dyDescent="0.25">
      <c r="A184">
        <v>5.5713999999999997</v>
      </c>
      <c r="B184">
        <v>0.79610000000000003</v>
      </c>
      <c r="C184">
        <v>0.78639999999999999</v>
      </c>
      <c r="D184">
        <v>0.79630000000000001</v>
      </c>
      <c r="E184">
        <v>0.72040000000000004</v>
      </c>
      <c r="F184">
        <v>0.76329999999999998</v>
      </c>
    </row>
    <row r="185" spans="1:6" x14ac:dyDescent="0.25">
      <c r="A185">
        <v>5.6017999999999999</v>
      </c>
      <c r="B185">
        <v>0.80259999999999998</v>
      </c>
      <c r="C185">
        <v>0.79769999999999996</v>
      </c>
      <c r="D185">
        <v>0.81469999999999998</v>
      </c>
      <c r="E185">
        <v>0.72709999999999997</v>
      </c>
      <c r="F185">
        <v>0.76449999999999996</v>
      </c>
    </row>
    <row r="186" spans="1:6" x14ac:dyDescent="0.25">
      <c r="A186">
        <v>5.6322999999999999</v>
      </c>
      <c r="B186">
        <v>0.78410000000000002</v>
      </c>
      <c r="C186">
        <v>0.81210000000000004</v>
      </c>
      <c r="D186">
        <v>0.81640000000000001</v>
      </c>
      <c r="E186">
        <v>0.71450000000000002</v>
      </c>
      <c r="F186">
        <v>0.76670000000000005</v>
      </c>
    </row>
    <row r="187" spans="1:6" x14ac:dyDescent="0.25">
      <c r="A187">
        <v>5.6627999999999998</v>
      </c>
      <c r="B187">
        <v>0.77580000000000005</v>
      </c>
      <c r="C187">
        <v>0.80259999999999998</v>
      </c>
      <c r="D187">
        <v>0.80189999999999995</v>
      </c>
      <c r="E187">
        <v>0.72140000000000004</v>
      </c>
      <c r="F187">
        <v>0.76990000000000003</v>
      </c>
    </row>
    <row r="188" spans="1:6" x14ac:dyDescent="0.25">
      <c r="A188">
        <v>5.6932999999999998</v>
      </c>
      <c r="B188">
        <v>0.78220000000000001</v>
      </c>
      <c r="C188">
        <v>0.78369999999999995</v>
      </c>
      <c r="D188">
        <v>0.79879999999999995</v>
      </c>
      <c r="E188">
        <v>0.72740000000000005</v>
      </c>
      <c r="F188">
        <v>0.77239999999999998</v>
      </c>
    </row>
    <row r="189" spans="1:6" x14ac:dyDescent="0.25">
      <c r="A189">
        <v>5.7237999999999998</v>
      </c>
      <c r="B189">
        <v>0.79530000000000001</v>
      </c>
      <c r="C189">
        <v>0.79469999999999996</v>
      </c>
      <c r="D189">
        <v>0.80089999999999995</v>
      </c>
      <c r="E189">
        <v>0.73029999999999995</v>
      </c>
      <c r="F189">
        <v>0.77049999999999996</v>
      </c>
    </row>
    <row r="190" spans="1:6" x14ac:dyDescent="0.25">
      <c r="A190">
        <v>5.7542</v>
      </c>
      <c r="B190">
        <v>0.80289999999999995</v>
      </c>
      <c r="C190">
        <v>0.78339999999999999</v>
      </c>
      <c r="D190">
        <v>0.80149999999999999</v>
      </c>
      <c r="E190">
        <v>0.72789999999999999</v>
      </c>
      <c r="F190">
        <v>0.76959999999999995</v>
      </c>
    </row>
    <row r="191" spans="1:6" x14ac:dyDescent="0.25">
      <c r="A191">
        <v>5.7847</v>
      </c>
      <c r="B191">
        <v>0.80449999999999999</v>
      </c>
      <c r="C191">
        <v>0.77680000000000005</v>
      </c>
      <c r="D191">
        <v>0.80700000000000005</v>
      </c>
      <c r="E191">
        <v>0.7258</v>
      </c>
      <c r="F191">
        <v>0.77480000000000004</v>
      </c>
    </row>
    <row r="192" spans="1:6" x14ac:dyDescent="0.25">
      <c r="A192">
        <v>5.8151999999999999</v>
      </c>
      <c r="B192">
        <v>0.80230000000000001</v>
      </c>
      <c r="C192">
        <v>0.77680000000000005</v>
      </c>
      <c r="D192">
        <v>0.81389999999999996</v>
      </c>
      <c r="E192">
        <v>0.72460000000000002</v>
      </c>
      <c r="F192">
        <v>0.77790000000000004</v>
      </c>
    </row>
    <row r="193" spans="1:6" x14ac:dyDescent="0.25">
      <c r="A193">
        <v>5.8456999999999999</v>
      </c>
      <c r="B193">
        <v>0.80110000000000003</v>
      </c>
      <c r="C193">
        <v>0.77810000000000001</v>
      </c>
      <c r="D193">
        <v>0.81489999999999996</v>
      </c>
      <c r="E193">
        <v>0.7268</v>
      </c>
      <c r="F193">
        <v>0.7752</v>
      </c>
    </row>
    <row r="194" spans="1:6" x14ac:dyDescent="0.25">
      <c r="A194">
        <v>5.8761999999999999</v>
      </c>
      <c r="B194">
        <v>0.79300000000000004</v>
      </c>
      <c r="C194">
        <v>0.77729999999999999</v>
      </c>
      <c r="D194">
        <v>0.81200000000000006</v>
      </c>
      <c r="E194">
        <v>0.72750000000000004</v>
      </c>
      <c r="F194">
        <v>0.77290000000000003</v>
      </c>
    </row>
    <row r="195" spans="1:6" x14ac:dyDescent="0.25">
      <c r="A195">
        <v>5.9066000000000001</v>
      </c>
      <c r="B195">
        <v>0.77780000000000005</v>
      </c>
      <c r="C195">
        <v>0.78669999999999995</v>
      </c>
      <c r="D195">
        <v>0.82879999999999998</v>
      </c>
      <c r="E195">
        <v>0.72160000000000002</v>
      </c>
      <c r="F195">
        <v>0.76829999999999998</v>
      </c>
    </row>
    <row r="196" spans="1:6" x14ac:dyDescent="0.25">
      <c r="A196">
        <v>5.9371</v>
      </c>
      <c r="B196">
        <v>0.78659999999999997</v>
      </c>
      <c r="C196">
        <v>0.77890000000000004</v>
      </c>
      <c r="D196">
        <v>0.82679999999999998</v>
      </c>
      <c r="E196">
        <v>0.71609999999999996</v>
      </c>
      <c r="F196">
        <v>0.77100000000000002</v>
      </c>
    </row>
    <row r="197" spans="1:6" x14ac:dyDescent="0.25">
      <c r="A197">
        <v>5.9676</v>
      </c>
      <c r="B197">
        <v>0.80069999999999997</v>
      </c>
      <c r="C197">
        <v>0.75539999999999996</v>
      </c>
      <c r="D197">
        <v>0.82210000000000005</v>
      </c>
      <c r="E197">
        <v>0.70250000000000001</v>
      </c>
      <c r="F197">
        <v>0.77759999999999996</v>
      </c>
    </row>
    <row r="198" spans="1:6" x14ac:dyDescent="0.25">
      <c r="A198">
        <v>5.9981</v>
      </c>
      <c r="B198">
        <v>0.79190000000000005</v>
      </c>
      <c r="C198">
        <v>0.73050000000000004</v>
      </c>
      <c r="D198">
        <v>0.79949999999999999</v>
      </c>
      <c r="E198">
        <v>0.70069999999999999</v>
      </c>
      <c r="F198">
        <v>0.78110000000000002</v>
      </c>
    </row>
    <row r="199" spans="1:6" x14ac:dyDescent="0.25">
      <c r="A199">
        <v>6.0286</v>
      </c>
      <c r="B199">
        <v>0.77139999999999997</v>
      </c>
      <c r="C199">
        <v>0.7359</v>
      </c>
      <c r="D199">
        <v>0.75849999999999995</v>
      </c>
      <c r="E199">
        <v>0.68030000000000002</v>
      </c>
      <c r="F199">
        <v>0.78239999999999998</v>
      </c>
    </row>
    <row r="200" spans="1:6" x14ac:dyDescent="0.25">
      <c r="A200">
        <v>6.0590000000000002</v>
      </c>
      <c r="B200">
        <v>0.75060000000000004</v>
      </c>
      <c r="C200">
        <v>0.73229999999999995</v>
      </c>
      <c r="D200">
        <v>0.72460000000000002</v>
      </c>
      <c r="E200">
        <v>0.67269999999999996</v>
      </c>
      <c r="F200">
        <v>0.78300000000000003</v>
      </c>
    </row>
    <row r="201" spans="1:6" x14ac:dyDescent="0.25">
      <c r="A201">
        <v>6.0895000000000001</v>
      </c>
      <c r="B201">
        <v>0.74339999999999995</v>
      </c>
      <c r="C201">
        <v>0.72809999999999997</v>
      </c>
      <c r="D201">
        <v>0.72840000000000005</v>
      </c>
      <c r="E201">
        <v>0.6724</v>
      </c>
      <c r="F201">
        <v>0.77900000000000003</v>
      </c>
    </row>
    <row r="202" spans="1:6" x14ac:dyDescent="0.25">
      <c r="A202">
        <v>6.12</v>
      </c>
      <c r="B202">
        <v>0.73929999999999996</v>
      </c>
      <c r="C202">
        <v>0.7298</v>
      </c>
      <c r="D202">
        <v>0.73950000000000005</v>
      </c>
      <c r="E202">
        <v>0.67420000000000002</v>
      </c>
      <c r="F202">
        <v>0.7752</v>
      </c>
    </row>
    <row r="203" spans="1:6" x14ac:dyDescent="0.25">
      <c r="A203">
        <v>6.1505000000000001</v>
      </c>
      <c r="B203">
        <v>0.73180000000000001</v>
      </c>
      <c r="C203">
        <v>0.74219999999999997</v>
      </c>
      <c r="D203">
        <v>0.75560000000000005</v>
      </c>
      <c r="E203">
        <v>0.67669999999999997</v>
      </c>
      <c r="F203">
        <v>0.77649999999999997</v>
      </c>
    </row>
    <row r="204" spans="1:6" x14ac:dyDescent="0.25">
      <c r="A204">
        <v>6.181</v>
      </c>
      <c r="B204">
        <v>0.72499999999999998</v>
      </c>
      <c r="C204">
        <v>0.75429999999999997</v>
      </c>
      <c r="D204">
        <v>0.76500000000000001</v>
      </c>
      <c r="E204">
        <v>0.6784</v>
      </c>
      <c r="F204">
        <v>0.78169999999999995</v>
      </c>
    </row>
    <row r="205" spans="1:6" x14ac:dyDescent="0.25">
      <c r="A205">
        <v>6.2114000000000003</v>
      </c>
      <c r="B205">
        <v>0.74750000000000005</v>
      </c>
      <c r="C205">
        <v>0.75749999999999995</v>
      </c>
      <c r="D205">
        <v>0.7611</v>
      </c>
      <c r="E205">
        <v>0.68420000000000003</v>
      </c>
      <c r="F205">
        <v>0.78710000000000002</v>
      </c>
    </row>
    <row r="206" spans="1:6" x14ac:dyDescent="0.25">
      <c r="A206">
        <v>6.2419000000000002</v>
      </c>
      <c r="B206">
        <v>0.74780000000000002</v>
      </c>
      <c r="C206">
        <v>0.76</v>
      </c>
      <c r="D206">
        <v>0.75670000000000004</v>
      </c>
      <c r="E206">
        <v>0.6946</v>
      </c>
      <c r="F206">
        <v>0.78979999999999995</v>
      </c>
    </row>
    <row r="207" spans="1:6" x14ac:dyDescent="0.25">
      <c r="A207">
        <v>6.2724000000000002</v>
      </c>
      <c r="B207">
        <v>0.75270000000000004</v>
      </c>
      <c r="C207">
        <v>0.76470000000000005</v>
      </c>
      <c r="D207">
        <v>0.7571</v>
      </c>
      <c r="E207">
        <v>0.70779999999999998</v>
      </c>
      <c r="F207">
        <v>0.78869999999999996</v>
      </c>
    </row>
    <row r="208" spans="1:6" x14ac:dyDescent="0.25">
      <c r="A208">
        <v>6.3029000000000002</v>
      </c>
      <c r="B208">
        <v>0.76300000000000001</v>
      </c>
      <c r="C208">
        <v>0.7681</v>
      </c>
      <c r="D208">
        <v>0.76580000000000004</v>
      </c>
      <c r="E208">
        <v>0.71609999999999996</v>
      </c>
      <c r="F208">
        <v>0.79090000000000005</v>
      </c>
    </row>
    <row r="209" spans="1:6" x14ac:dyDescent="0.25">
      <c r="A209">
        <v>6.3334000000000001</v>
      </c>
      <c r="B209">
        <v>0.77669999999999995</v>
      </c>
      <c r="C209">
        <v>0.76929999999999998</v>
      </c>
      <c r="D209">
        <v>0.76980000000000004</v>
      </c>
      <c r="E209">
        <v>0.70830000000000004</v>
      </c>
      <c r="F209">
        <v>0.79059999999999997</v>
      </c>
    </row>
    <row r="210" spans="1:6" x14ac:dyDescent="0.25">
      <c r="A210">
        <v>6.3638000000000003</v>
      </c>
      <c r="B210">
        <v>0.79179999999999995</v>
      </c>
      <c r="C210">
        <v>0.76980000000000004</v>
      </c>
      <c r="D210">
        <v>0.76429999999999998</v>
      </c>
      <c r="E210">
        <v>0.71440000000000003</v>
      </c>
      <c r="F210">
        <v>0.78200000000000003</v>
      </c>
    </row>
    <row r="211" spans="1:6" x14ac:dyDescent="0.25">
      <c r="A211">
        <v>6.3943000000000003</v>
      </c>
      <c r="B211">
        <v>0.79020000000000001</v>
      </c>
      <c r="C211">
        <v>0.77129999999999999</v>
      </c>
      <c r="D211">
        <v>0.76819999999999999</v>
      </c>
      <c r="E211">
        <v>0.72170000000000001</v>
      </c>
      <c r="F211">
        <v>0.77900000000000003</v>
      </c>
    </row>
    <row r="212" spans="1:6" x14ac:dyDescent="0.25">
      <c r="A212">
        <v>6.4248000000000003</v>
      </c>
      <c r="B212">
        <v>0.78900000000000003</v>
      </c>
      <c r="C212">
        <v>0.77339999999999998</v>
      </c>
      <c r="D212">
        <v>0.78320000000000001</v>
      </c>
      <c r="E212">
        <v>0.72660000000000002</v>
      </c>
      <c r="F212">
        <v>0.78549999999999998</v>
      </c>
    </row>
    <row r="213" spans="1:6" x14ac:dyDescent="0.25">
      <c r="A213">
        <v>6.4553000000000003</v>
      </c>
      <c r="B213">
        <v>0.79079999999999995</v>
      </c>
      <c r="C213">
        <v>0.77310000000000001</v>
      </c>
      <c r="D213">
        <v>0.79349999999999998</v>
      </c>
      <c r="E213">
        <v>0.73299999999999998</v>
      </c>
      <c r="F213">
        <v>0.79220000000000002</v>
      </c>
    </row>
    <row r="214" spans="1:6" x14ac:dyDescent="0.25">
      <c r="A214">
        <v>6.4858000000000002</v>
      </c>
      <c r="B214">
        <v>0.79579999999999995</v>
      </c>
      <c r="C214">
        <v>0.76690000000000003</v>
      </c>
      <c r="D214">
        <v>0.78769999999999996</v>
      </c>
      <c r="E214">
        <v>0.72340000000000004</v>
      </c>
      <c r="F214">
        <v>0.79379999999999995</v>
      </c>
    </row>
    <row r="215" spans="1:6" x14ac:dyDescent="0.25">
      <c r="A215">
        <v>6.5162000000000004</v>
      </c>
      <c r="B215">
        <v>0.7964</v>
      </c>
      <c r="C215">
        <v>0.77459999999999996</v>
      </c>
      <c r="D215">
        <v>0.77680000000000005</v>
      </c>
      <c r="E215">
        <v>0.72689999999999999</v>
      </c>
      <c r="F215">
        <v>0.78480000000000005</v>
      </c>
    </row>
    <row r="216" spans="1:6" x14ac:dyDescent="0.25">
      <c r="A216">
        <v>6.5467000000000004</v>
      </c>
      <c r="B216">
        <v>0.79110000000000003</v>
      </c>
      <c r="C216">
        <v>0.78339999999999999</v>
      </c>
      <c r="D216">
        <v>0.78220000000000001</v>
      </c>
      <c r="E216">
        <v>0.73270000000000002</v>
      </c>
      <c r="F216">
        <v>0.78090000000000004</v>
      </c>
    </row>
    <row r="217" spans="1:6" x14ac:dyDescent="0.25">
      <c r="A217">
        <v>6.5772000000000004</v>
      </c>
      <c r="B217">
        <v>0.78</v>
      </c>
      <c r="C217">
        <v>0.79200000000000004</v>
      </c>
      <c r="D217">
        <v>0.78210000000000002</v>
      </c>
      <c r="E217">
        <v>0.7369</v>
      </c>
      <c r="F217">
        <v>0.7823</v>
      </c>
    </row>
    <row r="218" spans="1:6" x14ac:dyDescent="0.25">
      <c r="A218">
        <v>6.6077000000000004</v>
      </c>
      <c r="B218">
        <v>0.79910000000000003</v>
      </c>
      <c r="C218">
        <v>0.8</v>
      </c>
      <c r="D218">
        <v>0.79610000000000003</v>
      </c>
      <c r="E218">
        <v>0.73819999999999997</v>
      </c>
      <c r="F218">
        <v>0.7923</v>
      </c>
    </row>
    <row r="219" spans="1:6" x14ac:dyDescent="0.25">
      <c r="A219">
        <v>6.6382000000000003</v>
      </c>
      <c r="B219">
        <v>0.80869999999999997</v>
      </c>
      <c r="C219">
        <v>0.79520000000000002</v>
      </c>
      <c r="D219">
        <v>0.79610000000000003</v>
      </c>
      <c r="E219">
        <v>0.73499999999999999</v>
      </c>
      <c r="F219">
        <v>0.80179999999999996</v>
      </c>
    </row>
    <row r="220" spans="1:6" x14ac:dyDescent="0.25">
      <c r="A220">
        <v>6.6685999999999996</v>
      </c>
      <c r="B220">
        <v>0.79149999999999998</v>
      </c>
      <c r="C220">
        <v>0.79800000000000004</v>
      </c>
      <c r="D220">
        <v>0.78039999999999998</v>
      </c>
      <c r="E220">
        <v>0.73319999999999996</v>
      </c>
      <c r="F220">
        <v>0.80269999999999997</v>
      </c>
    </row>
    <row r="221" spans="1:6" x14ac:dyDescent="0.25">
      <c r="A221">
        <v>6.6990999999999996</v>
      </c>
      <c r="B221">
        <v>0.80130000000000001</v>
      </c>
      <c r="C221">
        <v>0.79520000000000002</v>
      </c>
      <c r="D221">
        <v>0.80059999999999998</v>
      </c>
      <c r="E221">
        <v>0.73629999999999995</v>
      </c>
      <c r="F221">
        <v>0.79010000000000002</v>
      </c>
    </row>
    <row r="222" spans="1:6" x14ac:dyDescent="0.25">
      <c r="A222">
        <v>6.7295999999999996</v>
      </c>
      <c r="B222">
        <v>0.80889999999999995</v>
      </c>
      <c r="C222">
        <v>0.78239999999999998</v>
      </c>
      <c r="D222">
        <v>0.81330000000000002</v>
      </c>
      <c r="E222">
        <v>0.73150000000000004</v>
      </c>
      <c r="F222">
        <v>0.78839999999999999</v>
      </c>
    </row>
    <row r="223" spans="1:6" x14ac:dyDescent="0.25">
      <c r="A223">
        <v>6.7601000000000004</v>
      </c>
      <c r="B223">
        <v>0.81499999999999995</v>
      </c>
      <c r="C223">
        <v>0.77700000000000002</v>
      </c>
      <c r="D223">
        <v>0.81579999999999997</v>
      </c>
      <c r="E223">
        <v>0.73199999999999998</v>
      </c>
      <c r="F223">
        <v>0.80030000000000001</v>
      </c>
    </row>
    <row r="224" spans="1:6" x14ac:dyDescent="0.25">
      <c r="A224">
        <v>6.7906000000000004</v>
      </c>
      <c r="B224">
        <v>0.82020000000000004</v>
      </c>
      <c r="C224">
        <v>0.79430000000000001</v>
      </c>
      <c r="D224">
        <v>0.81599999999999995</v>
      </c>
      <c r="E224">
        <v>0.74280000000000002</v>
      </c>
      <c r="F224">
        <v>0.80689999999999995</v>
      </c>
    </row>
    <row r="225" spans="1:6" x14ac:dyDescent="0.25">
      <c r="A225">
        <v>6.8209999999999997</v>
      </c>
      <c r="B225">
        <v>0.8196</v>
      </c>
      <c r="C225">
        <v>0.79200000000000004</v>
      </c>
      <c r="D225">
        <v>0.81289999999999996</v>
      </c>
      <c r="E225">
        <v>0.74690000000000001</v>
      </c>
      <c r="F225">
        <v>0.80600000000000005</v>
      </c>
    </row>
    <row r="226" spans="1:6" x14ac:dyDescent="0.25">
      <c r="A226">
        <v>6.8514999999999997</v>
      </c>
      <c r="B226">
        <v>0.81799999999999995</v>
      </c>
      <c r="C226">
        <v>0.78269999999999995</v>
      </c>
      <c r="D226">
        <v>0.80789999999999995</v>
      </c>
      <c r="E226">
        <v>0.74150000000000005</v>
      </c>
      <c r="F226">
        <v>0.80369999999999997</v>
      </c>
    </row>
    <row r="227" spans="1:6" x14ac:dyDescent="0.25">
      <c r="A227">
        <v>6.8819999999999997</v>
      </c>
      <c r="B227">
        <v>0.82650000000000001</v>
      </c>
      <c r="C227">
        <v>0.79449999999999998</v>
      </c>
      <c r="D227">
        <v>0.81579999999999997</v>
      </c>
      <c r="E227">
        <v>0.73370000000000002</v>
      </c>
      <c r="F227">
        <v>0.80379999999999996</v>
      </c>
    </row>
    <row r="228" spans="1:6" x14ac:dyDescent="0.25">
      <c r="A228">
        <v>6.9124999999999996</v>
      </c>
      <c r="B228">
        <v>0.82350000000000001</v>
      </c>
      <c r="C228">
        <v>0.79420000000000002</v>
      </c>
      <c r="D228">
        <v>0.80230000000000001</v>
      </c>
      <c r="E228">
        <v>0.74409999999999998</v>
      </c>
      <c r="F228">
        <v>0.80489999999999995</v>
      </c>
    </row>
    <row r="229" spans="1:6" x14ac:dyDescent="0.25">
      <c r="A229">
        <v>6.9429999999999996</v>
      </c>
      <c r="B229">
        <v>0.81410000000000005</v>
      </c>
      <c r="C229">
        <v>0.78059999999999996</v>
      </c>
      <c r="D229">
        <v>0.78910000000000002</v>
      </c>
      <c r="E229">
        <v>0.74450000000000005</v>
      </c>
      <c r="F229">
        <v>0.80449999999999999</v>
      </c>
    </row>
    <row r="230" spans="1:6" x14ac:dyDescent="0.25">
      <c r="A230">
        <v>6.9733999999999998</v>
      </c>
      <c r="B230">
        <v>0.80820000000000003</v>
      </c>
      <c r="C230">
        <v>0.76449999999999996</v>
      </c>
      <c r="D230">
        <v>0.79900000000000004</v>
      </c>
      <c r="E230">
        <v>0.74409999999999998</v>
      </c>
      <c r="F230">
        <v>0.79830000000000001</v>
      </c>
    </row>
    <row r="231" spans="1:6" x14ac:dyDescent="0.25">
      <c r="A231">
        <v>7.0038999999999998</v>
      </c>
      <c r="B231">
        <v>0.83389999999999997</v>
      </c>
      <c r="C231">
        <v>0.78280000000000005</v>
      </c>
      <c r="D231">
        <v>0.83140000000000003</v>
      </c>
      <c r="E231">
        <v>0.74480000000000002</v>
      </c>
      <c r="F231">
        <v>0.79290000000000005</v>
      </c>
    </row>
    <row r="232" spans="1:6" x14ac:dyDescent="0.25">
      <c r="A232">
        <v>7.0343999999999998</v>
      </c>
      <c r="B232">
        <v>0.83479999999999999</v>
      </c>
      <c r="C232">
        <v>0.80069999999999997</v>
      </c>
      <c r="D232">
        <v>0.82769999999999999</v>
      </c>
      <c r="E232">
        <v>0.74629999999999996</v>
      </c>
      <c r="F232">
        <v>0.80259999999999998</v>
      </c>
    </row>
    <row r="233" spans="1:6" x14ac:dyDescent="0.25">
      <c r="A233">
        <v>7.0648999999999997</v>
      </c>
      <c r="B233">
        <v>0.84550000000000003</v>
      </c>
      <c r="C233">
        <v>0.80349999999999999</v>
      </c>
      <c r="D233">
        <v>0.82040000000000002</v>
      </c>
      <c r="E233">
        <v>0.75270000000000004</v>
      </c>
      <c r="F233">
        <v>0.80669999999999997</v>
      </c>
    </row>
    <row r="234" spans="1:6" x14ac:dyDescent="0.25">
      <c r="A234">
        <v>7.0953999999999997</v>
      </c>
      <c r="B234">
        <v>0.83489999999999998</v>
      </c>
      <c r="C234">
        <v>0.79910000000000003</v>
      </c>
      <c r="D234">
        <v>0.81479999999999997</v>
      </c>
      <c r="E234">
        <v>0.76819999999999999</v>
      </c>
      <c r="F234">
        <v>0.79879999999999995</v>
      </c>
    </row>
    <row r="235" spans="1:6" x14ac:dyDescent="0.25">
      <c r="A235">
        <v>7.1257999999999999</v>
      </c>
      <c r="B235">
        <v>0.82609999999999995</v>
      </c>
      <c r="C235">
        <v>0.81040000000000001</v>
      </c>
      <c r="D235">
        <v>0.81510000000000005</v>
      </c>
      <c r="E235">
        <v>0.76670000000000005</v>
      </c>
      <c r="F235">
        <v>0.7994</v>
      </c>
    </row>
    <row r="236" spans="1:6" x14ac:dyDescent="0.25">
      <c r="A236">
        <v>7.1562999999999999</v>
      </c>
      <c r="B236">
        <v>0.83309999999999995</v>
      </c>
      <c r="C236">
        <v>0.83230000000000004</v>
      </c>
      <c r="D236">
        <v>0.82640000000000002</v>
      </c>
      <c r="E236">
        <v>0.75380000000000003</v>
      </c>
      <c r="F236">
        <v>0.8034</v>
      </c>
    </row>
    <row r="237" spans="1:6" x14ac:dyDescent="0.25">
      <c r="A237">
        <v>7.1867999999999999</v>
      </c>
      <c r="B237">
        <v>0.84009999999999996</v>
      </c>
      <c r="C237">
        <v>0.82809999999999995</v>
      </c>
      <c r="D237">
        <v>0.82469999999999999</v>
      </c>
      <c r="E237">
        <v>0.747</v>
      </c>
      <c r="F237">
        <v>0.80610000000000004</v>
      </c>
    </row>
    <row r="238" spans="1:6" x14ac:dyDescent="0.25">
      <c r="A238">
        <v>7.2172999999999998</v>
      </c>
      <c r="B238">
        <v>0.83760000000000001</v>
      </c>
      <c r="C238">
        <v>0.8145</v>
      </c>
      <c r="D238">
        <v>0.82889999999999997</v>
      </c>
      <c r="E238">
        <v>0.74909999999999999</v>
      </c>
      <c r="F238">
        <v>0.80820000000000003</v>
      </c>
    </row>
    <row r="239" spans="1:6" x14ac:dyDescent="0.25">
      <c r="A239">
        <v>7.2477999999999998</v>
      </c>
      <c r="B239">
        <v>0.82679999999999998</v>
      </c>
      <c r="C239">
        <v>0.81010000000000004</v>
      </c>
      <c r="D239">
        <v>0.82420000000000004</v>
      </c>
      <c r="E239">
        <v>0.74939999999999996</v>
      </c>
      <c r="F239">
        <v>0.80479999999999996</v>
      </c>
    </row>
    <row r="240" spans="1:6" x14ac:dyDescent="0.25">
      <c r="A240">
        <v>7.2782</v>
      </c>
      <c r="B240">
        <v>0.81640000000000001</v>
      </c>
      <c r="C240">
        <v>0.81830000000000003</v>
      </c>
      <c r="D240">
        <v>0.80700000000000005</v>
      </c>
      <c r="E240">
        <v>0.73819999999999997</v>
      </c>
      <c r="F240">
        <v>0.80600000000000005</v>
      </c>
    </row>
    <row r="241" spans="1:6" x14ac:dyDescent="0.25">
      <c r="A241">
        <v>7.3087</v>
      </c>
      <c r="B241">
        <v>0.80979999999999996</v>
      </c>
      <c r="C241">
        <v>0.81040000000000001</v>
      </c>
      <c r="D241">
        <v>0.80159999999999998</v>
      </c>
      <c r="E241">
        <v>0.73399999999999999</v>
      </c>
      <c r="F241">
        <v>0.80600000000000005</v>
      </c>
    </row>
    <row r="242" spans="1:6" x14ac:dyDescent="0.25">
      <c r="A242">
        <v>7.3391999999999999</v>
      </c>
      <c r="B242">
        <v>0.79590000000000005</v>
      </c>
      <c r="C242">
        <v>0.81110000000000004</v>
      </c>
      <c r="D242">
        <v>0.80289999999999995</v>
      </c>
      <c r="E242">
        <v>0.73919999999999997</v>
      </c>
      <c r="F242">
        <v>0.80100000000000005</v>
      </c>
    </row>
    <row r="243" spans="1:6" x14ac:dyDescent="0.25">
      <c r="A243">
        <v>7.3696999999999999</v>
      </c>
      <c r="B243">
        <v>0.79700000000000004</v>
      </c>
      <c r="C243">
        <v>0.81599999999999995</v>
      </c>
      <c r="D243">
        <v>0.80589999999999995</v>
      </c>
      <c r="E243">
        <v>0.74350000000000005</v>
      </c>
      <c r="F243">
        <v>0.79759999999999998</v>
      </c>
    </row>
    <row r="244" spans="1:6" x14ac:dyDescent="0.25">
      <c r="A244">
        <v>7.4001999999999999</v>
      </c>
      <c r="B244">
        <v>0.80230000000000001</v>
      </c>
      <c r="C244">
        <v>0.8125</v>
      </c>
      <c r="D244">
        <v>0.79949999999999999</v>
      </c>
      <c r="E244">
        <v>0.73270000000000002</v>
      </c>
      <c r="F244">
        <v>0.79700000000000004</v>
      </c>
    </row>
    <row r="245" spans="1:6" x14ac:dyDescent="0.25">
      <c r="A245">
        <v>7.4306000000000001</v>
      </c>
      <c r="B245">
        <v>0.80730000000000002</v>
      </c>
      <c r="C245">
        <v>0.81520000000000004</v>
      </c>
      <c r="D245">
        <v>0.78310000000000002</v>
      </c>
      <c r="E245">
        <v>0.72370000000000001</v>
      </c>
      <c r="F245">
        <v>0.80359999999999998</v>
      </c>
    </row>
    <row r="246" spans="1:6" x14ac:dyDescent="0.25">
      <c r="A246">
        <v>7.4611000000000001</v>
      </c>
      <c r="B246">
        <v>0.81279999999999997</v>
      </c>
      <c r="C246">
        <v>0.79559999999999997</v>
      </c>
      <c r="D246">
        <v>0.78620000000000001</v>
      </c>
      <c r="E246">
        <v>0.73109999999999997</v>
      </c>
      <c r="F246">
        <v>0.80789999999999995</v>
      </c>
    </row>
    <row r="247" spans="1:6" x14ac:dyDescent="0.25">
      <c r="A247">
        <v>7.4916</v>
      </c>
      <c r="B247">
        <v>0.81599999999999995</v>
      </c>
      <c r="C247">
        <v>0.78480000000000005</v>
      </c>
      <c r="D247">
        <v>0.78890000000000005</v>
      </c>
      <c r="E247">
        <v>0.73019999999999996</v>
      </c>
      <c r="F247">
        <v>0.80979999999999996</v>
      </c>
    </row>
    <row r="248" spans="1:6" x14ac:dyDescent="0.25">
      <c r="A248">
        <v>7.5221</v>
      </c>
      <c r="B248">
        <v>0.81359999999999999</v>
      </c>
      <c r="C248">
        <v>0.77949999999999997</v>
      </c>
      <c r="D248">
        <v>0.78779999999999994</v>
      </c>
      <c r="E248">
        <v>0.72489999999999999</v>
      </c>
      <c r="F248">
        <v>0.80830000000000002</v>
      </c>
    </row>
    <row r="249" spans="1:6" x14ac:dyDescent="0.25">
      <c r="A249">
        <v>7.5526</v>
      </c>
      <c r="B249">
        <v>0.80659999999999998</v>
      </c>
      <c r="C249">
        <v>0.77659999999999996</v>
      </c>
      <c r="D249">
        <v>0.78190000000000004</v>
      </c>
      <c r="E249">
        <v>0.72160000000000002</v>
      </c>
      <c r="F249">
        <v>0.80759999999999998</v>
      </c>
    </row>
    <row r="250" spans="1:6" x14ac:dyDescent="0.25">
      <c r="A250">
        <v>7.5830000000000002</v>
      </c>
      <c r="B250">
        <v>0.79630000000000001</v>
      </c>
      <c r="C250">
        <v>0.77510000000000001</v>
      </c>
      <c r="D250">
        <v>0.77390000000000003</v>
      </c>
      <c r="E250">
        <v>0.71619999999999995</v>
      </c>
      <c r="F250">
        <v>0.81359999999999999</v>
      </c>
    </row>
    <row r="251" spans="1:6" x14ac:dyDescent="0.25">
      <c r="A251">
        <v>7.6135000000000002</v>
      </c>
      <c r="B251">
        <v>0.78300000000000003</v>
      </c>
      <c r="C251">
        <v>0.77049999999999996</v>
      </c>
      <c r="D251">
        <v>0.78069999999999995</v>
      </c>
      <c r="E251">
        <v>0.71199999999999997</v>
      </c>
      <c r="F251">
        <v>0.80689999999999995</v>
      </c>
    </row>
    <row r="252" spans="1:6" x14ac:dyDescent="0.25">
      <c r="A252">
        <v>7.6440000000000001</v>
      </c>
      <c r="B252">
        <v>0.77900000000000003</v>
      </c>
      <c r="C252">
        <v>0.77159999999999995</v>
      </c>
      <c r="D252">
        <v>0.79100000000000004</v>
      </c>
      <c r="E252">
        <v>0.71040000000000003</v>
      </c>
      <c r="F252">
        <v>0.80110000000000003</v>
      </c>
    </row>
    <row r="253" spans="1:6" x14ac:dyDescent="0.25">
      <c r="A253">
        <v>7.6745000000000001</v>
      </c>
      <c r="B253">
        <v>0.7823</v>
      </c>
      <c r="C253">
        <v>0.78869999999999996</v>
      </c>
      <c r="D253">
        <v>0.79190000000000005</v>
      </c>
      <c r="E253">
        <v>0.70950000000000002</v>
      </c>
      <c r="F253">
        <v>0.79649999999999999</v>
      </c>
    </row>
    <row r="254" spans="1:6" x14ac:dyDescent="0.25">
      <c r="A254">
        <v>7.7050000000000001</v>
      </c>
      <c r="B254">
        <v>0.78910000000000002</v>
      </c>
      <c r="C254">
        <v>0.78269999999999995</v>
      </c>
      <c r="D254">
        <v>0.78200000000000003</v>
      </c>
      <c r="E254">
        <v>0.70489999999999997</v>
      </c>
      <c r="F254">
        <v>0.80149999999999999</v>
      </c>
    </row>
    <row r="255" spans="1:6" x14ac:dyDescent="0.25">
      <c r="A255">
        <v>7.7354000000000003</v>
      </c>
      <c r="B255">
        <v>0.79720000000000002</v>
      </c>
      <c r="C255">
        <v>0.78200000000000003</v>
      </c>
      <c r="D255">
        <v>0.7823</v>
      </c>
      <c r="E255">
        <v>0.71430000000000005</v>
      </c>
      <c r="F255">
        <v>0.80669999999999997</v>
      </c>
    </row>
    <row r="256" spans="1:6" x14ac:dyDescent="0.25">
      <c r="A256">
        <v>7.7659000000000002</v>
      </c>
      <c r="B256">
        <v>0.7893</v>
      </c>
      <c r="C256">
        <v>0.79500000000000004</v>
      </c>
      <c r="D256">
        <v>0.79359999999999997</v>
      </c>
      <c r="E256">
        <v>0.72219999999999995</v>
      </c>
      <c r="F256">
        <v>0.81069999999999998</v>
      </c>
    </row>
    <row r="257" spans="1:6" x14ac:dyDescent="0.25">
      <c r="A257">
        <v>7.7964000000000002</v>
      </c>
      <c r="B257">
        <v>0.79569999999999996</v>
      </c>
      <c r="C257">
        <v>0.8196</v>
      </c>
      <c r="D257">
        <v>0.80430000000000001</v>
      </c>
      <c r="E257">
        <v>0.73119999999999996</v>
      </c>
      <c r="F257">
        <v>0.82010000000000005</v>
      </c>
    </row>
    <row r="258" spans="1:6" x14ac:dyDescent="0.25">
      <c r="A258">
        <v>7.8269000000000002</v>
      </c>
      <c r="B258">
        <v>0.81330000000000002</v>
      </c>
      <c r="C258">
        <v>0.83550000000000002</v>
      </c>
      <c r="D258">
        <v>0.81079999999999997</v>
      </c>
      <c r="E258">
        <v>0.74399999999999999</v>
      </c>
      <c r="F258">
        <v>0.82240000000000002</v>
      </c>
    </row>
    <row r="259" spans="1:6" x14ac:dyDescent="0.25">
      <c r="A259">
        <v>7.8574000000000002</v>
      </c>
      <c r="B259">
        <v>0.83730000000000004</v>
      </c>
      <c r="C259">
        <v>0.8528</v>
      </c>
      <c r="D259">
        <v>0.8</v>
      </c>
      <c r="E259">
        <v>0.7601</v>
      </c>
      <c r="F259">
        <v>0.81869999999999998</v>
      </c>
    </row>
    <row r="260" spans="1:6" x14ac:dyDescent="0.25">
      <c r="A260">
        <v>7.8878000000000004</v>
      </c>
      <c r="B260">
        <v>0.8337</v>
      </c>
      <c r="C260">
        <v>0.84750000000000003</v>
      </c>
      <c r="D260">
        <v>0.79100000000000004</v>
      </c>
      <c r="E260">
        <v>0.75680000000000003</v>
      </c>
      <c r="F260">
        <v>0.81430000000000002</v>
      </c>
    </row>
    <row r="261" spans="1:6" x14ac:dyDescent="0.25">
      <c r="A261">
        <v>7.9183000000000003</v>
      </c>
      <c r="B261">
        <v>0.82689999999999997</v>
      </c>
      <c r="C261">
        <v>0.83430000000000004</v>
      </c>
      <c r="D261">
        <v>0.78449999999999998</v>
      </c>
      <c r="E261">
        <v>0.76</v>
      </c>
      <c r="F261">
        <v>0.81630000000000003</v>
      </c>
    </row>
    <row r="262" spans="1:6" x14ac:dyDescent="0.25">
      <c r="A262">
        <v>7.9488000000000003</v>
      </c>
      <c r="B262">
        <v>0.83279999999999998</v>
      </c>
      <c r="C262">
        <v>0.81489999999999996</v>
      </c>
      <c r="D262">
        <v>0.78520000000000001</v>
      </c>
      <c r="E262">
        <v>0.76359999999999995</v>
      </c>
      <c r="F262">
        <v>0.8165</v>
      </c>
    </row>
    <row r="263" spans="1:6" x14ac:dyDescent="0.25">
      <c r="A263">
        <v>7.9793000000000003</v>
      </c>
      <c r="B263">
        <v>0.84489999999999998</v>
      </c>
      <c r="C263">
        <v>0.81510000000000005</v>
      </c>
      <c r="D263">
        <v>0.78820000000000001</v>
      </c>
      <c r="E263">
        <v>0.75990000000000002</v>
      </c>
      <c r="F263">
        <v>0.81920000000000004</v>
      </c>
    </row>
    <row r="264" spans="1:6" x14ac:dyDescent="0.25">
      <c r="A264">
        <v>8.0098000000000003</v>
      </c>
      <c r="B264">
        <v>0.82830000000000004</v>
      </c>
      <c r="C264">
        <v>0.82210000000000005</v>
      </c>
      <c r="D264">
        <v>0.7913</v>
      </c>
      <c r="E264">
        <v>0.75309999999999999</v>
      </c>
      <c r="F264">
        <v>0.82099999999999995</v>
      </c>
    </row>
    <row r="265" spans="1:6" x14ac:dyDescent="0.25">
      <c r="A265">
        <v>8.0402000000000005</v>
      </c>
      <c r="B265">
        <v>0.82879999999999998</v>
      </c>
      <c r="C265">
        <v>0.84340000000000004</v>
      </c>
      <c r="D265">
        <v>0.8004</v>
      </c>
      <c r="E265">
        <v>0.74960000000000004</v>
      </c>
      <c r="F265">
        <v>0.82030000000000003</v>
      </c>
    </row>
    <row r="266" spans="1:6" x14ac:dyDescent="0.25">
      <c r="A266">
        <v>8.0707000000000004</v>
      </c>
      <c r="B266">
        <v>0.84550000000000003</v>
      </c>
      <c r="C266">
        <v>0.86199999999999999</v>
      </c>
      <c r="D266">
        <v>0.81799999999999995</v>
      </c>
      <c r="E266">
        <v>0.75239999999999996</v>
      </c>
      <c r="F266">
        <v>0.81730000000000003</v>
      </c>
    </row>
    <row r="267" spans="1:6" x14ac:dyDescent="0.25">
      <c r="A267">
        <v>8.1012000000000004</v>
      </c>
      <c r="B267">
        <v>0.86140000000000005</v>
      </c>
      <c r="C267">
        <v>0.87939999999999996</v>
      </c>
      <c r="D267">
        <v>0.82609999999999995</v>
      </c>
      <c r="E267">
        <v>0.76539999999999997</v>
      </c>
      <c r="F267">
        <v>0.81930000000000003</v>
      </c>
    </row>
    <row r="268" spans="1:6" x14ac:dyDescent="0.25">
      <c r="A268">
        <v>8.1317000000000004</v>
      </c>
      <c r="B268">
        <v>0.87390000000000001</v>
      </c>
      <c r="C268">
        <v>0.88249999999999995</v>
      </c>
      <c r="D268">
        <v>0.83540000000000003</v>
      </c>
      <c r="E268">
        <v>0.78659999999999997</v>
      </c>
      <c r="F268">
        <v>0.82130000000000003</v>
      </c>
    </row>
    <row r="269" spans="1:6" x14ac:dyDescent="0.25">
      <c r="A269">
        <v>8.1622000000000003</v>
      </c>
      <c r="B269">
        <v>0.88739999999999997</v>
      </c>
      <c r="C269">
        <v>0.8871</v>
      </c>
      <c r="D269">
        <v>0.84460000000000002</v>
      </c>
      <c r="E269">
        <v>0.80379999999999996</v>
      </c>
      <c r="F269">
        <v>0.8216</v>
      </c>
    </row>
    <row r="270" spans="1:6" x14ac:dyDescent="0.25">
      <c r="A270">
        <v>8.1926000000000005</v>
      </c>
      <c r="B270">
        <v>0.90169999999999995</v>
      </c>
      <c r="C270">
        <v>0.89500000000000002</v>
      </c>
      <c r="D270">
        <v>0.84870000000000001</v>
      </c>
      <c r="E270">
        <v>0.81100000000000005</v>
      </c>
      <c r="F270">
        <v>0.81810000000000005</v>
      </c>
    </row>
    <row r="271" spans="1:6" x14ac:dyDescent="0.25">
      <c r="A271">
        <v>8.2231000000000005</v>
      </c>
      <c r="B271">
        <v>0.91659999999999997</v>
      </c>
      <c r="C271">
        <v>0.90790000000000004</v>
      </c>
      <c r="D271">
        <v>0.879</v>
      </c>
      <c r="E271">
        <v>0.81799999999999995</v>
      </c>
      <c r="F271">
        <v>0.81299999999999994</v>
      </c>
    </row>
    <row r="272" spans="1:6" x14ac:dyDescent="0.25">
      <c r="A272">
        <v>8.2536000000000005</v>
      </c>
      <c r="B272">
        <v>0.92769999999999997</v>
      </c>
      <c r="C272">
        <v>0.91639999999999999</v>
      </c>
      <c r="D272">
        <v>0.90549999999999997</v>
      </c>
      <c r="E272">
        <v>0.82769999999999999</v>
      </c>
      <c r="F272">
        <v>0.81179999999999997</v>
      </c>
    </row>
    <row r="273" spans="1:6" x14ac:dyDescent="0.25">
      <c r="A273">
        <v>8.2841000000000005</v>
      </c>
      <c r="B273">
        <v>0.93489999999999995</v>
      </c>
      <c r="C273">
        <v>0.92090000000000005</v>
      </c>
      <c r="D273">
        <v>0.91339999999999999</v>
      </c>
      <c r="E273">
        <v>0.85009999999999997</v>
      </c>
      <c r="F273">
        <v>0.81399999999999995</v>
      </c>
    </row>
    <row r="274" spans="1:6" x14ac:dyDescent="0.25">
      <c r="A274">
        <v>8.3146000000000004</v>
      </c>
      <c r="B274">
        <v>0.91710000000000003</v>
      </c>
      <c r="C274">
        <v>0.92359999999999998</v>
      </c>
      <c r="D274">
        <v>0.89480000000000004</v>
      </c>
      <c r="E274">
        <v>0.83609999999999995</v>
      </c>
      <c r="F274">
        <v>0.82120000000000004</v>
      </c>
    </row>
    <row r="275" spans="1:6" x14ac:dyDescent="0.25">
      <c r="A275">
        <v>8.3450000000000006</v>
      </c>
      <c r="B275">
        <v>0.88009999999999999</v>
      </c>
      <c r="C275">
        <v>0.88439999999999996</v>
      </c>
      <c r="D275">
        <v>0.86929999999999996</v>
      </c>
      <c r="E275">
        <v>0.80630000000000002</v>
      </c>
      <c r="F275">
        <v>0.82369999999999999</v>
      </c>
    </row>
    <row r="276" spans="1:6" x14ac:dyDescent="0.25">
      <c r="A276">
        <v>8.3755000000000006</v>
      </c>
      <c r="B276">
        <v>0.82179999999999997</v>
      </c>
      <c r="C276">
        <v>0.83260000000000001</v>
      </c>
      <c r="D276">
        <v>0.84389999999999998</v>
      </c>
      <c r="E276">
        <v>0.77170000000000005</v>
      </c>
      <c r="F276">
        <v>0.82210000000000005</v>
      </c>
    </row>
    <row r="277" spans="1:6" x14ac:dyDescent="0.25">
      <c r="A277">
        <v>8.4060000000000006</v>
      </c>
      <c r="B277">
        <v>0.81059999999999999</v>
      </c>
      <c r="C277">
        <v>0.79079999999999995</v>
      </c>
      <c r="D277">
        <v>0.82220000000000004</v>
      </c>
      <c r="E277">
        <v>0.747</v>
      </c>
      <c r="F277">
        <v>0.82169999999999999</v>
      </c>
    </row>
    <row r="278" spans="1:6" x14ac:dyDescent="0.25">
      <c r="A278">
        <v>8.4365000000000006</v>
      </c>
      <c r="B278">
        <v>0.80369999999999997</v>
      </c>
      <c r="C278">
        <v>0.78320000000000001</v>
      </c>
      <c r="D278">
        <v>0.80989999999999995</v>
      </c>
      <c r="E278">
        <v>0.73680000000000001</v>
      </c>
      <c r="F278">
        <v>0.82989999999999997</v>
      </c>
    </row>
    <row r="279" spans="1:6" x14ac:dyDescent="0.25">
      <c r="A279">
        <v>8.4670000000000005</v>
      </c>
      <c r="B279">
        <v>0.79569999999999996</v>
      </c>
      <c r="C279">
        <v>0.79159999999999997</v>
      </c>
      <c r="D279">
        <v>0.80549999999999999</v>
      </c>
      <c r="E279">
        <v>0.72570000000000001</v>
      </c>
      <c r="F279">
        <v>0.83799999999999997</v>
      </c>
    </row>
    <row r="280" spans="1:6" x14ac:dyDescent="0.25">
      <c r="A280">
        <v>8.4974000000000007</v>
      </c>
      <c r="B280">
        <v>0.7802</v>
      </c>
      <c r="C280">
        <v>0.78820000000000001</v>
      </c>
      <c r="D280">
        <v>0.79210000000000003</v>
      </c>
      <c r="E280">
        <v>0.71450000000000002</v>
      </c>
      <c r="F280">
        <v>0.83720000000000006</v>
      </c>
    </row>
    <row r="281" spans="1:6" x14ac:dyDescent="0.25">
      <c r="A281">
        <v>8.5279000000000007</v>
      </c>
      <c r="B281">
        <v>0.78139999999999998</v>
      </c>
      <c r="C281">
        <v>0.77959999999999996</v>
      </c>
      <c r="D281">
        <v>0.78490000000000004</v>
      </c>
      <c r="E281">
        <v>0.71389999999999998</v>
      </c>
      <c r="F281">
        <v>0.82720000000000005</v>
      </c>
    </row>
    <row r="282" spans="1:6" x14ac:dyDescent="0.25">
      <c r="A282">
        <v>8.5584000000000007</v>
      </c>
      <c r="B282">
        <v>0.78800000000000003</v>
      </c>
      <c r="C282">
        <v>0.77649999999999997</v>
      </c>
      <c r="D282">
        <v>0.7782</v>
      </c>
      <c r="E282">
        <v>0.71660000000000001</v>
      </c>
      <c r="F282">
        <v>0.82330000000000003</v>
      </c>
    </row>
    <row r="283" spans="1:6" x14ac:dyDescent="0.25">
      <c r="A283">
        <v>8.5889000000000006</v>
      </c>
      <c r="B283">
        <v>0.79520000000000002</v>
      </c>
      <c r="C283">
        <v>0.79349999999999998</v>
      </c>
      <c r="D283">
        <v>0.77339999999999998</v>
      </c>
      <c r="E283">
        <v>0.72209999999999996</v>
      </c>
      <c r="F283">
        <v>0.82920000000000005</v>
      </c>
    </row>
    <row r="284" spans="1:6" x14ac:dyDescent="0.25">
      <c r="A284">
        <v>8.6194000000000006</v>
      </c>
      <c r="B284">
        <v>0.79759999999999998</v>
      </c>
      <c r="C284">
        <v>0.82650000000000001</v>
      </c>
      <c r="D284">
        <v>0.78439999999999999</v>
      </c>
      <c r="E284">
        <v>0.72699999999999998</v>
      </c>
      <c r="F284">
        <v>0.8397</v>
      </c>
    </row>
    <row r="285" spans="1:6" x14ac:dyDescent="0.25">
      <c r="A285">
        <v>8.6498000000000008</v>
      </c>
      <c r="B285">
        <v>0.79830000000000001</v>
      </c>
      <c r="C285">
        <v>0.81030000000000002</v>
      </c>
      <c r="D285">
        <v>0.7944</v>
      </c>
      <c r="E285">
        <v>0.72570000000000001</v>
      </c>
      <c r="F285">
        <v>0.84989999999999999</v>
      </c>
    </row>
    <row r="286" spans="1:6" x14ac:dyDescent="0.25">
      <c r="A286">
        <v>8.6803000000000008</v>
      </c>
      <c r="B286">
        <v>0.79710000000000003</v>
      </c>
      <c r="C286">
        <v>0.78990000000000005</v>
      </c>
      <c r="D286">
        <v>0.80189999999999995</v>
      </c>
      <c r="E286">
        <v>0.72260000000000002</v>
      </c>
      <c r="F286">
        <v>0.85450000000000004</v>
      </c>
    </row>
    <row r="287" spans="1:6" x14ac:dyDescent="0.25">
      <c r="A287">
        <v>8.7108000000000008</v>
      </c>
      <c r="B287">
        <v>0.80030000000000001</v>
      </c>
      <c r="C287">
        <v>0.7792</v>
      </c>
      <c r="D287">
        <v>0.80679999999999996</v>
      </c>
      <c r="E287">
        <v>0.71950000000000003</v>
      </c>
      <c r="F287">
        <v>0.84940000000000004</v>
      </c>
    </row>
    <row r="288" spans="1:6" x14ac:dyDescent="0.25">
      <c r="A288">
        <v>8.7413000000000007</v>
      </c>
      <c r="B288">
        <v>0.80420000000000003</v>
      </c>
      <c r="C288">
        <v>0.78600000000000003</v>
      </c>
      <c r="D288">
        <v>0.81540000000000001</v>
      </c>
      <c r="E288">
        <v>0.71499999999999997</v>
      </c>
      <c r="F288">
        <v>0.85489999999999999</v>
      </c>
    </row>
    <row r="289" spans="1:6" x14ac:dyDescent="0.25">
      <c r="A289">
        <v>8.7718000000000007</v>
      </c>
      <c r="B289">
        <v>0.80640000000000001</v>
      </c>
      <c r="C289">
        <v>0.79900000000000004</v>
      </c>
      <c r="D289">
        <v>0.82069999999999999</v>
      </c>
      <c r="E289">
        <v>0.7157</v>
      </c>
      <c r="F289">
        <v>0.86639999999999995</v>
      </c>
    </row>
    <row r="290" spans="1:6" x14ac:dyDescent="0.25">
      <c r="A290">
        <v>8.8021999999999991</v>
      </c>
      <c r="B290">
        <v>0.8105</v>
      </c>
      <c r="C290">
        <v>0.82030000000000003</v>
      </c>
      <c r="D290">
        <v>0.82099999999999995</v>
      </c>
      <c r="E290">
        <v>0.72640000000000005</v>
      </c>
      <c r="F290">
        <v>0.86199999999999999</v>
      </c>
    </row>
    <row r="291" spans="1:6" x14ac:dyDescent="0.25">
      <c r="A291">
        <v>8.8327000000000009</v>
      </c>
      <c r="B291">
        <v>0.81630000000000003</v>
      </c>
      <c r="C291">
        <v>0.85050000000000003</v>
      </c>
      <c r="D291">
        <v>0.82830000000000004</v>
      </c>
      <c r="E291">
        <v>0.73460000000000003</v>
      </c>
      <c r="F291">
        <v>0.85250000000000004</v>
      </c>
    </row>
    <row r="292" spans="1:6" x14ac:dyDescent="0.25">
      <c r="A292">
        <v>8.8632000000000009</v>
      </c>
      <c r="B292">
        <v>0.82989999999999997</v>
      </c>
      <c r="C292">
        <v>0.8599</v>
      </c>
      <c r="D292">
        <v>0.83789999999999998</v>
      </c>
      <c r="E292">
        <v>0.74329999999999996</v>
      </c>
      <c r="F292">
        <v>0.84550000000000003</v>
      </c>
    </row>
    <row r="293" spans="1:6" x14ac:dyDescent="0.25">
      <c r="A293">
        <v>8.8937000000000008</v>
      </c>
      <c r="B293">
        <v>0.85409999999999997</v>
      </c>
      <c r="C293">
        <v>0.86409999999999998</v>
      </c>
      <c r="D293">
        <v>0.8478</v>
      </c>
      <c r="E293">
        <v>0.75749999999999995</v>
      </c>
      <c r="F293">
        <v>0.85040000000000004</v>
      </c>
    </row>
    <row r="294" spans="1:6" x14ac:dyDescent="0.25">
      <c r="A294">
        <v>8.9242000000000008</v>
      </c>
      <c r="B294">
        <v>0.87319999999999998</v>
      </c>
      <c r="C294">
        <v>0.8669</v>
      </c>
      <c r="D294">
        <v>0.8498</v>
      </c>
      <c r="E294">
        <v>0.77890000000000004</v>
      </c>
      <c r="F294">
        <v>0.85199999999999998</v>
      </c>
    </row>
    <row r="295" spans="1:6" x14ac:dyDescent="0.25">
      <c r="A295">
        <v>8.9545999999999992</v>
      </c>
      <c r="B295">
        <v>0.87129999999999996</v>
      </c>
      <c r="C295">
        <v>0.85350000000000004</v>
      </c>
      <c r="D295">
        <v>0.85370000000000001</v>
      </c>
      <c r="E295">
        <v>0.80159999999999998</v>
      </c>
      <c r="F295">
        <v>0.84789999999999999</v>
      </c>
    </row>
    <row r="296" spans="1:6" x14ac:dyDescent="0.25">
      <c r="A296">
        <v>8.9850999999999992</v>
      </c>
      <c r="B296">
        <v>0.86909999999999998</v>
      </c>
      <c r="C296">
        <v>0.83279999999999998</v>
      </c>
      <c r="D296">
        <v>0.86780000000000002</v>
      </c>
      <c r="E296">
        <v>0.80530000000000002</v>
      </c>
      <c r="F296">
        <v>0.84540000000000004</v>
      </c>
    </row>
    <row r="297" spans="1:6" x14ac:dyDescent="0.25">
      <c r="A297">
        <v>9.0155999999999992</v>
      </c>
      <c r="B297">
        <v>0.88019999999999998</v>
      </c>
      <c r="C297">
        <v>0.84530000000000005</v>
      </c>
      <c r="D297">
        <v>0.85540000000000005</v>
      </c>
      <c r="E297">
        <v>0.79090000000000005</v>
      </c>
      <c r="F297">
        <v>0.84550000000000003</v>
      </c>
    </row>
    <row r="298" spans="1:6" x14ac:dyDescent="0.25">
      <c r="A298">
        <v>9.0460999999999991</v>
      </c>
      <c r="B298">
        <v>0.90869999999999995</v>
      </c>
      <c r="C298">
        <v>0.85870000000000002</v>
      </c>
      <c r="D298">
        <v>0.86560000000000004</v>
      </c>
      <c r="E298">
        <v>0.80549999999999999</v>
      </c>
      <c r="F298">
        <v>0.84350000000000003</v>
      </c>
    </row>
    <row r="299" spans="1:6" x14ac:dyDescent="0.25">
      <c r="A299">
        <v>9.0765999999999991</v>
      </c>
      <c r="B299">
        <v>0.93130000000000002</v>
      </c>
      <c r="C299">
        <v>0.87350000000000005</v>
      </c>
      <c r="D299">
        <v>0.88249999999999995</v>
      </c>
      <c r="E299">
        <v>0.82579999999999998</v>
      </c>
      <c r="F299">
        <v>0.83740000000000003</v>
      </c>
    </row>
    <row r="300" spans="1:6" x14ac:dyDescent="0.25">
      <c r="A300">
        <v>9.1069999999999993</v>
      </c>
      <c r="B300">
        <v>0.94269999999999998</v>
      </c>
      <c r="C300">
        <v>0.88880000000000003</v>
      </c>
      <c r="D300">
        <v>0.89910000000000001</v>
      </c>
      <c r="E300">
        <v>0.84489999999999998</v>
      </c>
      <c r="F300">
        <v>0.82979999999999998</v>
      </c>
    </row>
    <row r="301" spans="1:6" x14ac:dyDescent="0.25">
      <c r="A301">
        <v>9.1374999999999993</v>
      </c>
      <c r="B301">
        <v>0.94169999999999998</v>
      </c>
      <c r="C301">
        <v>0.90359999999999996</v>
      </c>
      <c r="D301">
        <v>0.91839999999999999</v>
      </c>
      <c r="E301">
        <v>0.85129999999999995</v>
      </c>
      <c r="F301">
        <v>0.82269999999999999</v>
      </c>
    </row>
    <row r="302" spans="1:6" x14ac:dyDescent="0.25">
      <c r="A302">
        <v>9.1679999999999993</v>
      </c>
      <c r="B302">
        <v>0.93589999999999995</v>
      </c>
      <c r="C302">
        <v>0.91090000000000004</v>
      </c>
      <c r="D302">
        <v>0.91549999999999998</v>
      </c>
      <c r="E302">
        <v>0.84519999999999995</v>
      </c>
      <c r="F302">
        <v>0.81879999999999997</v>
      </c>
    </row>
    <row r="303" spans="1:6" x14ac:dyDescent="0.25">
      <c r="A303">
        <v>9.1984999999999992</v>
      </c>
      <c r="B303">
        <v>0.92130000000000001</v>
      </c>
      <c r="C303">
        <v>0.91779999999999995</v>
      </c>
      <c r="D303">
        <v>0.91479999999999995</v>
      </c>
      <c r="E303">
        <v>0.83840000000000003</v>
      </c>
      <c r="F303">
        <v>0.81669999999999998</v>
      </c>
    </row>
    <row r="304" spans="1:6" x14ac:dyDescent="0.25">
      <c r="A304">
        <v>9.2289999999999992</v>
      </c>
      <c r="B304">
        <v>0.91679999999999995</v>
      </c>
      <c r="C304">
        <v>0.93179999999999996</v>
      </c>
      <c r="D304">
        <v>0.92910000000000004</v>
      </c>
      <c r="E304">
        <v>0.83130000000000004</v>
      </c>
      <c r="F304">
        <v>0.81859999999999999</v>
      </c>
    </row>
    <row r="305" spans="1:6" x14ac:dyDescent="0.25">
      <c r="A305">
        <v>9.2593999999999994</v>
      </c>
      <c r="B305">
        <v>0.92849999999999999</v>
      </c>
      <c r="C305">
        <v>0.9617</v>
      </c>
      <c r="D305">
        <v>0.92989999999999995</v>
      </c>
      <c r="E305">
        <v>0.82950000000000002</v>
      </c>
      <c r="F305">
        <v>0.82230000000000003</v>
      </c>
    </row>
    <row r="306" spans="1:6" x14ac:dyDescent="0.25">
      <c r="A306">
        <v>9.2898999999999994</v>
      </c>
      <c r="B306">
        <v>0.93820000000000003</v>
      </c>
      <c r="C306">
        <v>0.92500000000000004</v>
      </c>
      <c r="D306">
        <v>0.93810000000000004</v>
      </c>
      <c r="E306">
        <v>0.81930000000000003</v>
      </c>
      <c r="F306">
        <v>0.82689999999999997</v>
      </c>
    </row>
    <row r="307" spans="1:6" x14ac:dyDescent="0.25">
      <c r="A307">
        <v>9.3203999999999994</v>
      </c>
      <c r="B307">
        <v>0.9204</v>
      </c>
      <c r="C307">
        <v>0.86480000000000001</v>
      </c>
      <c r="D307">
        <v>0.94710000000000005</v>
      </c>
      <c r="E307">
        <v>0.79430000000000001</v>
      </c>
      <c r="F307">
        <v>0.83209999999999995</v>
      </c>
    </row>
    <row r="308" spans="1:6" x14ac:dyDescent="0.25">
      <c r="A308">
        <v>9.3508999999999993</v>
      </c>
      <c r="B308">
        <v>0.88070000000000004</v>
      </c>
      <c r="C308">
        <v>0.84289999999999998</v>
      </c>
      <c r="D308">
        <v>0.93240000000000001</v>
      </c>
      <c r="E308">
        <v>0.77539999999999998</v>
      </c>
      <c r="F308">
        <v>0.83460000000000001</v>
      </c>
    </row>
    <row r="309" spans="1:6" x14ac:dyDescent="0.25">
      <c r="A309">
        <v>9.3813999999999993</v>
      </c>
      <c r="B309">
        <v>0.85109999999999997</v>
      </c>
      <c r="C309">
        <v>0.8468</v>
      </c>
      <c r="D309">
        <v>0.9163</v>
      </c>
      <c r="E309">
        <v>0.75929999999999997</v>
      </c>
      <c r="F309">
        <v>0.83109999999999995</v>
      </c>
    </row>
    <row r="310" spans="1:6" x14ac:dyDescent="0.25">
      <c r="A310">
        <v>9.4117999999999995</v>
      </c>
      <c r="B310">
        <v>0.84089999999999998</v>
      </c>
      <c r="C310">
        <v>0.8427</v>
      </c>
      <c r="D310">
        <v>0.8982</v>
      </c>
      <c r="E310">
        <v>0.73640000000000005</v>
      </c>
      <c r="F310">
        <v>0.82489999999999997</v>
      </c>
    </row>
    <row r="311" spans="1:6" x14ac:dyDescent="0.25">
      <c r="A311">
        <v>9.4422999999999995</v>
      </c>
      <c r="B311">
        <v>0.82389999999999997</v>
      </c>
      <c r="C311">
        <v>0.83309999999999995</v>
      </c>
      <c r="D311">
        <v>0.8841</v>
      </c>
      <c r="E311">
        <v>0.73809999999999998</v>
      </c>
      <c r="F311">
        <v>0.81840000000000002</v>
      </c>
    </row>
    <row r="312" spans="1:6" x14ac:dyDescent="0.25">
      <c r="A312">
        <v>9.4727999999999994</v>
      </c>
      <c r="B312">
        <v>0.82169999999999999</v>
      </c>
      <c r="C312">
        <v>0.83160000000000001</v>
      </c>
      <c r="D312">
        <v>0.87129999999999996</v>
      </c>
      <c r="E312">
        <v>0.74080000000000001</v>
      </c>
      <c r="F312">
        <v>0.81730000000000003</v>
      </c>
    </row>
    <row r="313" spans="1:6" x14ac:dyDescent="0.25">
      <c r="A313">
        <v>9.5032999999999994</v>
      </c>
      <c r="B313">
        <v>0.82330000000000003</v>
      </c>
      <c r="C313">
        <v>0.8286</v>
      </c>
      <c r="D313">
        <v>0.87109999999999999</v>
      </c>
      <c r="E313">
        <v>0.74250000000000005</v>
      </c>
      <c r="F313">
        <v>0.82340000000000002</v>
      </c>
    </row>
    <row r="314" spans="1:6" x14ac:dyDescent="0.25">
      <c r="A314">
        <v>9.5337999999999994</v>
      </c>
      <c r="B314">
        <v>0.82030000000000003</v>
      </c>
      <c r="C314">
        <v>0.82240000000000002</v>
      </c>
      <c r="D314">
        <v>0.87470000000000003</v>
      </c>
      <c r="E314">
        <v>0.74180000000000001</v>
      </c>
      <c r="F314">
        <v>0.83169999999999999</v>
      </c>
    </row>
    <row r="315" spans="1:6" x14ac:dyDescent="0.25">
      <c r="A315">
        <v>9.5641999999999996</v>
      </c>
      <c r="B315">
        <v>0.81369999999999998</v>
      </c>
      <c r="C315">
        <v>0.81240000000000001</v>
      </c>
      <c r="D315">
        <v>0.84789999999999999</v>
      </c>
      <c r="E315">
        <v>0.73319999999999996</v>
      </c>
      <c r="F315">
        <v>0.83960000000000001</v>
      </c>
    </row>
    <row r="316" spans="1:6" x14ac:dyDescent="0.25">
      <c r="A316">
        <v>9.5946999999999996</v>
      </c>
      <c r="B316">
        <v>0.81210000000000004</v>
      </c>
      <c r="C316">
        <v>0.80069999999999997</v>
      </c>
      <c r="D316">
        <v>0.83120000000000005</v>
      </c>
      <c r="E316">
        <v>0.73709999999999998</v>
      </c>
      <c r="F316">
        <v>0.83260000000000001</v>
      </c>
    </row>
    <row r="317" spans="1:6" x14ac:dyDescent="0.25">
      <c r="A317">
        <v>9.6251999999999995</v>
      </c>
      <c r="B317">
        <v>0.81459999999999999</v>
      </c>
      <c r="C317">
        <v>0.80659999999999998</v>
      </c>
      <c r="D317">
        <v>0.82199999999999995</v>
      </c>
      <c r="E317">
        <v>0.74390000000000001</v>
      </c>
      <c r="F317">
        <v>0.83030000000000004</v>
      </c>
    </row>
    <row r="318" spans="1:6" x14ac:dyDescent="0.25">
      <c r="A318">
        <v>9.6556999999999995</v>
      </c>
      <c r="B318">
        <v>0.83360000000000001</v>
      </c>
      <c r="C318">
        <v>0.82150000000000001</v>
      </c>
      <c r="D318">
        <v>0.83379999999999999</v>
      </c>
      <c r="E318">
        <v>0.72640000000000005</v>
      </c>
      <c r="F318">
        <v>0.83420000000000005</v>
      </c>
    </row>
    <row r="319" spans="1:6" x14ac:dyDescent="0.25">
      <c r="A319">
        <v>9.6861999999999995</v>
      </c>
      <c r="B319">
        <v>0.8367</v>
      </c>
      <c r="C319">
        <v>0.8145</v>
      </c>
      <c r="D319">
        <v>0.84589999999999999</v>
      </c>
      <c r="E319">
        <v>0.73429999999999995</v>
      </c>
      <c r="F319">
        <v>0.83879999999999999</v>
      </c>
    </row>
    <row r="320" spans="1:6" x14ac:dyDescent="0.25">
      <c r="A320">
        <v>9.7165999999999997</v>
      </c>
      <c r="B320">
        <v>0.81779999999999997</v>
      </c>
      <c r="C320">
        <v>0.80649999999999999</v>
      </c>
      <c r="D320">
        <v>0.8387</v>
      </c>
      <c r="E320">
        <v>0.73780000000000001</v>
      </c>
      <c r="F320">
        <v>0.83930000000000005</v>
      </c>
    </row>
    <row r="321" spans="1:6" x14ac:dyDescent="0.25">
      <c r="A321">
        <v>9.7470999999999997</v>
      </c>
      <c r="B321">
        <v>0.80779999999999996</v>
      </c>
      <c r="C321">
        <v>0.80079999999999996</v>
      </c>
      <c r="D321">
        <v>0.82989999999999997</v>
      </c>
      <c r="E321">
        <v>0.73740000000000006</v>
      </c>
      <c r="F321">
        <v>0.84260000000000002</v>
      </c>
    </row>
    <row r="322" spans="1:6" x14ac:dyDescent="0.25">
      <c r="A322">
        <v>9.7775999999999996</v>
      </c>
      <c r="B322">
        <v>0.80049999999999999</v>
      </c>
      <c r="C322">
        <v>0.8054</v>
      </c>
      <c r="D322">
        <v>0.81730000000000003</v>
      </c>
      <c r="E322">
        <v>0.73119999999999996</v>
      </c>
      <c r="F322">
        <v>0.84719999999999995</v>
      </c>
    </row>
    <row r="323" spans="1:6" x14ac:dyDescent="0.25">
      <c r="A323">
        <v>9.8080999999999996</v>
      </c>
      <c r="B323">
        <v>0.79649999999999999</v>
      </c>
      <c r="C323">
        <v>0.81</v>
      </c>
      <c r="D323">
        <v>0.80600000000000005</v>
      </c>
      <c r="E323">
        <v>0.72499999999999998</v>
      </c>
      <c r="F323">
        <v>0.85209999999999997</v>
      </c>
    </row>
    <row r="324" spans="1:6" x14ac:dyDescent="0.25">
      <c r="A324">
        <v>9.8385999999999996</v>
      </c>
      <c r="B324">
        <v>0.79359999999999997</v>
      </c>
      <c r="C324">
        <v>0.80659999999999998</v>
      </c>
      <c r="D324">
        <v>0.79990000000000006</v>
      </c>
      <c r="E324">
        <v>0.71889999999999998</v>
      </c>
      <c r="F324">
        <v>0.85499999999999998</v>
      </c>
    </row>
    <row r="325" spans="1:6" x14ac:dyDescent="0.25">
      <c r="A325">
        <v>9.8689999999999998</v>
      </c>
      <c r="B325">
        <v>0.78290000000000004</v>
      </c>
      <c r="C325">
        <v>0.80179999999999996</v>
      </c>
      <c r="D325">
        <v>0.82869999999999999</v>
      </c>
      <c r="E325">
        <v>0.71260000000000001</v>
      </c>
      <c r="F325">
        <v>0.85050000000000003</v>
      </c>
    </row>
    <row r="326" spans="1:6" x14ac:dyDescent="0.25">
      <c r="A326">
        <v>9.8994999999999997</v>
      </c>
      <c r="B326">
        <v>0.77859999999999996</v>
      </c>
      <c r="C326">
        <v>0.77080000000000004</v>
      </c>
      <c r="D326">
        <v>0.83650000000000002</v>
      </c>
      <c r="E326">
        <v>0.71040000000000003</v>
      </c>
      <c r="F326">
        <v>0.84709999999999996</v>
      </c>
    </row>
    <row r="327" spans="1:6" x14ac:dyDescent="0.25">
      <c r="A327">
        <v>9.93</v>
      </c>
      <c r="B327">
        <v>0.77859999999999996</v>
      </c>
      <c r="C327">
        <v>0.74690000000000001</v>
      </c>
      <c r="D327">
        <v>0.81279999999999997</v>
      </c>
      <c r="E327">
        <v>0.7157</v>
      </c>
      <c r="F327">
        <v>0.84470000000000001</v>
      </c>
    </row>
    <row r="328" spans="1:6" x14ac:dyDescent="0.25">
      <c r="A328">
        <v>9.9604999999999997</v>
      </c>
      <c r="B328">
        <v>0.78800000000000003</v>
      </c>
      <c r="C328">
        <v>0.78239999999999998</v>
      </c>
      <c r="D328">
        <v>0.81169999999999998</v>
      </c>
      <c r="E328">
        <v>0.72150000000000003</v>
      </c>
      <c r="F328">
        <v>0.84379999999999999</v>
      </c>
    </row>
    <row r="329" spans="1:6" x14ac:dyDescent="0.25">
      <c r="A329">
        <v>9.9909999999999997</v>
      </c>
      <c r="B329">
        <v>0.79759999999999998</v>
      </c>
      <c r="C329">
        <v>0.80589999999999995</v>
      </c>
      <c r="D329">
        <v>0.80420000000000003</v>
      </c>
      <c r="E329">
        <v>0.72819999999999996</v>
      </c>
      <c r="F329">
        <v>0.84279999999999999</v>
      </c>
    </row>
    <row r="330" spans="1:6" x14ac:dyDescent="0.25">
      <c r="A330">
        <v>10.0214</v>
      </c>
      <c r="B330">
        <v>0.79459999999999997</v>
      </c>
      <c r="C330">
        <v>0.81079999999999997</v>
      </c>
      <c r="D330">
        <v>0.8276</v>
      </c>
      <c r="E330">
        <v>0.72340000000000004</v>
      </c>
      <c r="F330">
        <v>0.8407</v>
      </c>
    </row>
    <row r="331" spans="1:6" x14ac:dyDescent="0.25">
      <c r="A331">
        <v>10.0519</v>
      </c>
      <c r="B331">
        <v>0.78779999999999994</v>
      </c>
      <c r="C331">
        <v>0.78380000000000005</v>
      </c>
      <c r="D331">
        <v>0.84460000000000002</v>
      </c>
      <c r="E331">
        <v>0.71360000000000001</v>
      </c>
      <c r="F331">
        <v>0.83709999999999996</v>
      </c>
    </row>
    <row r="332" spans="1:6" x14ac:dyDescent="0.25">
      <c r="A332">
        <v>10.0824</v>
      </c>
      <c r="B332">
        <v>0.75449999999999995</v>
      </c>
      <c r="C332">
        <v>0.77400000000000002</v>
      </c>
      <c r="D332">
        <v>0.80910000000000004</v>
      </c>
      <c r="E332">
        <v>0.71970000000000001</v>
      </c>
      <c r="F332">
        <v>0.83260000000000001</v>
      </c>
    </row>
    <row r="333" spans="1:6" x14ac:dyDescent="0.25">
      <c r="A333">
        <v>10.1129</v>
      </c>
      <c r="B333">
        <v>0.73719999999999997</v>
      </c>
      <c r="C333">
        <v>0.76160000000000005</v>
      </c>
      <c r="D333">
        <v>0.80889999999999995</v>
      </c>
      <c r="E333">
        <v>0.72609999999999997</v>
      </c>
      <c r="F333">
        <v>0.83340000000000003</v>
      </c>
    </row>
    <row r="334" spans="1:6" x14ac:dyDescent="0.25">
      <c r="A334">
        <v>10.1434</v>
      </c>
      <c r="B334">
        <v>0.78749999999999998</v>
      </c>
      <c r="C334">
        <v>0.77900000000000003</v>
      </c>
      <c r="D334">
        <v>0.83209999999999995</v>
      </c>
      <c r="E334">
        <v>0.73250000000000004</v>
      </c>
      <c r="F334">
        <v>0.83789999999999998</v>
      </c>
    </row>
    <row r="335" spans="1:6" x14ac:dyDescent="0.25">
      <c r="A335">
        <v>10.1738</v>
      </c>
      <c r="B335">
        <v>0.79759999999999998</v>
      </c>
      <c r="C335">
        <v>0.81159999999999999</v>
      </c>
      <c r="D335">
        <v>0.83289999999999997</v>
      </c>
      <c r="E335">
        <v>0.7329</v>
      </c>
      <c r="F335">
        <v>0.84240000000000004</v>
      </c>
    </row>
    <row r="336" spans="1:6" x14ac:dyDescent="0.25">
      <c r="A336">
        <v>10.2043</v>
      </c>
      <c r="B336">
        <v>0.7954</v>
      </c>
      <c r="C336">
        <v>0.79339999999999999</v>
      </c>
      <c r="D336">
        <v>0.81540000000000001</v>
      </c>
      <c r="E336">
        <v>0.7278</v>
      </c>
      <c r="F336">
        <v>0.84470000000000001</v>
      </c>
    </row>
    <row r="337" spans="1:6" x14ac:dyDescent="0.25">
      <c r="A337">
        <v>10.2348</v>
      </c>
      <c r="B337">
        <v>0.78159999999999996</v>
      </c>
      <c r="C337">
        <v>0.76139999999999997</v>
      </c>
      <c r="D337">
        <v>0.79949999999999999</v>
      </c>
      <c r="E337">
        <v>0.72450000000000003</v>
      </c>
      <c r="F337">
        <v>0.8427</v>
      </c>
    </row>
    <row r="338" spans="1:6" x14ac:dyDescent="0.25">
      <c r="A338">
        <v>10.2653</v>
      </c>
      <c r="B338">
        <v>0.77869999999999995</v>
      </c>
      <c r="C338">
        <v>0.74980000000000002</v>
      </c>
      <c r="D338">
        <v>0.78839999999999999</v>
      </c>
      <c r="E338">
        <v>0.72189999999999999</v>
      </c>
      <c r="F338">
        <v>0.84099999999999997</v>
      </c>
    </row>
    <row r="339" spans="1:6" x14ac:dyDescent="0.25">
      <c r="A339">
        <v>10.2958</v>
      </c>
      <c r="B339">
        <v>0.78400000000000003</v>
      </c>
      <c r="C339">
        <v>0.76239999999999997</v>
      </c>
      <c r="D339">
        <v>0.79420000000000002</v>
      </c>
      <c r="E339">
        <v>0.71970000000000001</v>
      </c>
      <c r="F339">
        <v>0.83989999999999998</v>
      </c>
    </row>
    <row r="340" spans="1:6" x14ac:dyDescent="0.25">
      <c r="A340">
        <v>10.3262</v>
      </c>
      <c r="B340">
        <v>0.78959999999999997</v>
      </c>
      <c r="C340">
        <v>0.76</v>
      </c>
      <c r="D340">
        <v>0.80589999999999995</v>
      </c>
      <c r="E340">
        <v>0.72189999999999999</v>
      </c>
      <c r="F340">
        <v>0.84609999999999996</v>
      </c>
    </row>
    <row r="341" spans="1:6" x14ac:dyDescent="0.25">
      <c r="A341">
        <v>10.3567</v>
      </c>
      <c r="B341">
        <v>0.7913</v>
      </c>
      <c r="C341">
        <v>0.75970000000000004</v>
      </c>
      <c r="D341">
        <v>0.82609999999999995</v>
      </c>
      <c r="E341">
        <v>0.72829999999999995</v>
      </c>
      <c r="F341">
        <v>0.85150000000000003</v>
      </c>
    </row>
    <row r="342" spans="1:6" x14ac:dyDescent="0.25">
      <c r="A342">
        <v>10.3872</v>
      </c>
      <c r="B342">
        <v>0.79269999999999996</v>
      </c>
      <c r="C342">
        <v>0.77029999999999998</v>
      </c>
      <c r="D342">
        <v>0.83709999999999996</v>
      </c>
      <c r="E342">
        <v>0.73499999999999999</v>
      </c>
      <c r="F342">
        <v>0.85099999999999998</v>
      </c>
    </row>
    <row r="343" spans="1:6" x14ac:dyDescent="0.25">
      <c r="A343">
        <v>10.4177</v>
      </c>
      <c r="B343">
        <v>0.79190000000000005</v>
      </c>
      <c r="C343">
        <v>0.8135</v>
      </c>
      <c r="D343">
        <v>0.83499999999999996</v>
      </c>
      <c r="E343">
        <v>0.74160000000000004</v>
      </c>
      <c r="F343">
        <v>0.85050000000000003</v>
      </c>
    </row>
    <row r="344" spans="1:6" x14ac:dyDescent="0.25">
      <c r="A344">
        <v>10.4482</v>
      </c>
      <c r="B344">
        <v>0.79779999999999995</v>
      </c>
      <c r="C344">
        <v>0.87360000000000004</v>
      </c>
      <c r="D344">
        <v>0.90939999999999999</v>
      </c>
      <c r="E344">
        <v>0.74750000000000005</v>
      </c>
      <c r="F344">
        <v>0.85119999999999996</v>
      </c>
    </row>
    <row r="345" spans="1:6" x14ac:dyDescent="0.25">
      <c r="A345">
        <v>10.4786</v>
      </c>
      <c r="B345">
        <v>0.84819999999999995</v>
      </c>
      <c r="C345">
        <v>0.97299999999999998</v>
      </c>
      <c r="D345">
        <v>1.0287999999999999</v>
      </c>
      <c r="E345">
        <v>0.74739999999999995</v>
      </c>
      <c r="F345">
        <v>0.85250000000000004</v>
      </c>
    </row>
    <row r="346" spans="1:6" x14ac:dyDescent="0.25">
      <c r="A346">
        <v>10.5091</v>
      </c>
      <c r="B346">
        <v>1.0644</v>
      </c>
      <c r="C346">
        <v>1.0186999999999999</v>
      </c>
      <c r="D346">
        <v>0.99339999999999995</v>
      </c>
      <c r="E346">
        <v>0.86919999999999997</v>
      </c>
      <c r="F346">
        <v>0.85319999999999996</v>
      </c>
    </row>
    <row r="347" spans="1:6" x14ac:dyDescent="0.25">
      <c r="A347">
        <v>10.5396</v>
      </c>
      <c r="B347">
        <v>1.121</v>
      </c>
      <c r="C347">
        <v>0.92769999999999997</v>
      </c>
      <c r="D347">
        <v>0.94989999999999997</v>
      </c>
      <c r="E347">
        <v>0.94520000000000004</v>
      </c>
      <c r="F347">
        <v>0.85129999999999995</v>
      </c>
    </row>
    <row r="348" spans="1:6" x14ac:dyDescent="0.25">
      <c r="A348">
        <v>10.5701</v>
      </c>
      <c r="B348">
        <v>0.90569999999999995</v>
      </c>
      <c r="C348">
        <v>0.8679</v>
      </c>
      <c r="D348">
        <v>0.91769999999999996</v>
      </c>
      <c r="E348">
        <v>0.88060000000000005</v>
      </c>
      <c r="F348">
        <v>0.85109999999999997</v>
      </c>
    </row>
    <row r="349" spans="1:6" x14ac:dyDescent="0.25">
      <c r="A349">
        <v>10.6006</v>
      </c>
      <c r="B349">
        <v>0.86080000000000001</v>
      </c>
      <c r="C349">
        <v>0.82310000000000005</v>
      </c>
      <c r="D349">
        <v>0.89790000000000003</v>
      </c>
      <c r="E349">
        <v>0.82250000000000001</v>
      </c>
      <c r="F349">
        <v>0.85429999999999995</v>
      </c>
    </row>
    <row r="350" spans="1:6" x14ac:dyDescent="0.25">
      <c r="A350">
        <v>10.631</v>
      </c>
      <c r="B350">
        <v>0.82920000000000005</v>
      </c>
      <c r="C350">
        <v>0.80459999999999998</v>
      </c>
      <c r="D350">
        <v>0.95320000000000005</v>
      </c>
      <c r="E350">
        <v>0.8024</v>
      </c>
      <c r="F350">
        <v>0.86460000000000004</v>
      </c>
    </row>
    <row r="351" spans="1:6" x14ac:dyDescent="0.25">
      <c r="A351">
        <v>10.6615</v>
      </c>
      <c r="B351">
        <v>0.81059999999999999</v>
      </c>
      <c r="C351">
        <v>0.7913</v>
      </c>
      <c r="D351">
        <v>0.95220000000000005</v>
      </c>
      <c r="E351">
        <v>0.77790000000000004</v>
      </c>
      <c r="F351">
        <v>0.86829999999999996</v>
      </c>
    </row>
    <row r="352" spans="1:6" x14ac:dyDescent="0.25">
      <c r="A352">
        <v>10.692</v>
      </c>
      <c r="B352">
        <v>0.80200000000000005</v>
      </c>
      <c r="C352">
        <v>0.78890000000000005</v>
      </c>
      <c r="D352">
        <v>0.87939999999999996</v>
      </c>
      <c r="E352">
        <v>0.74260000000000004</v>
      </c>
      <c r="F352">
        <v>0.86880000000000002</v>
      </c>
    </row>
    <row r="353" spans="1:6" x14ac:dyDescent="0.25">
      <c r="A353">
        <v>10.7225</v>
      </c>
      <c r="B353">
        <v>0.80579999999999996</v>
      </c>
      <c r="C353">
        <v>0.79190000000000005</v>
      </c>
      <c r="D353">
        <v>0.88970000000000005</v>
      </c>
      <c r="E353">
        <v>0.76619999999999999</v>
      </c>
      <c r="F353">
        <v>0.86839999999999995</v>
      </c>
    </row>
    <row r="354" spans="1:6" x14ac:dyDescent="0.25">
      <c r="A354">
        <v>10.753</v>
      </c>
      <c r="B354">
        <v>0.83250000000000002</v>
      </c>
      <c r="C354">
        <v>0.80079999999999996</v>
      </c>
      <c r="D354">
        <v>0.89810000000000001</v>
      </c>
      <c r="E354">
        <v>0.78269999999999995</v>
      </c>
      <c r="F354">
        <v>0.87309999999999999</v>
      </c>
    </row>
    <row r="355" spans="1:6" x14ac:dyDescent="0.25">
      <c r="A355">
        <v>10.7834</v>
      </c>
      <c r="B355">
        <v>0.86890000000000001</v>
      </c>
      <c r="C355">
        <v>0.81850000000000001</v>
      </c>
      <c r="D355">
        <v>0.89610000000000001</v>
      </c>
      <c r="E355">
        <v>0.7954</v>
      </c>
      <c r="F355">
        <v>0.875</v>
      </c>
    </row>
    <row r="356" spans="1:6" x14ac:dyDescent="0.25">
      <c r="A356">
        <v>10.8139</v>
      </c>
      <c r="B356">
        <v>0.86860000000000004</v>
      </c>
      <c r="C356">
        <v>0.85619999999999996</v>
      </c>
      <c r="D356">
        <v>0.88970000000000005</v>
      </c>
      <c r="E356">
        <v>0.79579999999999995</v>
      </c>
      <c r="F356">
        <v>0.87470000000000003</v>
      </c>
    </row>
    <row r="357" spans="1:6" x14ac:dyDescent="0.25">
      <c r="A357">
        <v>10.8444</v>
      </c>
      <c r="B357">
        <v>0.86539999999999995</v>
      </c>
      <c r="C357">
        <v>0.83360000000000001</v>
      </c>
      <c r="D357">
        <v>0.87450000000000006</v>
      </c>
      <c r="E357">
        <v>0.79590000000000005</v>
      </c>
      <c r="F357">
        <v>0.86960000000000004</v>
      </c>
    </row>
    <row r="358" spans="1:6" x14ac:dyDescent="0.25">
      <c r="A358">
        <v>10.8749</v>
      </c>
      <c r="B358">
        <v>0.85780000000000001</v>
      </c>
      <c r="C358">
        <v>0.81389999999999996</v>
      </c>
      <c r="D358">
        <v>0.84509999999999996</v>
      </c>
      <c r="E358">
        <v>0.77959999999999996</v>
      </c>
      <c r="F358">
        <v>0.86519999999999997</v>
      </c>
    </row>
    <row r="359" spans="1:6" x14ac:dyDescent="0.25">
      <c r="A359">
        <v>10.9054</v>
      </c>
      <c r="B359">
        <v>0.85119999999999996</v>
      </c>
      <c r="C359">
        <v>0.82189999999999996</v>
      </c>
      <c r="D359">
        <v>0.85070000000000001</v>
      </c>
      <c r="E359">
        <v>0.77239999999999998</v>
      </c>
      <c r="F359">
        <v>0.86519999999999997</v>
      </c>
    </row>
    <row r="360" spans="1:6" x14ac:dyDescent="0.25">
      <c r="A360">
        <v>10.9358</v>
      </c>
      <c r="B360">
        <v>0.86439999999999995</v>
      </c>
      <c r="C360">
        <v>0.82789999999999997</v>
      </c>
      <c r="D360">
        <v>0.85809999999999997</v>
      </c>
      <c r="E360">
        <v>0.78149999999999997</v>
      </c>
      <c r="F360">
        <v>0.86229999999999996</v>
      </c>
    </row>
    <row r="361" spans="1:6" x14ac:dyDescent="0.25">
      <c r="A361">
        <v>10.9663</v>
      </c>
      <c r="B361">
        <v>0.86719999999999997</v>
      </c>
      <c r="C361">
        <v>0.82889999999999997</v>
      </c>
      <c r="D361">
        <v>0.85880000000000001</v>
      </c>
      <c r="E361">
        <v>0.78300000000000003</v>
      </c>
      <c r="F361">
        <v>0.86539999999999995</v>
      </c>
    </row>
    <row r="362" spans="1:6" x14ac:dyDescent="0.25">
      <c r="A362">
        <v>10.9968</v>
      </c>
      <c r="B362">
        <v>0.85589999999999999</v>
      </c>
      <c r="C362">
        <v>0.81969999999999998</v>
      </c>
      <c r="D362">
        <v>0.85550000000000004</v>
      </c>
      <c r="E362">
        <v>0.77710000000000001</v>
      </c>
      <c r="F362">
        <v>0.87329999999999997</v>
      </c>
    </row>
    <row r="363" spans="1:6" x14ac:dyDescent="0.25">
      <c r="A363">
        <v>11.0273</v>
      </c>
      <c r="B363">
        <v>0.84919999999999995</v>
      </c>
      <c r="C363">
        <v>0.82469999999999999</v>
      </c>
      <c r="D363">
        <v>0.85119999999999996</v>
      </c>
      <c r="E363">
        <v>0.77380000000000004</v>
      </c>
      <c r="F363">
        <v>0.87670000000000003</v>
      </c>
    </row>
    <row r="364" spans="1:6" x14ac:dyDescent="0.25">
      <c r="A364">
        <v>11.0578</v>
      </c>
      <c r="B364">
        <v>0.84209999999999996</v>
      </c>
      <c r="C364">
        <v>0.8327</v>
      </c>
      <c r="D364">
        <v>0.85099999999999998</v>
      </c>
      <c r="E364">
        <v>0.77510000000000001</v>
      </c>
      <c r="F364">
        <v>0.87529999999999997</v>
      </c>
    </row>
    <row r="365" spans="1:6" x14ac:dyDescent="0.25">
      <c r="A365">
        <v>11.088200000000001</v>
      </c>
      <c r="B365">
        <v>0.83440000000000003</v>
      </c>
      <c r="C365">
        <v>0.82440000000000002</v>
      </c>
      <c r="D365">
        <v>0.86299999999999999</v>
      </c>
      <c r="E365">
        <v>0.77780000000000005</v>
      </c>
      <c r="F365">
        <v>0.87290000000000001</v>
      </c>
    </row>
    <row r="366" spans="1:6" x14ac:dyDescent="0.25">
      <c r="A366">
        <v>11.1187</v>
      </c>
      <c r="B366">
        <v>0.82899999999999996</v>
      </c>
      <c r="C366">
        <v>0.81089999999999995</v>
      </c>
      <c r="D366">
        <v>0.87590000000000001</v>
      </c>
      <c r="E366">
        <v>0.78120000000000001</v>
      </c>
      <c r="F366">
        <v>0.87019999999999997</v>
      </c>
    </row>
    <row r="367" spans="1:6" x14ac:dyDescent="0.25">
      <c r="A367">
        <v>11.1492</v>
      </c>
      <c r="B367">
        <v>0.82509999999999994</v>
      </c>
      <c r="C367">
        <v>0.79500000000000004</v>
      </c>
      <c r="D367">
        <v>0.86199999999999999</v>
      </c>
      <c r="E367">
        <v>0.78190000000000004</v>
      </c>
      <c r="F367">
        <v>0.86809999999999998</v>
      </c>
    </row>
    <row r="368" spans="1:6" x14ac:dyDescent="0.25">
      <c r="A368">
        <v>11.1797</v>
      </c>
      <c r="B368">
        <v>0.81320000000000003</v>
      </c>
      <c r="C368">
        <v>0.7883</v>
      </c>
      <c r="D368">
        <v>0.86629999999999996</v>
      </c>
      <c r="E368">
        <v>0.78720000000000001</v>
      </c>
      <c r="F368">
        <v>0.86399999999999999</v>
      </c>
    </row>
    <row r="369" spans="1:6" x14ac:dyDescent="0.25">
      <c r="A369">
        <v>11.2102</v>
      </c>
      <c r="B369">
        <v>0.82440000000000002</v>
      </c>
      <c r="C369">
        <v>0.79100000000000004</v>
      </c>
      <c r="D369">
        <v>0.89539999999999997</v>
      </c>
      <c r="E369">
        <v>0.79690000000000005</v>
      </c>
      <c r="F369">
        <v>0.86160000000000003</v>
      </c>
    </row>
    <row r="370" spans="1:6" x14ac:dyDescent="0.25">
      <c r="A370">
        <v>11.240600000000001</v>
      </c>
      <c r="B370">
        <v>0.83560000000000001</v>
      </c>
      <c r="C370">
        <v>0.7984</v>
      </c>
      <c r="D370">
        <v>0.88600000000000001</v>
      </c>
      <c r="E370">
        <v>0.80079999999999996</v>
      </c>
      <c r="F370">
        <v>0.86050000000000004</v>
      </c>
    </row>
    <row r="371" spans="1:6" x14ac:dyDescent="0.25">
      <c r="A371">
        <v>11.271100000000001</v>
      </c>
      <c r="B371">
        <v>0.82509999999999994</v>
      </c>
      <c r="C371">
        <v>0.8014</v>
      </c>
      <c r="D371">
        <v>0.89270000000000005</v>
      </c>
      <c r="E371">
        <v>0.80479999999999996</v>
      </c>
      <c r="F371">
        <v>0.85770000000000002</v>
      </c>
    </row>
    <row r="372" spans="1:6" x14ac:dyDescent="0.25">
      <c r="A372">
        <v>11.301600000000001</v>
      </c>
      <c r="B372">
        <v>0.83679999999999999</v>
      </c>
      <c r="C372">
        <v>0.80900000000000005</v>
      </c>
      <c r="D372">
        <v>0.88539999999999996</v>
      </c>
      <c r="E372">
        <v>0.80869999999999997</v>
      </c>
      <c r="F372">
        <v>0.86080000000000001</v>
      </c>
    </row>
    <row r="373" spans="1:6" x14ac:dyDescent="0.25">
      <c r="A373">
        <v>11.332100000000001</v>
      </c>
      <c r="B373">
        <v>0.85519999999999996</v>
      </c>
      <c r="C373">
        <v>0.82589999999999997</v>
      </c>
      <c r="D373">
        <v>0.85299999999999998</v>
      </c>
      <c r="E373">
        <v>0.81640000000000001</v>
      </c>
      <c r="F373">
        <v>0.86470000000000002</v>
      </c>
    </row>
    <row r="374" spans="1:6" x14ac:dyDescent="0.25">
      <c r="A374">
        <v>11.3626</v>
      </c>
      <c r="B374">
        <v>0.85289999999999999</v>
      </c>
      <c r="C374">
        <v>0.83250000000000002</v>
      </c>
      <c r="D374">
        <v>0.83169999999999999</v>
      </c>
      <c r="E374">
        <v>0.81879999999999997</v>
      </c>
      <c r="F374">
        <v>0.86550000000000005</v>
      </c>
    </row>
    <row r="375" spans="1:6" x14ac:dyDescent="0.25">
      <c r="A375">
        <v>11.393000000000001</v>
      </c>
      <c r="B375">
        <v>0.84540000000000004</v>
      </c>
      <c r="C375">
        <v>0.82909999999999995</v>
      </c>
      <c r="D375">
        <v>0.82809999999999995</v>
      </c>
      <c r="E375">
        <v>0.81479999999999997</v>
      </c>
      <c r="F375">
        <v>0.86399999999999999</v>
      </c>
    </row>
    <row r="376" spans="1:6" x14ac:dyDescent="0.25">
      <c r="A376">
        <v>11.423500000000001</v>
      </c>
      <c r="B376">
        <v>0.83640000000000003</v>
      </c>
      <c r="C376">
        <v>0.82430000000000003</v>
      </c>
      <c r="D376">
        <v>0.83020000000000005</v>
      </c>
      <c r="E376">
        <v>0.81399999999999995</v>
      </c>
      <c r="F376">
        <v>0.86060000000000003</v>
      </c>
    </row>
    <row r="377" spans="1:6" x14ac:dyDescent="0.25">
      <c r="A377">
        <v>11.454000000000001</v>
      </c>
      <c r="B377">
        <v>0.82730000000000004</v>
      </c>
      <c r="C377">
        <v>0.82769999999999999</v>
      </c>
      <c r="D377">
        <v>0.83430000000000004</v>
      </c>
      <c r="E377">
        <v>0.81289999999999996</v>
      </c>
      <c r="F377">
        <v>0.86060000000000003</v>
      </c>
    </row>
    <row r="378" spans="1:6" x14ac:dyDescent="0.25">
      <c r="A378">
        <v>11.484500000000001</v>
      </c>
      <c r="B378">
        <v>0.83240000000000003</v>
      </c>
      <c r="C378">
        <v>0.83289999999999997</v>
      </c>
      <c r="D378">
        <v>0.8347</v>
      </c>
      <c r="E378">
        <v>0.80710000000000004</v>
      </c>
      <c r="F378">
        <v>0.86119999999999997</v>
      </c>
    </row>
    <row r="379" spans="1:6" x14ac:dyDescent="0.25">
      <c r="A379">
        <v>11.515000000000001</v>
      </c>
      <c r="B379">
        <v>0.85760000000000003</v>
      </c>
      <c r="C379">
        <v>0.84119999999999995</v>
      </c>
      <c r="D379">
        <v>0.82840000000000003</v>
      </c>
      <c r="E379">
        <v>0.80649999999999999</v>
      </c>
      <c r="F379">
        <v>0.86470000000000002</v>
      </c>
    </row>
    <row r="380" spans="1:6" x14ac:dyDescent="0.25">
      <c r="A380">
        <v>11.545400000000001</v>
      </c>
      <c r="B380">
        <v>0.8448</v>
      </c>
      <c r="C380">
        <v>0.84399999999999997</v>
      </c>
      <c r="D380">
        <v>0.80620000000000003</v>
      </c>
      <c r="E380">
        <v>0.80730000000000002</v>
      </c>
      <c r="F380">
        <v>0.86850000000000005</v>
      </c>
    </row>
    <row r="381" spans="1:6" x14ac:dyDescent="0.25">
      <c r="A381">
        <v>11.575900000000001</v>
      </c>
      <c r="B381">
        <v>0.83860000000000001</v>
      </c>
      <c r="C381">
        <v>0.84230000000000005</v>
      </c>
      <c r="D381">
        <v>0.80679999999999996</v>
      </c>
      <c r="E381">
        <v>0.80740000000000001</v>
      </c>
      <c r="F381">
        <v>0.87039999999999995</v>
      </c>
    </row>
    <row r="382" spans="1:6" x14ac:dyDescent="0.25">
      <c r="A382">
        <v>11.606400000000001</v>
      </c>
      <c r="B382">
        <v>0.84850000000000003</v>
      </c>
      <c r="C382">
        <v>0.84289999999999998</v>
      </c>
      <c r="D382">
        <v>0.80720000000000003</v>
      </c>
      <c r="E382">
        <v>0.80659999999999998</v>
      </c>
      <c r="F382">
        <v>0.86719999999999997</v>
      </c>
    </row>
    <row r="383" spans="1:6" x14ac:dyDescent="0.25">
      <c r="A383">
        <v>11.636900000000001</v>
      </c>
      <c r="B383">
        <v>0.86519999999999997</v>
      </c>
      <c r="C383">
        <v>0.84799999999999998</v>
      </c>
      <c r="D383">
        <v>0.81789999999999996</v>
      </c>
      <c r="E383">
        <v>0.8054</v>
      </c>
      <c r="F383">
        <v>0.86460000000000004</v>
      </c>
    </row>
    <row r="384" spans="1:6" x14ac:dyDescent="0.25">
      <c r="A384">
        <v>11.667400000000001</v>
      </c>
      <c r="B384">
        <v>0.83779999999999999</v>
      </c>
      <c r="C384">
        <v>0.82520000000000004</v>
      </c>
      <c r="D384">
        <v>0.81389999999999996</v>
      </c>
      <c r="E384">
        <v>0.80700000000000005</v>
      </c>
      <c r="F384">
        <v>0.86829999999999996</v>
      </c>
    </row>
    <row r="385" spans="1:6" x14ac:dyDescent="0.25">
      <c r="A385">
        <v>11.697800000000001</v>
      </c>
      <c r="B385">
        <v>0.84260000000000002</v>
      </c>
      <c r="C385">
        <v>0.84319999999999995</v>
      </c>
      <c r="D385">
        <v>0.81100000000000005</v>
      </c>
      <c r="E385">
        <v>0.80700000000000005</v>
      </c>
      <c r="F385">
        <v>0.87209999999999999</v>
      </c>
    </row>
    <row r="386" spans="1:6" x14ac:dyDescent="0.25">
      <c r="A386">
        <v>11.728300000000001</v>
      </c>
      <c r="B386">
        <v>0.8468</v>
      </c>
      <c r="C386">
        <v>0.84789999999999999</v>
      </c>
      <c r="D386">
        <v>0.81479999999999997</v>
      </c>
      <c r="E386">
        <v>0.80410000000000004</v>
      </c>
      <c r="F386">
        <v>0.87509999999999999</v>
      </c>
    </row>
    <row r="387" spans="1:6" x14ac:dyDescent="0.25">
      <c r="A387">
        <v>11.758800000000001</v>
      </c>
      <c r="B387">
        <v>0.84940000000000004</v>
      </c>
      <c r="C387">
        <v>0.84930000000000005</v>
      </c>
      <c r="D387">
        <v>0.85309999999999997</v>
      </c>
      <c r="E387">
        <v>0.79669999999999996</v>
      </c>
      <c r="F387">
        <v>0.87680000000000002</v>
      </c>
    </row>
    <row r="388" spans="1:6" x14ac:dyDescent="0.25">
      <c r="A388">
        <v>11.789300000000001</v>
      </c>
      <c r="B388">
        <v>0.84799999999999998</v>
      </c>
      <c r="C388">
        <v>0.85229999999999995</v>
      </c>
      <c r="D388">
        <v>0.84</v>
      </c>
      <c r="E388">
        <v>0.79969999999999997</v>
      </c>
      <c r="F388">
        <v>0.87390000000000001</v>
      </c>
    </row>
    <row r="389" spans="1:6" x14ac:dyDescent="0.25">
      <c r="A389">
        <v>11.819800000000001</v>
      </c>
      <c r="B389">
        <v>0.84099999999999997</v>
      </c>
      <c r="C389">
        <v>0.85060000000000002</v>
      </c>
      <c r="D389">
        <v>0.84619999999999995</v>
      </c>
      <c r="E389">
        <v>0.80489999999999995</v>
      </c>
      <c r="F389">
        <v>0.87380000000000002</v>
      </c>
    </row>
    <row r="390" spans="1:6" x14ac:dyDescent="0.25">
      <c r="A390">
        <v>11.850199999999999</v>
      </c>
      <c r="B390">
        <v>0.83479999999999999</v>
      </c>
      <c r="C390">
        <v>0.84970000000000001</v>
      </c>
      <c r="D390">
        <v>0.8478</v>
      </c>
      <c r="E390">
        <v>0.80120000000000002</v>
      </c>
      <c r="F390">
        <v>0.88019999999999998</v>
      </c>
    </row>
    <row r="391" spans="1:6" x14ac:dyDescent="0.25">
      <c r="A391">
        <v>11.880699999999999</v>
      </c>
      <c r="B391">
        <v>0.85940000000000005</v>
      </c>
      <c r="C391">
        <v>0.84109999999999996</v>
      </c>
      <c r="D391">
        <v>0.82689999999999997</v>
      </c>
      <c r="E391">
        <v>0.79149999999999998</v>
      </c>
      <c r="F391">
        <v>0.88649999999999995</v>
      </c>
    </row>
    <row r="392" spans="1:6" x14ac:dyDescent="0.25">
      <c r="A392">
        <v>11.911199999999999</v>
      </c>
      <c r="B392">
        <v>0.872</v>
      </c>
      <c r="C392">
        <v>0.83609999999999995</v>
      </c>
      <c r="D392">
        <v>0.80689999999999995</v>
      </c>
      <c r="E392">
        <v>0.78979999999999995</v>
      </c>
      <c r="F392">
        <v>0.88949999999999996</v>
      </c>
    </row>
    <row r="393" spans="1:6" x14ac:dyDescent="0.25">
      <c r="A393">
        <v>11.941700000000001</v>
      </c>
      <c r="B393">
        <v>0.84730000000000005</v>
      </c>
      <c r="C393">
        <v>0.83440000000000003</v>
      </c>
      <c r="D393">
        <v>0.81940000000000002</v>
      </c>
      <c r="E393">
        <v>0.78790000000000004</v>
      </c>
      <c r="F393">
        <v>0.88959999999999995</v>
      </c>
    </row>
    <row r="394" spans="1:6" x14ac:dyDescent="0.25">
      <c r="A394">
        <v>11.972200000000001</v>
      </c>
      <c r="B394">
        <v>0.85270000000000001</v>
      </c>
      <c r="C394">
        <v>0.83960000000000001</v>
      </c>
      <c r="D394">
        <v>0.82489999999999997</v>
      </c>
      <c r="E394">
        <v>0.78010000000000002</v>
      </c>
      <c r="F394">
        <v>0.88680000000000003</v>
      </c>
    </row>
    <row r="395" spans="1:6" x14ac:dyDescent="0.25">
      <c r="A395">
        <v>12.002599999999999</v>
      </c>
      <c r="B395">
        <v>0.84670000000000001</v>
      </c>
      <c r="C395">
        <v>0.84799999999999998</v>
      </c>
      <c r="D395">
        <v>0.87829999999999997</v>
      </c>
      <c r="E395">
        <v>0.77710000000000001</v>
      </c>
      <c r="F395">
        <v>0.87539999999999996</v>
      </c>
    </row>
    <row r="396" spans="1:6" x14ac:dyDescent="0.25">
      <c r="A396">
        <v>12.033099999999999</v>
      </c>
      <c r="B396">
        <v>0.85329999999999995</v>
      </c>
      <c r="C396">
        <v>0.83599999999999997</v>
      </c>
      <c r="D396">
        <v>0.87350000000000005</v>
      </c>
      <c r="E396">
        <v>0.78769999999999996</v>
      </c>
      <c r="F396">
        <v>0.88380000000000003</v>
      </c>
    </row>
    <row r="397" spans="1:6" x14ac:dyDescent="0.25">
      <c r="A397">
        <v>12.063599999999999</v>
      </c>
      <c r="B397">
        <v>0.88829999999999998</v>
      </c>
      <c r="C397">
        <v>0.82969999999999999</v>
      </c>
      <c r="D397">
        <v>0.87109999999999999</v>
      </c>
      <c r="E397">
        <v>0.80300000000000005</v>
      </c>
      <c r="F397">
        <v>0.89300000000000002</v>
      </c>
    </row>
    <row r="398" spans="1:6" x14ac:dyDescent="0.25">
      <c r="A398">
        <v>12.094099999999999</v>
      </c>
      <c r="B398">
        <v>0.87450000000000006</v>
      </c>
      <c r="C398">
        <v>0.85299999999999998</v>
      </c>
      <c r="D398">
        <v>0.87260000000000004</v>
      </c>
      <c r="E398">
        <v>0.7994</v>
      </c>
      <c r="F398">
        <v>0.89400000000000002</v>
      </c>
    </row>
    <row r="399" spans="1:6" x14ac:dyDescent="0.25">
      <c r="A399">
        <v>12.124599999999999</v>
      </c>
      <c r="B399">
        <v>0.86140000000000005</v>
      </c>
      <c r="C399">
        <v>0.83679999999999999</v>
      </c>
      <c r="D399">
        <v>0.86050000000000004</v>
      </c>
      <c r="E399">
        <v>0.78569999999999995</v>
      </c>
      <c r="F399">
        <v>0.89290000000000003</v>
      </c>
    </row>
    <row r="400" spans="1:6" x14ac:dyDescent="0.25">
      <c r="A400">
        <v>12.154999999999999</v>
      </c>
      <c r="B400">
        <v>0.85909999999999997</v>
      </c>
      <c r="C400">
        <v>0.82279999999999998</v>
      </c>
      <c r="D400">
        <v>0.86970000000000003</v>
      </c>
      <c r="E400">
        <v>0.76910000000000001</v>
      </c>
      <c r="F400">
        <v>0.89380000000000004</v>
      </c>
    </row>
    <row r="401" spans="1:6" x14ac:dyDescent="0.25">
      <c r="A401">
        <v>12.185499999999999</v>
      </c>
      <c r="B401">
        <v>0.85429999999999995</v>
      </c>
      <c r="C401">
        <v>0.82820000000000005</v>
      </c>
      <c r="D401">
        <v>0.87019999999999997</v>
      </c>
      <c r="E401">
        <v>0.75629999999999997</v>
      </c>
      <c r="F401">
        <v>0.89810000000000001</v>
      </c>
    </row>
    <row r="402" spans="1:6" x14ac:dyDescent="0.25">
      <c r="A402">
        <v>12.215999999999999</v>
      </c>
      <c r="B402">
        <v>0.87929999999999997</v>
      </c>
      <c r="C402">
        <v>0.80810000000000004</v>
      </c>
      <c r="D402">
        <v>0.88470000000000004</v>
      </c>
      <c r="E402">
        <v>0.78959999999999997</v>
      </c>
      <c r="F402">
        <v>0.89829999999999999</v>
      </c>
    </row>
    <row r="403" spans="1:6" x14ac:dyDescent="0.25">
      <c r="A403">
        <v>12.246499999999999</v>
      </c>
      <c r="B403">
        <v>0.85609999999999997</v>
      </c>
      <c r="C403">
        <v>0.83309999999999995</v>
      </c>
      <c r="D403">
        <v>0.90180000000000005</v>
      </c>
      <c r="E403">
        <v>0.79010000000000002</v>
      </c>
      <c r="F403">
        <v>0.89610000000000001</v>
      </c>
    </row>
    <row r="404" spans="1:6" x14ac:dyDescent="0.25">
      <c r="A404">
        <v>12.276999999999999</v>
      </c>
      <c r="B404">
        <v>0.88270000000000004</v>
      </c>
      <c r="C404">
        <v>0.84079999999999999</v>
      </c>
      <c r="D404">
        <v>0.90749999999999997</v>
      </c>
      <c r="E404">
        <v>0.77349999999999997</v>
      </c>
      <c r="F404">
        <v>0.89390000000000003</v>
      </c>
    </row>
    <row r="405" spans="1:6" x14ac:dyDescent="0.25">
      <c r="A405">
        <v>12.307399999999999</v>
      </c>
      <c r="B405">
        <v>0.87480000000000002</v>
      </c>
      <c r="C405">
        <v>0.85119999999999996</v>
      </c>
      <c r="D405">
        <v>0.93500000000000005</v>
      </c>
      <c r="E405">
        <v>0.77559999999999996</v>
      </c>
      <c r="F405">
        <v>0.89900000000000002</v>
      </c>
    </row>
    <row r="406" spans="1:6" x14ac:dyDescent="0.25">
      <c r="A406">
        <v>12.337899999999999</v>
      </c>
      <c r="B406">
        <v>0.87250000000000005</v>
      </c>
      <c r="C406">
        <v>0.85650000000000004</v>
      </c>
      <c r="D406">
        <v>0.89500000000000002</v>
      </c>
      <c r="E406">
        <v>0.78490000000000004</v>
      </c>
      <c r="F406">
        <v>0.8982</v>
      </c>
    </row>
    <row r="407" spans="1:6" x14ac:dyDescent="0.25">
      <c r="A407">
        <v>12.368399999999999</v>
      </c>
      <c r="B407">
        <v>0.87739999999999996</v>
      </c>
      <c r="C407">
        <v>0.84109999999999996</v>
      </c>
      <c r="D407">
        <v>0.91169999999999995</v>
      </c>
      <c r="E407">
        <v>0.76800000000000002</v>
      </c>
      <c r="F407">
        <v>0.89290000000000003</v>
      </c>
    </row>
    <row r="408" spans="1:6" x14ac:dyDescent="0.25">
      <c r="A408">
        <v>12.398899999999999</v>
      </c>
      <c r="B408">
        <v>0.84830000000000005</v>
      </c>
      <c r="C408">
        <v>0.85909999999999997</v>
      </c>
      <c r="D408">
        <v>0.91810000000000003</v>
      </c>
      <c r="E408">
        <v>0.80269999999999997</v>
      </c>
      <c r="F408">
        <v>0.89349999999999996</v>
      </c>
    </row>
    <row r="409" spans="1:6" x14ac:dyDescent="0.25">
      <c r="A409">
        <v>12.429399999999999</v>
      </c>
      <c r="B409">
        <v>0.89149999999999996</v>
      </c>
      <c r="C409">
        <v>0.84750000000000003</v>
      </c>
      <c r="D409">
        <v>0.94199999999999995</v>
      </c>
      <c r="E409">
        <v>0.8155</v>
      </c>
      <c r="F409">
        <v>0.89870000000000005</v>
      </c>
    </row>
    <row r="410" spans="1:6" x14ac:dyDescent="0.25">
      <c r="A410">
        <v>12.4598</v>
      </c>
      <c r="B410">
        <v>0.93330000000000002</v>
      </c>
      <c r="C410">
        <v>0.86</v>
      </c>
      <c r="D410">
        <v>0.90749999999999997</v>
      </c>
      <c r="E410">
        <v>0.80800000000000005</v>
      </c>
      <c r="F410">
        <v>0.90439999999999998</v>
      </c>
    </row>
    <row r="411" spans="1:6" x14ac:dyDescent="0.25">
      <c r="A411">
        <v>12.4903</v>
      </c>
      <c r="B411">
        <v>0.95540000000000003</v>
      </c>
      <c r="C411">
        <v>0.88400000000000001</v>
      </c>
      <c r="D411">
        <v>1.0192000000000001</v>
      </c>
      <c r="E411">
        <v>0.80269999999999997</v>
      </c>
      <c r="F411">
        <v>0.90959999999999996</v>
      </c>
    </row>
    <row r="412" spans="1:6" x14ac:dyDescent="0.25">
      <c r="A412">
        <v>12.520799999999999</v>
      </c>
      <c r="B412">
        <v>0.96089999999999998</v>
      </c>
      <c r="C412">
        <v>0.8589</v>
      </c>
      <c r="D412">
        <v>1.0468</v>
      </c>
      <c r="E412">
        <v>0.80430000000000001</v>
      </c>
      <c r="F412">
        <v>0.90600000000000003</v>
      </c>
    </row>
    <row r="413" spans="1:6" x14ac:dyDescent="0.25">
      <c r="A413">
        <v>12.551299999999999</v>
      </c>
      <c r="B413">
        <v>0.89039999999999997</v>
      </c>
      <c r="C413">
        <v>0.91080000000000005</v>
      </c>
      <c r="D413">
        <v>1.0058</v>
      </c>
      <c r="E413">
        <v>0.82399999999999995</v>
      </c>
      <c r="F413">
        <v>0.90239999999999998</v>
      </c>
    </row>
    <row r="414" spans="1:6" x14ac:dyDescent="0.25">
      <c r="A414">
        <v>12.581799999999999</v>
      </c>
      <c r="B414">
        <v>0.92789999999999995</v>
      </c>
      <c r="C414">
        <v>0.86699999999999999</v>
      </c>
      <c r="D414">
        <v>0.93940000000000001</v>
      </c>
      <c r="E414">
        <v>0.84099999999999997</v>
      </c>
      <c r="F414">
        <v>0.90280000000000005</v>
      </c>
    </row>
    <row r="415" spans="1:6" x14ac:dyDescent="0.25">
      <c r="A415">
        <v>12.6122</v>
      </c>
      <c r="B415">
        <v>0.92589999999999995</v>
      </c>
      <c r="C415">
        <v>0.82150000000000001</v>
      </c>
      <c r="D415">
        <v>0.92010000000000003</v>
      </c>
      <c r="E415">
        <v>0.83440000000000003</v>
      </c>
      <c r="F415">
        <v>0.90480000000000005</v>
      </c>
    </row>
    <row r="416" spans="1:6" x14ac:dyDescent="0.25">
      <c r="A416">
        <v>12.6427</v>
      </c>
      <c r="B416">
        <v>0.83840000000000003</v>
      </c>
      <c r="C416">
        <v>0.86280000000000001</v>
      </c>
      <c r="D416">
        <v>1.0209999999999999</v>
      </c>
      <c r="E416">
        <v>0.85109999999999997</v>
      </c>
      <c r="F416">
        <v>0.91080000000000005</v>
      </c>
    </row>
    <row r="417" spans="1:6" x14ac:dyDescent="0.25">
      <c r="A417">
        <v>12.6732</v>
      </c>
      <c r="B417">
        <v>0.81889999999999996</v>
      </c>
      <c r="C417">
        <v>0.85940000000000005</v>
      </c>
      <c r="D417">
        <v>0.91120000000000001</v>
      </c>
      <c r="E417">
        <v>0.85360000000000003</v>
      </c>
      <c r="F417">
        <v>0.91479999999999995</v>
      </c>
    </row>
    <row r="418" spans="1:6" x14ac:dyDescent="0.25">
      <c r="A418">
        <v>12.7037</v>
      </c>
      <c r="B418">
        <v>0.83240000000000003</v>
      </c>
      <c r="C418">
        <v>0.83689999999999998</v>
      </c>
      <c r="D418">
        <v>0.94230000000000003</v>
      </c>
      <c r="E418">
        <v>0.83560000000000001</v>
      </c>
      <c r="F418">
        <v>0.91690000000000005</v>
      </c>
    </row>
    <row r="419" spans="1:6" x14ac:dyDescent="0.25">
      <c r="A419">
        <v>12.7342</v>
      </c>
      <c r="B419">
        <v>0.82899999999999996</v>
      </c>
      <c r="C419">
        <v>0.83979999999999999</v>
      </c>
      <c r="D419">
        <v>0.94120000000000004</v>
      </c>
      <c r="E419">
        <v>0.80920000000000003</v>
      </c>
      <c r="F419">
        <v>0.91490000000000005</v>
      </c>
    </row>
    <row r="420" spans="1:6" x14ac:dyDescent="0.25">
      <c r="A420">
        <v>12.7646</v>
      </c>
      <c r="B420">
        <v>0.80910000000000004</v>
      </c>
      <c r="C420">
        <v>0.84060000000000001</v>
      </c>
      <c r="D420">
        <v>0.94969999999999999</v>
      </c>
      <c r="E420">
        <v>0.78600000000000003</v>
      </c>
      <c r="F420">
        <v>0.91549999999999998</v>
      </c>
    </row>
    <row r="421" spans="1:6" x14ac:dyDescent="0.25">
      <c r="A421">
        <v>12.7951</v>
      </c>
      <c r="B421">
        <v>0.81079999999999997</v>
      </c>
      <c r="C421">
        <v>0.8</v>
      </c>
      <c r="D421">
        <v>0.97050000000000003</v>
      </c>
      <c r="E421">
        <v>0.79059999999999997</v>
      </c>
      <c r="F421">
        <v>0.91800000000000004</v>
      </c>
    </row>
    <row r="422" spans="1:6" x14ac:dyDescent="0.25">
      <c r="A422">
        <v>12.8256</v>
      </c>
      <c r="B422">
        <v>0.82469999999999999</v>
      </c>
      <c r="C422">
        <v>0.79710000000000003</v>
      </c>
      <c r="D422">
        <v>0.92310000000000003</v>
      </c>
      <c r="E422">
        <v>0.77470000000000006</v>
      </c>
      <c r="F422">
        <v>0.91869999999999996</v>
      </c>
    </row>
    <row r="423" spans="1:6" x14ac:dyDescent="0.25">
      <c r="A423">
        <v>12.8561</v>
      </c>
      <c r="B423">
        <v>0.81489999999999996</v>
      </c>
      <c r="C423">
        <v>0.81620000000000004</v>
      </c>
      <c r="D423">
        <v>0.91159999999999997</v>
      </c>
      <c r="E423">
        <v>0.77480000000000004</v>
      </c>
      <c r="F423">
        <v>0.91690000000000005</v>
      </c>
    </row>
    <row r="424" spans="1:6" x14ac:dyDescent="0.25">
      <c r="A424">
        <v>12.8866</v>
      </c>
      <c r="B424">
        <v>0.80300000000000005</v>
      </c>
      <c r="C424">
        <v>0.79830000000000001</v>
      </c>
      <c r="D424">
        <v>0.91849999999999998</v>
      </c>
      <c r="E424">
        <v>0.77170000000000005</v>
      </c>
      <c r="F424">
        <v>0.91300000000000003</v>
      </c>
    </row>
    <row r="425" spans="1:6" x14ac:dyDescent="0.25">
      <c r="A425">
        <v>12.917</v>
      </c>
      <c r="B425">
        <v>0.80310000000000004</v>
      </c>
      <c r="C425">
        <v>0.81689999999999996</v>
      </c>
      <c r="D425">
        <v>0.91620000000000001</v>
      </c>
      <c r="E425">
        <v>0.78480000000000005</v>
      </c>
      <c r="F425">
        <v>0.91159999999999997</v>
      </c>
    </row>
    <row r="426" spans="1:6" x14ac:dyDescent="0.25">
      <c r="A426">
        <v>12.9475</v>
      </c>
      <c r="B426">
        <v>0.82350000000000001</v>
      </c>
      <c r="C426">
        <v>0.82020000000000004</v>
      </c>
      <c r="D426">
        <v>0.88800000000000001</v>
      </c>
      <c r="E426">
        <v>0.81469999999999998</v>
      </c>
      <c r="F426">
        <v>0.91049999999999998</v>
      </c>
    </row>
    <row r="427" spans="1:6" x14ac:dyDescent="0.25">
      <c r="A427">
        <v>12.978</v>
      </c>
      <c r="B427">
        <v>0.8861</v>
      </c>
      <c r="C427">
        <v>0.84389999999999998</v>
      </c>
      <c r="D427">
        <v>0.90069999999999995</v>
      </c>
      <c r="E427">
        <v>0.80969999999999998</v>
      </c>
      <c r="F427">
        <v>0.91059999999999997</v>
      </c>
    </row>
    <row r="428" spans="1:6" x14ac:dyDescent="0.25">
      <c r="A428">
        <v>13.0085</v>
      </c>
      <c r="B428">
        <v>0.84399999999999997</v>
      </c>
      <c r="C428">
        <v>0.8579</v>
      </c>
      <c r="D428">
        <v>0.94359999999999999</v>
      </c>
      <c r="E428">
        <v>0.79859999999999998</v>
      </c>
      <c r="F428">
        <v>0.91059999999999997</v>
      </c>
    </row>
    <row r="429" spans="1:6" x14ac:dyDescent="0.25">
      <c r="A429">
        <v>13.039</v>
      </c>
      <c r="B429">
        <v>0.85229999999999995</v>
      </c>
      <c r="C429">
        <v>0.81630000000000003</v>
      </c>
      <c r="D429">
        <v>0.93940000000000001</v>
      </c>
      <c r="E429">
        <v>0.79210000000000003</v>
      </c>
      <c r="F429">
        <v>0.91120000000000001</v>
      </c>
    </row>
    <row r="430" spans="1:6" x14ac:dyDescent="0.25">
      <c r="A430">
        <v>13.0694</v>
      </c>
      <c r="B430">
        <v>0.83340000000000003</v>
      </c>
      <c r="C430">
        <v>0.85909999999999997</v>
      </c>
      <c r="D430">
        <v>0.91779999999999995</v>
      </c>
      <c r="E430">
        <v>0.79259999999999997</v>
      </c>
      <c r="F430">
        <v>0.91300000000000003</v>
      </c>
    </row>
    <row r="431" spans="1:6" x14ac:dyDescent="0.25">
      <c r="A431">
        <v>13.0999</v>
      </c>
      <c r="B431">
        <v>0.84560000000000002</v>
      </c>
      <c r="C431">
        <v>0.8649</v>
      </c>
      <c r="D431">
        <v>0.92500000000000004</v>
      </c>
      <c r="E431">
        <v>0.80149999999999999</v>
      </c>
      <c r="F431">
        <v>0.91180000000000005</v>
      </c>
    </row>
    <row r="432" spans="1:6" x14ac:dyDescent="0.25">
      <c r="A432">
        <v>13.1304</v>
      </c>
      <c r="B432">
        <v>0.83819999999999995</v>
      </c>
      <c r="C432">
        <v>0.84850000000000003</v>
      </c>
      <c r="D432">
        <v>0.8931</v>
      </c>
      <c r="E432">
        <v>0.79900000000000004</v>
      </c>
      <c r="F432">
        <v>0.90920000000000001</v>
      </c>
    </row>
    <row r="433" spans="1:6" x14ac:dyDescent="0.25">
      <c r="A433">
        <v>13.1609</v>
      </c>
      <c r="B433">
        <v>0.85619999999999996</v>
      </c>
      <c r="C433">
        <v>0.82040000000000002</v>
      </c>
      <c r="D433">
        <v>0.91579999999999995</v>
      </c>
      <c r="E433">
        <v>0.82189999999999996</v>
      </c>
      <c r="F433">
        <v>0.9032</v>
      </c>
    </row>
    <row r="434" spans="1:6" x14ac:dyDescent="0.25">
      <c r="A434">
        <v>13.1914</v>
      </c>
      <c r="B434">
        <v>0.86439999999999995</v>
      </c>
      <c r="C434">
        <v>0.80989999999999995</v>
      </c>
      <c r="D434">
        <v>0.95889999999999997</v>
      </c>
      <c r="E434">
        <v>0.86819999999999997</v>
      </c>
      <c r="F434">
        <v>0.90169999999999995</v>
      </c>
    </row>
    <row r="435" spans="1:6" x14ac:dyDescent="0.25">
      <c r="A435">
        <v>13.2218</v>
      </c>
      <c r="B435">
        <v>0.84689999999999999</v>
      </c>
      <c r="C435">
        <v>0.83919999999999995</v>
      </c>
      <c r="D435">
        <v>0.95760000000000001</v>
      </c>
      <c r="E435">
        <v>0.87809999999999999</v>
      </c>
      <c r="F435">
        <v>0.90369999999999995</v>
      </c>
    </row>
    <row r="436" spans="1:6" x14ac:dyDescent="0.25">
      <c r="A436">
        <v>13.2523</v>
      </c>
      <c r="B436">
        <v>0.86229999999999996</v>
      </c>
      <c r="C436">
        <v>0.81569999999999998</v>
      </c>
      <c r="D436">
        <v>0.92959999999999998</v>
      </c>
      <c r="E436">
        <v>0.88029999999999997</v>
      </c>
      <c r="F436">
        <v>0.9032</v>
      </c>
    </row>
    <row r="437" spans="1:6" x14ac:dyDescent="0.25">
      <c r="A437">
        <v>13.2828</v>
      </c>
      <c r="B437">
        <v>0.88229999999999997</v>
      </c>
      <c r="C437">
        <v>0.8085</v>
      </c>
      <c r="D437">
        <v>0.92820000000000003</v>
      </c>
      <c r="E437">
        <v>0.87370000000000003</v>
      </c>
      <c r="F437">
        <v>0.90329999999999999</v>
      </c>
    </row>
    <row r="438" spans="1:6" x14ac:dyDescent="0.25">
      <c r="A438">
        <v>13.3133</v>
      </c>
      <c r="B438">
        <v>0.85299999999999998</v>
      </c>
      <c r="C438">
        <v>0.81989999999999996</v>
      </c>
      <c r="D438">
        <v>0.93340000000000001</v>
      </c>
      <c r="E438">
        <v>0.84550000000000003</v>
      </c>
      <c r="F438">
        <v>0.9022</v>
      </c>
    </row>
    <row r="439" spans="1:6" x14ac:dyDescent="0.25">
      <c r="A439">
        <v>13.3438</v>
      </c>
      <c r="B439">
        <v>0.82320000000000004</v>
      </c>
      <c r="C439">
        <v>0.83399999999999996</v>
      </c>
      <c r="D439">
        <v>0.91220000000000001</v>
      </c>
      <c r="E439">
        <v>0.82299999999999995</v>
      </c>
      <c r="F439">
        <v>0.89880000000000004</v>
      </c>
    </row>
    <row r="440" spans="1:6" x14ac:dyDescent="0.25">
      <c r="A440">
        <v>13.3742</v>
      </c>
      <c r="B440">
        <v>0.83020000000000005</v>
      </c>
      <c r="C440">
        <v>0.87570000000000003</v>
      </c>
      <c r="D440">
        <v>0.90900000000000003</v>
      </c>
      <c r="E440">
        <v>0.8387</v>
      </c>
      <c r="F440">
        <v>0.89329999999999998</v>
      </c>
    </row>
    <row r="441" spans="1:6" x14ac:dyDescent="0.25">
      <c r="A441">
        <v>13.4047</v>
      </c>
      <c r="B441">
        <v>0.87050000000000005</v>
      </c>
      <c r="C441">
        <v>0.91010000000000002</v>
      </c>
      <c r="D441">
        <v>0.91239999999999999</v>
      </c>
      <c r="E441">
        <v>0.83450000000000002</v>
      </c>
      <c r="F441">
        <v>0.89639999999999997</v>
      </c>
    </row>
    <row r="442" spans="1:6" x14ac:dyDescent="0.25">
      <c r="A442">
        <v>13.4352</v>
      </c>
      <c r="B442">
        <v>0.91569999999999996</v>
      </c>
      <c r="C442">
        <v>0.93200000000000005</v>
      </c>
      <c r="D442">
        <v>0.93479999999999996</v>
      </c>
      <c r="E442">
        <v>0.82940000000000003</v>
      </c>
      <c r="F442">
        <v>0.89980000000000004</v>
      </c>
    </row>
    <row r="443" spans="1:6" x14ac:dyDescent="0.25">
      <c r="A443">
        <v>13.4657</v>
      </c>
      <c r="B443">
        <v>0.91049999999999998</v>
      </c>
      <c r="C443">
        <v>0.93579999999999997</v>
      </c>
      <c r="D443">
        <v>0.9728</v>
      </c>
      <c r="E443">
        <v>0.84150000000000003</v>
      </c>
      <c r="F443">
        <v>0.9032</v>
      </c>
    </row>
    <row r="444" spans="1:6" x14ac:dyDescent="0.25">
      <c r="A444">
        <v>13.4962</v>
      </c>
      <c r="B444">
        <v>0.8861</v>
      </c>
      <c r="C444">
        <v>0.94010000000000005</v>
      </c>
      <c r="D444">
        <v>0.97519999999999996</v>
      </c>
      <c r="E444">
        <v>0.88090000000000002</v>
      </c>
      <c r="F444">
        <v>0.90369999999999995</v>
      </c>
    </row>
    <row r="445" spans="1:6" x14ac:dyDescent="0.25">
      <c r="A445">
        <v>13.5266</v>
      </c>
      <c r="B445">
        <v>0.88460000000000005</v>
      </c>
      <c r="C445">
        <v>0.95660000000000001</v>
      </c>
      <c r="D445">
        <v>1.0145999999999999</v>
      </c>
      <c r="E445">
        <v>0.87539999999999996</v>
      </c>
      <c r="F445">
        <v>0.90090000000000003</v>
      </c>
    </row>
    <row r="446" spans="1:6" x14ac:dyDescent="0.25">
      <c r="A446">
        <v>13.5571</v>
      </c>
      <c r="B446">
        <v>0.872</v>
      </c>
      <c r="C446">
        <v>0.94499999999999995</v>
      </c>
      <c r="D446">
        <v>0.93310000000000004</v>
      </c>
      <c r="E446">
        <v>0.85099999999999998</v>
      </c>
      <c r="F446">
        <v>0.89649999999999996</v>
      </c>
    </row>
    <row r="447" spans="1:6" x14ac:dyDescent="0.25">
      <c r="A447">
        <v>13.5876</v>
      </c>
      <c r="B447">
        <v>0.8639</v>
      </c>
      <c r="C447">
        <v>0.87219999999999998</v>
      </c>
      <c r="D447">
        <v>0.92210000000000003</v>
      </c>
      <c r="E447">
        <v>0.8236</v>
      </c>
      <c r="F447">
        <v>0.90539999999999998</v>
      </c>
    </row>
    <row r="448" spans="1:6" x14ac:dyDescent="0.25">
      <c r="A448">
        <v>13.6181</v>
      </c>
      <c r="B448">
        <v>0.86580000000000001</v>
      </c>
      <c r="C448">
        <v>0.85680000000000001</v>
      </c>
      <c r="D448">
        <v>0.92079999999999995</v>
      </c>
      <c r="E448">
        <v>0.7994</v>
      </c>
      <c r="F448">
        <v>0.90500000000000003</v>
      </c>
    </row>
    <row r="449" spans="1:6" x14ac:dyDescent="0.25">
      <c r="A449">
        <v>13.6486</v>
      </c>
      <c r="B449">
        <v>0.90329999999999999</v>
      </c>
      <c r="C449">
        <v>0.86019999999999996</v>
      </c>
      <c r="D449">
        <v>0.91459999999999997</v>
      </c>
      <c r="E449">
        <v>0.79200000000000004</v>
      </c>
      <c r="F449">
        <v>0.90159999999999996</v>
      </c>
    </row>
    <row r="450" spans="1:6" x14ac:dyDescent="0.25">
      <c r="A450">
        <v>13.679</v>
      </c>
      <c r="B450">
        <v>0.875</v>
      </c>
      <c r="C450">
        <v>0.87839999999999996</v>
      </c>
      <c r="D450">
        <v>0.91879999999999995</v>
      </c>
      <c r="E450">
        <v>0.7893</v>
      </c>
      <c r="F450">
        <v>0.90129999999999999</v>
      </c>
    </row>
    <row r="451" spans="1:6" x14ac:dyDescent="0.25">
      <c r="A451">
        <v>13.7095</v>
      </c>
      <c r="B451">
        <v>0.8609</v>
      </c>
      <c r="C451">
        <v>0.8498</v>
      </c>
      <c r="D451">
        <v>0.90190000000000003</v>
      </c>
      <c r="E451">
        <v>0.78949999999999998</v>
      </c>
      <c r="F451">
        <v>0.8982</v>
      </c>
    </row>
    <row r="452" spans="1:6" x14ac:dyDescent="0.25">
      <c r="A452">
        <v>13.74</v>
      </c>
      <c r="B452">
        <v>0.85419999999999996</v>
      </c>
      <c r="C452">
        <v>0.83250000000000002</v>
      </c>
      <c r="D452">
        <v>0.85660000000000003</v>
      </c>
      <c r="E452">
        <v>0.79179999999999995</v>
      </c>
      <c r="F452">
        <v>0.89529999999999998</v>
      </c>
    </row>
    <row r="453" spans="1:6" x14ac:dyDescent="0.25">
      <c r="A453">
        <v>13.7705</v>
      </c>
      <c r="B453">
        <v>0.84589999999999999</v>
      </c>
      <c r="C453">
        <v>0.84909999999999997</v>
      </c>
      <c r="D453">
        <v>0.83309999999999995</v>
      </c>
      <c r="E453">
        <v>0.79710000000000003</v>
      </c>
      <c r="F453">
        <v>0.84740000000000004</v>
      </c>
    </row>
    <row r="454" spans="1:6" x14ac:dyDescent="0.25">
      <c r="A454">
        <v>13.801</v>
      </c>
      <c r="B454">
        <v>0.83799999999999997</v>
      </c>
      <c r="C454">
        <v>0.84209999999999996</v>
      </c>
      <c r="D454">
        <v>0.86539999999999995</v>
      </c>
      <c r="E454">
        <v>0.78810000000000002</v>
      </c>
      <c r="F454">
        <v>0.84119999999999995</v>
      </c>
    </row>
    <row r="455" spans="1:6" x14ac:dyDescent="0.25">
      <c r="A455">
        <v>13.8314</v>
      </c>
      <c r="B455">
        <v>0.83919999999999995</v>
      </c>
      <c r="C455">
        <v>0.82720000000000005</v>
      </c>
      <c r="D455">
        <v>0.87419999999999998</v>
      </c>
      <c r="E455">
        <v>0.77910000000000001</v>
      </c>
      <c r="F455">
        <v>0.83919999999999995</v>
      </c>
    </row>
    <row r="456" spans="1:6" x14ac:dyDescent="0.25">
      <c r="A456">
        <v>13.8619</v>
      </c>
      <c r="B456">
        <v>0.83009999999999995</v>
      </c>
      <c r="C456">
        <v>0.84640000000000004</v>
      </c>
      <c r="D456">
        <v>0.94330000000000003</v>
      </c>
      <c r="E456">
        <v>0.77910000000000001</v>
      </c>
      <c r="F456">
        <v>0.84340000000000004</v>
      </c>
    </row>
    <row r="457" spans="1:6" x14ac:dyDescent="0.25">
      <c r="A457">
        <v>13.8924</v>
      </c>
      <c r="B457">
        <v>0.87070000000000003</v>
      </c>
      <c r="C457">
        <v>0.89290000000000003</v>
      </c>
      <c r="D457">
        <v>0.87180000000000002</v>
      </c>
      <c r="E457">
        <v>0.79339999999999999</v>
      </c>
      <c r="F457">
        <v>0.85119999999999996</v>
      </c>
    </row>
    <row r="458" spans="1:6" x14ac:dyDescent="0.25">
      <c r="A458">
        <v>13.9229</v>
      </c>
      <c r="B458">
        <v>0.91849999999999998</v>
      </c>
      <c r="C458">
        <v>0.91790000000000005</v>
      </c>
      <c r="D458">
        <v>0.86019999999999996</v>
      </c>
      <c r="E458">
        <v>0.81230000000000002</v>
      </c>
      <c r="F458">
        <v>0.86460000000000004</v>
      </c>
    </row>
    <row r="459" spans="1:6" x14ac:dyDescent="0.25">
      <c r="A459">
        <v>13.9534</v>
      </c>
      <c r="B459">
        <v>0.93430000000000002</v>
      </c>
      <c r="C459">
        <v>0.94289999999999996</v>
      </c>
      <c r="D459">
        <v>0.86399999999999999</v>
      </c>
      <c r="E459">
        <v>0.84599999999999997</v>
      </c>
      <c r="F459">
        <v>0.88390000000000002</v>
      </c>
    </row>
    <row r="460" spans="1:6" x14ac:dyDescent="0.25">
      <c r="A460">
        <v>13.9838</v>
      </c>
      <c r="B460">
        <v>0.9496</v>
      </c>
      <c r="C460">
        <v>0.84089999999999998</v>
      </c>
      <c r="D460">
        <v>0.8629</v>
      </c>
      <c r="E460">
        <v>0.85509999999999997</v>
      </c>
      <c r="F460">
        <v>0.88160000000000005</v>
      </c>
    </row>
    <row r="461" spans="1:6" x14ac:dyDescent="0.25">
      <c r="A461">
        <v>14.0143</v>
      </c>
      <c r="B461">
        <v>0.96279999999999999</v>
      </c>
      <c r="C461">
        <v>0.82930000000000004</v>
      </c>
      <c r="D461">
        <v>0.88539999999999996</v>
      </c>
      <c r="E461">
        <v>0.82869999999999999</v>
      </c>
      <c r="F461">
        <v>0.86399999999999999</v>
      </c>
    </row>
    <row r="462" spans="1:6" x14ac:dyDescent="0.25">
      <c r="A462">
        <v>14.0448</v>
      </c>
      <c r="B462">
        <v>0.83040000000000003</v>
      </c>
      <c r="C462">
        <v>0.86329999999999996</v>
      </c>
      <c r="D462">
        <v>0.85729999999999995</v>
      </c>
      <c r="E462">
        <v>0.78659999999999997</v>
      </c>
      <c r="F462">
        <v>0.84619999999999995</v>
      </c>
    </row>
    <row r="463" spans="1:6" x14ac:dyDescent="0.25">
      <c r="A463">
        <v>14.0753</v>
      </c>
      <c r="B463">
        <v>0.78920000000000001</v>
      </c>
      <c r="C463">
        <v>0.89249999999999996</v>
      </c>
      <c r="D463">
        <v>0.873</v>
      </c>
      <c r="E463">
        <v>0.74650000000000005</v>
      </c>
      <c r="F463">
        <v>0.85609999999999997</v>
      </c>
    </row>
    <row r="464" spans="1:6" x14ac:dyDescent="0.25">
      <c r="A464">
        <v>14.1058</v>
      </c>
      <c r="B464">
        <v>0.82520000000000004</v>
      </c>
      <c r="C464">
        <v>0.89929999999999999</v>
      </c>
      <c r="D464">
        <v>0.90890000000000004</v>
      </c>
      <c r="E464">
        <v>0.75580000000000003</v>
      </c>
      <c r="F464">
        <v>0.87</v>
      </c>
    </row>
    <row r="465" spans="1:6" x14ac:dyDescent="0.25">
      <c r="A465">
        <v>14.136200000000001</v>
      </c>
      <c r="B465">
        <v>0.82840000000000003</v>
      </c>
      <c r="C465">
        <v>0.86119999999999997</v>
      </c>
      <c r="D465">
        <v>0.88670000000000004</v>
      </c>
      <c r="E465">
        <v>0.76170000000000004</v>
      </c>
      <c r="F465">
        <v>0.88</v>
      </c>
    </row>
    <row r="466" spans="1:6" x14ac:dyDescent="0.25">
      <c r="A466">
        <v>14.166700000000001</v>
      </c>
      <c r="B466">
        <v>0.85460000000000003</v>
      </c>
      <c r="C466">
        <v>0.87009999999999998</v>
      </c>
      <c r="D466">
        <v>0.88300000000000001</v>
      </c>
      <c r="E466">
        <v>0.76459999999999995</v>
      </c>
      <c r="F466">
        <v>0.88500000000000001</v>
      </c>
    </row>
    <row r="467" spans="1:6" x14ac:dyDescent="0.25">
      <c r="A467">
        <v>14.1972</v>
      </c>
      <c r="B467">
        <v>0.86939999999999995</v>
      </c>
      <c r="C467">
        <v>0.87319999999999998</v>
      </c>
      <c r="D467">
        <v>0.88419999999999999</v>
      </c>
      <c r="E467">
        <v>0.77359999999999995</v>
      </c>
      <c r="F467">
        <v>0.88429999999999997</v>
      </c>
    </row>
    <row r="468" spans="1:6" x14ac:dyDescent="0.25">
      <c r="A468">
        <v>14.2277</v>
      </c>
      <c r="B468">
        <v>0.83320000000000005</v>
      </c>
      <c r="C468">
        <v>0.8579</v>
      </c>
      <c r="D468">
        <v>0.87170000000000003</v>
      </c>
      <c r="E468">
        <v>0.78480000000000005</v>
      </c>
      <c r="F468">
        <v>0.88270000000000004</v>
      </c>
    </row>
    <row r="469" spans="1:6" x14ac:dyDescent="0.25">
      <c r="A469">
        <v>14.2582</v>
      </c>
      <c r="B469">
        <v>0.84699999999999998</v>
      </c>
      <c r="C469">
        <v>0.84419999999999995</v>
      </c>
      <c r="D469">
        <v>0.84809999999999997</v>
      </c>
      <c r="E469">
        <v>0.80159999999999998</v>
      </c>
      <c r="F469">
        <v>0.86650000000000005</v>
      </c>
    </row>
    <row r="470" spans="1:6" x14ac:dyDescent="0.25">
      <c r="A470">
        <v>14.288600000000001</v>
      </c>
      <c r="B470">
        <v>0.84640000000000004</v>
      </c>
      <c r="C470">
        <v>0.8468</v>
      </c>
      <c r="D470">
        <v>0.85160000000000002</v>
      </c>
      <c r="E470">
        <v>0.81469999999999998</v>
      </c>
      <c r="F470">
        <v>0.87590000000000001</v>
      </c>
    </row>
    <row r="471" spans="1:6" x14ac:dyDescent="0.25">
      <c r="A471">
        <v>14.319100000000001</v>
      </c>
      <c r="B471">
        <v>0.82779999999999998</v>
      </c>
      <c r="C471">
        <v>0.86129999999999995</v>
      </c>
      <c r="D471">
        <v>0.86080000000000001</v>
      </c>
      <c r="E471">
        <v>0.78700000000000003</v>
      </c>
      <c r="F471">
        <v>0.88080000000000003</v>
      </c>
    </row>
    <row r="472" spans="1:6" x14ac:dyDescent="0.25">
      <c r="A472">
        <v>14.349600000000001</v>
      </c>
      <c r="B472">
        <v>0.82769999999999999</v>
      </c>
      <c r="C472">
        <v>0.87549999999999994</v>
      </c>
      <c r="D472">
        <v>0.85960000000000003</v>
      </c>
      <c r="E472">
        <v>0.76739999999999997</v>
      </c>
      <c r="F472">
        <v>0.8861</v>
      </c>
    </row>
    <row r="473" spans="1:6" x14ac:dyDescent="0.25">
      <c r="A473">
        <v>14.380100000000001</v>
      </c>
      <c r="B473">
        <v>0.87670000000000003</v>
      </c>
      <c r="C473">
        <v>0.91120000000000001</v>
      </c>
      <c r="D473">
        <v>0.84589999999999999</v>
      </c>
      <c r="E473">
        <v>0.80789999999999995</v>
      </c>
      <c r="F473">
        <v>0.89070000000000005</v>
      </c>
    </row>
    <row r="474" spans="1:6" x14ac:dyDescent="0.25">
      <c r="A474">
        <v>14.410600000000001</v>
      </c>
      <c r="B474">
        <v>0.94420000000000004</v>
      </c>
      <c r="C474">
        <v>0.85509999999999997</v>
      </c>
      <c r="D474">
        <v>0.84640000000000004</v>
      </c>
      <c r="E474">
        <v>0.8347</v>
      </c>
      <c r="F474">
        <v>0.88749999999999996</v>
      </c>
    </row>
    <row r="475" spans="1:6" x14ac:dyDescent="0.25">
      <c r="A475">
        <v>14.441000000000001</v>
      </c>
      <c r="B475">
        <v>0.88970000000000005</v>
      </c>
      <c r="C475">
        <v>0.8327</v>
      </c>
      <c r="D475">
        <v>0.85580000000000001</v>
      </c>
      <c r="E475">
        <v>0.84050000000000002</v>
      </c>
      <c r="F475">
        <v>0.88929999999999998</v>
      </c>
    </row>
    <row r="476" spans="1:6" x14ac:dyDescent="0.25">
      <c r="A476">
        <v>14.471500000000001</v>
      </c>
      <c r="B476">
        <v>0.87070000000000003</v>
      </c>
      <c r="C476">
        <v>0.82709999999999995</v>
      </c>
      <c r="D476">
        <v>0.87250000000000005</v>
      </c>
      <c r="E476">
        <v>0.83299999999999996</v>
      </c>
      <c r="F476">
        <v>0.89419999999999999</v>
      </c>
    </row>
    <row r="477" spans="1:6" x14ac:dyDescent="0.25">
      <c r="A477">
        <v>14.502000000000001</v>
      </c>
      <c r="B477">
        <v>0.86729999999999996</v>
      </c>
      <c r="C477">
        <v>0.82220000000000004</v>
      </c>
      <c r="D477">
        <v>0.83150000000000002</v>
      </c>
      <c r="E477">
        <v>0.83289999999999997</v>
      </c>
      <c r="F477">
        <v>0.89429999999999998</v>
      </c>
    </row>
    <row r="478" spans="1:6" x14ac:dyDescent="0.25">
      <c r="A478">
        <v>14.532500000000001</v>
      </c>
      <c r="B478">
        <v>0.8669</v>
      </c>
      <c r="C478">
        <v>0.82550000000000001</v>
      </c>
      <c r="D478">
        <v>0.80840000000000001</v>
      </c>
      <c r="E478">
        <v>0.83179999999999998</v>
      </c>
      <c r="F478">
        <v>0.8972</v>
      </c>
    </row>
    <row r="479" spans="1:6" x14ac:dyDescent="0.25">
      <c r="A479">
        <v>14.563000000000001</v>
      </c>
      <c r="B479">
        <v>0.83850000000000002</v>
      </c>
      <c r="C479">
        <v>0.83399999999999996</v>
      </c>
      <c r="D479">
        <v>0.84740000000000004</v>
      </c>
      <c r="E479">
        <v>0.79849999999999999</v>
      </c>
      <c r="F479">
        <v>0.8972</v>
      </c>
    </row>
    <row r="480" spans="1:6" x14ac:dyDescent="0.25">
      <c r="A480">
        <v>14.593400000000001</v>
      </c>
      <c r="B480">
        <v>0.90229999999999999</v>
      </c>
      <c r="C480">
        <v>0.86780000000000002</v>
      </c>
      <c r="D480">
        <v>0.90159999999999996</v>
      </c>
      <c r="E480">
        <v>0.77890000000000004</v>
      </c>
      <c r="F480">
        <v>0.8911</v>
      </c>
    </row>
    <row r="481" spans="1:6" x14ac:dyDescent="0.25">
      <c r="A481">
        <v>14.623900000000001</v>
      </c>
      <c r="B481">
        <v>0.91420000000000001</v>
      </c>
      <c r="C481">
        <v>0.85040000000000004</v>
      </c>
      <c r="D481">
        <v>0.88380000000000003</v>
      </c>
      <c r="E481">
        <v>0.77249999999999996</v>
      </c>
      <c r="F481">
        <v>0.89690000000000003</v>
      </c>
    </row>
    <row r="482" spans="1:6" x14ac:dyDescent="0.25">
      <c r="A482">
        <v>14.654400000000001</v>
      </c>
      <c r="B482">
        <v>0.89980000000000004</v>
      </c>
      <c r="C482">
        <v>0.90129999999999999</v>
      </c>
      <c r="D482">
        <v>0.85699999999999998</v>
      </c>
      <c r="E482">
        <v>0.7863</v>
      </c>
      <c r="F482">
        <v>0.89810000000000001</v>
      </c>
    </row>
    <row r="483" spans="1:6" x14ac:dyDescent="0.25">
      <c r="A483">
        <v>14.684900000000001</v>
      </c>
      <c r="B483">
        <v>0.89139999999999997</v>
      </c>
      <c r="C483">
        <v>0.91349999999999998</v>
      </c>
      <c r="D483">
        <v>0.84019999999999995</v>
      </c>
      <c r="E483">
        <v>0.80630000000000002</v>
      </c>
      <c r="F483">
        <v>0.91479999999999995</v>
      </c>
    </row>
    <row r="484" spans="1:6" x14ac:dyDescent="0.25">
      <c r="A484">
        <v>14.715400000000001</v>
      </c>
      <c r="B484">
        <v>0.89390000000000003</v>
      </c>
      <c r="C484">
        <v>0.95960000000000001</v>
      </c>
      <c r="D484">
        <v>0.81969999999999998</v>
      </c>
      <c r="E484">
        <v>0.82220000000000004</v>
      </c>
      <c r="F484">
        <v>0.91710000000000003</v>
      </c>
    </row>
    <row r="485" spans="1:6" x14ac:dyDescent="0.25">
      <c r="A485">
        <v>14.745799999999999</v>
      </c>
      <c r="B485">
        <v>0.9214</v>
      </c>
      <c r="C485">
        <v>0.82769999999999999</v>
      </c>
      <c r="D485">
        <v>0.78739999999999999</v>
      </c>
      <c r="E485">
        <v>0.82589999999999997</v>
      </c>
      <c r="F485">
        <v>0.90780000000000005</v>
      </c>
    </row>
    <row r="486" spans="1:6" x14ac:dyDescent="0.25">
      <c r="A486">
        <v>14.776300000000001</v>
      </c>
      <c r="B486">
        <v>0.91659999999999997</v>
      </c>
      <c r="C486">
        <v>0.81499999999999995</v>
      </c>
      <c r="D486">
        <v>0.75609999999999999</v>
      </c>
      <c r="E486">
        <v>0.79910000000000003</v>
      </c>
      <c r="F486">
        <v>0.89949999999999997</v>
      </c>
    </row>
    <row r="487" spans="1:6" x14ac:dyDescent="0.25">
      <c r="A487">
        <v>14.806800000000001</v>
      </c>
      <c r="B487">
        <v>0.89600000000000002</v>
      </c>
      <c r="C487">
        <v>0.86609999999999998</v>
      </c>
      <c r="D487">
        <v>0.77700000000000002</v>
      </c>
      <c r="E487">
        <v>0.75280000000000002</v>
      </c>
      <c r="F487">
        <v>0.90939999999999999</v>
      </c>
    </row>
    <row r="488" spans="1:6" x14ac:dyDescent="0.25">
      <c r="A488">
        <v>14.837300000000001</v>
      </c>
      <c r="B488">
        <v>0.94779999999999998</v>
      </c>
      <c r="C488">
        <v>0.88349999999999995</v>
      </c>
      <c r="D488">
        <v>0.77680000000000005</v>
      </c>
      <c r="E488">
        <v>0.74329999999999996</v>
      </c>
      <c r="F488">
        <v>0.9093</v>
      </c>
    </row>
    <row r="489" spans="1:6" x14ac:dyDescent="0.25">
      <c r="A489">
        <v>14.867800000000001</v>
      </c>
      <c r="B489">
        <v>0.80300000000000005</v>
      </c>
      <c r="C489">
        <v>0.86599999999999999</v>
      </c>
      <c r="D489">
        <v>0.80169999999999997</v>
      </c>
      <c r="E489">
        <v>0.79900000000000004</v>
      </c>
      <c r="F489">
        <v>0.91159999999999997</v>
      </c>
    </row>
    <row r="490" spans="1:6" x14ac:dyDescent="0.25">
      <c r="A490">
        <v>14.898199999999999</v>
      </c>
      <c r="B490">
        <v>0.82669999999999999</v>
      </c>
      <c r="C490">
        <v>0.85370000000000001</v>
      </c>
      <c r="D490">
        <v>0.84750000000000003</v>
      </c>
      <c r="E490">
        <v>0.75409999999999999</v>
      </c>
      <c r="F490">
        <v>0.91080000000000005</v>
      </c>
    </row>
    <row r="491" spans="1:6" x14ac:dyDescent="0.25">
      <c r="A491">
        <v>14.928699999999999</v>
      </c>
      <c r="B491">
        <v>0.876</v>
      </c>
      <c r="C491">
        <v>0.89080000000000004</v>
      </c>
      <c r="D491">
        <v>0.88539999999999996</v>
      </c>
      <c r="E491">
        <v>0.74980000000000002</v>
      </c>
      <c r="F491">
        <v>0.90539999999999998</v>
      </c>
    </row>
    <row r="492" spans="1:6" x14ac:dyDescent="0.25">
      <c r="A492">
        <v>14.959199999999999</v>
      </c>
      <c r="B492">
        <v>0.87749999999999995</v>
      </c>
      <c r="C492">
        <v>0.91210000000000002</v>
      </c>
      <c r="D492">
        <v>0.89990000000000003</v>
      </c>
      <c r="E492">
        <v>0.73050000000000004</v>
      </c>
      <c r="F492">
        <v>0.89749999999999996</v>
      </c>
    </row>
    <row r="493" spans="1:6" x14ac:dyDescent="0.25">
      <c r="A493">
        <v>14.989699999999999</v>
      </c>
      <c r="B493">
        <v>0.90539999999999998</v>
      </c>
      <c r="C493">
        <v>0.91249999999999998</v>
      </c>
      <c r="D493">
        <v>0.91359999999999997</v>
      </c>
      <c r="E493">
        <v>0.75670000000000004</v>
      </c>
      <c r="F493">
        <v>0.90949999999999998</v>
      </c>
    </row>
    <row r="494" spans="1:6" x14ac:dyDescent="0.25">
      <c r="A494">
        <v>15.020200000000001</v>
      </c>
      <c r="B494">
        <v>0.91590000000000005</v>
      </c>
      <c r="C494">
        <v>0.91420000000000001</v>
      </c>
      <c r="D494">
        <v>0.90249999999999997</v>
      </c>
      <c r="E494">
        <v>0.7903</v>
      </c>
      <c r="F494">
        <v>0.90449999999999997</v>
      </c>
    </row>
    <row r="495" spans="1:6" x14ac:dyDescent="0.25">
      <c r="A495">
        <v>15.050599999999999</v>
      </c>
      <c r="B495">
        <v>0.9143</v>
      </c>
      <c r="C495">
        <v>0.92430000000000001</v>
      </c>
      <c r="D495">
        <v>0.9173</v>
      </c>
      <c r="E495">
        <v>0.81559999999999999</v>
      </c>
      <c r="F495">
        <v>0.89539999999999997</v>
      </c>
    </row>
    <row r="496" spans="1:6" x14ac:dyDescent="0.25">
      <c r="A496">
        <v>15.081099999999999</v>
      </c>
      <c r="B496">
        <v>0.90869999999999995</v>
      </c>
      <c r="C496">
        <v>0.89929999999999999</v>
      </c>
      <c r="D496">
        <v>0.91410000000000002</v>
      </c>
      <c r="E496">
        <v>0.8206</v>
      </c>
      <c r="F496">
        <v>0.89890000000000003</v>
      </c>
    </row>
    <row r="497" spans="1:6" x14ac:dyDescent="0.25">
      <c r="A497">
        <v>15.111599999999999</v>
      </c>
      <c r="B497">
        <v>0.89849999999999997</v>
      </c>
      <c r="C497">
        <v>0.89349999999999996</v>
      </c>
      <c r="D497">
        <v>0.9073</v>
      </c>
      <c r="E497">
        <v>0.82210000000000005</v>
      </c>
      <c r="F497">
        <v>0.91249999999999998</v>
      </c>
    </row>
    <row r="498" spans="1:6" x14ac:dyDescent="0.25">
      <c r="A498">
        <v>15.142099999999999</v>
      </c>
      <c r="B498">
        <v>0.89929999999999999</v>
      </c>
      <c r="C498">
        <v>0.9163</v>
      </c>
      <c r="D498">
        <v>0.90910000000000002</v>
      </c>
      <c r="E498">
        <v>0.83109999999999995</v>
      </c>
      <c r="F498">
        <v>0.92320000000000002</v>
      </c>
    </row>
    <row r="499" spans="1:6" x14ac:dyDescent="0.25">
      <c r="A499">
        <v>15.172599999999999</v>
      </c>
      <c r="B499">
        <v>0.92720000000000002</v>
      </c>
      <c r="C499">
        <v>0.93479999999999996</v>
      </c>
      <c r="D499">
        <v>0.91779999999999995</v>
      </c>
      <c r="E499">
        <v>0.84489999999999998</v>
      </c>
      <c r="F499">
        <v>0.92500000000000004</v>
      </c>
    </row>
    <row r="500" spans="1:6" x14ac:dyDescent="0.25">
      <c r="A500">
        <v>15.202999999999999</v>
      </c>
      <c r="B500">
        <v>0.9304</v>
      </c>
      <c r="C500">
        <v>0.92500000000000004</v>
      </c>
      <c r="D500">
        <v>0.92479999999999996</v>
      </c>
      <c r="E500">
        <v>0.85950000000000004</v>
      </c>
      <c r="F500">
        <v>0.92530000000000001</v>
      </c>
    </row>
    <row r="501" spans="1:6" x14ac:dyDescent="0.25">
      <c r="A501">
        <v>15.233499999999999</v>
      </c>
      <c r="B501">
        <v>0.91800000000000004</v>
      </c>
      <c r="C501">
        <v>0.90329999999999999</v>
      </c>
      <c r="D501">
        <v>0.95069999999999999</v>
      </c>
      <c r="E501">
        <v>0.85</v>
      </c>
      <c r="F501">
        <v>0.92710000000000004</v>
      </c>
    </row>
    <row r="502" spans="1:6" x14ac:dyDescent="0.25">
      <c r="A502">
        <v>15.263999999999999</v>
      </c>
      <c r="B502">
        <v>0.93700000000000006</v>
      </c>
      <c r="C502">
        <v>0.89880000000000004</v>
      </c>
      <c r="D502">
        <v>0.96540000000000004</v>
      </c>
      <c r="E502">
        <v>0.85160000000000002</v>
      </c>
      <c r="F502">
        <v>0.92969999999999997</v>
      </c>
    </row>
    <row r="503" spans="1:6" x14ac:dyDescent="0.25">
      <c r="A503">
        <v>15.294499999999999</v>
      </c>
      <c r="B503">
        <v>0.91459999999999997</v>
      </c>
      <c r="C503">
        <v>0.93700000000000006</v>
      </c>
      <c r="D503">
        <v>0.96309999999999996</v>
      </c>
      <c r="E503">
        <v>0.86009999999999998</v>
      </c>
      <c r="F503">
        <v>0.93179999999999996</v>
      </c>
    </row>
    <row r="504" spans="1:6" x14ac:dyDescent="0.25">
      <c r="A504">
        <v>15.324999999999999</v>
      </c>
      <c r="B504">
        <v>0.9143</v>
      </c>
      <c r="C504">
        <v>0.94569999999999999</v>
      </c>
      <c r="D504">
        <v>0.95299999999999996</v>
      </c>
      <c r="E504">
        <v>0.86670000000000003</v>
      </c>
      <c r="F504">
        <v>0.92989999999999995</v>
      </c>
    </row>
    <row r="505" spans="1:6" x14ac:dyDescent="0.25">
      <c r="A505">
        <v>15.355399999999999</v>
      </c>
      <c r="B505">
        <v>0.9052</v>
      </c>
      <c r="C505">
        <v>0.94240000000000002</v>
      </c>
      <c r="D505">
        <v>0.93149999999999999</v>
      </c>
      <c r="E505">
        <v>0.85829999999999995</v>
      </c>
      <c r="F505">
        <v>0.92020000000000002</v>
      </c>
    </row>
    <row r="506" spans="1:6" x14ac:dyDescent="0.25">
      <c r="A506">
        <v>15.385899999999999</v>
      </c>
      <c r="B506">
        <v>0.88400000000000001</v>
      </c>
      <c r="C506">
        <v>0.91749999999999998</v>
      </c>
      <c r="D506">
        <v>0.93179999999999996</v>
      </c>
      <c r="E506">
        <v>0.84619999999999995</v>
      </c>
      <c r="F506">
        <v>0.92090000000000005</v>
      </c>
    </row>
    <row r="507" spans="1:6" x14ac:dyDescent="0.25">
      <c r="A507">
        <v>15.416399999999999</v>
      </c>
      <c r="B507">
        <v>0.86729999999999996</v>
      </c>
      <c r="C507">
        <v>0.93100000000000005</v>
      </c>
      <c r="D507">
        <v>0.96220000000000006</v>
      </c>
      <c r="E507">
        <v>0.84740000000000004</v>
      </c>
      <c r="F507">
        <v>0.93240000000000001</v>
      </c>
    </row>
    <row r="508" spans="1:6" x14ac:dyDescent="0.25">
      <c r="A508">
        <v>15.446899999999999</v>
      </c>
      <c r="B508">
        <v>0.86819999999999997</v>
      </c>
      <c r="C508">
        <v>0.92049999999999998</v>
      </c>
      <c r="D508">
        <v>0.92310000000000003</v>
      </c>
      <c r="E508">
        <v>0.83130000000000004</v>
      </c>
      <c r="F508">
        <v>0.93989999999999996</v>
      </c>
    </row>
    <row r="509" spans="1:6" x14ac:dyDescent="0.25">
      <c r="A509">
        <v>15.477399999999999</v>
      </c>
      <c r="B509">
        <v>0.89400000000000002</v>
      </c>
      <c r="C509">
        <v>0.86309999999999998</v>
      </c>
      <c r="D509">
        <v>0.90069999999999995</v>
      </c>
      <c r="E509">
        <v>0.80259999999999998</v>
      </c>
      <c r="F509">
        <v>0.94059999999999999</v>
      </c>
    </row>
    <row r="510" spans="1:6" x14ac:dyDescent="0.25">
      <c r="A510">
        <v>15.5078</v>
      </c>
      <c r="B510">
        <v>0.83230000000000004</v>
      </c>
      <c r="C510">
        <v>0.86209999999999998</v>
      </c>
      <c r="D510">
        <v>0.94079999999999997</v>
      </c>
      <c r="E510">
        <v>0.7853</v>
      </c>
      <c r="F510">
        <v>0.93959999999999999</v>
      </c>
    </row>
    <row r="511" spans="1:6" x14ac:dyDescent="0.25">
      <c r="A511">
        <v>15.5383</v>
      </c>
      <c r="B511">
        <v>0.80510000000000004</v>
      </c>
      <c r="C511">
        <v>0.91010000000000002</v>
      </c>
      <c r="D511">
        <v>0.99409999999999998</v>
      </c>
      <c r="E511">
        <v>0.7853</v>
      </c>
      <c r="F511">
        <v>0.94359999999999999</v>
      </c>
    </row>
    <row r="512" spans="1:6" x14ac:dyDescent="0.25">
      <c r="A512">
        <v>15.5688</v>
      </c>
      <c r="B512">
        <v>0.83819999999999995</v>
      </c>
      <c r="C512">
        <v>0.90910000000000002</v>
      </c>
      <c r="D512">
        <v>1.0125</v>
      </c>
      <c r="E512">
        <v>0.80030000000000001</v>
      </c>
      <c r="F512">
        <v>0.93759999999999999</v>
      </c>
    </row>
    <row r="513" spans="1:6" x14ac:dyDescent="0.25">
      <c r="A513">
        <v>15.599299999999999</v>
      </c>
      <c r="B513">
        <v>0.84889999999999999</v>
      </c>
      <c r="C513">
        <v>0.88170000000000004</v>
      </c>
      <c r="D513">
        <v>0.95089999999999997</v>
      </c>
      <c r="E513">
        <v>0.81779999999999997</v>
      </c>
      <c r="F513">
        <v>0.92820000000000003</v>
      </c>
    </row>
    <row r="514" spans="1:6" x14ac:dyDescent="0.25">
      <c r="A514">
        <v>15.629799999999999</v>
      </c>
      <c r="B514">
        <v>0.8367</v>
      </c>
      <c r="C514">
        <v>0.88290000000000002</v>
      </c>
      <c r="D514">
        <v>0.92430000000000001</v>
      </c>
      <c r="E514">
        <v>0.8105</v>
      </c>
      <c r="F514">
        <v>0.93230000000000002</v>
      </c>
    </row>
    <row r="515" spans="1:6" x14ac:dyDescent="0.25">
      <c r="A515">
        <v>15.6602</v>
      </c>
      <c r="B515">
        <v>0.86909999999999998</v>
      </c>
      <c r="C515">
        <v>0.91120000000000001</v>
      </c>
      <c r="D515">
        <v>0.92879999999999996</v>
      </c>
      <c r="E515">
        <v>0.79559999999999997</v>
      </c>
      <c r="F515">
        <v>0.93710000000000004</v>
      </c>
    </row>
    <row r="516" spans="1:6" x14ac:dyDescent="0.25">
      <c r="A516">
        <v>15.6907</v>
      </c>
      <c r="B516">
        <v>0.87439999999999996</v>
      </c>
      <c r="C516">
        <v>0.91949999999999998</v>
      </c>
      <c r="D516">
        <v>0.9718</v>
      </c>
      <c r="E516">
        <v>0.80600000000000005</v>
      </c>
      <c r="F516">
        <v>0.93969999999999998</v>
      </c>
    </row>
    <row r="517" spans="1:6" x14ac:dyDescent="0.25">
      <c r="A517">
        <v>15.7212</v>
      </c>
      <c r="B517">
        <v>0.89729999999999999</v>
      </c>
      <c r="C517">
        <v>0.95669999999999999</v>
      </c>
      <c r="D517">
        <v>0.98</v>
      </c>
      <c r="E517">
        <v>0.84899999999999998</v>
      </c>
      <c r="F517">
        <v>0.94169999999999998</v>
      </c>
    </row>
    <row r="518" spans="1:6" x14ac:dyDescent="0.25">
      <c r="A518">
        <v>15.7517</v>
      </c>
      <c r="B518">
        <v>0.90559999999999996</v>
      </c>
      <c r="C518">
        <v>0.98419999999999996</v>
      </c>
      <c r="D518">
        <v>0.97960000000000003</v>
      </c>
      <c r="E518">
        <v>0.87529999999999997</v>
      </c>
      <c r="F518">
        <v>0.93799999999999994</v>
      </c>
    </row>
    <row r="519" spans="1:6" x14ac:dyDescent="0.25">
      <c r="A519">
        <v>15.7822</v>
      </c>
      <c r="B519">
        <v>0.90300000000000002</v>
      </c>
      <c r="C519">
        <v>0.98340000000000005</v>
      </c>
      <c r="D519">
        <v>0.98009999999999997</v>
      </c>
      <c r="E519">
        <v>0.88280000000000003</v>
      </c>
      <c r="F519">
        <v>0.93540000000000001</v>
      </c>
    </row>
    <row r="520" spans="1:6" x14ac:dyDescent="0.25">
      <c r="A520">
        <v>15.8126</v>
      </c>
      <c r="B520">
        <v>0.9052</v>
      </c>
      <c r="C520">
        <v>0.93220000000000003</v>
      </c>
      <c r="D520">
        <v>0.98529999999999995</v>
      </c>
      <c r="E520">
        <v>0.85750000000000004</v>
      </c>
      <c r="F520">
        <v>0.93869999999999998</v>
      </c>
    </row>
    <row r="521" spans="1:6" x14ac:dyDescent="0.25">
      <c r="A521">
        <v>15.8431</v>
      </c>
      <c r="B521">
        <v>0.92759999999999998</v>
      </c>
      <c r="C521">
        <v>0.90680000000000005</v>
      </c>
      <c r="D521">
        <v>0.96450000000000002</v>
      </c>
      <c r="E521">
        <v>0.83499999999999996</v>
      </c>
      <c r="F521">
        <v>0.94440000000000002</v>
      </c>
    </row>
    <row r="522" spans="1:6" x14ac:dyDescent="0.25">
      <c r="A522">
        <v>15.8736</v>
      </c>
      <c r="B522">
        <v>0.95250000000000001</v>
      </c>
      <c r="C522">
        <v>0.93540000000000001</v>
      </c>
      <c r="D522">
        <v>0.95109999999999995</v>
      </c>
      <c r="E522">
        <v>0.79110000000000003</v>
      </c>
      <c r="F522">
        <v>0.95279999999999998</v>
      </c>
    </row>
    <row r="523" spans="1:6" x14ac:dyDescent="0.25">
      <c r="A523">
        <v>15.9041</v>
      </c>
      <c r="B523">
        <v>0.88880000000000003</v>
      </c>
      <c r="C523">
        <v>0.91900000000000004</v>
      </c>
      <c r="D523">
        <v>0.97430000000000005</v>
      </c>
      <c r="E523">
        <v>0.80720000000000003</v>
      </c>
      <c r="F523">
        <v>0.9617</v>
      </c>
    </row>
    <row r="524" spans="1:6" x14ac:dyDescent="0.25">
      <c r="A524">
        <v>15.9346</v>
      </c>
      <c r="B524">
        <v>0.87690000000000001</v>
      </c>
      <c r="C524">
        <v>0.84940000000000004</v>
      </c>
      <c r="D524">
        <v>1.0121</v>
      </c>
      <c r="E524">
        <v>0.81840000000000002</v>
      </c>
      <c r="F524">
        <v>0.96399999999999997</v>
      </c>
    </row>
    <row r="525" spans="1:6" x14ac:dyDescent="0.25">
      <c r="A525">
        <v>15.965</v>
      </c>
      <c r="B525">
        <v>0.89790000000000003</v>
      </c>
      <c r="C525">
        <v>0.88519999999999999</v>
      </c>
      <c r="D525">
        <v>1.0367999999999999</v>
      </c>
      <c r="E525">
        <v>0.79620000000000002</v>
      </c>
      <c r="F525">
        <v>0.96009999999999995</v>
      </c>
    </row>
    <row r="526" spans="1:6" x14ac:dyDescent="0.25">
      <c r="A526">
        <v>15.9955</v>
      </c>
      <c r="B526">
        <v>0.96319999999999995</v>
      </c>
      <c r="C526">
        <v>0.94179999999999997</v>
      </c>
      <c r="D526">
        <v>1.0341</v>
      </c>
      <c r="E526">
        <v>0.79159999999999997</v>
      </c>
      <c r="F526">
        <v>0.95509999999999995</v>
      </c>
    </row>
    <row r="527" spans="1:6" x14ac:dyDescent="0.25">
      <c r="A527">
        <v>16.026</v>
      </c>
      <c r="B527">
        <v>0.96179999999999999</v>
      </c>
      <c r="C527">
        <v>0.9617</v>
      </c>
      <c r="D527">
        <v>1.0146999999999999</v>
      </c>
      <c r="E527">
        <v>0.81779999999999997</v>
      </c>
      <c r="F527">
        <v>0.94179999999999997</v>
      </c>
    </row>
    <row r="528" spans="1:6" x14ac:dyDescent="0.25">
      <c r="A528">
        <v>16.0565</v>
      </c>
      <c r="B528">
        <v>0.95850000000000002</v>
      </c>
      <c r="C528">
        <v>0.95369999999999999</v>
      </c>
      <c r="D528">
        <v>1.0012000000000001</v>
      </c>
      <c r="E528">
        <v>0.87770000000000004</v>
      </c>
      <c r="F528">
        <v>0.93320000000000003</v>
      </c>
    </row>
    <row r="529" spans="1:6" x14ac:dyDescent="0.25">
      <c r="A529">
        <v>16.087</v>
      </c>
      <c r="B529">
        <v>0.96050000000000002</v>
      </c>
      <c r="C529">
        <v>0.9345</v>
      </c>
      <c r="D529">
        <v>1.0043</v>
      </c>
      <c r="E529">
        <v>0.91059999999999997</v>
      </c>
      <c r="F529">
        <v>0.92269999999999996</v>
      </c>
    </row>
    <row r="530" spans="1:6" x14ac:dyDescent="0.25">
      <c r="A530">
        <v>16.1174</v>
      </c>
      <c r="B530">
        <v>0.98070000000000002</v>
      </c>
      <c r="C530">
        <v>0.93389999999999995</v>
      </c>
      <c r="D530">
        <v>0.98209999999999997</v>
      </c>
      <c r="E530">
        <v>0.90049999999999997</v>
      </c>
      <c r="F530">
        <v>0.91439999999999999</v>
      </c>
    </row>
    <row r="531" spans="1:6" x14ac:dyDescent="0.25">
      <c r="A531">
        <v>16.1479</v>
      </c>
      <c r="B531">
        <v>0.95109999999999995</v>
      </c>
      <c r="C531">
        <v>0.95879999999999999</v>
      </c>
      <c r="D531">
        <v>0.96560000000000001</v>
      </c>
      <c r="E531">
        <v>0.87870000000000004</v>
      </c>
      <c r="F531">
        <v>0.91490000000000005</v>
      </c>
    </row>
    <row r="532" spans="1:6" x14ac:dyDescent="0.25">
      <c r="A532">
        <v>16.1784</v>
      </c>
      <c r="B532">
        <v>0.89890000000000003</v>
      </c>
      <c r="C532">
        <v>0.96960000000000002</v>
      </c>
      <c r="D532">
        <v>0.96679999999999999</v>
      </c>
      <c r="E532">
        <v>0.86680000000000001</v>
      </c>
      <c r="F532">
        <v>0.91990000000000005</v>
      </c>
    </row>
    <row r="533" spans="1:6" x14ac:dyDescent="0.25">
      <c r="A533">
        <v>16.2089</v>
      </c>
      <c r="B533">
        <v>0.8821</v>
      </c>
      <c r="C533">
        <v>0.91449999999999998</v>
      </c>
      <c r="D533">
        <v>0.93269999999999997</v>
      </c>
      <c r="E533">
        <v>0.87270000000000003</v>
      </c>
      <c r="F533">
        <v>0.92520000000000002</v>
      </c>
    </row>
    <row r="534" spans="1:6" x14ac:dyDescent="0.25">
      <c r="A534">
        <v>16.2394</v>
      </c>
      <c r="B534">
        <v>0.90580000000000005</v>
      </c>
      <c r="C534">
        <v>0.88680000000000003</v>
      </c>
      <c r="D534">
        <v>0.9476</v>
      </c>
      <c r="E534">
        <v>0.877</v>
      </c>
      <c r="F534">
        <v>0.92910000000000004</v>
      </c>
    </row>
    <row r="535" spans="1:6" x14ac:dyDescent="0.25">
      <c r="A535">
        <v>16.2698</v>
      </c>
      <c r="B535">
        <v>0.94620000000000004</v>
      </c>
      <c r="C535">
        <v>0.87670000000000003</v>
      </c>
      <c r="D535">
        <v>0.98170000000000002</v>
      </c>
      <c r="E535">
        <v>0.8639</v>
      </c>
      <c r="F535">
        <v>0.93669999999999998</v>
      </c>
    </row>
    <row r="536" spans="1:6" x14ac:dyDescent="0.25">
      <c r="A536">
        <v>16.3003</v>
      </c>
      <c r="B536">
        <v>0.94020000000000004</v>
      </c>
      <c r="C536">
        <v>1.0074000000000001</v>
      </c>
      <c r="D536">
        <v>0.97019999999999995</v>
      </c>
      <c r="E536">
        <v>0.87139999999999995</v>
      </c>
      <c r="F536">
        <v>0.95069999999999999</v>
      </c>
    </row>
    <row r="537" spans="1:6" x14ac:dyDescent="0.25">
      <c r="A537">
        <v>16.3308</v>
      </c>
      <c r="B537">
        <v>0.91859999999999997</v>
      </c>
      <c r="C537">
        <v>0.97689999999999999</v>
      </c>
      <c r="D537">
        <v>0.97170000000000001</v>
      </c>
      <c r="E537">
        <v>0.89019999999999999</v>
      </c>
      <c r="F537">
        <v>0.95040000000000002</v>
      </c>
    </row>
    <row r="538" spans="1:6" x14ac:dyDescent="0.25">
      <c r="A538">
        <v>16.3613</v>
      </c>
      <c r="B538">
        <v>0.90529999999999999</v>
      </c>
      <c r="C538">
        <v>0.99119999999999997</v>
      </c>
      <c r="D538">
        <v>0.92249999999999999</v>
      </c>
      <c r="E538">
        <v>0.86429999999999996</v>
      </c>
      <c r="F538">
        <v>0.94589999999999996</v>
      </c>
    </row>
    <row r="539" spans="1:6" x14ac:dyDescent="0.25">
      <c r="A539">
        <v>16.3918</v>
      </c>
      <c r="B539">
        <v>0.91159999999999997</v>
      </c>
      <c r="C539">
        <v>0.93889999999999996</v>
      </c>
      <c r="D539">
        <v>0.92700000000000005</v>
      </c>
      <c r="E539">
        <v>0.85919999999999996</v>
      </c>
      <c r="F539">
        <v>0.9365</v>
      </c>
    </row>
    <row r="540" spans="1:6" x14ac:dyDescent="0.25">
      <c r="A540">
        <v>16.4222</v>
      </c>
      <c r="B540">
        <v>0.89239999999999997</v>
      </c>
      <c r="C540">
        <v>1.0665</v>
      </c>
      <c r="D540">
        <v>0.90480000000000005</v>
      </c>
      <c r="E540">
        <v>0.86339999999999995</v>
      </c>
      <c r="F540">
        <v>0.93269999999999997</v>
      </c>
    </row>
    <row r="541" spans="1:6" x14ac:dyDescent="0.25">
      <c r="A541">
        <v>16.4527</v>
      </c>
      <c r="B541">
        <v>0.86560000000000004</v>
      </c>
      <c r="C541">
        <v>1.0834999999999999</v>
      </c>
      <c r="D541">
        <v>0.89859999999999995</v>
      </c>
      <c r="E541">
        <v>0.86339999999999995</v>
      </c>
      <c r="F541">
        <v>0.94040000000000001</v>
      </c>
    </row>
    <row r="542" spans="1:6" x14ac:dyDescent="0.25">
      <c r="A542">
        <v>16.4832</v>
      </c>
      <c r="B542">
        <v>0.84650000000000003</v>
      </c>
      <c r="C542">
        <v>1.1093</v>
      </c>
      <c r="D542">
        <v>0.93049999999999999</v>
      </c>
      <c r="E542">
        <v>0.85880000000000001</v>
      </c>
      <c r="F542">
        <v>0.94040000000000001</v>
      </c>
    </row>
    <row r="543" spans="1:6" x14ac:dyDescent="0.25">
      <c r="A543">
        <v>16.5137</v>
      </c>
      <c r="B543">
        <v>0.89539999999999997</v>
      </c>
      <c r="C543">
        <v>1.1039000000000001</v>
      </c>
      <c r="D543">
        <v>0.9304</v>
      </c>
      <c r="E543">
        <v>0.84730000000000005</v>
      </c>
      <c r="F543">
        <v>0.94899999999999995</v>
      </c>
    </row>
    <row r="544" spans="1:6" x14ac:dyDescent="0.25">
      <c r="A544">
        <v>16.5442</v>
      </c>
      <c r="B544">
        <v>0.90380000000000005</v>
      </c>
      <c r="C544">
        <v>1.0947</v>
      </c>
      <c r="D544">
        <v>0.92359999999999998</v>
      </c>
      <c r="E544">
        <v>0.86229999999999996</v>
      </c>
      <c r="F544">
        <v>0.95760000000000001</v>
      </c>
    </row>
    <row r="545" spans="1:6" x14ac:dyDescent="0.25">
      <c r="A545">
        <v>16.5746</v>
      </c>
      <c r="B545">
        <v>0.90029999999999999</v>
      </c>
      <c r="C545">
        <v>1.0841000000000001</v>
      </c>
      <c r="D545">
        <v>0.91800000000000004</v>
      </c>
      <c r="E545">
        <v>0.872</v>
      </c>
      <c r="F545">
        <v>0.95679999999999998</v>
      </c>
    </row>
    <row r="546" spans="1:6" x14ac:dyDescent="0.25">
      <c r="A546">
        <v>16.6051</v>
      </c>
      <c r="B546">
        <v>0.91090000000000004</v>
      </c>
      <c r="C546">
        <v>1.0673999999999999</v>
      </c>
      <c r="D546">
        <v>0.91659999999999997</v>
      </c>
      <c r="E546">
        <v>0.87609999999999999</v>
      </c>
      <c r="F546">
        <v>0.96160000000000001</v>
      </c>
    </row>
    <row r="547" spans="1:6" x14ac:dyDescent="0.25">
      <c r="A547">
        <v>16.6356</v>
      </c>
      <c r="B547">
        <v>0.88549999999999995</v>
      </c>
      <c r="C547">
        <v>1.0615000000000001</v>
      </c>
      <c r="D547">
        <v>0.9264</v>
      </c>
      <c r="E547">
        <v>0.87390000000000001</v>
      </c>
      <c r="F547">
        <v>0.96440000000000003</v>
      </c>
    </row>
    <row r="548" spans="1:6" x14ac:dyDescent="0.25">
      <c r="A548">
        <v>16.6661</v>
      </c>
      <c r="B548">
        <v>0.95250000000000001</v>
      </c>
      <c r="C548">
        <v>1.0654999999999999</v>
      </c>
      <c r="D548">
        <v>0.93220000000000003</v>
      </c>
      <c r="E548">
        <v>0.88400000000000001</v>
      </c>
      <c r="F548">
        <v>0.95879999999999999</v>
      </c>
    </row>
    <row r="549" spans="1:6" x14ac:dyDescent="0.25">
      <c r="A549">
        <v>16.6966</v>
      </c>
      <c r="B549">
        <v>0.93910000000000005</v>
      </c>
      <c r="C549">
        <v>1.0650999999999999</v>
      </c>
      <c r="D549">
        <v>0.92820000000000003</v>
      </c>
      <c r="E549">
        <v>0.88100000000000001</v>
      </c>
      <c r="F549">
        <v>0.96340000000000003</v>
      </c>
    </row>
    <row r="550" spans="1:6" x14ac:dyDescent="0.25">
      <c r="A550">
        <v>16.727</v>
      </c>
      <c r="B550">
        <v>0.91859999999999997</v>
      </c>
      <c r="C550">
        <v>1.0449999999999999</v>
      </c>
      <c r="D550">
        <v>0.92100000000000004</v>
      </c>
      <c r="E550">
        <v>0.84530000000000005</v>
      </c>
      <c r="F550">
        <v>0.96540000000000004</v>
      </c>
    </row>
    <row r="551" spans="1:6" x14ac:dyDescent="0.25">
      <c r="A551">
        <v>16.7575</v>
      </c>
      <c r="B551">
        <v>0.88680000000000003</v>
      </c>
      <c r="C551">
        <v>1.0018</v>
      </c>
      <c r="D551">
        <v>0.88339999999999996</v>
      </c>
      <c r="E551">
        <v>0.85260000000000002</v>
      </c>
      <c r="F551">
        <v>0.96179999999999999</v>
      </c>
    </row>
    <row r="552" spans="1:6" x14ac:dyDescent="0.25">
      <c r="A552">
        <v>16.788</v>
      </c>
      <c r="B552">
        <v>0.84289999999999998</v>
      </c>
      <c r="C552">
        <v>0.95830000000000004</v>
      </c>
      <c r="D552">
        <v>0.86599999999999999</v>
      </c>
      <c r="E552">
        <v>0.83930000000000005</v>
      </c>
      <c r="F552">
        <v>0.95499999999999996</v>
      </c>
    </row>
    <row r="553" spans="1:6" x14ac:dyDescent="0.25">
      <c r="A553">
        <v>16.8185</v>
      </c>
      <c r="B553">
        <v>0.82640000000000002</v>
      </c>
      <c r="C553">
        <v>0.93149999999999999</v>
      </c>
      <c r="D553">
        <v>0.89290000000000003</v>
      </c>
      <c r="E553">
        <v>0.8014</v>
      </c>
      <c r="F553">
        <v>0.95009999999999994</v>
      </c>
    </row>
    <row r="554" spans="1:6" x14ac:dyDescent="0.25">
      <c r="A554">
        <v>16.849</v>
      </c>
      <c r="B554">
        <v>0.85609999999999997</v>
      </c>
      <c r="C554">
        <v>0.93720000000000003</v>
      </c>
      <c r="D554">
        <v>0.91339999999999999</v>
      </c>
      <c r="E554">
        <v>0.79169999999999996</v>
      </c>
      <c r="F554">
        <v>0.95499999999999996</v>
      </c>
    </row>
    <row r="555" spans="1:6" x14ac:dyDescent="0.25">
      <c r="A555">
        <v>16.8794</v>
      </c>
      <c r="B555">
        <v>0.90580000000000005</v>
      </c>
      <c r="C555">
        <v>0.98470000000000002</v>
      </c>
      <c r="D555">
        <v>0.91359999999999997</v>
      </c>
      <c r="E555">
        <v>0.81420000000000003</v>
      </c>
      <c r="F555">
        <v>0.96089999999999998</v>
      </c>
    </row>
    <row r="556" spans="1:6" x14ac:dyDescent="0.25">
      <c r="A556">
        <v>16.9099</v>
      </c>
      <c r="B556">
        <v>0.95240000000000002</v>
      </c>
      <c r="C556">
        <v>1.0489999999999999</v>
      </c>
      <c r="D556">
        <v>0.90959999999999996</v>
      </c>
      <c r="E556">
        <v>0.82969999999999999</v>
      </c>
      <c r="F556">
        <v>0.96660000000000001</v>
      </c>
    </row>
    <row r="557" spans="1:6" x14ac:dyDescent="0.25">
      <c r="A557">
        <v>16.9404</v>
      </c>
      <c r="B557">
        <v>0.99560000000000004</v>
      </c>
      <c r="C557">
        <v>1.0606</v>
      </c>
      <c r="D557">
        <v>0.93459999999999999</v>
      </c>
      <c r="E557">
        <v>0.86539999999999995</v>
      </c>
      <c r="F557">
        <v>0.96819999999999995</v>
      </c>
    </row>
    <row r="558" spans="1:6" x14ac:dyDescent="0.25">
      <c r="A558">
        <v>16.9709</v>
      </c>
      <c r="B558">
        <v>0.99980000000000002</v>
      </c>
      <c r="C558">
        <v>1.0308999999999999</v>
      </c>
      <c r="D558">
        <v>0.94320000000000004</v>
      </c>
      <c r="E558">
        <v>0.87680000000000002</v>
      </c>
      <c r="F558">
        <v>0.96699999999999997</v>
      </c>
    </row>
    <row r="559" spans="1:6" x14ac:dyDescent="0.25">
      <c r="A559">
        <v>17.0014</v>
      </c>
      <c r="B559">
        <v>0.95469999999999999</v>
      </c>
      <c r="C559">
        <v>1.0116000000000001</v>
      </c>
      <c r="D559">
        <v>0.9335</v>
      </c>
      <c r="E559">
        <v>0.86519999999999997</v>
      </c>
      <c r="F559">
        <v>0.96660000000000001</v>
      </c>
    </row>
    <row r="560" spans="1:6" x14ac:dyDescent="0.25">
      <c r="A560">
        <v>17.0318</v>
      </c>
      <c r="B560">
        <v>0.92310000000000003</v>
      </c>
      <c r="C560">
        <v>1.0150999999999999</v>
      </c>
      <c r="D560">
        <v>0.90700000000000003</v>
      </c>
      <c r="E560">
        <v>0.85860000000000003</v>
      </c>
      <c r="F560">
        <v>0.96750000000000003</v>
      </c>
    </row>
    <row r="561" spans="1:6" x14ac:dyDescent="0.25">
      <c r="A561">
        <v>17.0623</v>
      </c>
      <c r="B561">
        <v>0.89529999999999998</v>
      </c>
      <c r="C561">
        <v>1.0387</v>
      </c>
      <c r="D561">
        <v>0.89990000000000003</v>
      </c>
      <c r="E561">
        <v>0.84640000000000004</v>
      </c>
      <c r="F561">
        <v>0.96760000000000002</v>
      </c>
    </row>
    <row r="562" spans="1:6" x14ac:dyDescent="0.25">
      <c r="A562">
        <v>17.0928</v>
      </c>
      <c r="B562">
        <v>0.89200000000000002</v>
      </c>
      <c r="C562">
        <v>1.0048999999999999</v>
      </c>
      <c r="D562">
        <v>0.90510000000000002</v>
      </c>
      <c r="E562">
        <v>0.83499999999999996</v>
      </c>
      <c r="F562">
        <v>0.97089999999999999</v>
      </c>
    </row>
    <row r="563" spans="1:6" x14ac:dyDescent="0.25">
      <c r="A563">
        <v>17.1233</v>
      </c>
      <c r="B563">
        <v>0.91930000000000001</v>
      </c>
      <c r="C563">
        <v>0.99939999999999996</v>
      </c>
      <c r="D563">
        <v>0.93710000000000004</v>
      </c>
      <c r="E563">
        <v>0.82530000000000003</v>
      </c>
      <c r="F563">
        <v>0.97489999999999999</v>
      </c>
    </row>
    <row r="564" spans="1:6" x14ac:dyDescent="0.25">
      <c r="A564">
        <v>17.1538</v>
      </c>
      <c r="B564">
        <v>0.95389999999999997</v>
      </c>
      <c r="C564">
        <v>1.0689</v>
      </c>
      <c r="D564">
        <v>1.0058</v>
      </c>
      <c r="E564">
        <v>0.85850000000000004</v>
      </c>
      <c r="F564">
        <v>0.97440000000000004</v>
      </c>
    </row>
    <row r="565" spans="1:6" x14ac:dyDescent="0.25">
      <c r="A565">
        <v>17.184200000000001</v>
      </c>
      <c r="B565">
        <v>0.99919999999999998</v>
      </c>
      <c r="C565">
        <v>1.0720000000000001</v>
      </c>
      <c r="D565">
        <v>0.96360000000000001</v>
      </c>
      <c r="E565">
        <v>0.90129999999999999</v>
      </c>
      <c r="F565">
        <v>0.96489999999999998</v>
      </c>
    </row>
    <row r="566" spans="1:6" x14ac:dyDescent="0.25">
      <c r="A566">
        <v>17.214700000000001</v>
      </c>
      <c r="B566">
        <v>1.0375000000000001</v>
      </c>
      <c r="C566">
        <v>1.0739000000000001</v>
      </c>
      <c r="D566">
        <v>0.93130000000000002</v>
      </c>
      <c r="E566">
        <v>0.94879999999999998</v>
      </c>
      <c r="F566">
        <v>0.96519999999999995</v>
      </c>
    </row>
    <row r="567" spans="1:6" x14ac:dyDescent="0.25">
      <c r="A567">
        <v>17.245200000000001</v>
      </c>
      <c r="B567">
        <v>1.0717000000000001</v>
      </c>
      <c r="C567">
        <v>1.0697000000000001</v>
      </c>
      <c r="D567">
        <v>0.92530000000000001</v>
      </c>
      <c r="E567">
        <v>0.97850000000000004</v>
      </c>
      <c r="F567">
        <v>0.97309999999999997</v>
      </c>
    </row>
    <row r="568" spans="1:6" x14ac:dyDescent="0.25">
      <c r="A568">
        <v>17.275700000000001</v>
      </c>
      <c r="B568">
        <v>1.083</v>
      </c>
      <c r="C568">
        <v>1.0546</v>
      </c>
      <c r="D568">
        <v>0.99270000000000003</v>
      </c>
      <c r="E568">
        <v>0.9718</v>
      </c>
      <c r="F568">
        <v>0.97740000000000005</v>
      </c>
    </row>
    <row r="569" spans="1:6" x14ac:dyDescent="0.25">
      <c r="A569">
        <v>17.3062</v>
      </c>
      <c r="B569">
        <v>1.0656000000000001</v>
      </c>
      <c r="C569">
        <v>1.0597000000000001</v>
      </c>
      <c r="D569">
        <v>1.0105</v>
      </c>
      <c r="E569">
        <v>0.96430000000000005</v>
      </c>
      <c r="F569">
        <v>0.97399999999999998</v>
      </c>
    </row>
    <row r="570" spans="1:6" x14ac:dyDescent="0.25">
      <c r="A570">
        <v>17.336600000000001</v>
      </c>
      <c r="B570">
        <v>1.0245</v>
      </c>
      <c r="C570">
        <v>1.0639000000000001</v>
      </c>
      <c r="D570">
        <v>1.0003</v>
      </c>
      <c r="E570">
        <v>0.95230000000000004</v>
      </c>
      <c r="F570">
        <v>0.97360000000000002</v>
      </c>
    </row>
    <row r="571" spans="1:6" x14ac:dyDescent="0.25">
      <c r="A571">
        <v>17.367100000000001</v>
      </c>
      <c r="B571">
        <v>1.0282</v>
      </c>
      <c r="C571">
        <v>1.0584</v>
      </c>
      <c r="D571">
        <v>0.98089999999999999</v>
      </c>
      <c r="E571">
        <v>0.93630000000000002</v>
      </c>
      <c r="F571">
        <v>0.97109999999999996</v>
      </c>
    </row>
    <row r="572" spans="1:6" x14ac:dyDescent="0.25">
      <c r="A572">
        <v>17.397600000000001</v>
      </c>
      <c r="B572">
        <v>1.0275000000000001</v>
      </c>
      <c r="C572">
        <v>1.0112000000000001</v>
      </c>
      <c r="D572">
        <v>1.0035000000000001</v>
      </c>
      <c r="E572">
        <v>0.93410000000000004</v>
      </c>
      <c r="F572">
        <v>0.97</v>
      </c>
    </row>
    <row r="573" spans="1:6" x14ac:dyDescent="0.25">
      <c r="A573">
        <v>17.428100000000001</v>
      </c>
      <c r="B573">
        <v>1.0253000000000001</v>
      </c>
      <c r="C573">
        <v>0.98709999999999998</v>
      </c>
      <c r="D573">
        <v>1.0145</v>
      </c>
      <c r="E573">
        <v>0.92979999999999996</v>
      </c>
      <c r="F573">
        <v>0.97519999999999996</v>
      </c>
    </row>
    <row r="574" spans="1:6" x14ac:dyDescent="0.25">
      <c r="A574">
        <v>17.458600000000001</v>
      </c>
      <c r="B574">
        <v>1.0229999999999999</v>
      </c>
      <c r="C574">
        <v>0.97870000000000001</v>
      </c>
      <c r="D574">
        <v>1.0064</v>
      </c>
      <c r="E574">
        <v>0.92</v>
      </c>
      <c r="F574">
        <v>0.96679999999999999</v>
      </c>
    </row>
    <row r="575" spans="1:6" x14ac:dyDescent="0.25">
      <c r="A575">
        <v>17.489000000000001</v>
      </c>
      <c r="B575">
        <v>1.0134000000000001</v>
      </c>
      <c r="C575">
        <v>0.98470000000000002</v>
      </c>
      <c r="D575">
        <v>1.0014000000000001</v>
      </c>
      <c r="E575">
        <v>0.95169999999999999</v>
      </c>
      <c r="F575">
        <v>0.95030000000000003</v>
      </c>
    </row>
    <row r="576" spans="1:6" x14ac:dyDescent="0.25">
      <c r="A576">
        <v>17.519500000000001</v>
      </c>
      <c r="B576">
        <v>1.0037</v>
      </c>
      <c r="C576">
        <v>0.98219999999999996</v>
      </c>
      <c r="D576">
        <v>1.0148999999999999</v>
      </c>
      <c r="E576">
        <v>0.96199999999999997</v>
      </c>
      <c r="F576">
        <v>0.9496</v>
      </c>
    </row>
    <row r="577" spans="1:6" x14ac:dyDescent="0.25">
      <c r="A577">
        <v>17.55</v>
      </c>
      <c r="B577">
        <v>0.999</v>
      </c>
      <c r="C577">
        <v>0.97440000000000004</v>
      </c>
      <c r="D577">
        <v>1.0315000000000001</v>
      </c>
      <c r="E577">
        <v>0.96250000000000002</v>
      </c>
      <c r="F577">
        <v>0.96220000000000006</v>
      </c>
    </row>
    <row r="578" spans="1:6" x14ac:dyDescent="0.25">
      <c r="A578">
        <v>17.580500000000001</v>
      </c>
      <c r="B578">
        <v>1.04</v>
      </c>
      <c r="C578">
        <v>1.0014000000000001</v>
      </c>
      <c r="D578">
        <v>1.0347</v>
      </c>
      <c r="E578">
        <v>0.95760000000000001</v>
      </c>
      <c r="F578">
        <v>0.97560000000000002</v>
      </c>
    </row>
    <row r="579" spans="1:6" x14ac:dyDescent="0.25">
      <c r="A579">
        <v>17.611000000000001</v>
      </c>
      <c r="B579">
        <v>1.0549999999999999</v>
      </c>
      <c r="C579">
        <v>1.0270999999999999</v>
      </c>
      <c r="D579">
        <v>1.0432999999999999</v>
      </c>
      <c r="E579">
        <v>0.95130000000000003</v>
      </c>
      <c r="F579">
        <v>0.97709999999999997</v>
      </c>
    </row>
    <row r="580" spans="1:6" x14ac:dyDescent="0.25">
      <c r="A580">
        <v>17.641400000000001</v>
      </c>
      <c r="B580">
        <v>1.0494000000000001</v>
      </c>
      <c r="C580">
        <v>1.0172000000000001</v>
      </c>
      <c r="D580">
        <v>1.0425</v>
      </c>
      <c r="E580">
        <v>0.95179999999999998</v>
      </c>
      <c r="F580">
        <v>0.97309999999999997</v>
      </c>
    </row>
    <row r="581" spans="1:6" x14ac:dyDescent="0.25">
      <c r="A581">
        <v>17.671900000000001</v>
      </c>
      <c r="B581">
        <v>1.0130999999999999</v>
      </c>
      <c r="C581">
        <v>1.0086999999999999</v>
      </c>
      <c r="D581">
        <v>1.0223</v>
      </c>
      <c r="E581">
        <v>0.95840000000000003</v>
      </c>
      <c r="F581">
        <v>0.96970000000000001</v>
      </c>
    </row>
    <row r="582" spans="1:6" x14ac:dyDescent="0.25">
      <c r="A582">
        <v>17.702400000000001</v>
      </c>
      <c r="B582">
        <v>1.0330999999999999</v>
      </c>
      <c r="C582">
        <v>1.0101</v>
      </c>
      <c r="D582">
        <v>0.997</v>
      </c>
      <c r="E582">
        <v>0.96489999999999998</v>
      </c>
      <c r="F582">
        <v>0.9667</v>
      </c>
    </row>
    <row r="583" spans="1:6" x14ac:dyDescent="0.25">
      <c r="A583">
        <v>17.732900000000001</v>
      </c>
      <c r="B583">
        <v>1.0402</v>
      </c>
      <c r="C583">
        <v>1.0196000000000001</v>
      </c>
      <c r="D583">
        <v>0.99109999999999998</v>
      </c>
      <c r="E583">
        <v>0.9415</v>
      </c>
      <c r="F583">
        <v>0.96350000000000002</v>
      </c>
    </row>
    <row r="584" spans="1:6" x14ac:dyDescent="0.25">
      <c r="A584">
        <v>17.763400000000001</v>
      </c>
      <c r="B584">
        <v>1.0024</v>
      </c>
      <c r="C584">
        <v>0.98809999999999998</v>
      </c>
      <c r="D584">
        <v>0.9919</v>
      </c>
      <c r="E584">
        <v>0.91220000000000001</v>
      </c>
      <c r="F584">
        <v>0.95589999999999997</v>
      </c>
    </row>
    <row r="585" spans="1:6" x14ac:dyDescent="0.25">
      <c r="A585">
        <v>17.793800000000001</v>
      </c>
      <c r="B585">
        <v>0.99039999999999995</v>
      </c>
      <c r="C585">
        <v>0.96740000000000004</v>
      </c>
      <c r="D585">
        <v>1.0024999999999999</v>
      </c>
      <c r="E585">
        <v>0.90049999999999997</v>
      </c>
      <c r="F585">
        <v>0.95479999999999998</v>
      </c>
    </row>
    <row r="586" spans="1:6" x14ac:dyDescent="0.25">
      <c r="A586">
        <v>17.824300000000001</v>
      </c>
      <c r="B586">
        <v>1.0002</v>
      </c>
      <c r="C586">
        <v>0.95199999999999996</v>
      </c>
      <c r="D586">
        <v>1.0017</v>
      </c>
      <c r="E586">
        <v>0.88990000000000002</v>
      </c>
      <c r="F586">
        <v>0.96099999999999997</v>
      </c>
    </row>
    <row r="587" spans="1:6" x14ac:dyDescent="0.25">
      <c r="A587">
        <v>17.854800000000001</v>
      </c>
      <c r="B587">
        <v>1.0048999999999999</v>
      </c>
      <c r="C587">
        <v>0.95020000000000004</v>
      </c>
      <c r="D587">
        <v>0.98850000000000005</v>
      </c>
      <c r="E587">
        <v>0.89019999999999999</v>
      </c>
      <c r="F587">
        <v>0.96289999999999998</v>
      </c>
    </row>
    <row r="588" spans="1:6" x14ac:dyDescent="0.25">
      <c r="A588">
        <v>17.885300000000001</v>
      </c>
      <c r="B588">
        <v>1.0035000000000001</v>
      </c>
      <c r="C588">
        <v>0.95530000000000004</v>
      </c>
      <c r="D588">
        <v>0.96719999999999995</v>
      </c>
      <c r="E588">
        <v>0.8972</v>
      </c>
      <c r="F588">
        <v>0.96040000000000003</v>
      </c>
    </row>
    <row r="589" spans="1:6" x14ac:dyDescent="0.25">
      <c r="A589">
        <v>17.915800000000001</v>
      </c>
      <c r="B589">
        <v>1.0117</v>
      </c>
      <c r="C589">
        <v>0.97799999999999998</v>
      </c>
      <c r="D589">
        <v>0.96819999999999995</v>
      </c>
      <c r="E589">
        <v>0.89229999999999998</v>
      </c>
      <c r="F589">
        <v>0.95899999999999996</v>
      </c>
    </row>
    <row r="590" spans="1:6" x14ac:dyDescent="0.25">
      <c r="A590">
        <v>17.946200000000001</v>
      </c>
      <c r="B590">
        <v>1.0108999999999999</v>
      </c>
      <c r="C590">
        <v>0.99819999999999998</v>
      </c>
      <c r="D590">
        <v>0.99199999999999999</v>
      </c>
      <c r="E590">
        <v>0.88219999999999998</v>
      </c>
      <c r="F590">
        <v>0.95660000000000001</v>
      </c>
    </row>
    <row r="591" spans="1:6" x14ac:dyDescent="0.25">
      <c r="A591">
        <v>17.976700000000001</v>
      </c>
      <c r="B591">
        <v>0.99880000000000002</v>
      </c>
      <c r="C591">
        <v>1.01</v>
      </c>
      <c r="D591">
        <v>1.0079</v>
      </c>
      <c r="E591">
        <v>0.88949999999999996</v>
      </c>
      <c r="F591">
        <v>0.95220000000000005</v>
      </c>
    </row>
    <row r="592" spans="1:6" x14ac:dyDescent="0.25">
      <c r="A592">
        <v>18.007200000000001</v>
      </c>
      <c r="B592">
        <v>0.98350000000000004</v>
      </c>
      <c r="C592">
        <v>1.0082</v>
      </c>
      <c r="D592">
        <v>0.99550000000000005</v>
      </c>
      <c r="E592">
        <v>0.90149999999999997</v>
      </c>
      <c r="F592">
        <v>0.94610000000000005</v>
      </c>
    </row>
    <row r="593" spans="1:6" x14ac:dyDescent="0.25">
      <c r="A593">
        <v>18.037700000000001</v>
      </c>
      <c r="B593">
        <v>0.98370000000000002</v>
      </c>
      <c r="C593">
        <v>1.0012000000000001</v>
      </c>
      <c r="D593">
        <v>0.99939999999999996</v>
      </c>
      <c r="E593">
        <v>0.89500000000000002</v>
      </c>
      <c r="F593">
        <v>0.93899999999999995</v>
      </c>
    </row>
    <row r="594" spans="1:6" x14ac:dyDescent="0.25">
      <c r="A594">
        <v>18.068200000000001</v>
      </c>
      <c r="B594">
        <v>0.98829999999999996</v>
      </c>
      <c r="C594">
        <v>1.0241</v>
      </c>
      <c r="D594">
        <v>1.0034000000000001</v>
      </c>
      <c r="E594">
        <v>0.90290000000000004</v>
      </c>
      <c r="F594">
        <v>0.93879999999999997</v>
      </c>
    </row>
    <row r="595" spans="1:6" x14ac:dyDescent="0.25">
      <c r="A595">
        <v>18.098600000000001</v>
      </c>
      <c r="B595">
        <v>0.98929999999999996</v>
      </c>
      <c r="C595">
        <v>1.0026999999999999</v>
      </c>
      <c r="D595">
        <v>0.95750000000000002</v>
      </c>
      <c r="E595">
        <v>0.89119999999999999</v>
      </c>
      <c r="F595">
        <v>0.94389999999999996</v>
      </c>
    </row>
    <row r="596" spans="1:6" x14ac:dyDescent="0.25">
      <c r="A596">
        <v>18.129100000000001</v>
      </c>
      <c r="B596">
        <v>0.95230000000000004</v>
      </c>
      <c r="C596">
        <v>0.95430000000000004</v>
      </c>
      <c r="D596">
        <v>0.93049999999999999</v>
      </c>
      <c r="E596">
        <v>0.86860000000000004</v>
      </c>
      <c r="F596">
        <v>0.9425</v>
      </c>
    </row>
    <row r="597" spans="1:6" x14ac:dyDescent="0.25">
      <c r="A597">
        <v>18.159600000000001</v>
      </c>
      <c r="B597">
        <v>0.90669999999999995</v>
      </c>
      <c r="C597">
        <v>0.9143</v>
      </c>
      <c r="D597">
        <v>0.94950000000000001</v>
      </c>
      <c r="E597">
        <v>0.8377</v>
      </c>
      <c r="F597">
        <v>0.94020000000000004</v>
      </c>
    </row>
    <row r="598" spans="1:6" x14ac:dyDescent="0.25">
      <c r="A598">
        <v>18.190100000000001</v>
      </c>
      <c r="B598">
        <v>0.871</v>
      </c>
      <c r="C598">
        <v>0.89770000000000005</v>
      </c>
      <c r="D598">
        <v>0.98499999999999999</v>
      </c>
      <c r="E598">
        <v>0.81569999999999998</v>
      </c>
      <c r="F598">
        <v>0.93240000000000001</v>
      </c>
    </row>
    <row r="599" spans="1:6" x14ac:dyDescent="0.25">
      <c r="A599">
        <v>18.220600000000001</v>
      </c>
      <c r="B599">
        <v>0.88649999999999995</v>
      </c>
      <c r="C599">
        <v>0.88680000000000003</v>
      </c>
      <c r="D599">
        <v>1.0033000000000001</v>
      </c>
      <c r="E599">
        <v>0.80789999999999995</v>
      </c>
      <c r="F599">
        <v>0.91759999999999997</v>
      </c>
    </row>
    <row r="600" spans="1:6" x14ac:dyDescent="0.25">
      <c r="A600">
        <v>18.251000000000001</v>
      </c>
      <c r="B600">
        <v>0.90669999999999995</v>
      </c>
      <c r="C600">
        <v>0.85719999999999996</v>
      </c>
      <c r="D600">
        <v>0.94279999999999997</v>
      </c>
      <c r="E600">
        <v>0.81440000000000001</v>
      </c>
      <c r="F600">
        <v>0.91379999999999995</v>
      </c>
    </row>
    <row r="601" spans="1:6" x14ac:dyDescent="0.25">
      <c r="A601">
        <v>18.281500000000001</v>
      </c>
      <c r="B601">
        <v>0.89270000000000005</v>
      </c>
      <c r="C601">
        <v>0.84860000000000002</v>
      </c>
      <c r="D601">
        <v>0.9073</v>
      </c>
      <c r="E601">
        <v>0.82979999999999998</v>
      </c>
      <c r="F601">
        <v>0.90920000000000001</v>
      </c>
    </row>
    <row r="602" spans="1:6" x14ac:dyDescent="0.25">
      <c r="A602">
        <v>18.312000000000001</v>
      </c>
      <c r="B602">
        <v>0.92400000000000004</v>
      </c>
      <c r="C602">
        <v>0.85650000000000004</v>
      </c>
      <c r="D602">
        <v>0.89690000000000003</v>
      </c>
      <c r="E602">
        <v>0.85219999999999996</v>
      </c>
      <c r="F602">
        <v>0.90429999999999999</v>
      </c>
    </row>
    <row r="603" spans="1:6" x14ac:dyDescent="0.25">
      <c r="A603">
        <v>18.342500000000001</v>
      </c>
      <c r="B603">
        <v>0.99580000000000002</v>
      </c>
      <c r="C603">
        <v>0.84689999999999999</v>
      </c>
      <c r="D603">
        <v>0.87890000000000001</v>
      </c>
      <c r="E603">
        <v>0.85840000000000005</v>
      </c>
      <c r="F603">
        <v>0.89739999999999998</v>
      </c>
    </row>
    <row r="604" spans="1:6" x14ac:dyDescent="0.25">
      <c r="A604">
        <v>18.373000000000001</v>
      </c>
      <c r="B604">
        <v>1.0067999999999999</v>
      </c>
      <c r="C604">
        <v>0.88419999999999999</v>
      </c>
      <c r="D604">
        <v>0.90210000000000001</v>
      </c>
      <c r="E604">
        <v>0.83230000000000004</v>
      </c>
      <c r="F604">
        <v>0.89070000000000005</v>
      </c>
    </row>
    <row r="605" spans="1:6" x14ac:dyDescent="0.25">
      <c r="A605">
        <v>18.403400000000001</v>
      </c>
      <c r="B605">
        <v>0.98429999999999995</v>
      </c>
      <c r="C605">
        <v>0.94099999999999995</v>
      </c>
      <c r="D605">
        <v>0.97330000000000005</v>
      </c>
      <c r="E605">
        <v>0.83530000000000004</v>
      </c>
      <c r="F605">
        <v>0.88970000000000005</v>
      </c>
    </row>
    <row r="606" spans="1:6" x14ac:dyDescent="0.25">
      <c r="A606">
        <v>18.433900000000001</v>
      </c>
      <c r="B606">
        <v>0.97589999999999999</v>
      </c>
      <c r="C606">
        <v>1.0005999999999999</v>
      </c>
      <c r="D606">
        <v>0.97529999999999994</v>
      </c>
      <c r="E606">
        <v>0.87849999999999995</v>
      </c>
      <c r="F606">
        <v>0.88319999999999999</v>
      </c>
    </row>
    <row r="607" spans="1:6" x14ac:dyDescent="0.25">
      <c r="A607">
        <v>18.464400000000001</v>
      </c>
      <c r="B607">
        <v>0.97409999999999997</v>
      </c>
      <c r="C607">
        <v>0.98650000000000004</v>
      </c>
      <c r="D607">
        <v>0.97309999999999997</v>
      </c>
      <c r="E607">
        <v>0.90859999999999996</v>
      </c>
      <c r="F607">
        <v>0.87990000000000002</v>
      </c>
    </row>
    <row r="608" spans="1:6" x14ac:dyDescent="0.25">
      <c r="A608">
        <v>18.494900000000001</v>
      </c>
      <c r="B608">
        <v>0.97050000000000003</v>
      </c>
      <c r="C608">
        <v>0.98009999999999997</v>
      </c>
      <c r="D608">
        <v>0.96879999999999999</v>
      </c>
      <c r="E608">
        <v>0.9294</v>
      </c>
      <c r="F608">
        <v>0.87970000000000004</v>
      </c>
    </row>
    <row r="609" spans="1:6" x14ac:dyDescent="0.25">
      <c r="A609">
        <v>18.525400000000001</v>
      </c>
      <c r="B609">
        <v>0.94889999999999997</v>
      </c>
      <c r="C609">
        <v>1.024</v>
      </c>
      <c r="D609">
        <v>0.94840000000000002</v>
      </c>
      <c r="E609">
        <v>0.93140000000000001</v>
      </c>
      <c r="F609">
        <v>0.87329999999999997</v>
      </c>
    </row>
    <row r="610" spans="1:6" x14ac:dyDescent="0.25">
      <c r="A610">
        <v>18.555800000000001</v>
      </c>
      <c r="B610">
        <v>0.99480000000000002</v>
      </c>
      <c r="C610">
        <v>0.98270000000000002</v>
      </c>
      <c r="D610">
        <v>0.99590000000000001</v>
      </c>
      <c r="E610">
        <v>0.87450000000000006</v>
      </c>
      <c r="F610">
        <v>0.86550000000000005</v>
      </c>
    </row>
    <row r="611" spans="1:6" x14ac:dyDescent="0.25">
      <c r="A611">
        <v>18.586300000000001</v>
      </c>
      <c r="B611">
        <v>1.0367</v>
      </c>
      <c r="C611">
        <v>0.96830000000000005</v>
      </c>
      <c r="D611">
        <v>0.98919999999999997</v>
      </c>
      <c r="E611">
        <v>0.82199999999999995</v>
      </c>
      <c r="F611">
        <v>0.86029999999999995</v>
      </c>
    </row>
    <row r="612" spans="1:6" x14ac:dyDescent="0.25">
      <c r="A612">
        <v>18.616800000000001</v>
      </c>
      <c r="B612">
        <v>1.0242</v>
      </c>
      <c r="C612">
        <v>1.0316000000000001</v>
      </c>
      <c r="D612">
        <v>1.0257000000000001</v>
      </c>
      <c r="E612">
        <v>0.82389999999999997</v>
      </c>
      <c r="F612">
        <v>0.85750000000000004</v>
      </c>
    </row>
    <row r="613" spans="1:6" x14ac:dyDescent="0.25">
      <c r="A613">
        <v>18.647300000000001</v>
      </c>
      <c r="B613">
        <v>0.93279999999999996</v>
      </c>
      <c r="C613">
        <v>1.0004</v>
      </c>
      <c r="D613">
        <v>1.0768</v>
      </c>
      <c r="E613">
        <v>0.87370000000000003</v>
      </c>
      <c r="F613">
        <v>0.85609999999999997</v>
      </c>
    </row>
    <row r="614" spans="1:6" x14ac:dyDescent="0.25">
      <c r="A614">
        <v>18.677800000000001</v>
      </c>
      <c r="B614">
        <v>0.9022</v>
      </c>
      <c r="C614">
        <v>0.88719999999999999</v>
      </c>
      <c r="D614">
        <v>1.0747</v>
      </c>
      <c r="E614">
        <v>0.85540000000000005</v>
      </c>
      <c r="F614">
        <v>0.85309999999999997</v>
      </c>
    </row>
    <row r="615" spans="1:6" x14ac:dyDescent="0.25">
      <c r="A615">
        <v>18.708200000000001</v>
      </c>
      <c r="B615">
        <v>1.0146999999999999</v>
      </c>
      <c r="C615">
        <v>0.77439999999999998</v>
      </c>
      <c r="D615">
        <v>1.0690999999999999</v>
      </c>
      <c r="E615">
        <v>0.84840000000000004</v>
      </c>
      <c r="F615">
        <v>0.84870000000000001</v>
      </c>
    </row>
    <row r="616" spans="1:6" x14ac:dyDescent="0.25">
      <c r="A616">
        <v>18.738700000000001</v>
      </c>
      <c r="B616">
        <v>1.0130999999999999</v>
      </c>
      <c r="C616">
        <v>0.77229999999999999</v>
      </c>
      <c r="D616">
        <v>1.0663</v>
      </c>
      <c r="E616">
        <v>0.87190000000000001</v>
      </c>
      <c r="F616">
        <v>0.84379999999999999</v>
      </c>
    </row>
    <row r="617" spans="1:6" x14ac:dyDescent="0.25">
      <c r="A617">
        <v>18.769200000000001</v>
      </c>
      <c r="B617">
        <v>1.0251999999999999</v>
      </c>
      <c r="C617">
        <v>0.79200000000000004</v>
      </c>
      <c r="D617">
        <v>1.0108999999999999</v>
      </c>
      <c r="E617">
        <v>0.90610000000000002</v>
      </c>
      <c r="F617">
        <v>0.84079999999999999</v>
      </c>
    </row>
    <row r="618" spans="1:6" x14ac:dyDescent="0.25">
      <c r="A618">
        <v>18.799700000000001</v>
      </c>
      <c r="B618">
        <v>1.0172000000000001</v>
      </c>
      <c r="C618">
        <v>0.81830000000000003</v>
      </c>
      <c r="D618">
        <v>0.998</v>
      </c>
      <c r="E618">
        <v>0.89539999999999997</v>
      </c>
      <c r="F618">
        <v>0.83699999999999997</v>
      </c>
    </row>
    <row r="619" spans="1:6" x14ac:dyDescent="0.25">
      <c r="A619">
        <v>18.830200000000001</v>
      </c>
      <c r="B619">
        <v>0.81889999999999996</v>
      </c>
      <c r="C619">
        <v>0.84750000000000003</v>
      </c>
      <c r="D619">
        <v>1.0295000000000001</v>
      </c>
      <c r="E619">
        <v>0.87050000000000005</v>
      </c>
      <c r="F619">
        <v>0.83330000000000004</v>
      </c>
    </row>
    <row r="620" spans="1:6" x14ac:dyDescent="0.25">
      <c r="A620">
        <v>18.860600000000002</v>
      </c>
      <c r="B620">
        <v>0.80079999999999996</v>
      </c>
      <c r="C620">
        <v>0.86470000000000002</v>
      </c>
      <c r="D620">
        <v>1.1011</v>
      </c>
      <c r="E620">
        <v>0.77559999999999996</v>
      </c>
      <c r="F620">
        <v>0.82869999999999999</v>
      </c>
    </row>
    <row r="621" spans="1:6" x14ac:dyDescent="0.25">
      <c r="A621">
        <v>18.891100000000002</v>
      </c>
      <c r="B621">
        <v>0.82499999999999996</v>
      </c>
      <c r="C621">
        <v>0.96909999999999996</v>
      </c>
      <c r="D621">
        <v>1.0842000000000001</v>
      </c>
      <c r="E621">
        <v>0.71530000000000005</v>
      </c>
      <c r="F621">
        <v>0.82279999999999998</v>
      </c>
    </row>
    <row r="622" spans="1:6" x14ac:dyDescent="0.25">
      <c r="A622">
        <v>18.921600000000002</v>
      </c>
      <c r="B622">
        <v>0.85840000000000005</v>
      </c>
      <c r="C622">
        <v>1.0098</v>
      </c>
      <c r="D622">
        <v>1.0148999999999999</v>
      </c>
      <c r="E622">
        <v>0.7107</v>
      </c>
      <c r="F622">
        <v>0.82179999999999997</v>
      </c>
    </row>
    <row r="623" spans="1:6" x14ac:dyDescent="0.25">
      <c r="A623">
        <v>18.952100000000002</v>
      </c>
      <c r="B623">
        <v>0.90590000000000004</v>
      </c>
      <c r="C623">
        <v>0.96009999999999995</v>
      </c>
      <c r="D623">
        <v>0.92010000000000003</v>
      </c>
      <c r="E623">
        <v>0.69930000000000003</v>
      </c>
      <c r="F623">
        <v>0.83120000000000005</v>
      </c>
    </row>
    <row r="624" spans="1:6" x14ac:dyDescent="0.25">
      <c r="A624">
        <v>18.982600000000001</v>
      </c>
      <c r="B624">
        <v>0.86280000000000001</v>
      </c>
      <c r="C624">
        <v>0.88829999999999998</v>
      </c>
      <c r="D624">
        <v>0.82430000000000003</v>
      </c>
      <c r="E624">
        <v>0.71450000000000002</v>
      </c>
      <c r="F624">
        <v>0.82899999999999996</v>
      </c>
    </row>
    <row r="625" spans="1:6" x14ac:dyDescent="0.25">
      <c r="A625">
        <v>19.013000000000002</v>
      </c>
      <c r="B625">
        <v>0.81979999999999997</v>
      </c>
      <c r="C625">
        <v>0.80920000000000003</v>
      </c>
      <c r="D625">
        <v>0.87760000000000005</v>
      </c>
      <c r="E625">
        <v>0.69589999999999996</v>
      </c>
      <c r="F625">
        <v>0.82530000000000003</v>
      </c>
    </row>
    <row r="626" spans="1:6" x14ac:dyDescent="0.25">
      <c r="A626">
        <v>19.043500000000002</v>
      </c>
      <c r="B626">
        <v>0.80130000000000001</v>
      </c>
      <c r="C626">
        <v>0.81589999999999996</v>
      </c>
      <c r="D626">
        <v>0.87109999999999999</v>
      </c>
      <c r="E626">
        <v>0.62580000000000002</v>
      </c>
      <c r="F626">
        <v>0.82150000000000001</v>
      </c>
    </row>
    <row r="627" spans="1:6" x14ac:dyDescent="0.25">
      <c r="A627">
        <v>19.074000000000002</v>
      </c>
      <c r="B627">
        <v>0.82840000000000003</v>
      </c>
      <c r="C627">
        <v>0.82379999999999998</v>
      </c>
      <c r="D627">
        <v>0.79120000000000001</v>
      </c>
      <c r="E627">
        <v>0.59850000000000003</v>
      </c>
      <c r="F627">
        <v>0.82</v>
      </c>
    </row>
    <row r="628" spans="1:6" x14ac:dyDescent="0.25">
      <c r="A628">
        <v>19.104500000000002</v>
      </c>
      <c r="B628">
        <v>0.81079999999999997</v>
      </c>
      <c r="C628">
        <v>0.80020000000000002</v>
      </c>
      <c r="D628">
        <v>0.82289999999999996</v>
      </c>
      <c r="E628">
        <v>0.59409999999999996</v>
      </c>
      <c r="F628">
        <v>0.81899999999999995</v>
      </c>
    </row>
    <row r="629" spans="1:6" x14ac:dyDescent="0.25">
      <c r="A629">
        <v>19.135000000000002</v>
      </c>
      <c r="B629">
        <v>0.79149999999999998</v>
      </c>
      <c r="C629">
        <v>0.82540000000000002</v>
      </c>
      <c r="D629">
        <v>0.86899999999999999</v>
      </c>
      <c r="E629">
        <v>0.60670000000000002</v>
      </c>
      <c r="F629">
        <v>0.81799999999999995</v>
      </c>
    </row>
    <row r="630" spans="1:6" x14ac:dyDescent="0.25">
      <c r="A630">
        <v>19.165400000000002</v>
      </c>
      <c r="B630">
        <v>0.79520000000000002</v>
      </c>
      <c r="C630">
        <v>0.84630000000000005</v>
      </c>
      <c r="D630">
        <v>0.88460000000000005</v>
      </c>
      <c r="E630">
        <v>0.64149999999999996</v>
      </c>
      <c r="F630">
        <v>0.81689999999999996</v>
      </c>
    </row>
    <row r="631" spans="1:6" x14ac:dyDescent="0.25">
      <c r="A631">
        <v>19.195900000000002</v>
      </c>
      <c r="B631">
        <v>0.85250000000000004</v>
      </c>
      <c r="C631">
        <v>0.85599999999999998</v>
      </c>
      <c r="D631">
        <v>0.90069999999999995</v>
      </c>
      <c r="E631">
        <v>0.66859999999999997</v>
      </c>
      <c r="F631">
        <v>0.81440000000000001</v>
      </c>
    </row>
    <row r="632" spans="1:6" x14ac:dyDescent="0.25">
      <c r="A632">
        <v>19.226400000000002</v>
      </c>
      <c r="B632">
        <v>0.87819999999999998</v>
      </c>
      <c r="C632">
        <v>0.84889999999999999</v>
      </c>
      <c r="D632">
        <v>0.78849999999999998</v>
      </c>
      <c r="E632">
        <v>0.70479999999999998</v>
      </c>
      <c r="F632">
        <v>0.81269999999999998</v>
      </c>
    </row>
    <row r="633" spans="1:6" x14ac:dyDescent="0.25">
      <c r="A633">
        <v>19.256900000000002</v>
      </c>
      <c r="B633">
        <v>0.82509999999999994</v>
      </c>
      <c r="C633">
        <v>0.8085</v>
      </c>
      <c r="D633">
        <v>0.69479999999999997</v>
      </c>
      <c r="E633">
        <v>0.75819999999999999</v>
      </c>
      <c r="F633">
        <v>0.81159999999999999</v>
      </c>
    </row>
    <row r="634" spans="1:6" x14ac:dyDescent="0.25">
      <c r="A634">
        <v>19.287400000000002</v>
      </c>
      <c r="B634">
        <v>0.7117</v>
      </c>
      <c r="C634">
        <v>0.72940000000000005</v>
      </c>
      <c r="D634">
        <v>0.73780000000000001</v>
      </c>
      <c r="E634">
        <v>0.7641</v>
      </c>
      <c r="F634">
        <v>0.81089999999999995</v>
      </c>
    </row>
    <row r="635" spans="1:6" x14ac:dyDescent="0.25">
      <c r="A635">
        <v>19.317799999999998</v>
      </c>
      <c r="B635">
        <v>0.70879999999999999</v>
      </c>
      <c r="C635">
        <v>0.6643</v>
      </c>
      <c r="D635">
        <v>0.78859999999999997</v>
      </c>
      <c r="E635">
        <v>0.71440000000000003</v>
      </c>
      <c r="F635">
        <v>0.80979999999999996</v>
      </c>
    </row>
    <row r="636" spans="1:6" x14ac:dyDescent="0.25">
      <c r="A636">
        <v>19.348299999999998</v>
      </c>
      <c r="B636">
        <v>0.68659999999999999</v>
      </c>
      <c r="C636">
        <v>0.68459999999999999</v>
      </c>
      <c r="D636">
        <v>0.76280000000000003</v>
      </c>
      <c r="E636">
        <v>0.65129999999999999</v>
      </c>
      <c r="F636">
        <v>0.80840000000000001</v>
      </c>
    </row>
    <row r="637" spans="1:6" x14ac:dyDescent="0.25">
      <c r="A637">
        <v>19.378799999999998</v>
      </c>
      <c r="B637">
        <v>0.6431</v>
      </c>
      <c r="C637">
        <v>0.72470000000000001</v>
      </c>
      <c r="D637">
        <v>0.75649999999999995</v>
      </c>
      <c r="E637">
        <v>0.61480000000000001</v>
      </c>
      <c r="F637">
        <v>0.80669999999999997</v>
      </c>
    </row>
    <row r="638" spans="1:6" x14ac:dyDescent="0.25">
      <c r="A638">
        <v>19.409300000000002</v>
      </c>
      <c r="B638">
        <v>0.69079999999999997</v>
      </c>
      <c r="C638">
        <v>0.70369999999999999</v>
      </c>
      <c r="D638">
        <v>0.78439999999999999</v>
      </c>
      <c r="E638">
        <v>0.6119</v>
      </c>
      <c r="F638">
        <v>0.80330000000000001</v>
      </c>
    </row>
    <row r="639" spans="1:6" x14ac:dyDescent="0.25">
      <c r="A639">
        <v>19.439800000000002</v>
      </c>
      <c r="B639">
        <v>0.72729999999999995</v>
      </c>
      <c r="C639">
        <v>0.6724</v>
      </c>
      <c r="D639">
        <v>0.78800000000000003</v>
      </c>
      <c r="E639">
        <v>0.62150000000000005</v>
      </c>
      <c r="F639">
        <v>0.80120000000000002</v>
      </c>
    </row>
    <row r="640" spans="1:6" x14ac:dyDescent="0.25">
      <c r="A640">
        <v>19.470199999999998</v>
      </c>
      <c r="B640">
        <v>0.69679999999999997</v>
      </c>
      <c r="C640">
        <v>0.65469999999999995</v>
      </c>
      <c r="D640">
        <v>0.75539999999999996</v>
      </c>
      <c r="E640">
        <v>0.62770000000000004</v>
      </c>
      <c r="F640">
        <v>0.79669999999999996</v>
      </c>
    </row>
    <row r="641" spans="1:6" x14ac:dyDescent="0.25">
      <c r="A641">
        <v>19.500699999999998</v>
      </c>
      <c r="B641">
        <v>0.66879999999999995</v>
      </c>
      <c r="C641">
        <v>0.67249999999999999</v>
      </c>
      <c r="D641">
        <v>0.74470000000000003</v>
      </c>
      <c r="E641">
        <v>0.63190000000000002</v>
      </c>
      <c r="F641">
        <v>0.79730000000000001</v>
      </c>
    </row>
    <row r="642" spans="1:6" x14ac:dyDescent="0.25">
      <c r="A642">
        <v>19.531199999999998</v>
      </c>
      <c r="B642">
        <v>0.67479999999999996</v>
      </c>
      <c r="C642">
        <v>0.69479999999999997</v>
      </c>
      <c r="D642">
        <v>0.74629999999999996</v>
      </c>
      <c r="E642">
        <v>0.628</v>
      </c>
      <c r="F642">
        <v>0.80649999999999999</v>
      </c>
    </row>
    <row r="643" spans="1:6" x14ac:dyDescent="0.25">
      <c r="A643">
        <v>19.561699999999998</v>
      </c>
      <c r="B643">
        <v>0.68359999999999999</v>
      </c>
      <c r="C643">
        <v>0.70330000000000004</v>
      </c>
      <c r="D643">
        <v>0.76160000000000005</v>
      </c>
      <c r="E643">
        <v>0.62350000000000005</v>
      </c>
      <c r="F643">
        <v>0.80710000000000004</v>
      </c>
    </row>
    <row r="644" spans="1:6" x14ac:dyDescent="0.25">
      <c r="A644">
        <v>19.592199999999998</v>
      </c>
      <c r="B644">
        <v>0.71450000000000002</v>
      </c>
      <c r="C644">
        <v>0.69689999999999996</v>
      </c>
      <c r="D644">
        <v>0.7661</v>
      </c>
      <c r="E644">
        <v>0.61829999999999996</v>
      </c>
      <c r="F644">
        <v>0.80840000000000001</v>
      </c>
    </row>
    <row r="645" spans="1:6" x14ac:dyDescent="0.25">
      <c r="A645">
        <v>19.622599999999998</v>
      </c>
      <c r="B645">
        <v>0.74460000000000004</v>
      </c>
      <c r="C645">
        <v>0.69540000000000002</v>
      </c>
      <c r="D645">
        <v>0.76519999999999999</v>
      </c>
      <c r="E645">
        <v>0.63890000000000002</v>
      </c>
      <c r="F645">
        <v>0.81579999999999997</v>
      </c>
    </row>
    <row r="646" spans="1:6" x14ac:dyDescent="0.25">
      <c r="A646">
        <v>19.653099999999998</v>
      </c>
      <c r="B646">
        <v>0.72189999999999999</v>
      </c>
      <c r="C646">
        <v>0.72760000000000002</v>
      </c>
      <c r="D646">
        <v>0.78749999999999998</v>
      </c>
      <c r="E646">
        <v>0.66069999999999995</v>
      </c>
      <c r="F646">
        <v>0.82440000000000002</v>
      </c>
    </row>
    <row r="647" spans="1:6" x14ac:dyDescent="0.25">
      <c r="A647">
        <v>19.683599999999998</v>
      </c>
      <c r="B647">
        <v>0.74399999999999999</v>
      </c>
      <c r="C647">
        <v>0.74099999999999999</v>
      </c>
      <c r="D647">
        <v>0.80420000000000003</v>
      </c>
      <c r="E647">
        <v>0.68799999999999994</v>
      </c>
      <c r="F647">
        <v>0.82279999999999998</v>
      </c>
    </row>
    <row r="648" spans="1:6" x14ac:dyDescent="0.25">
      <c r="A648">
        <v>19.714099999999998</v>
      </c>
      <c r="B648">
        <v>0.77829999999999999</v>
      </c>
      <c r="C648">
        <v>0.76910000000000001</v>
      </c>
      <c r="D648">
        <v>0.82410000000000005</v>
      </c>
      <c r="E648">
        <v>0.72170000000000001</v>
      </c>
      <c r="F648">
        <v>0.81989999999999996</v>
      </c>
    </row>
    <row r="649" spans="1:6" x14ac:dyDescent="0.25">
      <c r="A649">
        <v>19.744599999999998</v>
      </c>
      <c r="B649">
        <v>0.78800000000000003</v>
      </c>
      <c r="C649">
        <v>0.82450000000000001</v>
      </c>
      <c r="D649">
        <v>0.84930000000000005</v>
      </c>
      <c r="E649">
        <v>0.72909999999999997</v>
      </c>
      <c r="F649">
        <v>0.82279999999999998</v>
      </c>
    </row>
    <row r="650" spans="1:6" x14ac:dyDescent="0.25">
      <c r="A650">
        <v>19.774999999999999</v>
      </c>
      <c r="B650">
        <v>0.77839999999999998</v>
      </c>
      <c r="C650">
        <v>0.8427</v>
      </c>
      <c r="D650">
        <v>0.83160000000000001</v>
      </c>
      <c r="E650">
        <v>0.71</v>
      </c>
      <c r="F650">
        <v>0.82620000000000005</v>
      </c>
    </row>
    <row r="651" spans="1:6" x14ac:dyDescent="0.25">
      <c r="A651">
        <v>19.805499999999999</v>
      </c>
      <c r="B651">
        <v>0.78690000000000004</v>
      </c>
      <c r="C651">
        <v>0.80900000000000005</v>
      </c>
      <c r="D651">
        <v>0.81659999999999999</v>
      </c>
      <c r="E651">
        <v>0.71030000000000004</v>
      </c>
      <c r="F651">
        <v>0.82799999999999996</v>
      </c>
    </row>
    <row r="652" spans="1:6" x14ac:dyDescent="0.25">
      <c r="A652">
        <v>19.835999999999999</v>
      </c>
      <c r="B652">
        <v>0.77200000000000002</v>
      </c>
      <c r="C652">
        <v>0.78759999999999997</v>
      </c>
      <c r="D652">
        <v>0.80800000000000005</v>
      </c>
      <c r="E652">
        <v>0.70989999999999998</v>
      </c>
      <c r="F652">
        <v>0.83289999999999997</v>
      </c>
    </row>
    <row r="653" spans="1:6" x14ac:dyDescent="0.25">
      <c r="A653">
        <v>19.866499999999998</v>
      </c>
      <c r="B653">
        <v>0.78600000000000003</v>
      </c>
      <c r="C653">
        <v>0.80579999999999996</v>
      </c>
      <c r="D653">
        <v>0.79969999999999997</v>
      </c>
      <c r="E653">
        <v>0.70379999999999998</v>
      </c>
      <c r="F653">
        <v>0.83009999999999995</v>
      </c>
    </row>
    <row r="654" spans="1:6" x14ac:dyDescent="0.25">
      <c r="A654">
        <v>19.896999999999998</v>
      </c>
      <c r="B654">
        <v>0.81020000000000003</v>
      </c>
      <c r="C654">
        <v>0.81920000000000004</v>
      </c>
      <c r="D654">
        <v>0.79169999999999996</v>
      </c>
      <c r="E654">
        <v>0.7167</v>
      </c>
      <c r="F654">
        <v>0.82020000000000004</v>
      </c>
    </row>
    <row r="655" spans="1:6" x14ac:dyDescent="0.25">
      <c r="A655">
        <v>19.927399999999999</v>
      </c>
      <c r="B655">
        <v>0.82389999999999997</v>
      </c>
      <c r="C655">
        <v>0.82769999999999999</v>
      </c>
      <c r="D655">
        <v>0.78720000000000001</v>
      </c>
      <c r="E655">
        <v>0.71840000000000004</v>
      </c>
      <c r="F655">
        <v>0.80989999999999995</v>
      </c>
    </row>
    <row r="656" spans="1:6" x14ac:dyDescent="0.25">
      <c r="A656">
        <v>19.957899999999999</v>
      </c>
      <c r="B656">
        <v>0.78569999999999995</v>
      </c>
      <c r="C656">
        <v>0.82799999999999996</v>
      </c>
      <c r="D656">
        <v>0.78380000000000005</v>
      </c>
      <c r="E656">
        <v>0.71899999999999997</v>
      </c>
      <c r="F656">
        <v>0.82720000000000005</v>
      </c>
    </row>
    <row r="657" spans="1:6" x14ac:dyDescent="0.25">
      <c r="A657">
        <v>19.988399999999999</v>
      </c>
      <c r="B657">
        <v>0.82369999999999999</v>
      </c>
      <c r="C657">
        <v>0.81689999999999996</v>
      </c>
      <c r="D657">
        <v>0.78259999999999996</v>
      </c>
      <c r="E657">
        <v>0.73029999999999995</v>
      </c>
      <c r="F657">
        <v>0.85350000000000004</v>
      </c>
    </row>
    <row r="658" spans="1:6" x14ac:dyDescent="0.25">
      <c r="A658">
        <v>20.018899999999999</v>
      </c>
      <c r="B658">
        <v>0.85060000000000002</v>
      </c>
      <c r="C658">
        <v>0.80089999999999995</v>
      </c>
      <c r="D658">
        <v>0.78420000000000001</v>
      </c>
      <c r="E658">
        <v>0.75260000000000005</v>
      </c>
      <c r="F658">
        <v>0.8669</v>
      </c>
    </row>
    <row r="659" spans="1:6" x14ac:dyDescent="0.25">
      <c r="A659">
        <v>20.049399999999999</v>
      </c>
      <c r="B659">
        <v>0.8498</v>
      </c>
      <c r="C659">
        <v>0.8095</v>
      </c>
      <c r="D659">
        <v>0.78959999999999997</v>
      </c>
      <c r="E659">
        <v>0.78369999999999995</v>
      </c>
      <c r="F659">
        <v>0.86719999999999997</v>
      </c>
    </row>
    <row r="660" spans="1:6" x14ac:dyDescent="0.25">
      <c r="A660">
        <v>20.079799999999999</v>
      </c>
      <c r="B660">
        <v>0.8569</v>
      </c>
      <c r="C660">
        <v>0.83089999999999997</v>
      </c>
      <c r="D660">
        <v>0.82979999999999998</v>
      </c>
      <c r="E660">
        <v>0.78320000000000001</v>
      </c>
      <c r="F660">
        <v>0.87319999999999998</v>
      </c>
    </row>
    <row r="661" spans="1:6" x14ac:dyDescent="0.25">
      <c r="A661">
        <v>20.110299999999999</v>
      </c>
      <c r="B661">
        <v>0.86209999999999998</v>
      </c>
      <c r="C661">
        <v>0.84709999999999996</v>
      </c>
      <c r="D661">
        <v>0.85029999999999994</v>
      </c>
      <c r="E661">
        <v>0.78280000000000005</v>
      </c>
      <c r="F661">
        <v>0.86890000000000001</v>
      </c>
    </row>
    <row r="662" spans="1:6" x14ac:dyDescent="0.25">
      <c r="A662">
        <v>20.140799999999999</v>
      </c>
      <c r="B662">
        <v>0.86360000000000003</v>
      </c>
      <c r="C662">
        <v>0.85119999999999996</v>
      </c>
      <c r="D662">
        <v>0.84330000000000005</v>
      </c>
      <c r="E662">
        <v>0.78680000000000005</v>
      </c>
      <c r="F662">
        <v>0.87070000000000003</v>
      </c>
    </row>
    <row r="663" spans="1:6" x14ac:dyDescent="0.25">
      <c r="A663">
        <v>20.171299999999999</v>
      </c>
      <c r="B663">
        <v>0.879</v>
      </c>
      <c r="C663">
        <v>0.85540000000000005</v>
      </c>
      <c r="D663">
        <v>0.84809999999999997</v>
      </c>
      <c r="E663">
        <v>0.79430000000000001</v>
      </c>
      <c r="F663">
        <v>0.86439999999999995</v>
      </c>
    </row>
    <row r="664" spans="1:6" x14ac:dyDescent="0.25">
      <c r="A664">
        <v>20.201799999999999</v>
      </c>
      <c r="B664">
        <v>0.89939999999999998</v>
      </c>
      <c r="C664">
        <v>0.86939999999999995</v>
      </c>
      <c r="D664">
        <v>0.85309999999999997</v>
      </c>
      <c r="E664">
        <v>0.77259999999999995</v>
      </c>
      <c r="F664">
        <v>0.85880000000000001</v>
      </c>
    </row>
    <row r="665" spans="1:6" x14ac:dyDescent="0.25">
      <c r="A665">
        <v>20.232199999999999</v>
      </c>
      <c r="B665">
        <v>0.89439999999999997</v>
      </c>
      <c r="C665">
        <v>0.87050000000000005</v>
      </c>
      <c r="D665">
        <v>0.84189999999999998</v>
      </c>
      <c r="E665">
        <v>0.76439999999999997</v>
      </c>
      <c r="F665">
        <v>0.86070000000000002</v>
      </c>
    </row>
    <row r="666" spans="1:6" x14ac:dyDescent="0.25">
      <c r="A666">
        <v>20.262699999999999</v>
      </c>
      <c r="B666">
        <v>0.88170000000000004</v>
      </c>
      <c r="C666">
        <v>0.84789999999999999</v>
      </c>
      <c r="D666">
        <v>0.82489999999999997</v>
      </c>
      <c r="E666">
        <v>0.76800000000000002</v>
      </c>
      <c r="F666">
        <v>0.88180000000000003</v>
      </c>
    </row>
    <row r="667" spans="1:6" x14ac:dyDescent="0.25">
      <c r="A667">
        <v>20.293199999999999</v>
      </c>
      <c r="B667">
        <v>0.8579</v>
      </c>
      <c r="C667">
        <v>0.84799999999999998</v>
      </c>
      <c r="D667">
        <v>0.84750000000000003</v>
      </c>
      <c r="E667">
        <v>0.76719999999999999</v>
      </c>
      <c r="F667">
        <v>0.8952</v>
      </c>
    </row>
    <row r="668" spans="1:6" x14ac:dyDescent="0.25">
      <c r="A668">
        <v>20.323699999999999</v>
      </c>
      <c r="B668">
        <v>0.82120000000000004</v>
      </c>
      <c r="C668">
        <v>0.8589</v>
      </c>
      <c r="D668">
        <v>0.84240000000000004</v>
      </c>
      <c r="E668">
        <v>0.77049999999999996</v>
      </c>
      <c r="F668">
        <v>0.89790000000000003</v>
      </c>
    </row>
    <row r="669" spans="1:6" x14ac:dyDescent="0.25">
      <c r="A669">
        <v>20.354199999999999</v>
      </c>
      <c r="B669">
        <v>0.79139999999999999</v>
      </c>
      <c r="C669">
        <v>0.85760000000000003</v>
      </c>
      <c r="D669">
        <v>0.87509999999999999</v>
      </c>
      <c r="E669">
        <v>0.78210000000000002</v>
      </c>
      <c r="F669">
        <v>0.8972</v>
      </c>
    </row>
    <row r="670" spans="1:6" x14ac:dyDescent="0.25">
      <c r="A670">
        <v>20.384599999999999</v>
      </c>
      <c r="B670">
        <v>0.80149999999999999</v>
      </c>
      <c r="C670">
        <v>0.8427</v>
      </c>
      <c r="D670">
        <v>0.97389999999999999</v>
      </c>
      <c r="E670">
        <v>0.79320000000000002</v>
      </c>
      <c r="F670">
        <v>0.90239999999999998</v>
      </c>
    </row>
    <row r="671" spans="1:6" x14ac:dyDescent="0.25">
      <c r="A671">
        <v>20.415099999999999</v>
      </c>
      <c r="B671">
        <v>0.81620000000000004</v>
      </c>
      <c r="C671">
        <v>0.92849999999999999</v>
      </c>
      <c r="D671">
        <v>0.99539999999999995</v>
      </c>
      <c r="E671">
        <v>0.8034</v>
      </c>
      <c r="F671">
        <v>0.90410000000000001</v>
      </c>
    </row>
    <row r="672" spans="1:6" x14ac:dyDescent="0.25">
      <c r="A672">
        <v>20.445599999999999</v>
      </c>
      <c r="B672">
        <v>0.83150000000000002</v>
      </c>
      <c r="C672">
        <v>0.96640000000000004</v>
      </c>
      <c r="D672">
        <v>0.95220000000000005</v>
      </c>
      <c r="E672">
        <v>0.81379999999999997</v>
      </c>
      <c r="F672">
        <v>0.90700000000000003</v>
      </c>
    </row>
    <row r="673" spans="1:6" x14ac:dyDescent="0.25">
      <c r="A673">
        <v>20.476099999999999</v>
      </c>
      <c r="B673">
        <v>0.81799999999999995</v>
      </c>
      <c r="C673">
        <v>0.9425</v>
      </c>
      <c r="D673">
        <v>0.89780000000000004</v>
      </c>
      <c r="E673">
        <v>0.82220000000000004</v>
      </c>
      <c r="F673">
        <v>0.90559999999999996</v>
      </c>
    </row>
    <row r="674" spans="1:6" x14ac:dyDescent="0.25">
      <c r="A674">
        <v>20.506599999999999</v>
      </c>
      <c r="B674">
        <v>0.84350000000000003</v>
      </c>
      <c r="C674">
        <v>0.87460000000000004</v>
      </c>
      <c r="D674">
        <v>0.93879999999999997</v>
      </c>
      <c r="E674">
        <v>0.83069999999999999</v>
      </c>
      <c r="F674">
        <v>0.90429999999999999</v>
      </c>
    </row>
    <row r="675" spans="1:6" x14ac:dyDescent="0.25">
      <c r="A675">
        <v>20.536999999999999</v>
      </c>
      <c r="B675">
        <v>0.88870000000000005</v>
      </c>
      <c r="C675">
        <v>0.86739999999999995</v>
      </c>
      <c r="D675">
        <v>0.96060000000000001</v>
      </c>
      <c r="E675">
        <v>0.82069999999999999</v>
      </c>
      <c r="F675">
        <v>0.91020000000000001</v>
      </c>
    </row>
    <row r="676" spans="1:6" x14ac:dyDescent="0.25">
      <c r="A676">
        <v>20.567499999999999</v>
      </c>
      <c r="B676">
        <v>0.92520000000000002</v>
      </c>
      <c r="C676">
        <v>0.84570000000000001</v>
      </c>
      <c r="D676">
        <v>0.93030000000000002</v>
      </c>
      <c r="E676">
        <v>0.80230000000000001</v>
      </c>
      <c r="F676">
        <v>0.90200000000000002</v>
      </c>
    </row>
    <row r="677" spans="1:6" x14ac:dyDescent="0.25">
      <c r="A677">
        <v>20.597999999999999</v>
      </c>
      <c r="B677">
        <v>0.92010000000000003</v>
      </c>
      <c r="C677">
        <v>0.84060000000000001</v>
      </c>
      <c r="D677">
        <v>0.96540000000000004</v>
      </c>
      <c r="E677">
        <v>0.77969999999999995</v>
      </c>
      <c r="F677">
        <v>0.90690000000000004</v>
      </c>
    </row>
    <row r="678" spans="1:6" x14ac:dyDescent="0.25">
      <c r="A678">
        <v>20.628499999999999</v>
      </c>
      <c r="B678">
        <v>0.90490000000000004</v>
      </c>
      <c r="C678">
        <v>0.82850000000000001</v>
      </c>
      <c r="D678">
        <v>1.0083</v>
      </c>
      <c r="E678">
        <v>0.77910000000000001</v>
      </c>
      <c r="F678">
        <v>0.90159999999999996</v>
      </c>
    </row>
    <row r="679" spans="1:6" x14ac:dyDescent="0.25">
      <c r="A679">
        <v>20.658999999999999</v>
      </c>
      <c r="B679">
        <v>0.84279999999999999</v>
      </c>
      <c r="C679">
        <v>0.82440000000000002</v>
      </c>
      <c r="D679">
        <v>1.0258</v>
      </c>
      <c r="E679">
        <v>0.78569999999999995</v>
      </c>
      <c r="F679">
        <v>0.89590000000000003</v>
      </c>
    </row>
    <row r="680" spans="1:6" x14ac:dyDescent="0.25">
      <c r="A680">
        <v>20.689399999999999</v>
      </c>
      <c r="B680">
        <v>0.83620000000000005</v>
      </c>
      <c r="C680">
        <v>0.82430000000000003</v>
      </c>
      <c r="D680">
        <v>1.0313000000000001</v>
      </c>
      <c r="E680">
        <v>0.79330000000000001</v>
      </c>
      <c r="F680">
        <v>0.88880000000000003</v>
      </c>
    </row>
    <row r="681" spans="1:6" x14ac:dyDescent="0.25">
      <c r="A681">
        <v>20.719899999999999</v>
      </c>
      <c r="B681">
        <v>0.84989999999999999</v>
      </c>
      <c r="C681">
        <v>0.82740000000000002</v>
      </c>
      <c r="D681">
        <v>0.94930000000000003</v>
      </c>
      <c r="E681">
        <v>0.77949999999999997</v>
      </c>
      <c r="F681">
        <v>0.88260000000000005</v>
      </c>
    </row>
    <row r="682" spans="1:6" x14ac:dyDescent="0.25">
      <c r="A682">
        <v>20.750399999999999</v>
      </c>
      <c r="B682">
        <v>0.90100000000000002</v>
      </c>
      <c r="C682">
        <v>0.83099999999999996</v>
      </c>
      <c r="D682">
        <v>0.86970000000000003</v>
      </c>
      <c r="E682">
        <v>0.7802</v>
      </c>
      <c r="F682">
        <v>0.87870000000000004</v>
      </c>
    </row>
    <row r="683" spans="1:6" x14ac:dyDescent="0.25">
      <c r="A683">
        <v>20.780899999999999</v>
      </c>
      <c r="B683">
        <v>0.9113</v>
      </c>
      <c r="C683">
        <v>0.82379999999999998</v>
      </c>
      <c r="D683">
        <v>0.86419999999999997</v>
      </c>
      <c r="E683">
        <v>0.78720000000000001</v>
      </c>
      <c r="F683">
        <v>0.87849999999999995</v>
      </c>
    </row>
    <row r="684" spans="1:6" x14ac:dyDescent="0.25">
      <c r="A684">
        <v>20.811399999999999</v>
      </c>
      <c r="B684">
        <v>0.8417</v>
      </c>
      <c r="C684">
        <v>0.8145</v>
      </c>
      <c r="D684">
        <v>0.84899999999999998</v>
      </c>
      <c r="E684">
        <v>0.77390000000000003</v>
      </c>
      <c r="F684">
        <v>0.87749999999999995</v>
      </c>
    </row>
    <row r="685" spans="1:6" x14ac:dyDescent="0.25">
      <c r="A685">
        <v>20.841799999999999</v>
      </c>
      <c r="B685">
        <v>0.82450000000000001</v>
      </c>
      <c r="C685">
        <v>0.76280000000000003</v>
      </c>
      <c r="D685">
        <v>0.83140000000000003</v>
      </c>
      <c r="E685">
        <v>0.78849999999999998</v>
      </c>
      <c r="F685">
        <v>0.87719999999999998</v>
      </c>
    </row>
    <row r="686" spans="1:6" x14ac:dyDescent="0.25">
      <c r="A686">
        <v>20.872299999999999</v>
      </c>
      <c r="B686">
        <v>0.78779999999999994</v>
      </c>
      <c r="C686">
        <v>0.74760000000000004</v>
      </c>
      <c r="D686">
        <v>0.83579999999999999</v>
      </c>
      <c r="E686">
        <v>0.80520000000000003</v>
      </c>
      <c r="F686">
        <v>0.87790000000000001</v>
      </c>
    </row>
    <row r="687" spans="1:6" x14ac:dyDescent="0.25">
      <c r="A687">
        <v>20.902799999999999</v>
      </c>
      <c r="B687">
        <v>0.78369999999999995</v>
      </c>
      <c r="C687">
        <v>0.77559999999999996</v>
      </c>
      <c r="D687">
        <v>0.84179999999999999</v>
      </c>
      <c r="E687">
        <v>0.80610000000000004</v>
      </c>
      <c r="F687">
        <v>0.88449999999999995</v>
      </c>
    </row>
    <row r="688" spans="1:6" x14ac:dyDescent="0.25">
      <c r="A688">
        <v>20.933299999999999</v>
      </c>
      <c r="B688">
        <v>0.78210000000000002</v>
      </c>
      <c r="C688">
        <v>0.7903</v>
      </c>
      <c r="D688">
        <v>0.81920000000000004</v>
      </c>
      <c r="E688">
        <v>0.8034</v>
      </c>
      <c r="F688">
        <v>0.89</v>
      </c>
    </row>
    <row r="689" spans="1:6" x14ac:dyDescent="0.25">
      <c r="A689">
        <v>20.963799999999999</v>
      </c>
      <c r="B689">
        <v>0.78939999999999999</v>
      </c>
      <c r="C689">
        <v>0.80620000000000003</v>
      </c>
      <c r="D689">
        <v>0.86680000000000001</v>
      </c>
      <c r="E689">
        <v>0.78220000000000001</v>
      </c>
      <c r="F689">
        <v>0.8931</v>
      </c>
    </row>
    <row r="690" spans="1:6" x14ac:dyDescent="0.25">
      <c r="A690">
        <v>20.994199999999999</v>
      </c>
      <c r="B690">
        <v>0.7974</v>
      </c>
      <c r="C690">
        <v>0.79369999999999996</v>
      </c>
      <c r="D690">
        <v>0.88029999999999997</v>
      </c>
      <c r="E690">
        <v>0.77700000000000002</v>
      </c>
      <c r="F690">
        <v>0.89400000000000002</v>
      </c>
    </row>
    <row r="691" spans="1:6" x14ac:dyDescent="0.25">
      <c r="A691">
        <v>21.024699999999999</v>
      </c>
      <c r="B691">
        <v>0.80479999999999996</v>
      </c>
      <c r="C691">
        <v>0.7762</v>
      </c>
      <c r="D691">
        <v>0.84899999999999998</v>
      </c>
      <c r="E691">
        <v>0.76739999999999997</v>
      </c>
      <c r="F691">
        <v>0.89410000000000001</v>
      </c>
    </row>
    <row r="692" spans="1:6" x14ac:dyDescent="0.25">
      <c r="A692">
        <v>21.055199999999999</v>
      </c>
      <c r="B692">
        <v>0.81520000000000004</v>
      </c>
      <c r="C692">
        <v>0.7772</v>
      </c>
      <c r="D692">
        <v>0.83989999999999998</v>
      </c>
      <c r="E692">
        <v>0.76739999999999997</v>
      </c>
      <c r="F692">
        <v>0.89270000000000005</v>
      </c>
    </row>
    <row r="693" spans="1:6" x14ac:dyDescent="0.25">
      <c r="A693">
        <v>21.085699999999999</v>
      </c>
      <c r="B693">
        <v>0.84619999999999995</v>
      </c>
      <c r="C693">
        <v>0.86029999999999995</v>
      </c>
      <c r="D693">
        <v>0.84060000000000001</v>
      </c>
      <c r="E693">
        <v>0.7762</v>
      </c>
      <c r="F693">
        <v>0.88990000000000002</v>
      </c>
    </row>
    <row r="694" spans="1:6" x14ac:dyDescent="0.25">
      <c r="A694">
        <v>21.116199999999999</v>
      </c>
      <c r="B694">
        <v>0.83950000000000002</v>
      </c>
      <c r="C694">
        <v>0.85680000000000001</v>
      </c>
      <c r="D694">
        <v>0.84250000000000003</v>
      </c>
      <c r="E694">
        <v>0.78</v>
      </c>
      <c r="F694">
        <v>0.89080000000000004</v>
      </c>
    </row>
    <row r="695" spans="1:6" x14ac:dyDescent="0.25">
      <c r="A695">
        <v>21.146599999999999</v>
      </c>
      <c r="B695">
        <v>0.82950000000000002</v>
      </c>
      <c r="C695">
        <v>0.84130000000000005</v>
      </c>
      <c r="D695">
        <v>0.84760000000000002</v>
      </c>
      <c r="E695">
        <v>0.77900000000000003</v>
      </c>
      <c r="F695">
        <v>0.89149999999999996</v>
      </c>
    </row>
    <row r="696" spans="1:6" x14ac:dyDescent="0.25">
      <c r="A696">
        <v>21.177099999999999</v>
      </c>
      <c r="B696">
        <v>0.80089999999999995</v>
      </c>
      <c r="C696">
        <v>0.83420000000000005</v>
      </c>
      <c r="D696">
        <v>0.83230000000000004</v>
      </c>
      <c r="E696">
        <v>0.77310000000000001</v>
      </c>
      <c r="F696">
        <v>0.89159999999999995</v>
      </c>
    </row>
    <row r="697" spans="1:6" x14ac:dyDescent="0.25">
      <c r="A697">
        <v>21.207599999999999</v>
      </c>
      <c r="B697">
        <v>0.77290000000000003</v>
      </c>
      <c r="C697">
        <v>0.8387</v>
      </c>
      <c r="D697">
        <v>0.85599999999999998</v>
      </c>
      <c r="E697">
        <v>0.76539999999999997</v>
      </c>
      <c r="F697">
        <v>0.89180000000000004</v>
      </c>
    </row>
    <row r="698" spans="1:6" x14ac:dyDescent="0.25">
      <c r="A698">
        <v>21.238099999999999</v>
      </c>
      <c r="B698">
        <v>0.80179999999999996</v>
      </c>
      <c r="C698">
        <v>0.8387</v>
      </c>
      <c r="D698">
        <v>0.81799999999999995</v>
      </c>
      <c r="E698">
        <v>0.76910000000000001</v>
      </c>
      <c r="F698">
        <v>0.89339999999999997</v>
      </c>
    </row>
    <row r="699" spans="1:6" x14ac:dyDescent="0.25">
      <c r="A699">
        <v>21.268599999999999</v>
      </c>
      <c r="B699">
        <v>0.83940000000000003</v>
      </c>
      <c r="C699">
        <v>0.84140000000000004</v>
      </c>
      <c r="D699">
        <v>0.79120000000000001</v>
      </c>
      <c r="E699">
        <v>0.77010000000000001</v>
      </c>
      <c r="F699">
        <v>0.89449999999999996</v>
      </c>
    </row>
    <row r="700" spans="1:6" x14ac:dyDescent="0.25">
      <c r="A700">
        <v>21.298999999999999</v>
      </c>
      <c r="B700">
        <v>0.83169999999999999</v>
      </c>
      <c r="C700">
        <v>0.83450000000000002</v>
      </c>
      <c r="D700">
        <v>0.83140000000000003</v>
      </c>
      <c r="E700">
        <v>0.78700000000000003</v>
      </c>
      <c r="F700">
        <v>0.88759999999999994</v>
      </c>
    </row>
    <row r="701" spans="1:6" x14ac:dyDescent="0.25">
      <c r="A701">
        <v>21.329499999999999</v>
      </c>
      <c r="B701">
        <v>0.8538</v>
      </c>
      <c r="C701">
        <v>0.84279999999999999</v>
      </c>
      <c r="D701">
        <v>0.86129999999999995</v>
      </c>
      <c r="E701">
        <v>0.79479999999999995</v>
      </c>
      <c r="F701">
        <v>0.88080000000000003</v>
      </c>
    </row>
    <row r="702" spans="1:6" x14ac:dyDescent="0.25">
      <c r="A702">
        <v>21.36</v>
      </c>
      <c r="B702">
        <v>0.85319999999999996</v>
      </c>
      <c r="C702">
        <v>0.87250000000000005</v>
      </c>
      <c r="D702">
        <v>0.87419999999999998</v>
      </c>
      <c r="E702">
        <v>0.79349999999999998</v>
      </c>
      <c r="F702">
        <v>0.87390000000000001</v>
      </c>
    </row>
    <row r="703" spans="1:6" x14ac:dyDescent="0.25">
      <c r="A703">
        <v>21.390499999999999</v>
      </c>
      <c r="B703">
        <v>0.89600000000000002</v>
      </c>
      <c r="C703">
        <v>0.8468</v>
      </c>
      <c r="D703">
        <v>0.84460000000000002</v>
      </c>
      <c r="E703">
        <v>0.79179999999999995</v>
      </c>
      <c r="F703">
        <v>0.88329999999999997</v>
      </c>
    </row>
    <row r="704" spans="1:6" x14ac:dyDescent="0.25">
      <c r="A704">
        <v>21.420999999999999</v>
      </c>
      <c r="B704">
        <v>0.88929999999999998</v>
      </c>
      <c r="C704">
        <v>0.87749999999999995</v>
      </c>
      <c r="D704">
        <v>0.80589999999999995</v>
      </c>
      <c r="E704">
        <v>0.76600000000000001</v>
      </c>
      <c r="F704">
        <v>0.89080000000000004</v>
      </c>
    </row>
    <row r="705" spans="1:6" x14ac:dyDescent="0.25">
      <c r="A705">
        <v>21.4514</v>
      </c>
      <c r="B705">
        <v>0.86850000000000005</v>
      </c>
      <c r="C705">
        <v>0.86229999999999996</v>
      </c>
      <c r="D705">
        <v>0.78159999999999996</v>
      </c>
      <c r="E705">
        <v>0.77370000000000005</v>
      </c>
      <c r="F705">
        <v>0.88959999999999995</v>
      </c>
    </row>
    <row r="706" spans="1:6" x14ac:dyDescent="0.25">
      <c r="A706">
        <v>21.4819</v>
      </c>
      <c r="B706">
        <v>0.89339999999999997</v>
      </c>
      <c r="C706">
        <v>0.85150000000000003</v>
      </c>
      <c r="D706">
        <v>0.78600000000000003</v>
      </c>
      <c r="E706">
        <v>0.83530000000000004</v>
      </c>
      <c r="F706">
        <v>0.88500000000000001</v>
      </c>
    </row>
    <row r="707" spans="1:6" x14ac:dyDescent="0.25">
      <c r="A707">
        <v>21.5124</v>
      </c>
      <c r="B707">
        <v>0.83919999999999995</v>
      </c>
      <c r="C707">
        <v>0.82430000000000003</v>
      </c>
      <c r="D707">
        <v>0.79810000000000003</v>
      </c>
      <c r="E707">
        <v>0.82879999999999998</v>
      </c>
      <c r="F707">
        <v>0.88480000000000003</v>
      </c>
    </row>
    <row r="708" spans="1:6" x14ac:dyDescent="0.25">
      <c r="A708">
        <v>21.542899999999999</v>
      </c>
      <c r="B708">
        <v>0.8135</v>
      </c>
      <c r="C708">
        <v>0.81210000000000004</v>
      </c>
      <c r="D708">
        <v>0.80289999999999995</v>
      </c>
      <c r="E708">
        <v>0.77390000000000003</v>
      </c>
      <c r="F708">
        <v>0.88919999999999999</v>
      </c>
    </row>
    <row r="709" spans="1:6" x14ac:dyDescent="0.25">
      <c r="A709">
        <v>21.573399999999999</v>
      </c>
      <c r="B709">
        <v>0.79730000000000001</v>
      </c>
      <c r="C709">
        <v>0.80610000000000004</v>
      </c>
      <c r="D709">
        <v>0.78900000000000003</v>
      </c>
      <c r="E709">
        <v>0.76419999999999999</v>
      </c>
      <c r="F709">
        <v>0.88790000000000002</v>
      </c>
    </row>
    <row r="710" spans="1:6" x14ac:dyDescent="0.25">
      <c r="A710">
        <v>21.6038</v>
      </c>
      <c r="B710">
        <v>0.82830000000000004</v>
      </c>
      <c r="C710">
        <v>0.80640000000000001</v>
      </c>
      <c r="D710">
        <v>0.78049999999999997</v>
      </c>
      <c r="E710">
        <v>0.77259999999999995</v>
      </c>
      <c r="F710">
        <v>0.88600000000000001</v>
      </c>
    </row>
    <row r="711" spans="1:6" x14ac:dyDescent="0.25">
      <c r="A711">
        <v>21.6343</v>
      </c>
      <c r="B711">
        <v>0.83540000000000003</v>
      </c>
      <c r="C711">
        <v>0.81200000000000006</v>
      </c>
      <c r="D711">
        <v>0.79630000000000001</v>
      </c>
      <c r="E711">
        <v>0.77510000000000001</v>
      </c>
      <c r="F711">
        <v>0.88580000000000003</v>
      </c>
    </row>
    <row r="712" spans="1:6" x14ac:dyDescent="0.25">
      <c r="A712">
        <v>21.6648</v>
      </c>
      <c r="B712">
        <v>0.84489999999999998</v>
      </c>
      <c r="C712">
        <v>0.82120000000000004</v>
      </c>
      <c r="D712">
        <v>0.79690000000000005</v>
      </c>
      <c r="E712">
        <v>0.77759999999999996</v>
      </c>
      <c r="F712">
        <v>0.88880000000000003</v>
      </c>
    </row>
    <row r="713" spans="1:6" x14ac:dyDescent="0.25">
      <c r="A713">
        <v>21.6953</v>
      </c>
      <c r="B713">
        <v>0.84930000000000005</v>
      </c>
      <c r="C713">
        <v>0.84279999999999999</v>
      </c>
      <c r="D713">
        <v>0.77780000000000005</v>
      </c>
      <c r="E713">
        <v>0.77559999999999996</v>
      </c>
      <c r="F713">
        <v>0.88939999999999997</v>
      </c>
    </row>
    <row r="714" spans="1:6" x14ac:dyDescent="0.25">
      <c r="A714">
        <v>21.7258</v>
      </c>
      <c r="B714">
        <v>0.82630000000000003</v>
      </c>
      <c r="C714">
        <v>0.83650000000000002</v>
      </c>
      <c r="D714">
        <v>0.79320000000000002</v>
      </c>
      <c r="E714">
        <v>0.76690000000000003</v>
      </c>
      <c r="F714">
        <v>0.88870000000000005</v>
      </c>
    </row>
    <row r="715" spans="1:6" x14ac:dyDescent="0.25">
      <c r="A715">
        <v>21.7562</v>
      </c>
      <c r="B715">
        <v>0.81899999999999995</v>
      </c>
      <c r="C715">
        <v>0.84009999999999996</v>
      </c>
      <c r="D715">
        <v>0.80130000000000001</v>
      </c>
      <c r="E715">
        <v>0.77829999999999999</v>
      </c>
      <c r="F715">
        <v>0.8871</v>
      </c>
    </row>
    <row r="716" spans="1:6" x14ac:dyDescent="0.25">
      <c r="A716">
        <v>21.7867</v>
      </c>
      <c r="B716">
        <v>0.82069999999999999</v>
      </c>
      <c r="C716">
        <v>0.83809999999999996</v>
      </c>
      <c r="D716">
        <v>0.8014</v>
      </c>
      <c r="E716">
        <v>0.78010000000000002</v>
      </c>
      <c r="F716">
        <v>0.88649999999999995</v>
      </c>
    </row>
    <row r="717" spans="1:6" x14ac:dyDescent="0.25">
      <c r="A717">
        <v>21.8172</v>
      </c>
      <c r="B717">
        <v>0.82679999999999998</v>
      </c>
      <c r="C717">
        <v>0.81930000000000003</v>
      </c>
      <c r="D717">
        <v>0.79769999999999996</v>
      </c>
      <c r="E717">
        <v>0.78210000000000002</v>
      </c>
      <c r="F717">
        <v>0.88539999999999996</v>
      </c>
    </row>
    <row r="718" spans="1:6" x14ac:dyDescent="0.25">
      <c r="A718">
        <v>21.8477</v>
      </c>
      <c r="B718">
        <v>0.8337</v>
      </c>
      <c r="C718">
        <v>0.82609999999999995</v>
      </c>
      <c r="D718">
        <v>0.79510000000000003</v>
      </c>
      <c r="E718">
        <v>0.77339999999999998</v>
      </c>
      <c r="F718">
        <v>0.88390000000000002</v>
      </c>
    </row>
    <row r="719" spans="1:6" x14ac:dyDescent="0.25">
      <c r="A719">
        <v>21.8782</v>
      </c>
      <c r="B719">
        <v>0.83909999999999996</v>
      </c>
      <c r="C719">
        <v>0.83860000000000001</v>
      </c>
      <c r="D719">
        <v>0.80389999999999995</v>
      </c>
      <c r="E719">
        <v>0.76019999999999999</v>
      </c>
      <c r="F719">
        <v>0.88949999999999996</v>
      </c>
    </row>
    <row r="720" spans="1:6" x14ac:dyDescent="0.25">
      <c r="A720">
        <v>21.9086</v>
      </c>
      <c r="B720">
        <v>0.81440000000000001</v>
      </c>
      <c r="C720">
        <v>0.84350000000000003</v>
      </c>
      <c r="D720">
        <v>0.78749999999999998</v>
      </c>
      <c r="E720">
        <v>0.74839999999999995</v>
      </c>
      <c r="F720">
        <v>0.89610000000000001</v>
      </c>
    </row>
    <row r="721" spans="1:6" x14ac:dyDescent="0.25">
      <c r="A721">
        <v>21.9391</v>
      </c>
      <c r="B721">
        <v>0.81459999999999999</v>
      </c>
      <c r="C721">
        <v>0.84030000000000005</v>
      </c>
      <c r="D721">
        <v>0.78290000000000004</v>
      </c>
      <c r="E721">
        <v>0.74329999999999996</v>
      </c>
      <c r="F721">
        <v>0.9002</v>
      </c>
    </row>
    <row r="722" spans="1:6" x14ac:dyDescent="0.25">
      <c r="A722">
        <v>21.9696</v>
      </c>
      <c r="B722">
        <v>0.82069999999999999</v>
      </c>
      <c r="C722">
        <v>0.83450000000000002</v>
      </c>
      <c r="D722">
        <v>0.78259999999999996</v>
      </c>
      <c r="E722">
        <v>0.74780000000000002</v>
      </c>
      <c r="F722">
        <v>0.90390000000000004</v>
      </c>
    </row>
    <row r="723" spans="1:6" x14ac:dyDescent="0.25">
      <c r="A723">
        <v>22.0001</v>
      </c>
      <c r="B723">
        <v>0.79669999999999996</v>
      </c>
      <c r="C723">
        <v>0.84570000000000001</v>
      </c>
      <c r="D723">
        <v>0.78010000000000002</v>
      </c>
      <c r="E723">
        <v>0.75260000000000005</v>
      </c>
      <c r="F723">
        <v>0.90620000000000001</v>
      </c>
    </row>
    <row r="724" spans="1:6" x14ac:dyDescent="0.25">
      <c r="A724">
        <v>22.0306</v>
      </c>
      <c r="B724">
        <v>0.8075</v>
      </c>
      <c r="C724">
        <v>0.84019999999999995</v>
      </c>
      <c r="D724">
        <v>0.745</v>
      </c>
      <c r="E724">
        <v>0.75090000000000001</v>
      </c>
      <c r="F724">
        <v>0.90720000000000001</v>
      </c>
    </row>
    <row r="725" spans="1:6" x14ac:dyDescent="0.25">
      <c r="A725">
        <v>22.061</v>
      </c>
      <c r="B725">
        <v>0.81869999999999998</v>
      </c>
      <c r="C725">
        <v>0.82969999999999999</v>
      </c>
      <c r="D725">
        <v>0.75629999999999997</v>
      </c>
      <c r="E725">
        <v>0.75439999999999996</v>
      </c>
      <c r="F725">
        <v>0.90759999999999996</v>
      </c>
    </row>
    <row r="726" spans="1:6" x14ac:dyDescent="0.25">
      <c r="A726">
        <v>22.0915</v>
      </c>
      <c r="B726">
        <v>0.82140000000000002</v>
      </c>
      <c r="C726">
        <v>0.81889999999999996</v>
      </c>
      <c r="D726">
        <v>0.75670000000000004</v>
      </c>
      <c r="E726">
        <v>0.76259999999999994</v>
      </c>
      <c r="F726">
        <v>0.90569999999999995</v>
      </c>
    </row>
    <row r="727" spans="1:6" x14ac:dyDescent="0.25">
      <c r="A727">
        <v>22.122</v>
      </c>
      <c r="B727">
        <v>0.81399999999999995</v>
      </c>
      <c r="C727">
        <v>0.80969999999999998</v>
      </c>
      <c r="D727">
        <v>0.74580000000000002</v>
      </c>
      <c r="E727">
        <v>0.76490000000000002</v>
      </c>
      <c r="F727">
        <v>0.90349999999999997</v>
      </c>
    </row>
    <row r="728" spans="1:6" x14ac:dyDescent="0.25">
      <c r="A728">
        <v>22.1525</v>
      </c>
      <c r="B728">
        <v>0.80620000000000003</v>
      </c>
      <c r="C728">
        <v>0.79920000000000002</v>
      </c>
      <c r="D728">
        <v>0.73470000000000002</v>
      </c>
      <c r="E728">
        <v>0.75690000000000002</v>
      </c>
      <c r="F728">
        <v>0.90210000000000001</v>
      </c>
    </row>
    <row r="729" spans="1:6" x14ac:dyDescent="0.25">
      <c r="A729">
        <v>22.183</v>
      </c>
      <c r="B729">
        <v>0.81510000000000005</v>
      </c>
      <c r="C729">
        <v>0.80689999999999995</v>
      </c>
      <c r="D729">
        <v>0.73170000000000002</v>
      </c>
      <c r="E729">
        <v>0.75409999999999999</v>
      </c>
      <c r="F729">
        <v>0.90280000000000005</v>
      </c>
    </row>
    <row r="730" spans="1:6" x14ac:dyDescent="0.25">
      <c r="A730">
        <v>22.2134</v>
      </c>
      <c r="B730">
        <v>0.81130000000000002</v>
      </c>
      <c r="C730">
        <v>0.82450000000000001</v>
      </c>
      <c r="D730">
        <v>0.73650000000000004</v>
      </c>
      <c r="E730">
        <v>0.76200000000000001</v>
      </c>
      <c r="F730">
        <v>0.9012</v>
      </c>
    </row>
    <row r="731" spans="1:6" x14ac:dyDescent="0.25">
      <c r="A731">
        <v>22.2439</v>
      </c>
      <c r="B731">
        <v>0.80969999999999998</v>
      </c>
      <c r="C731">
        <v>0.81669999999999998</v>
      </c>
      <c r="D731">
        <v>0.74470000000000003</v>
      </c>
      <c r="E731">
        <v>0.76800000000000002</v>
      </c>
      <c r="F731">
        <v>0.89249999999999996</v>
      </c>
    </row>
    <row r="732" spans="1:6" x14ac:dyDescent="0.25">
      <c r="A732">
        <v>22.2744</v>
      </c>
      <c r="B732">
        <v>0.80679999999999996</v>
      </c>
      <c r="C732">
        <v>0.80320000000000003</v>
      </c>
      <c r="D732">
        <v>0.76900000000000002</v>
      </c>
      <c r="E732">
        <v>0.76849999999999996</v>
      </c>
      <c r="F732">
        <v>0.88729999999999998</v>
      </c>
    </row>
    <row r="733" spans="1:6" x14ac:dyDescent="0.25">
      <c r="A733">
        <v>22.3049</v>
      </c>
      <c r="B733">
        <v>0.80020000000000002</v>
      </c>
      <c r="C733">
        <v>0.80330000000000001</v>
      </c>
      <c r="D733">
        <v>0.77529999999999999</v>
      </c>
      <c r="E733">
        <v>0.75919999999999999</v>
      </c>
      <c r="F733">
        <v>0.89019999999999999</v>
      </c>
    </row>
    <row r="734" spans="1:6" x14ac:dyDescent="0.25">
      <c r="A734">
        <v>22.3354</v>
      </c>
      <c r="B734">
        <v>0.79620000000000002</v>
      </c>
      <c r="C734">
        <v>0.8044</v>
      </c>
      <c r="D734">
        <v>0.76870000000000005</v>
      </c>
      <c r="E734">
        <v>0.76149999999999995</v>
      </c>
      <c r="F734">
        <v>0.88319999999999999</v>
      </c>
    </row>
    <row r="735" spans="1:6" x14ac:dyDescent="0.25">
      <c r="A735">
        <v>22.3658</v>
      </c>
      <c r="B735">
        <v>0.81930000000000003</v>
      </c>
      <c r="C735">
        <v>0.80420000000000003</v>
      </c>
      <c r="D735">
        <v>0.74660000000000004</v>
      </c>
      <c r="E735">
        <v>0.7742</v>
      </c>
      <c r="F735">
        <v>0.88880000000000003</v>
      </c>
    </row>
    <row r="736" spans="1:6" x14ac:dyDescent="0.25">
      <c r="A736">
        <v>22.3963</v>
      </c>
      <c r="B736">
        <v>0.84960000000000002</v>
      </c>
      <c r="C736">
        <v>0.82199999999999995</v>
      </c>
      <c r="D736">
        <v>0.74629999999999996</v>
      </c>
      <c r="E736">
        <v>0.79169999999999996</v>
      </c>
      <c r="F736">
        <v>0.89710000000000001</v>
      </c>
    </row>
    <row r="737" spans="1:6" x14ac:dyDescent="0.25">
      <c r="A737">
        <v>22.4268</v>
      </c>
      <c r="B737">
        <v>0.84670000000000001</v>
      </c>
      <c r="C737">
        <v>0.81879999999999997</v>
      </c>
      <c r="D737">
        <v>0.75600000000000001</v>
      </c>
      <c r="E737">
        <v>0.8034</v>
      </c>
      <c r="F737">
        <v>0.89729999999999999</v>
      </c>
    </row>
    <row r="738" spans="1:6" x14ac:dyDescent="0.25">
      <c r="A738">
        <v>22.4573</v>
      </c>
      <c r="B738">
        <v>0.84079999999999999</v>
      </c>
      <c r="C738">
        <v>0.81489999999999996</v>
      </c>
      <c r="D738">
        <v>0.7641</v>
      </c>
      <c r="E738">
        <v>0.79920000000000002</v>
      </c>
      <c r="F738">
        <v>0.89670000000000005</v>
      </c>
    </row>
    <row r="739" spans="1:6" x14ac:dyDescent="0.25">
      <c r="A739">
        <v>22.4878</v>
      </c>
      <c r="B739">
        <v>0.84250000000000003</v>
      </c>
      <c r="C739">
        <v>0.83640000000000003</v>
      </c>
      <c r="D739">
        <v>0.77329999999999999</v>
      </c>
      <c r="E739">
        <v>0.78039999999999998</v>
      </c>
      <c r="F739">
        <v>0.89910000000000001</v>
      </c>
    </row>
    <row r="740" spans="1:6" x14ac:dyDescent="0.25">
      <c r="A740">
        <v>22.5182</v>
      </c>
      <c r="B740">
        <v>0.84019999999999995</v>
      </c>
      <c r="C740">
        <v>0.84689999999999999</v>
      </c>
      <c r="D740">
        <v>0.77390000000000003</v>
      </c>
      <c r="E740">
        <v>0.76629999999999998</v>
      </c>
      <c r="F740">
        <v>0.9032</v>
      </c>
    </row>
    <row r="741" spans="1:6" x14ac:dyDescent="0.25">
      <c r="A741">
        <v>22.5487</v>
      </c>
      <c r="B741">
        <v>0.83540000000000003</v>
      </c>
      <c r="C741">
        <v>0.84960000000000002</v>
      </c>
      <c r="D741">
        <v>0.78600000000000003</v>
      </c>
      <c r="E741">
        <v>0.78139999999999998</v>
      </c>
      <c r="F741">
        <v>0.90400000000000003</v>
      </c>
    </row>
    <row r="742" spans="1:6" x14ac:dyDescent="0.25">
      <c r="A742">
        <v>22.5792</v>
      </c>
      <c r="B742">
        <v>0.85089999999999999</v>
      </c>
      <c r="C742">
        <v>0.86260000000000003</v>
      </c>
      <c r="D742">
        <v>0.7944</v>
      </c>
      <c r="E742">
        <v>0.79500000000000004</v>
      </c>
      <c r="F742">
        <v>0.90210000000000001</v>
      </c>
    </row>
    <row r="743" spans="1:6" x14ac:dyDescent="0.25">
      <c r="A743">
        <v>22.6097</v>
      </c>
      <c r="B743">
        <v>0.87050000000000005</v>
      </c>
      <c r="C743">
        <v>0.83199999999999996</v>
      </c>
      <c r="D743">
        <v>0.79279999999999995</v>
      </c>
      <c r="E743">
        <v>0.7823</v>
      </c>
      <c r="F743">
        <v>0.90269999999999995</v>
      </c>
    </row>
    <row r="744" spans="1:6" x14ac:dyDescent="0.25">
      <c r="A744">
        <v>22.6402</v>
      </c>
      <c r="B744">
        <v>0.86980000000000002</v>
      </c>
      <c r="C744">
        <v>0.83409999999999995</v>
      </c>
      <c r="D744">
        <v>0.77380000000000004</v>
      </c>
      <c r="E744">
        <v>0.77839999999999998</v>
      </c>
      <c r="F744">
        <v>0.9032</v>
      </c>
    </row>
    <row r="745" spans="1:6" x14ac:dyDescent="0.25">
      <c r="A745">
        <v>22.6706</v>
      </c>
      <c r="B745">
        <v>0.8659</v>
      </c>
      <c r="C745">
        <v>0.83620000000000005</v>
      </c>
      <c r="D745">
        <v>0.76759999999999995</v>
      </c>
      <c r="E745">
        <v>0.78220000000000001</v>
      </c>
      <c r="F745">
        <v>0.90100000000000002</v>
      </c>
    </row>
    <row r="746" spans="1:6" x14ac:dyDescent="0.25">
      <c r="A746">
        <v>22.7011</v>
      </c>
      <c r="B746">
        <v>0.84899999999999998</v>
      </c>
      <c r="C746">
        <v>0.84209999999999996</v>
      </c>
      <c r="D746">
        <v>0.79420000000000002</v>
      </c>
      <c r="E746">
        <v>0.7792</v>
      </c>
      <c r="F746">
        <v>0.89780000000000004</v>
      </c>
    </row>
    <row r="747" spans="1:6" x14ac:dyDescent="0.25">
      <c r="A747">
        <v>22.7316</v>
      </c>
      <c r="B747">
        <v>0.83750000000000002</v>
      </c>
      <c r="C747">
        <v>0.86040000000000005</v>
      </c>
      <c r="D747">
        <v>0.8014</v>
      </c>
      <c r="E747">
        <v>0.78390000000000004</v>
      </c>
      <c r="F747">
        <v>0.89090000000000003</v>
      </c>
    </row>
    <row r="748" spans="1:6" x14ac:dyDescent="0.25">
      <c r="A748">
        <v>22.7621</v>
      </c>
      <c r="B748">
        <v>0.83840000000000003</v>
      </c>
      <c r="C748">
        <v>0.82569999999999999</v>
      </c>
      <c r="D748">
        <v>0.79100000000000004</v>
      </c>
      <c r="E748">
        <v>0.78439999999999999</v>
      </c>
      <c r="F748">
        <v>0.88649999999999995</v>
      </c>
    </row>
    <row r="749" spans="1:6" x14ac:dyDescent="0.25">
      <c r="A749">
        <v>22.7926</v>
      </c>
      <c r="B749">
        <v>0.83160000000000001</v>
      </c>
      <c r="C749">
        <v>0.83199999999999996</v>
      </c>
      <c r="D749">
        <v>0.77629999999999999</v>
      </c>
      <c r="E749">
        <v>0.7833</v>
      </c>
      <c r="F749">
        <v>0.89380000000000004</v>
      </c>
    </row>
    <row r="750" spans="1:6" x14ac:dyDescent="0.25">
      <c r="A750">
        <v>22.823</v>
      </c>
      <c r="B750">
        <v>0.83479999999999999</v>
      </c>
      <c r="C750">
        <v>0.83699999999999997</v>
      </c>
      <c r="D750">
        <v>0.78859999999999997</v>
      </c>
      <c r="E750">
        <v>0.7843</v>
      </c>
      <c r="F750">
        <v>0.89900000000000002</v>
      </c>
    </row>
    <row r="751" spans="1:6" x14ac:dyDescent="0.25">
      <c r="A751">
        <v>22.8535</v>
      </c>
      <c r="B751">
        <v>0.84240000000000004</v>
      </c>
      <c r="C751">
        <v>0.85140000000000005</v>
      </c>
      <c r="D751">
        <v>0.79600000000000004</v>
      </c>
      <c r="E751">
        <v>0.78820000000000001</v>
      </c>
      <c r="F751">
        <v>0.90400000000000003</v>
      </c>
    </row>
    <row r="752" spans="1:6" x14ac:dyDescent="0.25">
      <c r="A752">
        <v>22.884</v>
      </c>
      <c r="B752">
        <v>0.85</v>
      </c>
      <c r="C752">
        <v>0.86439999999999995</v>
      </c>
      <c r="D752">
        <v>0.79349999999999998</v>
      </c>
      <c r="E752">
        <v>0.80310000000000004</v>
      </c>
      <c r="F752">
        <v>0.90469999999999995</v>
      </c>
    </row>
    <row r="753" spans="1:6" x14ac:dyDescent="0.25">
      <c r="A753">
        <v>22.9145</v>
      </c>
      <c r="B753">
        <v>0.85509999999999997</v>
      </c>
      <c r="C753">
        <v>0.86450000000000005</v>
      </c>
      <c r="D753">
        <v>0.80169999999999997</v>
      </c>
      <c r="E753">
        <v>0.80859999999999999</v>
      </c>
      <c r="F753">
        <v>0.90539999999999998</v>
      </c>
    </row>
    <row r="754" spans="1:6" x14ac:dyDescent="0.25">
      <c r="A754">
        <v>22.945</v>
      </c>
      <c r="B754">
        <v>0.84570000000000001</v>
      </c>
      <c r="C754">
        <v>0.87160000000000004</v>
      </c>
      <c r="D754">
        <v>0.82010000000000005</v>
      </c>
      <c r="E754">
        <v>0.80710000000000004</v>
      </c>
      <c r="F754">
        <v>0.9083</v>
      </c>
    </row>
    <row r="755" spans="1:6" x14ac:dyDescent="0.25">
      <c r="A755">
        <v>22.9754</v>
      </c>
      <c r="B755">
        <v>0.86619999999999997</v>
      </c>
      <c r="C755">
        <v>0.88229999999999997</v>
      </c>
      <c r="D755">
        <v>0.79630000000000001</v>
      </c>
      <c r="E755">
        <v>0.79310000000000003</v>
      </c>
      <c r="F755">
        <v>0.81930000000000003</v>
      </c>
    </row>
    <row r="756" spans="1:6" x14ac:dyDescent="0.25">
      <c r="A756">
        <v>23.0059</v>
      </c>
      <c r="B756">
        <v>0.84489999999999998</v>
      </c>
      <c r="C756">
        <v>0.89900000000000002</v>
      </c>
      <c r="D756">
        <v>0.80120000000000002</v>
      </c>
      <c r="E756">
        <v>0.78280000000000005</v>
      </c>
      <c r="F756">
        <v>0.82220000000000004</v>
      </c>
    </row>
    <row r="757" spans="1:6" x14ac:dyDescent="0.25">
      <c r="A757">
        <v>23.0364</v>
      </c>
      <c r="B757">
        <v>0.84940000000000004</v>
      </c>
      <c r="C757">
        <v>0.88470000000000004</v>
      </c>
      <c r="D757">
        <v>0.8276</v>
      </c>
      <c r="E757">
        <v>0.7893</v>
      </c>
      <c r="F757">
        <v>0.82220000000000004</v>
      </c>
    </row>
    <row r="758" spans="1:6" x14ac:dyDescent="0.25">
      <c r="A758">
        <v>23.0669</v>
      </c>
      <c r="B758">
        <v>0.85829999999999995</v>
      </c>
      <c r="C758">
        <v>0.85440000000000005</v>
      </c>
      <c r="D758">
        <v>0.81110000000000004</v>
      </c>
      <c r="E758">
        <v>0.79339999999999999</v>
      </c>
      <c r="F758">
        <v>0.82489999999999997</v>
      </c>
    </row>
    <row r="759" spans="1:6" x14ac:dyDescent="0.25">
      <c r="A759">
        <v>23.0974</v>
      </c>
      <c r="B759">
        <v>0.8387</v>
      </c>
      <c r="C759">
        <v>0.85740000000000005</v>
      </c>
      <c r="D759">
        <v>0.80469999999999997</v>
      </c>
      <c r="E759">
        <v>0.79459999999999997</v>
      </c>
      <c r="F759">
        <v>0.82799999999999996</v>
      </c>
    </row>
    <row r="760" spans="1:6" x14ac:dyDescent="0.25">
      <c r="A760">
        <v>23.127800000000001</v>
      </c>
      <c r="B760">
        <v>0.8569</v>
      </c>
      <c r="C760">
        <v>0.87160000000000004</v>
      </c>
      <c r="D760">
        <v>0.81369999999999998</v>
      </c>
      <c r="E760">
        <v>0.78369999999999995</v>
      </c>
      <c r="F760">
        <v>0.8296</v>
      </c>
    </row>
    <row r="761" spans="1:6" x14ac:dyDescent="0.25">
      <c r="A761">
        <v>23.158300000000001</v>
      </c>
      <c r="B761">
        <v>0.86450000000000005</v>
      </c>
      <c r="C761">
        <v>0.87590000000000001</v>
      </c>
      <c r="D761">
        <v>0.81889999999999996</v>
      </c>
      <c r="E761">
        <v>0.7923</v>
      </c>
      <c r="F761">
        <v>0.83789999999999998</v>
      </c>
    </row>
    <row r="762" spans="1:6" x14ac:dyDescent="0.25">
      <c r="A762">
        <v>23.188800000000001</v>
      </c>
      <c r="B762">
        <v>0.85770000000000002</v>
      </c>
      <c r="C762">
        <v>0.83289999999999997</v>
      </c>
      <c r="D762">
        <v>0.82399999999999995</v>
      </c>
      <c r="E762">
        <v>0.80500000000000005</v>
      </c>
      <c r="F762">
        <v>0.85740000000000005</v>
      </c>
    </row>
    <row r="763" spans="1:6" x14ac:dyDescent="0.25">
      <c r="A763">
        <v>23.2193</v>
      </c>
      <c r="B763">
        <v>0.87649999999999995</v>
      </c>
      <c r="C763">
        <v>0.81810000000000005</v>
      </c>
      <c r="D763">
        <v>0.78090000000000004</v>
      </c>
      <c r="E763">
        <v>0.78410000000000002</v>
      </c>
      <c r="F763">
        <v>0.85619999999999996</v>
      </c>
    </row>
    <row r="764" spans="1:6" x14ac:dyDescent="0.25">
      <c r="A764">
        <v>23.2498</v>
      </c>
      <c r="B764">
        <v>0.86329999999999996</v>
      </c>
      <c r="C764">
        <v>0.82750000000000001</v>
      </c>
      <c r="D764">
        <v>0.74860000000000004</v>
      </c>
      <c r="E764">
        <v>0.76759999999999995</v>
      </c>
      <c r="F764">
        <v>0.84140000000000004</v>
      </c>
    </row>
    <row r="765" spans="1:6" x14ac:dyDescent="0.25">
      <c r="A765">
        <v>23.280200000000001</v>
      </c>
      <c r="B765">
        <v>0.82110000000000005</v>
      </c>
      <c r="C765">
        <v>0.82630000000000003</v>
      </c>
      <c r="D765">
        <v>0.74119999999999997</v>
      </c>
      <c r="E765">
        <v>0.77500000000000002</v>
      </c>
      <c r="F765">
        <v>0.84689999999999999</v>
      </c>
    </row>
    <row r="766" spans="1:6" x14ac:dyDescent="0.25">
      <c r="A766">
        <v>23.310700000000001</v>
      </c>
      <c r="B766">
        <v>0.81079999999999997</v>
      </c>
      <c r="C766">
        <v>0.81210000000000004</v>
      </c>
      <c r="D766">
        <v>0.746</v>
      </c>
      <c r="E766">
        <v>0.77959999999999996</v>
      </c>
      <c r="F766">
        <v>0.82120000000000004</v>
      </c>
    </row>
    <row r="767" spans="1:6" x14ac:dyDescent="0.25">
      <c r="A767">
        <v>23.341200000000001</v>
      </c>
      <c r="B767">
        <v>0.82020000000000004</v>
      </c>
      <c r="C767">
        <v>0.80940000000000001</v>
      </c>
      <c r="D767">
        <v>0.74</v>
      </c>
      <c r="E767">
        <v>0.77500000000000002</v>
      </c>
      <c r="F767">
        <v>0.82840000000000003</v>
      </c>
    </row>
    <row r="768" spans="1:6" x14ac:dyDescent="0.25">
      <c r="A768">
        <v>23.371700000000001</v>
      </c>
      <c r="B768">
        <v>0.80879999999999996</v>
      </c>
      <c r="C768">
        <v>0.83030000000000004</v>
      </c>
      <c r="D768">
        <v>0.74809999999999999</v>
      </c>
      <c r="E768">
        <v>0.78090000000000004</v>
      </c>
      <c r="F768">
        <v>0.83399999999999996</v>
      </c>
    </row>
    <row r="769" spans="1:6" x14ac:dyDescent="0.25">
      <c r="A769">
        <v>23.402200000000001</v>
      </c>
      <c r="B769">
        <v>0.81289999999999996</v>
      </c>
      <c r="C769">
        <v>0.80769999999999997</v>
      </c>
      <c r="D769">
        <v>0.74029999999999996</v>
      </c>
      <c r="E769">
        <v>0.77339999999999998</v>
      </c>
      <c r="F769">
        <v>0.83340000000000003</v>
      </c>
    </row>
    <row r="770" spans="1:6" x14ac:dyDescent="0.25">
      <c r="A770">
        <v>23.432600000000001</v>
      </c>
      <c r="B770">
        <v>0.83050000000000002</v>
      </c>
      <c r="C770">
        <v>0.81320000000000003</v>
      </c>
      <c r="D770">
        <v>0.73699999999999999</v>
      </c>
      <c r="E770">
        <v>0.78100000000000003</v>
      </c>
      <c r="F770">
        <v>0.82609999999999995</v>
      </c>
    </row>
    <row r="771" spans="1:6" x14ac:dyDescent="0.25">
      <c r="A771">
        <v>23.463100000000001</v>
      </c>
      <c r="B771">
        <v>0.83309999999999995</v>
      </c>
      <c r="C771">
        <v>0.81499999999999995</v>
      </c>
      <c r="D771">
        <v>0.72009999999999996</v>
      </c>
      <c r="E771">
        <v>0.79849999999999999</v>
      </c>
      <c r="F771">
        <v>0.82050000000000001</v>
      </c>
    </row>
    <row r="772" spans="1:6" x14ac:dyDescent="0.25">
      <c r="A772">
        <v>23.493600000000001</v>
      </c>
      <c r="B772">
        <v>0.85289999999999999</v>
      </c>
      <c r="C772">
        <v>0.8145</v>
      </c>
      <c r="D772">
        <v>0.70220000000000005</v>
      </c>
      <c r="E772">
        <v>0.78810000000000002</v>
      </c>
      <c r="F772">
        <v>0.82010000000000005</v>
      </c>
    </row>
    <row r="773" spans="1:6" x14ac:dyDescent="0.25">
      <c r="A773">
        <v>23.524100000000001</v>
      </c>
      <c r="B773">
        <v>0.81630000000000003</v>
      </c>
      <c r="C773">
        <v>0.80410000000000004</v>
      </c>
      <c r="D773">
        <v>0.68020000000000003</v>
      </c>
      <c r="E773">
        <v>0.77810000000000001</v>
      </c>
      <c r="F773">
        <v>0.82279999999999998</v>
      </c>
    </row>
    <row r="774" spans="1:6" x14ac:dyDescent="0.25">
      <c r="A774">
        <v>23.554600000000001</v>
      </c>
      <c r="B774">
        <v>0.79500000000000004</v>
      </c>
      <c r="C774">
        <v>0.79900000000000004</v>
      </c>
      <c r="D774">
        <v>0.67530000000000001</v>
      </c>
      <c r="E774">
        <v>0.77070000000000005</v>
      </c>
      <c r="F774">
        <v>0.82620000000000005</v>
      </c>
    </row>
    <row r="775" spans="1:6" x14ac:dyDescent="0.25">
      <c r="A775">
        <v>23.585000000000001</v>
      </c>
      <c r="B775">
        <v>0.78839999999999999</v>
      </c>
      <c r="C775">
        <v>0.78069999999999995</v>
      </c>
      <c r="D775">
        <v>0.67579999999999996</v>
      </c>
      <c r="E775">
        <v>0.77149999999999996</v>
      </c>
      <c r="F775">
        <v>0.83020000000000005</v>
      </c>
    </row>
    <row r="776" spans="1:6" x14ac:dyDescent="0.25">
      <c r="A776">
        <v>23.615500000000001</v>
      </c>
      <c r="B776">
        <v>0.79090000000000005</v>
      </c>
      <c r="C776">
        <v>0.78180000000000005</v>
      </c>
      <c r="D776">
        <v>0.67110000000000003</v>
      </c>
      <c r="E776">
        <v>0.76619999999999999</v>
      </c>
      <c r="F776">
        <v>0.83540000000000003</v>
      </c>
    </row>
    <row r="777" spans="1:6" x14ac:dyDescent="0.25">
      <c r="A777">
        <v>23.646000000000001</v>
      </c>
      <c r="B777">
        <v>0.7863</v>
      </c>
      <c r="C777">
        <v>0.7883</v>
      </c>
      <c r="D777">
        <v>0.6633</v>
      </c>
      <c r="E777">
        <v>0.75929999999999997</v>
      </c>
      <c r="F777">
        <v>0.83460000000000001</v>
      </c>
    </row>
    <row r="778" spans="1:6" x14ac:dyDescent="0.25">
      <c r="A778">
        <v>23.676500000000001</v>
      </c>
      <c r="B778">
        <v>0.79890000000000005</v>
      </c>
      <c r="C778">
        <v>0.79200000000000004</v>
      </c>
      <c r="D778">
        <v>0.6673</v>
      </c>
      <c r="E778">
        <v>0.75229999999999997</v>
      </c>
      <c r="F778">
        <v>0.83069999999999999</v>
      </c>
    </row>
    <row r="779" spans="1:6" x14ac:dyDescent="0.25">
      <c r="A779">
        <v>23.707000000000001</v>
      </c>
      <c r="B779">
        <v>0.78700000000000003</v>
      </c>
      <c r="C779">
        <v>0.79579999999999995</v>
      </c>
      <c r="D779">
        <v>0.66259999999999997</v>
      </c>
      <c r="E779">
        <v>0.75700000000000001</v>
      </c>
      <c r="F779">
        <v>0.8276</v>
      </c>
    </row>
    <row r="780" spans="1:6" x14ac:dyDescent="0.25">
      <c r="A780">
        <v>23.737400000000001</v>
      </c>
      <c r="B780">
        <v>0.79830000000000001</v>
      </c>
      <c r="C780">
        <v>0.79810000000000003</v>
      </c>
      <c r="D780">
        <v>0.66490000000000005</v>
      </c>
      <c r="E780">
        <v>0.76170000000000004</v>
      </c>
      <c r="F780">
        <v>0.82630000000000003</v>
      </c>
    </row>
    <row r="781" spans="1:6" x14ac:dyDescent="0.25">
      <c r="A781">
        <v>23.767900000000001</v>
      </c>
      <c r="B781">
        <v>0.78910000000000002</v>
      </c>
      <c r="C781">
        <v>0.79530000000000001</v>
      </c>
      <c r="D781">
        <v>0.6704</v>
      </c>
      <c r="E781">
        <v>0.77149999999999996</v>
      </c>
      <c r="F781">
        <v>0.83260000000000001</v>
      </c>
    </row>
    <row r="782" spans="1:6" x14ac:dyDescent="0.25">
      <c r="A782">
        <v>23.798400000000001</v>
      </c>
      <c r="B782">
        <v>0.81189999999999996</v>
      </c>
      <c r="C782">
        <v>0.80469999999999997</v>
      </c>
      <c r="D782">
        <v>0.66120000000000001</v>
      </c>
      <c r="E782">
        <v>0.76180000000000003</v>
      </c>
      <c r="F782">
        <v>0.83730000000000004</v>
      </c>
    </row>
    <row r="783" spans="1:6" x14ac:dyDescent="0.25">
      <c r="A783">
        <v>23.828900000000001</v>
      </c>
      <c r="B783">
        <v>0.82079999999999997</v>
      </c>
      <c r="C783">
        <v>0.80759999999999998</v>
      </c>
      <c r="D783">
        <v>0.69489999999999996</v>
      </c>
      <c r="E783">
        <v>0.76659999999999995</v>
      </c>
      <c r="F783">
        <v>0.83830000000000005</v>
      </c>
    </row>
    <row r="784" spans="1:6" x14ac:dyDescent="0.25">
      <c r="A784">
        <v>23.859400000000001</v>
      </c>
      <c r="B784">
        <v>0.81210000000000004</v>
      </c>
      <c r="C784">
        <v>0.80669999999999997</v>
      </c>
      <c r="D784">
        <v>0.72250000000000003</v>
      </c>
      <c r="E784">
        <v>0.76800000000000002</v>
      </c>
      <c r="F784">
        <v>0.83830000000000005</v>
      </c>
    </row>
    <row r="785" spans="1:6" x14ac:dyDescent="0.25">
      <c r="A785">
        <v>23.889800000000001</v>
      </c>
      <c r="B785">
        <v>0.81920000000000004</v>
      </c>
      <c r="C785">
        <v>0.8226</v>
      </c>
      <c r="D785">
        <v>0.7036</v>
      </c>
      <c r="E785">
        <v>0.77300000000000002</v>
      </c>
      <c r="F785">
        <v>0.83840000000000003</v>
      </c>
    </row>
    <row r="786" spans="1:6" x14ac:dyDescent="0.25">
      <c r="A786">
        <v>23.920300000000001</v>
      </c>
      <c r="B786">
        <v>0.83360000000000001</v>
      </c>
      <c r="C786">
        <v>0.81079999999999997</v>
      </c>
      <c r="D786">
        <v>0.71279999999999999</v>
      </c>
      <c r="E786">
        <v>0.78869999999999996</v>
      </c>
      <c r="F786">
        <v>0.84050000000000002</v>
      </c>
    </row>
    <row r="787" spans="1:6" x14ac:dyDescent="0.25">
      <c r="A787">
        <v>23.950800000000001</v>
      </c>
      <c r="B787">
        <v>0.82709999999999995</v>
      </c>
      <c r="C787">
        <v>0.7974</v>
      </c>
      <c r="D787">
        <v>0.71719999999999995</v>
      </c>
      <c r="E787">
        <v>0.79239999999999999</v>
      </c>
      <c r="F787">
        <v>0.84460000000000002</v>
      </c>
    </row>
    <row r="788" spans="1:6" x14ac:dyDescent="0.25">
      <c r="A788">
        <v>23.981300000000001</v>
      </c>
      <c r="B788">
        <v>0.80649999999999999</v>
      </c>
      <c r="C788">
        <v>0.77129999999999999</v>
      </c>
      <c r="D788">
        <v>0.71389999999999998</v>
      </c>
      <c r="E788">
        <v>0.7752</v>
      </c>
      <c r="F788">
        <v>0.84699999999999998</v>
      </c>
    </row>
    <row r="789" spans="1:6" x14ac:dyDescent="0.25">
      <c r="A789">
        <v>24.011800000000001</v>
      </c>
      <c r="B789">
        <v>0.79910000000000003</v>
      </c>
      <c r="C789">
        <v>0.81989999999999996</v>
      </c>
      <c r="D789">
        <v>0.69830000000000003</v>
      </c>
      <c r="E789">
        <v>0.76759999999999995</v>
      </c>
      <c r="F789">
        <v>0.84689999999999999</v>
      </c>
    </row>
    <row r="790" spans="1:6" x14ac:dyDescent="0.25">
      <c r="A790">
        <v>24.042200000000001</v>
      </c>
      <c r="B790">
        <v>0.80320000000000003</v>
      </c>
      <c r="C790">
        <v>0.8528</v>
      </c>
      <c r="D790">
        <v>0.70330000000000004</v>
      </c>
      <c r="E790">
        <v>0.76880000000000004</v>
      </c>
      <c r="F790">
        <v>0.83399999999999996</v>
      </c>
    </row>
    <row r="791" spans="1:6" x14ac:dyDescent="0.25">
      <c r="A791">
        <v>24.072700000000001</v>
      </c>
      <c r="B791">
        <v>0.77270000000000005</v>
      </c>
      <c r="C791">
        <v>0.87580000000000002</v>
      </c>
      <c r="D791">
        <v>0.68930000000000002</v>
      </c>
      <c r="E791">
        <v>0.76849999999999996</v>
      </c>
      <c r="F791">
        <v>0.8427</v>
      </c>
    </row>
    <row r="792" spans="1:6" x14ac:dyDescent="0.25">
      <c r="A792">
        <v>24.103200000000001</v>
      </c>
      <c r="B792">
        <v>0.76739999999999997</v>
      </c>
      <c r="C792">
        <v>0.88949999999999996</v>
      </c>
      <c r="D792">
        <v>0.69610000000000005</v>
      </c>
      <c r="E792">
        <v>0.72940000000000005</v>
      </c>
      <c r="F792">
        <v>0.85109999999999997</v>
      </c>
    </row>
    <row r="793" spans="1:6" x14ac:dyDescent="0.25">
      <c r="A793">
        <v>24.133700000000001</v>
      </c>
      <c r="B793">
        <v>0.84050000000000002</v>
      </c>
      <c r="C793">
        <v>0.86890000000000001</v>
      </c>
      <c r="D793">
        <v>0.74260000000000004</v>
      </c>
      <c r="E793">
        <v>0.80079999999999996</v>
      </c>
      <c r="F793">
        <v>0.84599999999999997</v>
      </c>
    </row>
    <row r="794" spans="1:6" x14ac:dyDescent="0.25">
      <c r="A794">
        <v>24.164200000000001</v>
      </c>
      <c r="B794">
        <v>0.83679999999999999</v>
      </c>
      <c r="C794">
        <v>0.85609999999999997</v>
      </c>
      <c r="D794">
        <v>0.76290000000000002</v>
      </c>
      <c r="E794">
        <v>0.80879999999999996</v>
      </c>
      <c r="F794">
        <v>0.83789999999999998</v>
      </c>
    </row>
    <row r="795" spans="1:6" x14ac:dyDescent="0.25">
      <c r="A795">
        <v>24.194600000000001</v>
      </c>
      <c r="B795">
        <v>0.83609999999999995</v>
      </c>
      <c r="C795">
        <v>0.84399999999999997</v>
      </c>
      <c r="D795">
        <v>0.78200000000000003</v>
      </c>
      <c r="E795">
        <v>0.81169999999999998</v>
      </c>
      <c r="F795">
        <v>0.83160000000000001</v>
      </c>
    </row>
    <row r="796" spans="1:6" x14ac:dyDescent="0.25">
      <c r="A796">
        <v>24.225100000000001</v>
      </c>
      <c r="B796">
        <v>0.8448</v>
      </c>
      <c r="C796">
        <v>0.82650000000000001</v>
      </c>
      <c r="D796">
        <v>0.78420000000000001</v>
      </c>
      <c r="E796">
        <v>0.80730000000000002</v>
      </c>
      <c r="F796">
        <v>0.83409999999999995</v>
      </c>
    </row>
    <row r="797" spans="1:6" x14ac:dyDescent="0.25">
      <c r="A797">
        <v>24.255600000000001</v>
      </c>
      <c r="B797">
        <v>0.85360000000000003</v>
      </c>
      <c r="C797">
        <v>0.83209999999999995</v>
      </c>
      <c r="D797">
        <v>0.77980000000000005</v>
      </c>
      <c r="E797">
        <v>0.7843</v>
      </c>
      <c r="F797">
        <v>0.84740000000000004</v>
      </c>
    </row>
    <row r="798" spans="1:6" x14ac:dyDescent="0.25">
      <c r="A798">
        <v>24.286100000000001</v>
      </c>
      <c r="B798">
        <v>0.85719999999999996</v>
      </c>
      <c r="C798">
        <v>0.84560000000000002</v>
      </c>
      <c r="D798">
        <v>0.79169999999999996</v>
      </c>
      <c r="E798">
        <v>0.78600000000000003</v>
      </c>
      <c r="F798">
        <v>0.85499999999999998</v>
      </c>
    </row>
    <row r="799" spans="1:6" x14ac:dyDescent="0.25">
      <c r="A799">
        <v>24.316600000000001</v>
      </c>
      <c r="B799">
        <v>0.86129999999999995</v>
      </c>
      <c r="C799">
        <v>0.86480000000000001</v>
      </c>
      <c r="D799">
        <v>0.79659999999999997</v>
      </c>
      <c r="E799">
        <v>0.79510000000000003</v>
      </c>
      <c r="F799">
        <v>0.84540000000000004</v>
      </c>
    </row>
    <row r="800" spans="1:6" x14ac:dyDescent="0.25">
      <c r="A800">
        <v>24.347000000000001</v>
      </c>
      <c r="B800">
        <v>0.86099999999999999</v>
      </c>
      <c r="C800">
        <v>0.87119999999999997</v>
      </c>
      <c r="D800">
        <v>0.81740000000000002</v>
      </c>
      <c r="E800">
        <v>0.80200000000000005</v>
      </c>
      <c r="F800">
        <v>0.84299999999999997</v>
      </c>
    </row>
    <row r="801" spans="1:6" x14ac:dyDescent="0.25">
      <c r="A801">
        <v>24.377500000000001</v>
      </c>
      <c r="B801">
        <v>0.84719999999999995</v>
      </c>
      <c r="C801">
        <v>0.85909999999999997</v>
      </c>
      <c r="D801">
        <v>0.81200000000000006</v>
      </c>
      <c r="E801">
        <v>0.80600000000000005</v>
      </c>
      <c r="F801">
        <v>0.85780000000000001</v>
      </c>
    </row>
    <row r="802" spans="1:6" x14ac:dyDescent="0.25">
      <c r="A802">
        <v>24.408000000000001</v>
      </c>
      <c r="B802">
        <v>0.83979999999999999</v>
      </c>
      <c r="C802">
        <v>0.83830000000000005</v>
      </c>
      <c r="D802">
        <v>0.77270000000000005</v>
      </c>
      <c r="E802">
        <v>0.81040000000000001</v>
      </c>
      <c r="F802">
        <v>0.86350000000000005</v>
      </c>
    </row>
    <row r="803" spans="1:6" x14ac:dyDescent="0.25">
      <c r="A803">
        <v>24.438500000000001</v>
      </c>
      <c r="B803">
        <v>0.83930000000000005</v>
      </c>
      <c r="C803">
        <v>0.83679999999999999</v>
      </c>
      <c r="D803">
        <v>0.73680000000000001</v>
      </c>
      <c r="E803">
        <v>0.8125</v>
      </c>
      <c r="F803">
        <v>0.86060000000000003</v>
      </c>
    </row>
    <row r="804" spans="1:6" x14ac:dyDescent="0.25">
      <c r="A804">
        <v>24.469000000000001</v>
      </c>
      <c r="B804">
        <v>0.84160000000000001</v>
      </c>
      <c r="C804">
        <v>0.84919999999999995</v>
      </c>
      <c r="D804">
        <v>0.75919999999999999</v>
      </c>
      <c r="E804">
        <v>0.81359999999999999</v>
      </c>
      <c r="F804">
        <v>0.85329999999999995</v>
      </c>
    </row>
    <row r="805" spans="1:6" x14ac:dyDescent="0.25">
      <c r="A805">
        <v>24.499400000000001</v>
      </c>
      <c r="B805">
        <v>0.85629999999999995</v>
      </c>
      <c r="C805">
        <v>0.85850000000000004</v>
      </c>
      <c r="D805">
        <v>0.76639999999999997</v>
      </c>
      <c r="E805">
        <v>0.80630000000000002</v>
      </c>
      <c r="F805">
        <v>0.8478</v>
      </c>
    </row>
    <row r="806" spans="1:6" x14ac:dyDescent="0.25">
      <c r="A806">
        <v>24.529900000000001</v>
      </c>
      <c r="B806">
        <v>0.8498</v>
      </c>
      <c r="C806">
        <v>0.85419999999999996</v>
      </c>
      <c r="D806">
        <v>0.7681</v>
      </c>
      <c r="E806">
        <v>0.80330000000000001</v>
      </c>
      <c r="F806">
        <v>0.85640000000000005</v>
      </c>
    </row>
    <row r="807" spans="1:6" x14ac:dyDescent="0.25">
      <c r="A807">
        <v>24.560400000000001</v>
      </c>
      <c r="B807">
        <v>0.82740000000000002</v>
      </c>
      <c r="C807">
        <v>0.83730000000000004</v>
      </c>
      <c r="D807">
        <v>0.76890000000000003</v>
      </c>
      <c r="E807">
        <v>0.79449999999999998</v>
      </c>
      <c r="F807">
        <v>0.86329999999999996</v>
      </c>
    </row>
    <row r="808" spans="1:6" x14ac:dyDescent="0.25">
      <c r="A808">
        <v>24.590900000000001</v>
      </c>
      <c r="B808">
        <v>0.80930000000000002</v>
      </c>
      <c r="C808">
        <v>0.81950000000000001</v>
      </c>
      <c r="D808">
        <v>0.76559999999999995</v>
      </c>
      <c r="E808">
        <v>0.7984</v>
      </c>
      <c r="F808">
        <v>0.86429999999999996</v>
      </c>
    </row>
    <row r="809" spans="1:6" x14ac:dyDescent="0.25">
      <c r="A809">
        <v>24.621400000000001</v>
      </c>
      <c r="B809">
        <v>0.80469999999999997</v>
      </c>
      <c r="C809">
        <v>0.8135</v>
      </c>
      <c r="D809">
        <v>0.77229999999999999</v>
      </c>
      <c r="E809">
        <v>0.77910000000000001</v>
      </c>
      <c r="F809">
        <v>0.86260000000000003</v>
      </c>
    </row>
    <row r="810" spans="1:6" x14ac:dyDescent="0.25">
      <c r="A810">
        <v>24.651800000000001</v>
      </c>
      <c r="B810">
        <v>0.81310000000000004</v>
      </c>
      <c r="C810">
        <v>0.82379999999999998</v>
      </c>
      <c r="D810">
        <v>0.77949999999999997</v>
      </c>
      <c r="E810">
        <v>0.78</v>
      </c>
      <c r="F810">
        <v>0.86599999999999999</v>
      </c>
    </row>
    <row r="811" spans="1:6" x14ac:dyDescent="0.25">
      <c r="A811">
        <v>24.682300000000001</v>
      </c>
      <c r="B811">
        <v>0.82420000000000004</v>
      </c>
      <c r="C811">
        <v>0.84660000000000002</v>
      </c>
      <c r="D811">
        <v>0.78100000000000003</v>
      </c>
      <c r="E811">
        <v>0.79600000000000004</v>
      </c>
      <c r="F811">
        <v>0.85980000000000001</v>
      </c>
    </row>
    <row r="812" spans="1:6" x14ac:dyDescent="0.25">
      <c r="A812">
        <v>24.712800000000001</v>
      </c>
      <c r="B812">
        <v>0.83420000000000005</v>
      </c>
      <c r="C812">
        <v>0.85809999999999997</v>
      </c>
      <c r="D812">
        <v>0.76359999999999995</v>
      </c>
      <c r="E812">
        <v>0.81610000000000005</v>
      </c>
      <c r="F812">
        <v>0.85929999999999995</v>
      </c>
    </row>
    <row r="813" spans="1:6" x14ac:dyDescent="0.25">
      <c r="A813">
        <v>24.743300000000001</v>
      </c>
      <c r="B813">
        <v>0.82750000000000001</v>
      </c>
      <c r="C813">
        <v>0.85440000000000005</v>
      </c>
      <c r="D813">
        <v>0.74609999999999999</v>
      </c>
      <c r="E813">
        <v>0.79339999999999999</v>
      </c>
      <c r="F813">
        <v>0.86809999999999998</v>
      </c>
    </row>
    <row r="814" spans="1:6" x14ac:dyDescent="0.25">
      <c r="A814">
        <v>24.773800000000001</v>
      </c>
      <c r="B814">
        <v>0.81440000000000001</v>
      </c>
      <c r="C814">
        <v>0.86360000000000003</v>
      </c>
      <c r="D814">
        <v>0.74470000000000003</v>
      </c>
      <c r="E814">
        <v>0.78149999999999997</v>
      </c>
      <c r="F814">
        <v>0.86409999999999998</v>
      </c>
    </row>
    <row r="815" spans="1:6" x14ac:dyDescent="0.25">
      <c r="A815">
        <v>24.804200000000002</v>
      </c>
      <c r="B815">
        <v>0.80830000000000002</v>
      </c>
      <c r="C815">
        <v>0.84079999999999999</v>
      </c>
      <c r="D815">
        <v>0.77090000000000003</v>
      </c>
      <c r="E815">
        <v>0.78180000000000005</v>
      </c>
      <c r="F815">
        <v>0.86280000000000001</v>
      </c>
    </row>
    <row r="816" spans="1:6" x14ac:dyDescent="0.25">
      <c r="A816">
        <v>24.834700000000002</v>
      </c>
      <c r="B816">
        <v>0.81010000000000004</v>
      </c>
      <c r="C816">
        <v>0.81840000000000002</v>
      </c>
      <c r="D816">
        <v>0.7571</v>
      </c>
      <c r="E816">
        <v>0.78820000000000001</v>
      </c>
      <c r="F816">
        <v>0.86380000000000001</v>
      </c>
    </row>
    <row r="817" spans="1:6" x14ac:dyDescent="0.25">
      <c r="A817">
        <v>24.865200000000002</v>
      </c>
      <c r="B817">
        <v>0.81589999999999996</v>
      </c>
      <c r="C817">
        <v>0.81010000000000004</v>
      </c>
      <c r="D817">
        <v>0.75339999999999996</v>
      </c>
      <c r="E817">
        <v>0.7833</v>
      </c>
      <c r="F817">
        <v>0.86609999999999998</v>
      </c>
    </row>
    <row r="818" spans="1:6" x14ac:dyDescent="0.25">
      <c r="A818">
        <v>24.895700000000001</v>
      </c>
      <c r="B818">
        <v>0.81899999999999995</v>
      </c>
      <c r="C818">
        <v>0.82079999999999997</v>
      </c>
      <c r="D818">
        <v>0.75939999999999996</v>
      </c>
      <c r="E818">
        <v>0.77780000000000005</v>
      </c>
      <c r="F818">
        <v>0.86770000000000003</v>
      </c>
    </row>
    <row r="819" spans="1:6" x14ac:dyDescent="0.25">
      <c r="A819">
        <v>24.926200000000001</v>
      </c>
      <c r="B819">
        <v>0.82099999999999995</v>
      </c>
      <c r="C819">
        <v>0.82630000000000003</v>
      </c>
      <c r="D819">
        <v>0.76959999999999995</v>
      </c>
      <c r="E819">
        <v>0.78220000000000001</v>
      </c>
      <c r="F819">
        <v>0.86799999999999999</v>
      </c>
    </row>
    <row r="820" spans="1:6" x14ac:dyDescent="0.25">
      <c r="A820">
        <v>24.956600000000002</v>
      </c>
      <c r="B820">
        <v>0.82150000000000001</v>
      </c>
      <c r="C820">
        <v>0.84389999999999998</v>
      </c>
      <c r="D820">
        <v>0.77339999999999998</v>
      </c>
      <c r="E820">
        <v>0.79579999999999995</v>
      </c>
      <c r="F820">
        <v>0.87170000000000003</v>
      </c>
    </row>
    <row r="821" spans="1:6" x14ac:dyDescent="0.25">
      <c r="A821">
        <v>24.987100000000002</v>
      </c>
      <c r="B821">
        <v>0.83579999999999999</v>
      </c>
      <c r="C821">
        <v>0.85680000000000001</v>
      </c>
      <c r="D821">
        <v>0.79649999999999999</v>
      </c>
      <c r="E821">
        <v>0.80730000000000002</v>
      </c>
      <c r="F821">
        <v>0.87670000000000003</v>
      </c>
    </row>
    <row r="822" spans="1:6" x14ac:dyDescent="0.25">
      <c r="A822">
        <v>25.017600000000002</v>
      </c>
      <c r="B822">
        <v>0.81769999999999998</v>
      </c>
      <c r="C822">
        <v>0.85819999999999996</v>
      </c>
      <c r="D822">
        <v>0.79159999999999997</v>
      </c>
      <c r="E822">
        <v>0.7994</v>
      </c>
      <c r="F822">
        <v>0.87260000000000004</v>
      </c>
    </row>
    <row r="823" spans="1:6" x14ac:dyDescent="0.25">
      <c r="A823">
        <v>25.048100000000002</v>
      </c>
      <c r="B823">
        <v>0.79930000000000001</v>
      </c>
      <c r="C823">
        <v>0.84899999999999998</v>
      </c>
      <c r="D823">
        <v>0.78649999999999998</v>
      </c>
      <c r="E823">
        <v>0.79039999999999999</v>
      </c>
      <c r="F823">
        <v>0.87560000000000004</v>
      </c>
    </row>
    <row r="824" spans="1:6" x14ac:dyDescent="0.25">
      <c r="A824">
        <v>25.078600000000002</v>
      </c>
      <c r="B824">
        <v>0.80220000000000002</v>
      </c>
      <c r="C824">
        <v>0.85170000000000001</v>
      </c>
      <c r="D824">
        <v>0.79869999999999997</v>
      </c>
      <c r="E824">
        <v>0.80430000000000001</v>
      </c>
      <c r="F824">
        <v>0.87209999999999999</v>
      </c>
    </row>
    <row r="825" spans="1:6" x14ac:dyDescent="0.25">
      <c r="A825">
        <v>25.109000000000002</v>
      </c>
      <c r="B825">
        <v>0.81459999999999999</v>
      </c>
      <c r="C825">
        <v>0.84960000000000002</v>
      </c>
      <c r="D825">
        <v>0.80979999999999996</v>
      </c>
      <c r="E825">
        <v>0.79349999999999998</v>
      </c>
      <c r="F825">
        <v>0.87039999999999995</v>
      </c>
    </row>
    <row r="826" spans="1:6" x14ac:dyDescent="0.25">
      <c r="A826">
        <v>25.139500000000002</v>
      </c>
      <c r="B826">
        <v>0.81069999999999998</v>
      </c>
      <c r="C826">
        <v>0.83650000000000002</v>
      </c>
      <c r="D826">
        <v>0.78769999999999996</v>
      </c>
      <c r="E826">
        <v>0.7863</v>
      </c>
      <c r="F826">
        <v>0.86870000000000003</v>
      </c>
    </row>
    <row r="827" spans="1:6" x14ac:dyDescent="0.25">
      <c r="A827">
        <v>25.17</v>
      </c>
      <c r="B827">
        <v>0.81100000000000005</v>
      </c>
      <c r="C827">
        <v>0.82740000000000002</v>
      </c>
      <c r="D827">
        <v>0.77990000000000004</v>
      </c>
      <c r="E827">
        <v>0.79179999999999995</v>
      </c>
      <c r="F827">
        <v>0.86980000000000002</v>
      </c>
    </row>
    <row r="828" spans="1:6" x14ac:dyDescent="0.25">
      <c r="A828">
        <v>25.200500000000002</v>
      </c>
      <c r="B828">
        <v>0.81499999999999995</v>
      </c>
      <c r="C828">
        <v>0.83979999999999999</v>
      </c>
      <c r="D828">
        <v>0.7823</v>
      </c>
      <c r="E828">
        <v>0.8014</v>
      </c>
      <c r="F828">
        <v>0.87150000000000005</v>
      </c>
    </row>
    <row r="829" spans="1:6" x14ac:dyDescent="0.25">
      <c r="A829">
        <v>25.231000000000002</v>
      </c>
      <c r="B829">
        <v>0.82140000000000002</v>
      </c>
      <c r="C829">
        <v>0.85109999999999997</v>
      </c>
      <c r="D829">
        <v>0.79759999999999998</v>
      </c>
      <c r="E829">
        <v>0.80459999999999998</v>
      </c>
      <c r="F829">
        <v>0.87270000000000003</v>
      </c>
    </row>
    <row r="830" spans="1:6" x14ac:dyDescent="0.25">
      <c r="A830">
        <v>25.261399999999998</v>
      </c>
      <c r="B830">
        <v>0.83030000000000004</v>
      </c>
      <c r="C830">
        <v>0.85350000000000004</v>
      </c>
      <c r="D830">
        <v>0.7994</v>
      </c>
      <c r="E830">
        <v>0.81010000000000004</v>
      </c>
      <c r="F830">
        <v>0.87350000000000005</v>
      </c>
    </row>
    <row r="831" spans="1:6" x14ac:dyDescent="0.25">
      <c r="A831">
        <v>25.291899999999998</v>
      </c>
      <c r="B831">
        <v>0.85129999999999995</v>
      </c>
      <c r="C831">
        <v>0.84719999999999995</v>
      </c>
      <c r="D831">
        <v>0.79239999999999999</v>
      </c>
      <c r="E831">
        <v>0.80789999999999995</v>
      </c>
      <c r="F831">
        <v>0.87229999999999996</v>
      </c>
    </row>
    <row r="832" spans="1:6" x14ac:dyDescent="0.25">
      <c r="A832">
        <v>25.322399999999998</v>
      </c>
      <c r="B832">
        <v>0.84709999999999996</v>
      </c>
      <c r="C832">
        <v>0.83750000000000002</v>
      </c>
      <c r="D832">
        <v>0.78490000000000004</v>
      </c>
      <c r="E832">
        <v>0.80049999999999999</v>
      </c>
      <c r="F832">
        <v>0.86450000000000005</v>
      </c>
    </row>
    <row r="833" spans="1:6" x14ac:dyDescent="0.25">
      <c r="A833">
        <v>25.352900000000002</v>
      </c>
      <c r="B833">
        <v>0.84079999999999999</v>
      </c>
      <c r="C833">
        <v>0.84299999999999997</v>
      </c>
      <c r="D833">
        <v>0.79020000000000001</v>
      </c>
      <c r="E833">
        <v>0.80010000000000003</v>
      </c>
      <c r="F833">
        <v>0.85629999999999995</v>
      </c>
    </row>
    <row r="834" spans="1:6" x14ac:dyDescent="0.25">
      <c r="A834">
        <v>25.383400000000002</v>
      </c>
      <c r="B834">
        <v>0.85099999999999998</v>
      </c>
      <c r="C834">
        <v>0.83630000000000004</v>
      </c>
      <c r="D834">
        <v>0.79720000000000002</v>
      </c>
      <c r="E834">
        <v>0.79249999999999998</v>
      </c>
      <c r="F834">
        <v>0.86309999999999998</v>
      </c>
    </row>
    <row r="835" spans="1:6" x14ac:dyDescent="0.25">
      <c r="A835">
        <v>25.413799999999998</v>
      </c>
      <c r="B835">
        <v>0.87390000000000001</v>
      </c>
      <c r="C835">
        <v>0.83130000000000004</v>
      </c>
      <c r="D835">
        <v>0.80079999999999996</v>
      </c>
      <c r="E835">
        <v>0.79400000000000004</v>
      </c>
      <c r="F835">
        <v>0.86460000000000004</v>
      </c>
    </row>
    <row r="836" spans="1:6" x14ac:dyDescent="0.25">
      <c r="A836">
        <v>25.444299999999998</v>
      </c>
      <c r="B836">
        <v>0.83740000000000003</v>
      </c>
      <c r="C836">
        <v>0.83</v>
      </c>
      <c r="D836">
        <v>0.80010000000000003</v>
      </c>
      <c r="E836">
        <v>0.79410000000000003</v>
      </c>
      <c r="F836">
        <v>0.86980000000000002</v>
      </c>
    </row>
    <row r="837" spans="1:6" x14ac:dyDescent="0.25">
      <c r="A837">
        <v>25.474799999999998</v>
      </c>
      <c r="B837">
        <v>0.82950000000000002</v>
      </c>
      <c r="C837">
        <v>0.83930000000000005</v>
      </c>
      <c r="D837">
        <v>0.80100000000000005</v>
      </c>
      <c r="E837">
        <v>0.79269999999999996</v>
      </c>
      <c r="F837">
        <v>0.871</v>
      </c>
    </row>
    <row r="838" spans="1:6" x14ac:dyDescent="0.25">
      <c r="A838">
        <v>25.505299999999998</v>
      </c>
      <c r="B838">
        <v>0.8357</v>
      </c>
      <c r="C838">
        <v>0.84340000000000004</v>
      </c>
      <c r="D838">
        <v>0.80289999999999995</v>
      </c>
      <c r="E838">
        <v>0.79749999999999999</v>
      </c>
      <c r="F838">
        <v>0.86809999999999998</v>
      </c>
    </row>
    <row r="839" spans="1:6" x14ac:dyDescent="0.25">
      <c r="A839">
        <v>25.535799999999998</v>
      </c>
      <c r="B839">
        <v>0.83819999999999995</v>
      </c>
      <c r="C839">
        <v>0.84630000000000005</v>
      </c>
      <c r="D839">
        <v>0.81779999999999997</v>
      </c>
      <c r="E839">
        <v>0.80289999999999995</v>
      </c>
      <c r="F839">
        <v>0.86509999999999998</v>
      </c>
    </row>
    <row r="840" spans="1:6" x14ac:dyDescent="0.25">
      <c r="A840">
        <v>25.566199999999998</v>
      </c>
      <c r="B840">
        <v>0.83420000000000005</v>
      </c>
      <c r="C840">
        <v>0.85029999999999994</v>
      </c>
      <c r="D840">
        <v>0.81430000000000002</v>
      </c>
      <c r="E840">
        <v>0.80730000000000002</v>
      </c>
      <c r="F840">
        <v>0.85509999999999997</v>
      </c>
    </row>
    <row r="841" spans="1:6" x14ac:dyDescent="0.25">
      <c r="A841">
        <v>25.596699999999998</v>
      </c>
      <c r="B841">
        <v>0.83599999999999997</v>
      </c>
      <c r="C841">
        <v>0.85070000000000001</v>
      </c>
      <c r="D841">
        <v>0.79490000000000005</v>
      </c>
      <c r="E841">
        <v>0.81100000000000005</v>
      </c>
      <c r="F841">
        <v>0.85499999999999998</v>
      </c>
    </row>
    <row r="842" spans="1:6" x14ac:dyDescent="0.25">
      <c r="A842">
        <v>25.627199999999998</v>
      </c>
      <c r="B842">
        <v>0.84619999999999995</v>
      </c>
      <c r="C842">
        <v>0.85880000000000001</v>
      </c>
      <c r="D842">
        <v>0.81559999999999999</v>
      </c>
      <c r="E842">
        <v>0.8165</v>
      </c>
      <c r="F842">
        <v>0.86319999999999997</v>
      </c>
    </row>
    <row r="843" spans="1:6" x14ac:dyDescent="0.25">
      <c r="A843">
        <v>25.657699999999998</v>
      </c>
      <c r="B843">
        <v>0.88280000000000003</v>
      </c>
      <c r="C843">
        <v>0.86719999999999997</v>
      </c>
      <c r="D843">
        <v>0.82199999999999995</v>
      </c>
      <c r="E843">
        <v>0.82799999999999996</v>
      </c>
      <c r="F843">
        <v>0.86899999999999999</v>
      </c>
    </row>
    <row r="844" spans="1:6" x14ac:dyDescent="0.25">
      <c r="A844">
        <v>25.688199999999998</v>
      </c>
      <c r="B844">
        <v>0.87809999999999999</v>
      </c>
      <c r="C844">
        <v>0.87729999999999997</v>
      </c>
      <c r="D844">
        <v>0.83179999999999998</v>
      </c>
      <c r="E844">
        <v>0.83099999999999996</v>
      </c>
      <c r="F844">
        <v>0.8609</v>
      </c>
    </row>
    <row r="845" spans="1:6" x14ac:dyDescent="0.25">
      <c r="A845">
        <v>25.718599999999999</v>
      </c>
      <c r="B845">
        <v>0.87370000000000003</v>
      </c>
      <c r="C845">
        <v>0.88949999999999996</v>
      </c>
      <c r="D845">
        <v>0.85119999999999996</v>
      </c>
      <c r="E845">
        <v>0.8337</v>
      </c>
      <c r="F845">
        <v>0.85040000000000004</v>
      </c>
    </row>
    <row r="846" spans="1:6" x14ac:dyDescent="0.25">
      <c r="A846">
        <v>25.749099999999999</v>
      </c>
      <c r="B846">
        <v>0.86860000000000004</v>
      </c>
      <c r="C846">
        <v>0.879</v>
      </c>
      <c r="D846">
        <v>0.86680000000000001</v>
      </c>
      <c r="E846">
        <v>0.83140000000000003</v>
      </c>
      <c r="F846">
        <v>0.85270000000000001</v>
      </c>
    </row>
    <row r="847" spans="1:6" x14ac:dyDescent="0.25">
      <c r="A847">
        <v>25.779599999999999</v>
      </c>
      <c r="B847">
        <v>0.84440000000000004</v>
      </c>
      <c r="C847">
        <v>0.86299999999999999</v>
      </c>
      <c r="D847">
        <v>0.88049999999999995</v>
      </c>
      <c r="E847">
        <v>0.80879999999999996</v>
      </c>
      <c r="F847">
        <v>0.86029999999999995</v>
      </c>
    </row>
    <row r="848" spans="1:6" x14ac:dyDescent="0.25">
      <c r="A848">
        <v>25.810099999999998</v>
      </c>
      <c r="B848">
        <v>0.84330000000000005</v>
      </c>
      <c r="C848">
        <v>0.85299999999999998</v>
      </c>
      <c r="D848">
        <v>0.85980000000000001</v>
      </c>
      <c r="E848">
        <v>0.80759999999999998</v>
      </c>
      <c r="F848">
        <v>0.85760000000000003</v>
      </c>
    </row>
    <row r="849" spans="1:6" x14ac:dyDescent="0.25">
      <c r="A849">
        <v>25.840599999999998</v>
      </c>
      <c r="B849">
        <v>0.85370000000000001</v>
      </c>
      <c r="C849">
        <v>0.85970000000000002</v>
      </c>
      <c r="D849">
        <v>0.86750000000000005</v>
      </c>
      <c r="E849">
        <v>0.80930000000000002</v>
      </c>
      <c r="F849">
        <v>0.86029999999999995</v>
      </c>
    </row>
    <row r="850" spans="1:6" x14ac:dyDescent="0.25">
      <c r="A850">
        <v>25.870999999999999</v>
      </c>
      <c r="B850">
        <v>0.85599999999999998</v>
      </c>
      <c r="C850">
        <v>0.86619999999999997</v>
      </c>
      <c r="D850">
        <v>0.83819999999999995</v>
      </c>
      <c r="E850">
        <v>0.80469999999999997</v>
      </c>
      <c r="F850">
        <v>0.86890000000000001</v>
      </c>
    </row>
    <row r="851" spans="1:6" x14ac:dyDescent="0.25">
      <c r="A851">
        <v>25.901499999999999</v>
      </c>
      <c r="B851">
        <v>0.84809999999999997</v>
      </c>
      <c r="C851">
        <v>0.87290000000000001</v>
      </c>
      <c r="D851">
        <v>0.81220000000000003</v>
      </c>
      <c r="E851">
        <v>0.81200000000000006</v>
      </c>
      <c r="F851">
        <v>0.86629999999999996</v>
      </c>
    </row>
    <row r="852" spans="1:6" x14ac:dyDescent="0.25">
      <c r="A852">
        <v>25.931999999999999</v>
      </c>
      <c r="B852">
        <v>0.85040000000000004</v>
      </c>
      <c r="C852">
        <v>0.86180000000000001</v>
      </c>
      <c r="D852">
        <v>0.81089999999999995</v>
      </c>
      <c r="E852">
        <v>0.80259999999999998</v>
      </c>
      <c r="F852">
        <v>0.86819999999999997</v>
      </c>
    </row>
    <row r="853" spans="1:6" x14ac:dyDescent="0.25">
      <c r="A853">
        <v>25.962499999999999</v>
      </c>
      <c r="B853">
        <v>0.83640000000000003</v>
      </c>
      <c r="C853">
        <v>0.86409999999999998</v>
      </c>
      <c r="D853">
        <v>0.81559999999999999</v>
      </c>
      <c r="E853">
        <v>0.7823</v>
      </c>
      <c r="F853">
        <v>0.86299999999999999</v>
      </c>
    </row>
    <row r="854" spans="1:6" x14ac:dyDescent="0.25">
      <c r="A854">
        <v>25.992999999999999</v>
      </c>
      <c r="B854">
        <v>0.81969999999999998</v>
      </c>
      <c r="C854">
        <v>0.86880000000000002</v>
      </c>
      <c r="D854">
        <v>0.83899999999999997</v>
      </c>
      <c r="E854">
        <v>0.77239999999999998</v>
      </c>
      <c r="F854">
        <v>0.86150000000000004</v>
      </c>
    </row>
    <row r="855" spans="1:6" x14ac:dyDescent="0.25">
      <c r="A855">
        <v>26.023399999999999</v>
      </c>
      <c r="B855">
        <v>0.80959999999999999</v>
      </c>
      <c r="C855">
        <v>0.84709999999999996</v>
      </c>
      <c r="D855">
        <v>0.84940000000000004</v>
      </c>
      <c r="E855">
        <v>0.77439999999999998</v>
      </c>
      <c r="F855">
        <v>0.86990000000000001</v>
      </c>
    </row>
    <row r="856" spans="1:6" x14ac:dyDescent="0.25">
      <c r="A856">
        <v>26.053899999999999</v>
      </c>
      <c r="B856">
        <v>0.81130000000000002</v>
      </c>
      <c r="C856">
        <v>0.82389999999999997</v>
      </c>
      <c r="D856">
        <v>0.85140000000000005</v>
      </c>
      <c r="E856">
        <v>0.76719999999999999</v>
      </c>
      <c r="F856">
        <v>0.86370000000000002</v>
      </c>
    </row>
    <row r="857" spans="1:6" x14ac:dyDescent="0.25">
      <c r="A857">
        <v>26.084399999999999</v>
      </c>
      <c r="B857">
        <v>0.81299999999999994</v>
      </c>
      <c r="C857">
        <v>0.82799999999999996</v>
      </c>
      <c r="D857">
        <v>0.83460000000000001</v>
      </c>
      <c r="E857">
        <v>0.77429999999999999</v>
      </c>
      <c r="F857">
        <v>0.85509999999999997</v>
      </c>
    </row>
    <row r="858" spans="1:6" x14ac:dyDescent="0.25">
      <c r="A858">
        <v>26.114899999999999</v>
      </c>
      <c r="B858">
        <v>0.81030000000000002</v>
      </c>
      <c r="C858">
        <v>0.83150000000000002</v>
      </c>
      <c r="D858">
        <v>0.81920000000000004</v>
      </c>
      <c r="E858">
        <v>0.78259999999999996</v>
      </c>
      <c r="F858">
        <v>0.85829999999999995</v>
      </c>
    </row>
    <row r="859" spans="1:6" x14ac:dyDescent="0.25">
      <c r="A859">
        <v>26.145399999999999</v>
      </c>
      <c r="B859">
        <v>0.81169999999999998</v>
      </c>
      <c r="C859">
        <v>0.83399999999999996</v>
      </c>
      <c r="D859">
        <v>0.80520000000000003</v>
      </c>
      <c r="E859">
        <v>0.78439999999999999</v>
      </c>
      <c r="F859">
        <v>0.86229999999999996</v>
      </c>
    </row>
    <row r="860" spans="1:6" x14ac:dyDescent="0.25">
      <c r="A860">
        <v>26.175799999999999</v>
      </c>
      <c r="B860">
        <v>0.81789999999999996</v>
      </c>
      <c r="C860">
        <v>0.83560000000000001</v>
      </c>
      <c r="D860">
        <v>0.80969999999999998</v>
      </c>
      <c r="E860">
        <v>0.77829999999999999</v>
      </c>
      <c r="F860">
        <v>0.86350000000000005</v>
      </c>
    </row>
    <row r="861" spans="1:6" x14ac:dyDescent="0.25">
      <c r="A861">
        <v>26.206299999999999</v>
      </c>
      <c r="B861">
        <v>0.81620000000000004</v>
      </c>
      <c r="C861">
        <v>0.83830000000000005</v>
      </c>
      <c r="D861">
        <v>0.78029999999999999</v>
      </c>
      <c r="E861">
        <v>0.77290000000000003</v>
      </c>
      <c r="F861">
        <v>0.86519999999999997</v>
      </c>
    </row>
    <row r="862" spans="1:6" x14ac:dyDescent="0.25">
      <c r="A862">
        <v>26.236799999999999</v>
      </c>
      <c r="B862">
        <v>0.81140000000000001</v>
      </c>
      <c r="C862">
        <v>0.83720000000000006</v>
      </c>
      <c r="D862">
        <v>0.7681</v>
      </c>
      <c r="E862">
        <v>0.77200000000000002</v>
      </c>
      <c r="F862">
        <v>0.86460000000000004</v>
      </c>
    </row>
    <row r="863" spans="1:6" x14ac:dyDescent="0.25">
      <c r="A863">
        <v>26.267299999999999</v>
      </c>
      <c r="B863">
        <v>0.81240000000000001</v>
      </c>
      <c r="C863">
        <v>0.82869999999999999</v>
      </c>
      <c r="D863">
        <v>0.76590000000000003</v>
      </c>
      <c r="E863">
        <v>0.77329999999999999</v>
      </c>
      <c r="F863">
        <v>0.86119999999999997</v>
      </c>
    </row>
    <row r="864" spans="1:6" x14ac:dyDescent="0.25">
      <c r="A864">
        <v>26.297799999999999</v>
      </c>
      <c r="B864">
        <v>0.82199999999999995</v>
      </c>
      <c r="C864">
        <v>0.82079999999999997</v>
      </c>
      <c r="D864">
        <v>0.76639999999999997</v>
      </c>
      <c r="E864">
        <v>0.77429999999999999</v>
      </c>
      <c r="F864">
        <v>0.85550000000000004</v>
      </c>
    </row>
    <row r="865" spans="1:6" x14ac:dyDescent="0.25">
      <c r="A865">
        <v>26.328199999999999</v>
      </c>
      <c r="B865">
        <v>0.82569999999999999</v>
      </c>
      <c r="C865">
        <v>0.83240000000000003</v>
      </c>
      <c r="D865">
        <v>0.7782</v>
      </c>
      <c r="E865">
        <v>0.7722</v>
      </c>
      <c r="F865">
        <v>0.85309999999999997</v>
      </c>
    </row>
    <row r="866" spans="1:6" x14ac:dyDescent="0.25">
      <c r="A866">
        <v>26.358699999999999</v>
      </c>
      <c r="B866">
        <v>0.82509999999999994</v>
      </c>
      <c r="C866">
        <v>0.84409999999999996</v>
      </c>
      <c r="D866">
        <v>0.78439999999999999</v>
      </c>
      <c r="E866">
        <v>0.77180000000000004</v>
      </c>
      <c r="F866">
        <v>0.85860000000000003</v>
      </c>
    </row>
    <row r="867" spans="1:6" x14ac:dyDescent="0.25">
      <c r="A867">
        <v>26.389199999999999</v>
      </c>
      <c r="B867">
        <v>0.81259999999999999</v>
      </c>
      <c r="C867">
        <v>0.84189999999999998</v>
      </c>
      <c r="D867">
        <v>0.78790000000000004</v>
      </c>
      <c r="E867">
        <v>0.78300000000000003</v>
      </c>
      <c r="F867">
        <v>0.85980000000000001</v>
      </c>
    </row>
    <row r="868" spans="1:6" x14ac:dyDescent="0.25">
      <c r="A868">
        <v>26.419699999999999</v>
      </c>
      <c r="B868">
        <v>0.80959999999999999</v>
      </c>
      <c r="C868">
        <v>0.8246</v>
      </c>
      <c r="D868">
        <v>0.79369999999999996</v>
      </c>
      <c r="E868">
        <v>0.79249999999999998</v>
      </c>
      <c r="F868">
        <v>0.85660000000000003</v>
      </c>
    </row>
    <row r="869" spans="1:6" x14ac:dyDescent="0.25">
      <c r="A869">
        <v>26.450199999999999</v>
      </c>
      <c r="B869">
        <v>0.81930000000000003</v>
      </c>
      <c r="C869">
        <v>0.83799999999999997</v>
      </c>
      <c r="D869">
        <v>0.80689999999999995</v>
      </c>
      <c r="E869">
        <v>0.79520000000000002</v>
      </c>
      <c r="F869">
        <v>0.85109999999999997</v>
      </c>
    </row>
    <row r="870" spans="1:6" x14ac:dyDescent="0.25">
      <c r="A870">
        <v>26.480599999999999</v>
      </c>
      <c r="B870">
        <v>0.81840000000000002</v>
      </c>
      <c r="C870">
        <v>0.85099999999999998</v>
      </c>
      <c r="D870">
        <v>0.78400000000000003</v>
      </c>
      <c r="E870">
        <v>0.79469999999999996</v>
      </c>
      <c r="F870">
        <v>0.84670000000000001</v>
      </c>
    </row>
    <row r="871" spans="1:6" x14ac:dyDescent="0.25">
      <c r="A871">
        <v>26.511099999999999</v>
      </c>
      <c r="B871">
        <v>0.81810000000000005</v>
      </c>
      <c r="C871">
        <v>0.86129999999999995</v>
      </c>
      <c r="D871">
        <v>0.77710000000000001</v>
      </c>
      <c r="E871">
        <v>0.79430000000000001</v>
      </c>
      <c r="F871">
        <v>0.84709999999999996</v>
      </c>
    </row>
    <row r="872" spans="1:6" x14ac:dyDescent="0.25">
      <c r="A872">
        <v>26.541599999999999</v>
      </c>
      <c r="B872">
        <v>0.81279999999999997</v>
      </c>
      <c r="C872">
        <v>0.86319999999999997</v>
      </c>
      <c r="D872">
        <v>0.78069999999999995</v>
      </c>
      <c r="E872">
        <v>0.79600000000000004</v>
      </c>
      <c r="F872">
        <v>0.84699999999999998</v>
      </c>
    </row>
    <row r="873" spans="1:6" x14ac:dyDescent="0.25">
      <c r="A873">
        <v>26.572099999999999</v>
      </c>
      <c r="B873">
        <v>0.82220000000000004</v>
      </c>
      <c r="C873">
        <v>0.84970000000000001</v>
      </c>
      <c r="D873">
        <v>0.78359999999999996</v>
      </c>
      <c r="E873">
        <v>0.79859999999999998</v>
      </c>
      <c r="F873">
        <v>0.84619999999999995</v>
      </c>
    </row>
    <row r="874" spans="1:6" x14ac:dyDescent="0.25">
      <c r="A874">
        <v>26.602599999999999</v>
      </c>
      <c r="B874">
        <v>0.8518</v>
      </c>
      <c r="C874">
        <v>0.8216</v>
      </c>
      <c r="D874">
        <v>0.78059999999999996</v>
      </c>
      <c r="E874">
        <v>0.78759999999999997</v>
      </c>
      <c r="F874">
        <v>0.84350000000000003</v>
      </c>
    </row>
    <row r="875" spans="1:6" x14ac:dyDescent="0.25">
      <c r="A875">
        <v>26.632999999999999</v>
      </c>
      <c r="B875">
        <v>0.86009999999999998</v>
      </c>
      <c r="C875">
        <v>0.81610000000000005</v>
      </c>
      <c r="D875">
        <v>0.76400000000000001</v>
      </c>
      <c r="E875">
        <v>0.7792</v>
      </c>
      <c r="F875">
        <v>0.84179999999999999</v>
      </c>
    </row>
    <row r="876" spans="1:6" x14ac:dyDescent="0.25">
      <c r="A876">
        <v>26.663499999999999</v>
      </c>
      <c r="B876">
        <v>0.84570000000000001</v>
      </c>
      <c r="C876">
        <v>0.83530000000000004</v>
      </c>
      <c r="D876">
        <v>0.75649999999999995</v>
      </c>
      <c r="E876">
        <v>0.79510000000000003</v>
      </c>
      <c r="F876">
        <v>0.85</v>
      </c>
    </row>
    <row r="877" spans="1:6" x14ac:dyDescent="0.25">
      <c r="A877">
        <v>26.693999999999999</v>
      </c>
      <c r="B877">
        <v>0.8367</v>
      </c>
      <c r="C877">
        <v>0.86890000000000001</v>
      </c>
      <c r="D877">
        <v>0.75449999999999995</v>
      </c>
      <c r="E877">
        <v>0.82850000000000001</v>
      </c>
      <c r="F877">
        <v>0.85240000000000005</v>
      </c>
    </row>
    <row r="878" spans="1:6" x14ac:dyDescent="0.25">
      <c r="A878">
        <v>26.724499999999999</v>
      </c>
      <c r="B878">
        <v>0.84560000000000002</v>
      </c>
      <c r="C878">
        <v>0.90229999999999999</v>
      </c>
      <c r="D878">
        <v>0.76200000000000001</v>
      </c>
      <c r="E878">
        <v>0.82189999999999996</v>
      </c>
      <c r="F878">
        <v>0.8458</v>
      </c>
    </row>
    <row r="879" spans="1:6" x14ac:dyDescent="0.25">
      <c r="A879">
        <v>26.754999999999999</v>
      </c>
      <c r="B879">
        <v>0.88019999999999998</v>
      </c>
      <c r="C879">
        <v>0.93189999999999995</v>
      </c>
      <c r="D879">
        <v>0.80820000000000003</v>
      </c>
      <c r="E879">
        <v>0.77759999999999996</v>
      </c>
      <c r="F879">
        <v>0.84179999999999999</v>
      </c>
    </row>
    <row r="880" spans="1:6" x14ac:dyDescent="0.25">
      <c r="A880">
        <v>26.785399999999999</v>
      </c>
      <c r="B880">
        <v>0.90949999999999998</v>
      </c>
      <c r="C880">
        <v>0.96020000000000005</v>
      </c>
      <c r="D880">
        <v>0.7954</v>
      </c>
      <c r="E880">
        <v>0.77449999999999997</v>
      </c>
      <c r="F880">
        <v>0.84160000000000001</v>
      </c>
    </row>
    <row r="881" spans="1:6" x14ac:dyDescent="0.25">
      <c r="A881">
        <v>26.815899999999999</v>
      </c>
      <c r="B881">
        <v>0.86760000000000004</v>
      </c>
      <c r="C881">
        <v>0.96079999999999999</v>
      </c>
      <c r="D881">
        <v>0.78159999999999996</v>
      </c>
      <c r="E881">
        <v>0.78149999999999997</v>
      </c>
      <c r="F881">
        <v>0.84179999999999999</v>
      </c>
    </row>
    <row r="882" spans="1:6" x14ac:dyDescent="0.25">
      <c r="A882">
        <v>26.846399999999999</v>
      </c>
      <c r="B882">
        <v>0.83009999999999995</v>
      </c>
      <c r="C882">
        <v>0.90949999999999998</v>
      </c>
      <c r="D882">
        <v>0.77239999999999998</v>
      </c>
      <c r="E882">
        <v>0.78669999999999995</v>
      </c>
      <c r="F882">
        <v>0.84260000000000002</v>
      </c>
    </row>
    <row r="883" spans="1:6" x14ac:dyDescent="0.25">
      <c r="A883">
        <v>26.876899999999999</v>
      </c>
      <c r="B883">
        <v>0.82079999999999997</v>
      </c>
      <c r="C883">
        <v>0.85899999999999999</v>
      </c>
      <c r="D883">
        <v>0.77129999999999999</v>
      </c>
      <c r="E883">
        <v>0.79330000000000001</v>
      </c>
      <c r="F883">
        <v>0.84460000000000002</v>
      </c>
    </row>
    <row r="884" spans="1:6" x14ac:dyDescent="0.25">
      <c r="A884">
        <v>26.907399999999999</v>
      </c>
      <c r="B884">
        <v>0.82840000000000003</v>
      </c>
      <c r="C884">
        <v>0.85399999999999998</v>
      </c>
      <c r="D884">
        <v>0.77480000000000004</v>
      </c>
      <c r="E884">
        <v>0.78169999999999995</v>
      </c>
      <c r="F884">
        <v>0.84</v>
      </c>
    </row>
    <row r="885" spans="1:6" x14ac:dyDescent="0.25">
      <c r="A885">
        <v>26.937799999999999</v>
      </c>
      <c r="B885">
        <v>0.83550000000000002</v>
      </c>
      <c r="C885">
        <v>0.8579</v>
      </c>
      <c r="D885">
        <v>0.7782</v>
      </c>
      <c r="E885">
        <v>0.77480000000000004</v>
      </c>
      <c r="F885">
        <v>0.83460000000000001</v>
      </c>
    </row>
    <row r="886" spans="1:6" x14ac:dyDescent="0.25">
      <c r="A886">
        <v>26.968299999999999</v>
      </c>
      <c r="B886">
        <v>0.8427</v>
      </c>
      <c r="C886">
        <v>0.8629</v>
      </c>
      <c r="D886">
        <v>0.77070000000000005</v>
      </c>
      <c r="E886">
        <v>0.77370000000000005</v>
      </c>
      <c r="F886">
        <v>0.84009999999999996</v>
      </c>
    </row>
    <row r="887" spans="1:6" x14ac:dyDescent="0.25">
      <c r="A887">
        <v>26.998799999999999</v>
      </c>
      <c r="B887">
        <v>0.84340000000000004</v>
      </c>
      <c r="C887">
        <v>0.84989999999999999</v>
      </c>
      <c r="D887">
        <v>0.78069999999999995</v>
      </c>
      <c r="E887">
        <v>0.78059999999999996</v>
      </c>
      <c r="F887">
        <v>0.85189999999999999</v>
      </c>
    </row>
    <row r="888" spans="1:6" x14ac:dyDescent="0.25">
      <c r="A888">
        <v>27.029299999999999</v>
      </c>
      <c r="B888">
        <v>0.83750000000000002</v>
      </c>
      <c r="C888">
        <v>0.85799999999999998</v>
      </c>
      <c r="D888">
        <v>0.79720000000000002</v>
      </c>
      <c r="E888">
        <v>0.79469999999999996</v>
      </c>
      <c r="F888">
        <v>0.85240000000000005</v>
      </c>
    </row>
    <row r="889" spans="1:6" x14ac:dyDescent="0.25">
      <c r="A889">
        <v>27.059799999999999</v>
      </c>
      <c r="B889">
        <v>0.84089999999999998</v>
      </c>
      <c r="C889">
        <v>0.87690000000000001</v>
      </c>
      <c r="D889">
        <v>0.77239999999999998</v>
      </c>
      <c r="E889">
        <v>0.78790000000000004</v>
      </c>
      <c r="F889">
        <v>0.84909999999999997</v>
      </c>
    </row>
    <row r="890" spans="1:6" x14ac:dyDescent="0.25">
      <c r="A890">
        <v>27.090199999999999</v>
      </c>
      <c r="B890">
        <v>0.8206</v>
      </c>
      <c r="C890">
        <v>0.84209999999999996</v>
      </c>
      <c r="D890">
        <v>0.74570000000000003</v>
      </c>
      <c r="E890">
        <v>0.77990000000000004</v>
      </c>
      <c r="F890">
        <v>0.84589999999999999</v>
      </c>
    </row>
    <row r="891" spans="1:6" x14ac:dyDescent="0.25">
      <c r="A891">
        <v>27.120699999999999</v>
      </c>
      <c r="B891">
        <v>0.8054</v>
      </c>
      <c r="C891">
        <v>0.82779999999999998</v>
      </c>
      <c r="D891">
        <v>0.74050000000000005</v>
      </c>
      <c r="E891">
        <v>0.77310000000000001</v>
      </c>
      <c r="F891">
        <v>0.84530000000000005</v>
      </c>
    </row>
    <row r="892" spans="1:6" x14ac:dyDescent="0.25">
      <c r="A892">
        <v>27.151199999999999</v>
      </c>
      <c r="B892">
        <v>0.79920000000000002</v>
      </c>
      <c r="C892">
        <v>0.8266</v>
      </c>
      <c r="D892">
        <v>0.74990000000000001</v>
      </c>
      <c r="E892">
        <v>0.77270000000000005</v>
      </c>
      <c r="F892">
        <v>0.85070000000000001</v>
      </c>
    </row>
    <row r="893" spans="1:6" x14ac:dyDescent="0.25">
      <c r="A893">
        <v>27.181699999999999</v>
      </c>
      <c r="B893">
        <v>0.79920000000000002</v>
      </c>
      <c r="C893">
        <v>0.82799999999999996</v>
      </c>
      <c r="D893">
        <v>0.75490000000000002</v>
      </c>
      <c r="E893">
        <v>0.76419999999999999</v>
      </c>
      <c r="F893">
        <v>0.85350000000000004</v>
      </c>
    </row>
    <row r="894" spans="1:6" x14ac:dyDescent="0.25">
      <c r="A894">
        <v>27.212199999999999</v>
      </c>
      <c r="B894">
        <v>0.8054</v>
      </c>
      <c r="C894">
        <v>0.83550000000000002</v>
      </c>
      <c r="D894">
        <v>0.75590000000000002</v>
      </c>
      <c r="E894">
        <v>0.76160000000000005</v>
      </c>
      <c r="F894">
        <v>0.85260000000000002</v>
      </c>
    </row>
    <row r="895" spans="1:6" x14ac:dyDescent="0.25">
      <c r="A895">
        <v>27.242599999999999</v>
      </c>
      <c r="B895">
        <v>0.80730000000000002</v>
      </c>
      <c r="C895">
        <v>0.85660000000000003</v>
      </c>
      <c r="D895">
        <v>0.76649999999999996</v>
      </c>
      <c r="E895">
        <v>0.76180000000000003</v>
      </c>
      <c r="F895">
        <v>0.84509999999999996</v>
      </c>
    </row>
    <row r="896" spans="1:6" x14ac:dyDescent="0.25">
      <c r="A896">
        <v>27.273099999999999</v>
      </c>
      <c r="B896">
        <v>0.77590000000000003</v>
      </c>
      <c r="C896">
        <v>0.84619999999999995</v>
      </c>
      <c r="D896">
        <v>0.77090000000000003</v>
      </c>
      <c r="E896">
        <v>0.76300000000000001</v>
      </c>
      <c r="F896">
        <v>0.84470000000000001</v>
      </c>
    </row>
    <row r="897" spans="1:6" x14ac:dyDescent="0.25">
      <c r="A897">
        <v>27.303599999999999</v>
      </c>
      <c r="B897">
        <v>0.81799999999999995</v>
      </c>
      <c r="C897">
        <v>0.83889999999999998</v>
      </c>
      <c r="D897">
        <v>0.78490000000000004</v>
      </c>
      <c r="E897">
        <v>0.77529999999999999</v>
      </c>
      <c r="F897">
        <v>0.84909999999999997</v>
      </c>
    </row>
    <row r="898" spans="1:6" x14ac:dyDescent="0.25">
      <c r="A898">
        <v>27.334099999999999</v>
      </c>
      <c r="B898">
        <v>0.85389999999999999</v>
      </c>
      <c r="C898">
        <v>0.83850000000000002</v>
      </c>
      <c r="D898">
        <v>0.80389999999999995</v>
      </c>
      <c r="E898">
        <v>0.77580000000000005</v>
      </c>
      <c r="F898">
        <v>0.85160000000000002</v>
      </c>
    </row>
    <row r="899" spans="1:6" x14ac:dyDescent="0.25">
      <c r="A899">
        <v>27.364599999999999</v>
      </c>
      <c r="B899">
        <v>0.85419999999999996</v>
      </c>
      <c r="C899">
        <v>0.8458</v>
      </c>
      <c r="D899">
        <v>0.79139999999999999</v>
      </c>
      <c r="E899">
        <v>0.77569999999999995</v>
      </c>
      <c r="F899">
        <v>0.84699999999999998</v>
      </c>
    </row>
    <row r="900" spans="1:6" x14ac:dyDescent="0.25">
      <c r="A900">
        <v>27.395</v>
      </c>
      <c r="B900">
        <v>0.83350000000000002</v>
      </c>
      <c r="C900">
        <v>0.85909999999999997</v>
      </c>
      <c r="D900">
        <v>0.79100000000000004</v>
      </c>
      <c r="E900">
        <v>0.78939999999999999</v>
      </c>
      <c r="F900">
        <v>0.84099999999999997</v>
      </c>
    </row>
    <row r="901" spans="1:6" x14ac:dyDescent="0.25">
      <c r="A901">
        <v>27.4255</v>
      </c>
      <c r="B901">
        <v>0.8085</v>
      </c>
      <c r="C901">
        <v>0.86180000000000001</v>
      </c>
      <c r="D901">
        <v>0.7843</v>
      </c>
      <c r="E901">
        <v>0.78769999999999996</v>
      </c>
      <c r="F901">
        <v>0.84079999999999999</v>
      </c>
    </row>
    <row r="902" spans="1:6" x14ac:dyDescent="0.25">
      <c r="A902">
        <v>27.456</v>
      </c>
      <c r="B902">
        <v>0.79590000000000005</v>
      </c>
      <c r="C902">
        <v>0.86480000000000001</v>
      </c>
      <c r="D902">
        <v>0.78769999999999996</v>
      </c>
      <c r="E902">
        <v>0.77559999999999996</v>
      </c>
      <c r="F902">
        <v>0.84319999999999995</v>
      </c>
    </row>
    <row r="903" spans="1:6" x14ac:dyDescent="0.25">
      <c r="A903">
        <v>27.486499999999999</v>
      </c>
      <c r="B903">
        <v>0.78879999999999995</v>
      </c>
      <c r="C903">
        <v>0.84709999999999996</v>
      </c>
      <c r="D903">
        <v>0.78800000000000003</v>
      </c>
      <c r="E903">
        <v>0.76500000000000001</v>
      </c>
      <c r="F903">
        <v>0.84419999999999995</v>
      </c>
    </row>
    <row r="904" spans="1:6" x14ac:dyDescent="0.25">
      <c r="A904">
        <v>27.516999999999999</v>
      </c>
      <c r="B904">
        <v>0.79349999999999998</v>
      </c>
      <c r="C904">
        <v>0.82520000000000004</v>
      </c>
      <c r="D904">
        <v>0.78639999999999999</v>
      </c>
      <c r="E904">
        <v>0.76239999999999997</v>
      </c>
      <c r="F904">
        <v>0.84570000000000001</v>
      </c>
    </row>
    <row r="905" spans="1:6" x14ac:dyDescent="0.25">
      <c r="A905">
        <v>27.5474</v>
      </c>
      <c r="B905">
        <v>0.81979999999999997</v>
      </c>
      <c r="C905">
        <v>0.79339999999999999</v>
      </c>
      <c r="D905">
        <v>0.77800000000000002</v>
      </c>
      <c r="E905">
        <v>0.75870000000000004</v>
      </c>
      <c r="F905">
        <v>0.83940000000000003</v>
      </c>
    </row>
    <row r="906" spans="1:6" x14ac:dyDescent="0.25">
      <c r="A906">
        <v>27.5779</v>
      </c>
      <c r="B906">
        <v>0.82079999999999997</v>
      </c>
      <c r="C906">
        <v>0.80110000000000003</v>
      </c>
      <c r="D906">
        <v>0.74099999999999999</v>
      </c>
      <c r="E906">
        <v>0.7681</v>
      </c>
      <c r="F906">
        <v>0.83240000000000003</v>
      </c>
    </row>
    <row r="907" spans="1:6" x14ac:dyDescent="0.25">
      <c r="A907">
        <v>27.6084</v>
      </c>
      <c r="B907">
        <v>0.82489999999999997</v>
      </c>
      <c r="C907">
        <v>0.83030000000000004</v>
      </c>
      <c r="D907">
        <v>0.73839999999999995</v>
      </c>
      <c r="E907">
        <v>0.76859999999999995</v>
      </c>
      <c r="F907">
        <v>0.82930000000000004</v>
      </c>
    </row>
    <row r="908" spans="1:6" x14ac:dyDescent="0.25">
      <c r="A908">
        <v>27.6389</v>
      </c>
      <c r="B908">
        <v>0.83789999999999998</v>
      </c>
      <c r="C908">
        <v>0.84650000000000003</v>
      </c>
      <c r="D908">
        <v>0.74709999999999999</v>
      </c>
      <c r="E908">
        <v>0.76490000000000002</v>
      </c>
      <c r="F908">
        <v>0.83609999999999995</v>
      </c>
    </row>
    <row r="909" spans="1:6" x14ac:dyDescent="0.25">
      <c r="A909">
        <v>27.6694</v>
      </c>
      <c r="B909">
        <v>0.83209999999999995</v>
      </c>
      <c r="C909">
        <v>0.85240000000000005</v>
      </c>
      <c r="D909">
        <v>0.76249999999999996</v>
      </c>
      <c r="E909">
        <v>0.76160000000000005</v>
      </c>
      <c r="F909">
        <v>0.84040000000000004</v>
      </c>
    </row>
    <row r="910" spans="1:6" x14ac:dyDescent="0.25">
      <c r="A910">
        <v>27.6998</v>
      </c>
      <c r="B910">
        <v>0.8306</v>
      </c>
      <c r="C910">
        <v>0.83030000000000004</v>
      </c>
      <c r="D910">
        <v>0.75529999999999997</v>
      </c>
      <c r="E910">
        <v>0.77329999999999999</v>
      </c>
      <c r="F910">
        <v>0.83879999999999999</v>
      </c>
    </row>
    <row r="911" spans="1:6" x14ac:dyDescent="0.25">
      <c r="A911">
        <v>27.7303</v>
      </c>
      <c r="B911">
        <v>0.81740000000000002</v>
      </c>
      <c r="C911">
        <v>0.81359999999999999</v>
      </c>
      <c r="D911">
        <v>0.7702</v>
      </c>
      <c r="E911">
        <v>0.78139999999999998</v>
      </c>
      <c r="F911">
        <v>0.83560000000000001</v>
      </c>
    </row>
    <row r="912" spans="1:6" x14ac:dyDescent="0.25">
      <c r="A912">
        <v>27.7608</v>
      </c>
      <c r="B912">
        <v>0.8145</v>
      </c>
      <c r="C912">
        <v>0.80800000000000005</v>
      </c>
      <c r="D912">
        <v>0.77500000000000002</v>
      </c>
      <c r="E912">
        <v>0.77890000000000004</v>
      </c>
      <c r="F912">
        <v>0.83599999999999997</v>
      </c>
    </row>
    <row r="913" spans="1:6" x14ac:dyDescent="0.25">
      <c r="A913">
        <v>27.7913</v>
      </c>
      <c r="B913">
        <v>0.83330000000000004</v>
      </c>
      <c r="C913">
        <v>0.8216</v>
      </c>
      <c r="D913">
        <v>0.77180000000000004</v>
      </c>
      <c r="E913">
        <v>0.77400000000000002</v>
      </c>
      <c r="F913">
        <v>0.83350000000000002</v>
      </c>
    </row>
    <row r="914" spans="1:6" x14ac:dyDescent="0.25">
      <c r="A914">
        <v>27.8218</v>
      </c>
      <c r="B914">
        <v>0.83930000000000005</v>
      </c>
      <c r="C914">
        <v>0.82609999999999995</v>
      </c>
      <c r="D914">
        <v>0.77249999999999996</v>
      </c>
      <c r="E914">
        <v>0.77210000000000001</v>
      </c>
      <c r="F914">
        <v>0.82920000000000005</v>
      </c>
    </row>
    <row r="915" spans="1:6" x14ac:dyDescent="0.25">
      <c r="A915">
        <v>27.8522</v>
      </c>
      <c r="B915">
        <v>0.83740000000000003</v>
      </c>
      <c r="C915">
        <v>0.81520000000000004</v>
      </c>
      <c r="D915">
        <v>0.77459999999999996</v>
      </c>
      <c r="E915">
        <v>0.77110000000000001</v>
      </c>
      <c r="F915">
        <v>0.83040000000000003</v>
      </c>
    </row>
    <row r="916" spans="1:6" x14ac:dyDescent="0.25">
      <c r="A916">
        <v>27.8827</v>
      </c>
      <c r="B916">
        <v>0.83379999999999999</v>
      </c>
      <c r="C916">
        <v>0.81299999999999994</v>
      </c>
      <c r="D916">
        <v>0.77710000000000001</v>
      </c>
      <c r="E916">
        <v>0.77900000000000003</v>
      </c>
      <c r="F916">
        <v>0.84219999999999995</v>
      </c>
    </row>
    <row r="917" spans="1:6" x14ac:dyDescent="0.25">
      <c r="A917">
        <v>27.9132</v>
      </c>
      <c r="B917">
        <v>0.82689999999999997</v>
      </c>
      <c r="C917">
        <v>0.8196</v>
      </c>
      <c r="D917">
        <v>0.76500000000000001</v>
      </c>
      <c r="E917">
        <v>0.78259999999999996</v>
      </c>
      <c r="F917">
        <v>0.84450000000000003</v>
      </c>
    </row>
    <row r="918" spans="1:6" x14ac:dyDescent="0.25">
      <c r="A918">
        <v>27.9437</v>
      </c>
      <c r="B918">
        <v>0.82589999999999997</v>
      </c>
      <c r="C918">
        <v>0.81020000000000003</v>
      </c>
      <c r="D918">
        <v>0.75380000000000003</v>
      </c>
      <c r="E918">
        <v>0.77359999999999995</v>
      </c>
      <c r="F918">
        <v>0.84489999999999998</v>
      </c>
    </row>
    <row r="919" spans="1:6" x14ac:dyDescent="0.25">
      <c r="A919">
        <v>27.9742</v>
      </c>
      <c r="B919">
        <v>0.83409999999999995</v>
      </c>
      <c r="C919">
        <v>0.8085</v>
      </c>
      <c r="D919">
        <v>0.75749999999999995</v>
      </c>
      <c r="E919">
        <v>0.77890000000000004</v>
      </c>
      <c r="F919">
        <v>0.84570000000000001</v>
      </c>
    </row>
    <row r="920" spans="1:6" x14ac:dyDescent="0.25">
      <c r="A920">
        <v>28.0046</v>
      </c>
      <c r="B920">
        <v>0.84760000000000002</v>
      </c>
      <c r="C920">
        <v>0.8145</v>
      </c>
      <c r="D920">
        <v>0.76490000000000002</v>
      </c>
      <c r="E920">
        <v>0.77600000000000002</v>
      </c>
      <c r="F920">
        <v>0.83830000000000005</v>
      </c>
    </row>
    <row r="921" spans="1:6" x14ac:dyDescent="0.25">
      <c r="A921">
        <v>28.0351</v>
      </c>
      <c r="B921">
        <v>0.82969999999999999</v>
      </c>
      <c r="C921">
        <v>0.81</v>
      </c>
      <c r="D921">
        <v>0.77300000000000002</v>
      </c>
      <c r="E921">
        <v>0.77329999999999999</v>
      </c>
      <c r="F921">
        <v>0.83799999999999997</v>
      </c>
    </row>
    <row r="922" spans="1:6" x14ac:dyDescent="0.25">
      <c r="A922">
        <v>28.0656</v>
      </c>
      <c r="B922">
        <v>0.82640000000000002</v>
      </c>
      <c r="C922">
        <v>0.8034</v>
      </c>
      <c r="D922">
        <v>0.78669999999999995</v>
      </c>
      <c r="E922">
        <v>0.77039999999999997</v>
      </c>
      <c r="F922">
        <v>0.8397</v>
      </c>
    </row>
    <row r="923" spans="1:6" x14ac:dyDescent="0.25">
      <c r="A923">
        <v>28.0961</v>
      </c>
      <c r="B923">
        <v>0.82069999999999999</v>
      </c>
      <c r="C923">
        <v>0.81089999999999995</v>
      </c>
      <c r="D923">
        <v>0.80920000000000003</v>
      </c>
      <c r="E923">
        <v>0.76739999999999997</v>
      </c>
      <c r="F923">
        <v>0.84250000000000003</v>
      </c>
    </row>
    <row r="924" spans="1:6" x14ac:dyDescent="0.25">
      <c r="A924">
        <v>28.1266</v>
      </c>
      <c r="B924">
        <v>0.82269999999999999</v>
      </c>
      <c r="C924">
        <v>0.82</v>
      </c>
      <c r="D924">
        <v>0.81159999999999999</v>
      </c>
      <c r="E924">
        <v>0.78</v>
      </c>
      <c r="F924">
        <v>0.84299999999999997</v>
      </c>
    </row>
    <row r="925" spans="1:6" x14ac:dyDescent="0.25">
      <c r="A925">
        <v>28.157</v>
      </c>
      <c r="B925">
        <v>0.81659999999999999</v>
      </c>
      <c r="C925">
        <v>0.81969999999999998</v>
      </c>
      <c r="D925">
        <v>0.78839999999999999</v>
      </c>
      <c r="E925">
        <v>0.79259999999999997</v>
      </c>
      <c r="F925">
        <v>0.84199999999999997</v>
      </c>
    </row>
    <row r="926" spans="1:6" x14ac:dyDescent="0.25">
      <c r="A926">
        <v>28.1875</v>
      </c>
      <c r="B926">
        <v>0.80659999999999998</v>
      </c>
      <c r="C926">
        <v>0.80669999999999997</v>
      </c>
      <c r="D926">
        <v>0.75170000000000003</v>
      </c>
      <c r="E926">
        <v>0.79520000000000002</v>
      </c>
      <c r="F926">
        <v>0.8468</v>
      </c>
    </row>
    <row r="927" spans="1:6" x14ac:dyDescent="0.25">
      <c r="A927">
        <v>28.218</v>
      </c>
      <c r="B927">
        <v>0.79900000000000004</v>
      </c>
      <c r="C927">
        <v>0.82550000000000001</v>
      </c>
      <c r="D927">
        <v>0.74309999999999998</v>
      </c>
      <c r="E927">
        <v>0.7863</v>
      </c>
      <c r="F927">
        <v>0.85019999999999996</v>
      </c>
    </row>
    <row r="928" spans="1:6" x14ac:dyDescent="0.25">
      <c r="A928">
        <v>28.2485</v>
      </c>
      <c r="B928">
        <v>0.79300000000000004</v>
      </c>
      <c r="C928">
        <v>0.82350000000000001</v>
      </c>
      <c r="D928">
        <v>0.749</v>
      </c>
      <c r="E928">
        <v>0.76700000000000002</v>
      </c>
      <c r="F928">
        <v>0.85209999999999997</v>
      </c>
    </row>
    <row r="929" spans="1:6" x14ac:dyDescent="0.25">
      <c r="A929">
        <v>28.279</v>
      </c>
      <c r="B929">
        <v>0.79969999999999997</v>
      </c>
      <c r="C929">
        <v>0.80430000000000001</v>
      </c>
      <c r="D929">
        <v>0.76359999999999995</v>
      </c>
      <c r="E929">
        <v>0.75580000000000003</v>
      </c>
      <c r="F929">
        <v>0.85070000000000001</v>
      </c>
    </row>
    <row r="930" spans="1:6" x14ac:dyDescent="0.25">
      <c r="A930">
        <v>28.3094</v>
      </c>
      <c r="B930">
        <v>0.80459999999999998</v>
      </c>
      <c r="C930">
        <v>0.78800000000000003</v>
      </c>
      <c r="D930">
        <v>0.77249999999999996</v>
      </c>
      <c r="E930">
        <v>0.75629999999999997</v>
      </c>
      <c r="F930">
        <v>0.84799999999999998</v>
      </c>
    </row>
    <row r="931" spans="1:6" x14ac:dyDescent="0.25">
      <c r="A931">
        <v>28.3399</v>
      </c>
      <c r="B931">
        <v>0.8024</v>
      </c>
      <c r="C931">
        <v>0.78420000000000001</v>
      </c>
      <c r="D931">
        <v>0.78100000000000003</v>
      </c>
      <c r="E931">
        <v>0.75339999999999996</v>
      </c>
      <c r="F931">
        <v>0.84750000000000003</v>
      </c>
    </row>
    <row r="932" spans="1:6" x14ac:dyDescent="0.25">
      <c r="A932">
        <v>28.3704</v>
      </c>
      <c r="B932">
        <v>0.80079999999999996</v>
      </c>
      <c r="C932">
        <v>0.78859999999999997</v>
      </c>
      <c r="D932">
        <v>0.78879999999999995</v>
      </c>
      <c r="E932">
        <v>0.75029999999999997</v>
      </c>
      <c r="F932">
        <v>0.84560000000000002</v>
      </c>
    </row>
    <row r="933" spans="1:6" x14ac:dyDescent="0.25">
      <c r="A933">
        <v>28.4009</v>
      </c>
      <c r="B933">
        <v>0.81540000000000001</v>
      </c>
      <c r="C933">
        <v>0.7883</v>
      </c>
      <c r="D933">
        <v>0.79059999999999997</v>
      </c>
      <c r="E933">
        <v>0.74709999999999999</v>
      </c>
      <c r="F933">
        <v>0.84389999999999998</v>
      </c>
    </row>
    <row r="934" spans="1:6" x14ac:dyDescent="0.25">
      <c r="A934">
        <v>28.4314</v>
      </c>
      <c r="B934">
        <v>0.81740000000000002</v>
      </c>
      <c r="C934">
        <v>0.79139999999999999</v>
      </c>
      <c r="D934">
        <v>0.77939999999999998</v>
      </c>
      <c r="E934">
        <v>0.75139999999999996</v>
      </c>
      <c r="F934">
        <v>0.84340000000000004</v>
      </c>
    </row>
    <row r="935" spans="1:6" x14ac:dyDescent="0.25">
      <c r="A935">
        <v>28.4618</v>
      </c>
      <c r="B935">
        <v>0.81789999999999996</v>
      </c>
      <c r="C935">
        <v>0.7984</v>
      </c>
      <c r="D935">
        <v>0.76259999999999994</v>
      </c>
      <c r="E935">
        <v>0.76070000000000004</v>
      </c>
      <c r="F935">
        <v>0.84350000000000003</v>
      </c>
    </row>
    <row r="936" spans="1:6" x14ac:dyDescent="0.25">
      <c r="A936">
        <v>28.4923</v>
      </c>
      <c r="B936">
        <v>0.81089999999999995</v>
      </c>
      <c r="C936">
        <v>0.81169999999999998</v>
      </c>
      <c r="D936">
        <v>0.75749999999999995</v>
      </c>
      <c r="E936">
        <v>0.77329999999999999</v>
      </c>
      <c r="F936">
        <v>0.84119999999999995</v>
      </c>
    </row>
    <row r="937" spans="1:6" x14ac:dyDescent="0.25">
      <c r="A937">
        <v>28.5228</v>
      </c>
      <c r="B937">
        <v>0.81079999999999997</v>
      </c>
      <c r="C937">
        <v>0.82210000000000005</v>
      </c>
      <c r="D937">
        <v>0.75580000000000003</v>
      </c>
      <c r="E937">
        <v>0.76219999999999999</v>
      </c>
      <c r="F937">
        <v>0.84350000000000003</v>
      </c>
    </row>
    <row r="938" spans="1:6" x14ac:dyDescent="0.25">
      <c r="A938">
        <v>28.5533</v>
      </c>
      <c r="B938">
        <v>0.81330000000000002</v>
      </c>
      <c r="C938">
        <v>0.82140000000000002</v>
      </c>
      <c r="D938">
        <v>0.74780000000000002</v>
      </c>
      <c r="E938">
        <v>0.77080000000000004</v>
      </c>
      <c r="F938">
        <v>0.84919999999999995</v>
      </c>
    </row>
    <row r="939" spans="1:6" x14ac:dyDescent="0.25">
      <c r="A939">
        <v>28.5838</v>
      </c>
      <c r="B939">
        <v>0.81100000000000005</v>
      </c>
      <c r="C939">
        <v>0.81279999999999997</v>
      </c>
      <c r="D939">
        <v>0.73209999999999997</v>
      </c>
      <c r="E939">
        <v>0.77259999999999995</v>
      </c>
      <c r="F939">
        <v>0.85260000000000002</v>
      </c>
    </row>
    <row r="940" spans="1:6" x14ac:dyDescent="0.25">
      <c r="A940">
        <v>28.6142</v>
      </c>
      <c r="B940">
        <v>0.81200000000000006</v>
      </c>
      <c r="C940">
        <v>0.80300000000000005</v>
      </c>
      <c r="D940">
        <v>0.73480000000000001</v>
      </c>
      <c r="E940">
        <v>0.76690000000000003</v>
      </c>
      <c r="F940">
        <v>0.85319999999999996</v>
      </c>
    </row>
    <row r="941" spans="1:6" x14ac:dyDescent="0.25">
      <c r="A941">
        <v>28.6447</v>
      </c>
      <c r="B941">
        <v>0.81559999999999999</v>
      </c>
      <c r="C941">
        <v>0.79259999999999997</v>
      </c>
      <c r="D941">
        <v>0.76239999999999997</v>
      </c>
      <c r="E941">
        <v>0.76019999999999999</v>
      </c>
      <c r="F941">
        <v>0.85350000000000004</v>
      </c>
    </row>
    <row r="942" spans="1:6" x14ac:dyDescent="0.25">
      <c r="A942">
        <v>28.6752</v>
      </c>
      <c r="B942">
        <v>0.82250000000000001</v>
      </c>
      <c r="C942">
        <v>0.78400000000000003</v>
      </c>
      <c r="D942">
        <v>0.74470000000000003</v>
      </c>
      <c r="E942">
        <v>0.75760000000000005</v>
      </c>
      <c r="F942">
        <v>0.85170000000000001</v>
      </c>
    </row>
    <row r="943" spans="1:6" x14ac:dyDescent="0.25">
      <c r="A943">
        <v>28.7057</v>
      </c>
      <c r="B943">
        <v>0.8306</v>
      </c>
      <c r="C943">
        <v>0.77859999999999996</v>
      </c>
      <c r="D943">
        <v>0.74560000000000004</v>
      </c>
      <c r="E943">
        <v>0.7631</v>
      </c>
      <c r="F943">
        <v>0.85240000000000005</v>
      </c>
    </row>
    <row r="944" spans="1:6" x14ac:dyDescent="0.25">
      <c r="A944">
        <v>28.7362</v>
      </c>
      <c r="B944">
        <v>0.83279999999999998</v>
      </c>
      <c r="C944">
        <v>0.78490000000000004</v>
      </c>
      <c r="D944">
        <v>0.75229999999999997</v>
      </c>
      <c r="E944">
        <v>0.76539999999999997</v>
      </c>
      <c r="F944">
        <v>0.85609999999999997</v>
      </c>
    </row>
    <row r="945" spans="1:6" x14ac:dyDescent="0.25">
      <c r="A945">
        <v>28.7666</v>
      </c>
      <c r="B945">
        <v>0.83209999999999995</v>
      </c>
      <c r="C945">
        <v>0.79830000000000001</v>
      </c>
      <c r="D945">
        <v>0.75919999999999999</v>
      </c>
      <c r="E945">
        <v>0.77010000000000001</v>
      </c>
      <c r="F945">
        <v>0.86050000000000004</v>
      </c>
    </row>
    <row r="946" spans="1:6" x14ac:dyDescent="0.25">
      <c r="A946">
        <v>28.7971</v>
      </c>
      <c r="B946">
        <v>0.82850000000000001</v>
      </c>
      <c r="C946">
        <v>0.78410000000000002</v>
      </c>
      <c r="D946">
        <v>0.75470000000000004</v>
      </c>
      <c r="E946">
        <v>0.77800000000000002</v>
      </c>
      <c r="F946">
        <v>0.85819999999999996</v>
      </c>
    </row>
    <row r="947" spans="1:6" x14ac:dyDescent="0.25">
      <c r="A947">
        <v>28.8276</v>
      </c>
      <c r="B947">
        <v>0.82399999999999995</v>
      </c>
      <c r="C947">
        <v>0.78159999999999996</v>
      </c>
      <c r="D947">
        <v>0.77339999999999998</v>
      </c>
      <c r="E947">
        <v>0.78359999999999996</v>
      </c>
      <c r="F947">
        <v>0.85429999999999995</v>
      </c>
    </row>
    <row r="948" spans="1:6" x14ac:dyDescent="0.25">
      <c r="A948">
        <v>28.8581</v>
      </c>
      <c r="B948">
        <v>0.81940000000000002</v>
      </c>
      <c r="C948">
        <v>0.78420000000000001</v>
      </c>
      <c r="D948">
        <v>0.7833</v>
      </c>
      <c r="E948">
        <v>0.78839999999999999</v>
      </c>
      <c r="F948">
        <v>0.84860000000000002</v>
      </c>
    </row>
    <row r="949" spans="1:6" x14ac:dyDescent="0.25">
      <c r="A949">
        <v>28.8886</v>
      </c>
      <c r="B949">
        <v>0.8145</v>
      </c>
      <c r="C949">
        <v>0.7984</v>
      </c>
      <c r="D949">
        <v>0.75860000000000005</v>
      </c>
      <c r="E949">
        <v>0.79039999999999999</v>
      </c>
      <c r="F949">
        <v>0.8417</v>
      </c>
    </row>
    <row r="950" spans="1:6" x14ac:dyDescent="0.25">
      <c r="A950">
        <v>28.919</v>
      </c>
      <c r="B950">
        <v>0.81840000000000002</v>
      </c>
      <c r="C950">
        <v>0.7883</v>
      </c>
      <c r="D950">
        <v>0.7671</v>
      </c>
      <c r="E950">
        <v>0.78539999999999999</v>
      </c>
      <c r="F950">
        <v>0.84619999999999995</v>
      </c>
    </row>
    <row r="951" spans="1:6" x14ac:dyDescent="0.25">
      <c r="A951">
        <v>28.9495</v>
      </c>
      <c r="B951">
        <v>0.84260000000000002</v>
      </c>
      <c r="C951">
        <v>0.80300000000000005</v>
      </c>
      <c r="D951">
        <v>0.7732</v>
      </c>
      <c r="E951">
        <v>0.78010000000000002</v>
      </c>
      <c r="F951">
        <v>0.85319999999999996</v>
      </c>
    </row>
    <row r="952" spans="1:6" x14ac:dyDescent="0.25">
      <c r="A952">
        <v>28.98</v>
      </c>
      <c r="B952">
        <v>0.8306</v>
      </c>
      <c r="C952">
        <v>0.80659999999999998</v>
      </c>
      <c r="D952">
        <v>0.77729999999999999</v>
      </c>
      <c r="E952">
        <v>0.7742</v>
      </c>
      <c r="F952">
        <v>0.85960000000000003</v>
      </c>
    </row>
    <row r="953" spans="1:6" x14ac:dyDescent="0.25">
      <c r="A953">
        <v>29.0105</v>
      </c>
      <c r="B953">
        <v>0.83130000000000004</v>
      </c>
      <c r="C953">
        <v>0.78239999999999998</v>
      </c>
      <c r="D953">
        <v>0.77890000000000004</v>
      </c>
      <c r="E953">
        <v>0.76839999999999997</v>
      </c>
      <c r="F953">
        <v>0.86819999999999997</v>
      </c>
    </row>
    <row r="954" spans="1:6" x14ac:dyDescent="0.25">
      <c r="A954">
        <v>29.041</v>
      </c>
      <c r="B954">
        <v>0.82650000000000001</v>
      </c>
      <c r="C954">
        <v>0.78620000000000001</v>
      </c>
      <c r="D954">
        <v>0.7903</v>
      </c>
      <c r="E954">
        <v>0.76719999999999999</v>
      </c>
      <c r="F954">
        <v>0.86929999999999996</v>
      </c>
    </row>
    <row r="955" spans="1:6" x14ac:dyDescent="0.25">
      <c r="A955">
        <v>29.071400000000001</v>
      </c>
      <c r="B955">
        <v>0.83879999999999999</v>
      </c>
      <c r="C955">
        <v>0.79459999999999997</v>
      </c>
      <c r="D955">
        <v>0.78990000000000005</v>
      </c>
      <c r="E955">
        <v>0.76639999999999997</v>
      </c>
      <c r="F955">
        <v>0.86329999999999996</v>
      </c>
    </row>
    <row r="956" spans="1:6" x14ac:dyDescent="0.25">
      <c r="A956">
        <v>29.101900000000001</v>
      </c>
      <c r="B956">
        <v>0.82679999999999998</v>
      </c>
      <c r="C956">
        <v>0.8004</v>
      </c>
      <c r="D956">
        <v>0.78300000000000003</v>
      </c>
      <c r="E956">
        <v>0.76739999999999997</v>
      </c>
      <c r="F956">
        <v>0.86439999999999995</v>
      </c>
    </row>
    <row r="957" spans="1:6" x14ac:dyDescent="0.25">
      <c r="A957">
        <v>29.132400000000001</v>
      </c>
      <c r="B957">
        <v>0.82709999999999995</v>
      </c>
      <c r="C957">
        <v>0.8004</v>
      </c>
      <c r="D957">
        <v>0.77010000000000001</v>
      </c>
      <c r="E957">
        <v>0.77090000000000003</v>
      </c>
      <c r="F957">
        <v>0.86899999999999999</v>
      </c>
    </row>
    <row r="958" spans="1:6" x14ac:dyDescent="0.25">
      <c r="A958">
        <v>29.1629</v>
      </c>
      <c r="B958">
        <v>0.82609999999999995</v>
      </c>
      <c r="C958">
        <v>0.80959999999999999</v>
      </c>
      <c r="D958">
        <v>0.76349999999999996</v>
      </c>
      <c r="E958">
        <v>0.7681</v>
      </c>
      <c r="F958">
        <v>0.86099999999999999</v>
      </c>
    </row>
    <row r="959" spans="1:6" x14ac:dyDescent="0.25">
      <c r="A959">
        <v>29.1934</v>
      </c>
      <c r="B959">
        <v>0.83350000000000002</v>
      </c>
      <c r="C959">
        <v>0.81879999999999997</v>
      </c>
      <c r="D959">
        <v>0.77039999999999997</v>
      </c>
      <c r="E959">
        <v>0.77429999999999999</v>
      </c>
      <c r="F959">
        <v>0.85519999999999996</v>
      </c>
    </row>
    <row r="960" spans="1:6" x14ac:dyDescent="0.25">
      <c r="A960">
        <v>29.223800000000001</v>
      </c>
      <c r="B960">
        <v>0.85519999999999996</v>
      </c>
      <c r="C960">
        <v>0.82669999999999999</v>
      </c>
      <c r="D960">
        <v>0.80249999999999999</v>
      </c>
      <c r="E960">
        <v>0.79079999999999995</v>
      </c>
      <c r="F960">
        <v>0.85440000000000005</v>
      </c>
    </row>
    <row r="961" spans="1:6" x14ac:dyDescent="0.25">
      <c r="A961">
        <v>29.254300000000001</v>
      </c>
      <c r="B961">
        <v>0.86329999999999996</v>
      </c>
      <c r="C961">
        <v>0.82940000000000003</v>
      </c>
      <c r="D961">
        <v>0.79710000000000003</v>
      </c>
      <c r="E961">
        <v>0.81620000000000004</v>
      </c>
      <c r="F961">
        <v>0.8609</v>
      </c>
    </row>
    <row r="962" spans="1:6" x14ac:dyDescent="0.25">
      <c r="A962">
        <v>29.284800000000001</v>
      </c>
      <c r="B962">
        <v>0.86680000000000001</v>
      </c>
      <c r="C962">
        <v>0.83040000000000003</v>
      </c>
      <c r="D962">
        <v>0.78639999999999999</v>
      </c>
      <c r="E962">
        <v>0.82350000000000001</v>
      </c>
      <c r="F962">
        <v>0.86639999999999995</v>
      </c>
    </row>
    <row r="963" spans="1:6" x14ac:dyDescent="0.25">
      <c r="A963">
        <v>29.315300000000001</v>
      </c>
      <c r="B963">
        <v>0.86550000000000005</v>
      </c>
      <c r="C963">
        <v>0.8286</v>
      </c>
      <c r="D963">
        <v>0.78059999999999996</v>
      </c>
      <c r="E963">
        <v>0.82310000000000005</v>
      </c>
      <c r="F963">
        <v>0.8649</v>
      </c>
    </row>
    <row r="964" spans="1:6" x14ac:dyDescent="0.25">
      <c r="A964">
        <v>29.345800000000001</v>
      </c>
      <c r="B964">
        <v>0.86719999999999997</v>
      </c>
      <c r="C964">
        <v>0.83330000000000004</v>
      </c>
      <c r="D964">
        <v>0.79520000000000002</v>
      </c>
      <c r="E964">
        <v>0.80420000000000003</v>
      </c>
      <c r="F964">
        <v>0.86350000000000005</v>
      </c>
    </row>
    <row r="965" spans="1:6" x14ac:dyDescent="0.25">
      <c r="A965">
        <v>29.376200000000001</v>
      </c>
      <c r="B965">
        <v>0.85960000000000003</v>
      </c>
      <c r="C965">
        <v>0.8125</v>
      </c>
      <c r="D965">
        <v>0.82809999999999995</v>
      </c>
      <c r="E965">
        <v>0.79239999999999999</v>
      </c>
      <c r="F965">
        <v>0.86119999999999997</v>
      </c>
    </row>
    <row r="966" spans="1:6" x14ac:dyDescent="0.25">
      <c r="A966">
        <v>29.406700000000001</v>
      </c>
      <c r="B966">
        <v>0.84770000000000001</v>
      </c>
      <c r="C966">
        <v>0.80459999999999998</v>
      </c>
      <c r="D966">
        <v>0.84870000000000001</v>
      </c>
      <c r="E966">
        <v>0.79279999999999995</v>
      </c>
      <c r="F966">
        <v>0.86170000000000002</v>
      </c>
    </row>
    <row r="967" spans="1:6" x14ac:dyDescent="0.25">
      <c r="A967">
        <v>29.437200000000001</v>
      </c>
      <c r="B967">
        <v>0.8377</v>
      </c>
      <c r="C967">
        <v>0.80679999999999996</v>
      </c>
      <c r="D967">
        <v>0.84379999999999999</v>
      </c>
      <c r="E967">
        <v>0.79720000000000002</v>
      </c>
      <c r="F967">
        <v>0.86180000000000001</v>
      </c>
    </row>
    <row r="968" spans="1:6" x14ac:dyDescent="0.25">
      <c r="A968">
        <v>29.467700000000001</v>
      </c>
      <c r="B968">
        <v>0.82889999999999997</v>
      </c>
      <c r="C968">
        <v>0.82350000000000001</v>
      </c>
      <c r="D968">
        <v>0.8226</v>
      </c>
      <c r="E968">
        <v>0.79910000000000003</v>
      </c>
      <c r="F968">
        <v>0.86360000000000003</v>
      </c>
    </row>
    <row r="969" spans="1:6" x14ac:dyDescent="0.25">
      <c r="A969">
        <v>29.498200000000001</v>
      </c>
      <c r="B969">
        <v>0.82689999999999997</v>
      </c>
      <c r="C969">
        <v>0.85019999999999996</v>
      </c>
      <c r="D969">
        <v>0.80179999999999996</v>
      </c>
      <c r="E969">
        <v>0.80369999999999997</v>
      </c>
      <c r="F969">
        <v>0.86670000000000003</v>
      </c>
    </row>
    <row r="970" spans="1:6" x14ac:dyDescent="0.25">
      <c r="A970">
        <v>29.528600000000001</v>
      </c>
      <c r="B970">
        <v>0.8508</v>
      </c>
      <c r="C970">
        <v>0.86670000000000003</v>
      </c>
      <c r="D970">
        <v>0.7923</v>
      </c>
      <c r="E970">
        <v>0.81269999999999998</v>
      </c>
      <c r="F970">
        <v>0.86299999999999999</v>
      </c>
    </row>
    <row r="971" spans="1:6" x14ac:dyDescent="0.25">
      <c r="A971">
        <v>29.559100000000001</v>
      </c>
      <c r="B971">
        <v>0.86099999999999999</v>
      </c>
      <c r="C971">
        <v>0.88519999999999999</v>
      </c>
      <c r="D971">
        <v>0.8397</v>
      </c>
      <c r="E971">
        <v>0.82699999999999996</v>
      </c>
      <c r="F971">
        <v>0.85950000000000004</v>
      </c>
    </row>
    <row r="972" spans="1:6" x14ac:dyDescent="0.25">
      <c r="A972">
        <v>29.589600000000001</v>
      </c>
      <c r="B972">
        <v>0.84760000000000002</v>
      </c>
      <c r="C972">
        <v>0.87260000000000004</v>
      </c>
      <c r="D972">
        <v>0.84670000000000001</v>
      </c>
      <c r="E972">
        <v>0.82950000000000002</v>
      </c>
      <c r="F972">
        <v>0.86029999999999995</v>
      </c>
    </row>
    <row r="973" spans="1:6" x14ac:dyDescent="0.25">
      <c r="A973">
        <v>29.620100000000001</v>
      </c>
      <c r="B973">
        <v>0.83789999999999998</v>
      </c>
      <c r="C973">
        <v>0.85440000000000005</v>
      </c>
      <c r="D973">
        <v>0.89939999999999998</v>
      </c>
      <c r="E973">
        <v>0.82620000000000005</v>
      </c>
      <c r="F973">
        <v>0.85719999999999996</v>
      </c>
    </row>
    <row r="974" spans="1:6" x14ac:dyDescent="0.25">
      <c r="A974">
        <v>29.650600000000001</v>
      </c>
      <c r="B974">
        <v>0.8448</v>
      </c>
      <c r="C974">
        <v>0.82769999999999999</v>
      </c>
      <c r="D974">
        <v>0.87290000000000001</v>
      </c>
      <c r="E974">
        <v>0.81220000000000003</v>
      </c>
      <c r="F974">
        <v>0.85970000000000002</v>
      </c>
    </row>
    <row r="975" spans="1:6" x14ac:dyDescent="0.25">
      <c r="A975">
        <v>29.681000000000001</v>
      </c>
      <c r="B975">
        <v>0.86809999999999998</v>
      </c>
      <c r="C975">
        <v>0.83679999999999999</v>
      </c>
      <c r="D975">
        <v>0.82420000000000004</v>
      </c>
      <c r="E975">
        <v>0.81279999999999997</v>
      </c>
      <c r="F975">
        <v>0.86450000000000005</v>
      </c>
    </row>
    <row r="976" spans="1:6" x14ac:dyDescent="0.25">
      <c r="A976">
        <v>29.711500000000001</v>
      </c>
      <c r="B976">
        <v>0.88390000000000002</v>
      </c>
      <c r="C976">
        <v>0.85289999999999999</v>
      </c>
      <c r="D976">
        <v>0.82709999999999995</v>
      </c>
      <c r="E976">
        <v>0.81879999999999997</v>
      </c>
      <c r="F976">
        <v>0.86419999999999997</v>
      </c>
    </row>
    <row r="977" spans="1:6" x14ac:dyDescent="0.25">
      <c r="A977">
        <v>29.742000000000001</v>
      </c>
      <c r="B977">
        <v>0.88549999999999995</v>
      </c>
      <c r="C977">
        <v>0.876</v>
      </c>
      <c r="D977">
        <v>0.86499999999999999</v>
      </c>
      <c r="E977">
        <v>0.81840000000000002</v>
      </c>
      <c r="F977">
        <v>0.86319999999999997</v>
      </c>
    </row>
    <row r="978" spans="1:6" x14ac:dyDescent="0.25">
      <c r="A978">
        <v>29.772500000000001</v>
      </c>
      <c r="B978">
        <v>0.87770000000000004</v>
      </c>
      <c r="C978">
        <v>0.86570000000000003</v>
      </c>
      <c r="D978">
        <v>0.88780000000000003</v>
      </c>
      <c r="E978">
        <v>0.81</v>
      </c>
      <c r="F978">
        <v>0.86599999999999999</v>
      </c>
    </row>
    <row r="979" spans="1:6" x14ac:dyDescent="0.25">
      <c r="A979">
        <v>29.803000000000001</v>
      </c>
      <c r="B979">
        <v>0.86229999999999996</v>
      </c>
      <c r="C979">
        <v>0.83399999999999996</v>
      </c>
      <c r="D979">
        <v>0.87309999999999999</v>
      </c>
      <c r="E979">
        <v>0.79830000000000001</v>
      </c>
      <c r="F979">
        <v>0.86509999999999998</v>
      </c>
    </row>
    <row r="980" spans="1:6" x14ac:dyDescent="0.25">
      <c r="A980">
        <v>29.833400000000001</v>
      </c>
      <c r="B980">
        <v>0.83560000000000001</v>
      </c>
      <c r="C980">
        <v>0.83160000000000001</v>
      </c>
      <c r="D980">
        <v>0.85870000000000002</v>
      </c>
      <c r="E980">
        <v>0.79369999999999996</v>
      </c>
      <c r="F980">
        <v>0.87119999999999997</v>
      </c>
    </row>
    <row r="981" spans="1:6" x14ac:dyDescent="0.25">
      <c r="A981">
        <v>29.863900000000001</v>
      </c>
      <c r="B981">
        <v>0.83550000000000002</v>
      </c>
      <c r="C981">
        <v>0.84250000000000003</v>
      </c>
      <c r="D981">
        <v>0.84350000000000003</v>
      </c>
      <c r="E981">
        <v>0.80779999999999996</v>
      </c>
      <c r="F981">
        <v>0.87090000000000001</v>
      </c>
    </row>
    <row r="982" spans="1:6" x14ac:dyDescent="0.25">
      <c r="A982">
        <v>29.894400000000001</v>
      </c>
      <c r="B982">
        <v>0.83509999999999995</v>
      </c>
      <c r="C982">
        <v>0.84660000000000002</v>
      </c>
      <c r="D982">
        <v>0.81910000000000005</v>
      </c>
      <c r="E982">
        <v>0.77990000000000004</v>
      </c>
      <c r="F982">
        <v>0.86880000000000002</v>
      </c>
    </row>
    <row r="983" spans="1:6" x14ac:dyDescent="0.25">
      <c r="A983">
        <v>29.924900000000001</v>
      </c>
      <c r="B983">
        <v>0.83620000000000005</v>
      </c>
      <c r="C983">
        <v>0.8236</v>
      </c>
      <c r="D983">
        <v>0.81330000000000002</v>
      </c>
      <c r="E983">
        <v>0.78190000000000004</v>
      </c>
      <c r="F983">
        <v>0.86439999999999995</v>
      </c>
    </row>
    <row r="984" spans="1:6" x14ac:dyDescent="0.25">
      <c r="A984">
        <v>29.955400000000001</v>
      </c>
      <c r="B984">
        <v>0.82520000000000004</v>
      </c>
      <c r="C984">
        <v>0.81379999999999997</v>
      </c>
      <c r="D984">
        <v>0.81669999999999998</v>
      </c>
      <c r="E984">
        <v>0.78049999999999997</v>
      </c>
      <c r="F984">
        <v>0.86209999999999998</v>
      </c>
    </row>
    <row r="985" spans="1:6" x14ac:dyDescent="0.25">
      <c r="A985">
        <v>29.985800000000001</v>
      </c>
      <c r="B985">
        <v>0.81159999999999999</v>
      </c>
      <c r="C985">
        <v>0.81289999999999996</v>
      </c>
      <c r="D985">
        <v>0.82340000000000002</v>
      </c>
      <c r="E985">
        <v>0.77659999999999996</v>
      </c>
      <c r="F985">
        <v>0.86760000000000004</v>
      </c>
    </row>
    <row r="986" spans="1:6" x14ac:dyDescent="0.25">
      <c r="A986">
        <v>30.016300000000001</v>
      </c>
      <c r="B986">
        <v>0.81120000000000003</v>
      </c>
      <c r="C986">
        <v>0.8246</v>
      </c>
      <c r="D986">
        <v>0.82599999999999996</v>
      </c>
      <c r="E986">
        <v>0.78680000000000005</v>
      </c>
      <c r="F986">
        <v>0.87009999999999998</v>
      </c>
    </row>
    <row r="987" spans="1:6" x14ac:dyDescent="0.25">
      <c r="A987">
        <v>30.046800000000001</v>
      </c>
      <c r="B987">
        <v>0.82179999999999997</v>
      </c>
      <c r="C987">
        <v>0.82399999999999995</v>
      </c>
      <c r="D987">
        <v>0.82310000000000005</v>
      </c>
      <c r="E987">
        <v>0.78949999999999998</v>
      </c>
      <c r="F987">
        <v>0.86680000000000001</v>
      </c>
    </row>
    <row r="988" spans="1:6" x14ac:dyDescent="0.25">
      <c r="A988">
        <v>30.077300000000001</v>
      </c>
      <c r="B988">
        <v>0.82889999999999997</v>
      </c>
      <c r="C988">
        <v>0.81489999999999996</v>
      </c>
      <c r="D988">
        <v>0.82650000000000001</v>
      </c>
      <c r="E988">
        <v>0.79810000000000003</v>
      </c>
      <c r="F988">
        <v>0.86419999999999997</v>
      </c>
    </row>
    <row r="989" spans="1:6" x14ac:dyDescent="0.25">
      <c r="A989">
        <v>30.107800000000001</v>
      </c>
      <c r="B989">
        <v>0.82630000000000003</v>
      </c>
      <c r="C989">
        <v>0.81030000000000002</v>
      </c>
      <c r="D989">
        <v>0.83030000000000004</v>
      </c>
      <c r="E989">
        <v>0.79920000000000002</v>
      </c>
      <c r="F989">
        <v>0.86729999999999996</v>
      </c>
    </row>
    <row r="990" spans="1:6" x14ac:dyDescent="0.25">
      <c r="A990">
        <v>30.138200000000001</v>
      </c>
      <c r="B990">
        <v>0.82350000000000001</v>
      </c>
      <c r="C990">
        <v>0.80700000000000005</v>
      </c>
      <c r="D990">
        <v>0.83240000000000003</v>
      </c>
      <c r="E990">
        <v>0.78920000000000001</v>
      </c>
      <c r="F990">
        <v>0.86799999999999999</v>
      </c>
    </row>
    <row r="991" spans="1:6" x14ac:dyDescent="0.25">
      <c r="A991">
        <v>30.168700000000001</v>
      </c>
      <c r="B991">
        <v>0.82079999999999997</v>
      </c>
      <c r="C991">
        <v>0.80620000000000003</v>
      </c>
      <c r="D991">
        <v>0.83230000000000004</v>
      </c>
      <c r="E991">
        <v>0.78480000000000005</v>
      </c>
      <c r="F991">
        <v>0.86699999999999999</v>
      </c>
    </row>
    <row r="992" spans="1:6" x14ac:dyDescent="0.25">
      <c r="A992">
        <v>30.199200000000001</v>
      </c>
      <c r="B992">
        <v>0.81969999999999998</v>
      </c>
      <c r="C992">
        <v>0.8054</v>
      </c>
      <c r="D992">
        <v>0.83209999999999995</v>
      </c>
      <c r="E992">
        <v>0.7863</v>
      </c>
      <c r="F992">
        <v>0.86339999999999995</v>
      </c>
    </row>
    <row r="993" spans="1:6" x14ac:dyDescent="0.25">
      <c r="A993">
        <v>30.229700000000001</v>
      </c>
      <c r="B993">
        <v>0.81589999999999996</v>
      </c>
      <c r="C993">
        <v>0.80459999999999998</v>
      </c>
      <c r="D993">
        <v>0.82920000000000005</v>
      </c>
      <c r="E993">
        <v>0.79569999999999996</v>
      </c>
      <c r="F993">
        <v>0.86299999999999999</v>
      </c>
    </row>
    <row r="994" spans="1:6" x14ac:dyDescent="0.25">
      <c r="A994">
        <v>30.260200000000001</v>
      </c>
      <c r="B994">
        <v>0.81279999999999997</v>
      </c>
      <c r="C994">
        <v>0.80500000000000005</v>
      </c>
      <c r="D994">
        <v>0.8256</v>
      </c>
      <c r="E994">
        <v>0.78990000000000005</v>
      </c>
      <c r="F994">
        <v>0.8639</v>
      </c>
    </row>
    <row r="995" spans="1:6" x14ac:dyDescent="0.25">
      <c r="A995">
        <v>30.290600000000001</v>
      </c>
      <c r="B995">
        <v>0.81899999999999995</v>
      </c>
      <c r="C995">
        <v>0.80779999999999996</v>
      </c>
      <c r="D995">
        <v>0.8377</v>
      </c>
      <c r="E995">
        <v>0.78769999999999996</v>
      </c>
      <c r="F995">
        <v>0.86629999999999996</v>
      </c>
    </row>
    <row r="996" spans="1:6" x14ac:dyDescent="0.25">
      <c r="A996">
        <v>30.321100000000001</v>
      </c>
      <c r="B996">
        <v>0.82240000000000002</v>
      </c>
      <c r="C996">
        <v>0.81069999999999998</v>
      </c>
      <c r="D996">
        <v>0.85129999999999995</v>
      </c>
      <c r="E996">
        <v>0.79549999999999998</v>
      </c>
      <c r="F996">
        <v>0.87029999999999996</v>
      </c>
    </row>
    <row r="997" spans="1:6" x14ac:dyDescent="0.25">
      <c r="A997">
        <v>30.351600000000001</v>
      </c>
      <c r="B997">
        <v>0.82199999999999995</v>
      </c>
      <c r="C997">
        <v>0.81969999999999998</v>
      </c>
      <c r="D997">
        <v>0.8488</v>
      </c>
      <c r="E997">
        <v>0.80689999999999995</v>
      </c>
      <c r="F997">
        <v>0.87190000000000001</v>
      </c>
    </row>
    <row r="998" spans="1:6" x14ac:dyDescent="0.25">
      <c r="A998">
        <v>30.382100000000001</v>
      </c>
      <c r="B998">
        <v>0.83209999999999995</v>
      </c>
      <c r="C998">
        <v>0.83199999999999996</v>
      </c>
      <c r="D998">
        <v>0.84799999999999998</v>
      </c>
      <c r="E998">
        <v>0.81740000000000002</v>
      </c>
      <c r="F998">
        <v>0.87160000000000004</v>
      </c>
    </row>
    <row r="999" spans="1:6" x14ac:dyDescent="0.25">
      <c r="A999">
        <v>30.412600000000001</v>
      </c>
      <c r="B999">
        <v>0.84340000000000004</v>
      </c>
      <c r="C999">
        <v>0.84360000000000002</v>
      </c>
      <c r="D999">
        <v>0.83819999999999995</v>
      </c>
      <c r="E999">
        <v>0.82020000000000004</v>
      </c>
      <c r="F999">
        <v>0.87160000000000004</v>
      </c>
    </row>
    <row r="1000" spans="1:6" x14ac:dyDescent="0.25">
      <c r="A1000">
        <v>30.443000000000001</v>
      </c>
      <c r="B1000">
        <v>0.84819999999999995</v>
      </c>
      <c r="C1000">
        <v>0.85529999999999995</v>
      </c>
      <c r="D1000">
        <v>0.76719999999999999</v>
      </c>
      <c r="E1000">
        <v>0.82020000000000004</v>
      </c>
      <c r="F1000">
        <v>0.86770000000000003</v>
      </c>
    </row>
    <row r="1001" spans="1:6" x14ac:dyDescent="0.25">
      <c r="A1001">
        <v>30.473500000000001</v>
      </c>
      <c r="B1001">
        <v>0.84419999999999995</v>
      </c>
      <c r="C1001">
        <v>0.85650000000000004</v>
      </c>
      <c r="D1001">
        <v>0.76349999999999996</v>
      </c>
      <c r="E1001">
        <v>0.81930000000000003</v>
      </c>
      <c r="F1001">
        <v>0.8629</v>
      </c>
    </row>
    <row r="1002" spans="1:6" x14ac:dyDescent="0.25">
      <c r="A1002">
        <v>30.504000000000001</v>
      </c>
      <c r="B1002">
        <v>0.84019999999999995</v>
      </c>
      <c r="C1002">
        <v>0.85</v>
      </c>
      <c r="D1002">
        <v>0.76390000000000002</v>
      </c>
      <c r="E1002">
        <v>0.81669999999999998</v>
      </c>
      <c r="F1002">
        <v>0.86019999999999996</v>
      </c>
    </row>
    <row r="1003" spans="1:6" x14ac:dyDescent="0.25">
      <c r="A1003">
        <v>30.534500000000001</v>
      </c>
      <c r="B1003">
        <v>0.83550000000000002</v>
      </c>
      <c r="C1003">
        <v>0.82030000000000003</v>
      </c>
      <c r="D1003">
        <v>0.76829999999999998</v>
      </c>
      <c r="E1003">
        <v>0.81369999999999998</v>
      </c>
      <c r="F1003">
        <v>0.85780000000000001</v>
      </c>
    </row>
    <row r="1004" spans="1:6" x14ac:dyDescent="0.25">
      <c r="A1004">
        <v>30.565000000000001</v>
      </c>
      <c r="B1004">
        <v>0.83069999999999999</v>
      </c>
      <c r="C1004">
        <v>0.84930000000000005</v>
      </c>
      <c r="D1004">
        <v>0.7752</v>
      </c>
      <c r="E1004">
        <v>0.81040000000000001</v>
      </c>
      <c r="F1004">
        <v>0.85780000000000001</v>
      </c>
    </row>
    <row r="1005" spans="1:6" x14ac:dyDescent="0.25">
      <c r="A1005">
        <v>30.595400000000001</v>
      </c>
      <c r="B1005">
        <v>0.8367</v>
      </c>
      <c r="C1005">
        <v>0.84750000000000003</v>
      </c>
      <c r="D1005">
        <v>0.7833</v>
      </c>
      <c r="E1005">
        <v>0.80710000000000004</v>
      </c>
      <c r="F1005">
        <v>0.85980000000000001</v>
      </c>
    </row>
    <row r="1006" spans="1:6" x14ac:dyDescent="0.25">
      <c r="A1006">
        <v>30.625900000000001</v>
      </c>
      <c r="B1006">
        <v>0.84370000000000001</v>
      </c>
      <c r="C1006">
        <v>0.85270000000000001</v>
      </c>
      <c r="D1006">
        <v>0.79079999999999995</v>
      </c>
      <c r="E1006">
        <v>0.80189999999999995</v>
      </c>
      <c r="F1006">
        <v>0.86050000000000004</v>
      </c>
    </row>
    <row r="1007" spans="1:6" x14ac:dyDescent="0.25">
      <c r="A1007">
        <v>30.656400000000001</v>
      </c>
      <c r="B1007">
        <v>0.83850000000000002</v>
      </c>
      <c r="C1007">
        <v>0.85809999999999997</v>
      </c>
      <c r="D1007">
        <v>0.7903</v>
      </c>
      <c r="E1007">
        <v>0.79679999999999995</v>
      </c>
      <c r="F1007">
        <v>0.86360000000000003</v>
      </c>
    </row>
    <row r="1008" spans="1:6" x14ac:dyDescent="0.25">
      <c r="A1008">
        <v>30.686900000000001</v>
      </c>
      <c r="B1008">
        <v>0.83399999999999996</v>
      </c>
      <c r="C1008">
        <v>0.86129999999999995</v>
      </c>
      <c r="D1008">
        <v>0.79179999999999995</v>
      </c>
      <c r="E1008">
        <v>0.79920000000000002</v>
      </c>
      <c r="F1008">
        <v>0.8669</v>
      </c>
    </row>
    <row r="1009" spans="1:6" x14ac:dyDescent="0.25">
      <c r="A1009">
        <v>30.717400000000001</v>
      </c>
      <c r="B1009">
        <v>0.83289999999999997</v>
      </c>
      <c r="C1009">
        <v>0.86429999999999996</v>
      </c>
      <c r="D1009">
        <v>0.78979999999999995</v>
      </c>
      <c r="E1009">
        <v>0.81569999999999998</v>
      </c>
      <c r="F1009">
        <v>0.86860000000000004</v>
      </c>
    </row>
    <row r="1010" spans="1:6" x14ac:dyDescent="0.25">
      <c r="A1010">
        <v>30.747800000000002</v>
      </c>
      <c r="B1010">
        <v>0.872</v>
      </c>
      <c r="C1010">
        <v>0.87439999999999996</v>
      </c>
      <c r="D1010">
        <v>0.78469999999999995</v>
      </c>
      <c r="E1010">
        <v>0.82609999999999995</v>
      </c>
      <c r="F1010">
        <v>0.87719999999999998</v>
      </c>
    </row>
    <row r="1011" spans="1:6" x14ac:dyDescent="0.25">
      <c r="A1011">
        <v>30.778300000000002</v>
      </c>
      <c r="B1011">
        <v>0.872</v>
      </c>
      <c r="C1011">
        <v>0.87090000000000001</v>
      </c>
      <c r="D1011">
        <v>0.78600000000000003</v>
      </c>
      <c r="E1011">
        <v>0.83030000000000004</v>
      </c>
      <c r="F1011">
        <v>0.87870000000000004</v>
      </c>
    </row>
    <row r="1012" spans="1:6" x14ac:dyDescent="0.25">
      <c r="A1012">
        <v>30.808800000000002</v>
      </c>
      <c r="B1012">
        <v>0.87</v>
      </c>
      <c r="C1012">
        <v>0.86509999999999998</v>
      </c>
      <c r="D1012">
        <v>0.78390000000000004</v>
      </c>
      <c r="E1012">
        <v>0.8296</v>
      </c>
      <c r="F1012">
        <v>0.87829999999999997</v>
      </c>
    </row>
    <row r="1013" spans="1:6" x14ac:dyDescent="0.25">
      <c r="A1013">
        <v>30.839300000000001</v>
      </c>
      <c r="B1013">
        <v>0.8649</v>
      </c>
      <c r="C1013">
        <v>0.86439999999999995</v>
      </c>
      <c r="D1013">
        <v>0.78110000000000002</v>
      </c>
      <c r="E1013">
        <v>0.81989999999999996</v>
      </c>
      <c r="F1013">
        <v>0.87929999999999997</v>
      </c>
    </row>
    <row r="1014" spans="1:6" x14ac:dyDescent="0.25">
      <c r="A1014">
        <v>30.869800000000001</v>
      </c>
      <c r="B1014">
        <v>0.85919999999999996</v>
      </c>
      <c r="C1014">
        <v>0.87490000000000001</v>
      </c>
      <c r="D1014">
        <v>0.79149999999999998</v>
      </c>
      <c r="E1014">
        <v>0.80379999999999996</v>
      </c>
      <c r="F1014">
        <v>0.87139999999999995</v>
      </c>
    </row>
    <row r="1015" spans="1:6" x14ac:dyDescent="0.25">
      <c r="A1015">
        <v>30.900200000000002</v>
      </c>
      <c r="B1015">
        <v>0.85589999999999999</v>
      </c>
      <c r="C1015">
        <v>0.87960000000000005</v>
      </c>
      <c r="D1015">
        <v>0.80559999999999998</v>
      </c>
      <c r="E1015">
        <v>0.81330000000000002</v>
      </c>
      <c r="F1015">
        <v>0.87819999999999998</v>
      </c>
    </row>
    <row r="1016" spans="1:6" x14ac:dyDescent="0.25">
      <c r="A1016">
        <v>30.930700000000002</v>
      </c>
      <c r="B1016">
        <v>0.86050000000000004</v>
      </c>
      <c r="C1016">
        <v>0.88360000000000005</v>
      </c>
      <c r="D1016">
        <v>0.80840000000000001</v>
      </c>
      <c r="E1016">
        <v>0.80640000000000001</v>
      </c>
      <c r="F1016">
        <v>0.88549999999999995</v>
      </c>
    </row>
    <row r="1017" spans="1:6" x14ac:dyDescent="0.25">
      <c r="A1017">
        <v>30.961200000000002</v>
      </c>
      <c r="B1017">
        <v>0.86619999999999997</v>
      </c>
      <c r="C1017">
        <v>0.873</v>
      </c>
      <c r="D1017">
        <v>0.80459999999999998</v>
      </c>
      <c r="E1017">
        <v>0.81200000000000006</v>
      </c>
      <c r="F1017">
        <v>0.88339999999999996</v>
      </c>
    </row>
    <row r="1018" spans="1:6" x14ac:dyDescent="0.25">
      <c r="A1018">
        <v>30.991700000000002</v>
      </c>
      <c r="B1018">
        <v>0.86739999999999995</v>
      </c>
      <c r="C1018">
        <v>0.86080000000000001</v>
      </c>
      <c r="D1018">
        <v>0.79100000000000004</v>
      </c>
      <c r="E1018">
        <v>0.8085</v>
      </c>
      <c r="F1018">
        <v>0.8821</v>
      </c>
    </row>
    <row r="1019" spans="1:6" x14ac:dyDescent="0.25">
      <c r="A1019">
        <v>31.022200000000002</v>
      </c>
      <c r="B1019">
        <v>0.86639999999999995</v>
      </c>
      <c r="C1019">
        <v>0.85619999999999996</v>
      </c>
      <c r="D1019">
        <v>0.73340000000000005</v>
      </c>
      <c r="E1019">
        <v>0.80589999999999995</v>
      </c>
      <c r="F1019">
        <v>0.88160000000000005</v>
      </c>
    </row>
    <row r="1020" spans="1:6" x14ac:dyDescent="0.25">
      <c r="A1020">
        <v>31.052600000000002</v>
      </c>
      <c r="B1020">
        <v>0.86080000000000001</v>
      </c>
      <c r="C1020">
        <v>0.85629999999999995</v>
      </c>
      <c r="D1020">
        <v>0.71789999999999998</v>
      </c>
      <c r="E1020">
        <v>0.8054</v>
      </c>
      <c r="F1020">
        <v>0.88549999999999995</v>
      </c>
    </row>
    <row r="1021" spans="1:6" x14ac:dyDescent="0.25">
      <c r="A1021">
        <v>31.083100000000002</v>
      </c>
      <c r="B1021">
        <v>0.84430000000000005</v>
      </c>
      <c r="C1021">
        <v>0.86760000000000004</v>
      </c>
      <c r="D1021">
        <v>0.7137</v>
      </c>
      <c r="E1021">
        <v>0.80769999999999997</v>
      </c>
      <c r="F1021">
        <v>0.88549999999999995</v>
      </c>
    </row>
    <row r="1022" spans="1:6" x14ac:dyDescent="0.25">
      <c r="A1022">
        <v>31.113600000000002</v>
      </c>
      <c r="B1022">
        <v>0.84750000000000003</v>
      </c>
      <c r="C1022">
        <v>0.85860000000000003</v>
      </c>
      <c r="D1022">
        <v>0.72950000000000004</v>
      </c>
      <c r="E1022">
        <v>0.81189999999999996</v>
      </c>
      <c r="F1022">
        <v>0.88470000000000004</v>
      </c>
    </row>
    <row r="1023" spans="1:6" x14ac:dyDescent="0.25">
      <c r="A1023">
        <v>31.144100000000002</v>
      </c>
      <c r="B1023">
        <v>0.84930000000000005</v>
      </c>
      <c r="C1023">
        <v>0.8478</v>
      </c>
      <c r="D1023">
        <v>0.75190000000000001</v>
      </c>
      <c r="E1023">
        <v>0.81720000000000004</v>
      </c>
      <c r="F1023">
        <v>0.88360000000000005</v>
      </c>
    </row>
    <row r="1024" spans="1:6" x14ac:dyDescent="0.25">
      <c r="A1024">
        <v>31.174600000000002</v>
      </c>
      <c r="B1024">
        <v>0.83909999999999996</v>
      </c>
      <c r="C1024">
        <v>0.82930000000000004</v>
      </c>
      <c r="D1024">
        <v>0.76849999999999996</v>
      </c>
      <c r="E1024">
        <v>0.82269999999999999</v>
      </c>
      <c r="F1024">
        <v>0.88090000000000002</v>
      </c>
    </row>
    <row r="1025" spans="1:6" x14ac:dyDescent="0.25">
      <c r="A1025">
        <v>31.204999999999998</v>
      </c>
      <c r="B1025">
        <v>0.83160000000000001</v>
      </c>
      <c r="C1025">
        <v>0.81440000000000001</v>
      </c>
      <c r="D1025">
        <v>0.76880000000000004</v>
      </c>
      <c r="E1025">
        <v>0.81369999999999998</v>
      </c>
      <c r="F1025">
        <v>0.88029999999999997</v>
      </c>
    </row>
    <row r="1026" spans="1:6" x14ac:dyDescent="0.25">
      <c r="A1026">
        <v>31.235499999999998</v>
      </c>
      <c r="B1026">
        <v>0.84040000000000004</v>
      </c>
      <c r="C1026">
        <v>0.82120000000000004</v>
      </c>
      <c r="D1026">
        <v>0.75149999999999995</v>
      </c>
      <c r="E1026">
        <v>0.79849999999999999</v>
      </c>
      <c r="F1026">
        <v>0.88749999999999996</v>
      </c>
    </row>
    <row r="1027" spans="1:6" x14ac:dyDescent="0.25">
      <c r="A1027">
        <v>31.265999999999998</v>
      </c>
      <c r="B1027">
        <v>0.85340000000000005</v>
      </c>
      <c r="C1027">
        <v>0.84430000000000005</v>
      </c>
      <c r="D1027">
        <v>0.7369</v>
      </c>
      <c r="E1027">
        <v>0.79500000000000004</v>
      </c>
      <c r="F1027">
        <v>0.89349999999999996</v>
      </c>
    </row>
    <row r="1028" spans="1:6" x14ac:dyDescent="0.25">
      <c r="A1028">
        <v>31.296500000000002</v>
      </c>
      <c r="B1028">
        <v>0.86240000000000006</v>
      </c>
      <c r="C1028">
        <v>0.86919999999999997</v>
      </c>
      <c r="D1028">
        <v>0.73880000000000001</v>
      </c>
      <c r="E1028">
        <v>0.80659999999999998</v>
      </c>
      <c r="F1028">
        <v>0.89180000000000004</v>
      </c>
    </row>
    <row r="1029" spans="1:6" x14ac:dyDescent="0.25">
      <c r="A1029">
        <v>31.327000000000002</v>
      </c>
      <c r="B1029">
        <v>0.8569</v>
      </c>
      <c r="C1029">
        <v>0.85409999999999997</v>
      </c>
      <c r="D1029">
        <v>0.75629999999999997</v>
      </c>
      <c r="E1029">
        <v>0.82469999999999999</v>
      </c>
      <c r="F1029">
        <v>0.87980000000000003</v>
      </c>
    </row>
    <row r="1030" spans="1:6" x14ac:dyDescent="0.25">
      <c r="A1030">
        <v>31.357399999999998</v>
      </c>
      <c r="B1030">
        <v>0.87909999999999999</v>
      </c>
      <c r="C1030">
        <v>0.86439999999999995</v>
      </c>
      <c r="D1030">
        <v>0.79410000000000003</v>
      </c>
      <c r="E1030">
        <v>0.84040000000000004</v>
      </c>
      <c r="F1030">
        <v>0.87690000000000001</v>
      </c>
    </row>
    <row r="1031" spans="1:6" x14ac:dyDescent="0.25">
      <c r="A1031">
        <v>31.387899999999998</v>
      </c>
      <c r="B1031">
        <v>0.88180000000000003</v>
      </c>
      <c r="C1031">
        <v>0.88</v>
      </c>
      <c r="D1031">
        <v>0.80669999999999997</v>
      </c>
      <c r="E1031">
        <v>0.83650000000000002</v>
      </c>
      <c r="F1031">
        <v>0.88500000000000001</v>
      </c>
    </row>
    <row r="1032" spans="1:6" x14ac:dyDescent="0.25">
      <c r="A1032">
        <v>31.418399999999998</v>
      </c>
      <c r="B1032">
        <v>0.88349999999999995</v>
      </c>
      <c r="C1032">
        <v>0.86799999999999999</v>
      </c>
      <c r="D1032">
        <v>0.81950000000000001</v>
      </c>
      <c r="E1032">
        <v>0.84619999999999995</v>
      </c>
      <c r="F1032">
        <v>0.88529999999999998</v>
      </c>
    </row>
    <row r="1033" spans="1:6" x14ac:dyDescent="0.25">
      <c r="A1033">
        <v>31.448899999999998</v>
      </c>
      <c r="B1033">
        <v>0.90229999999999999</v>
      </c>
      <c r="C1033">
        <v>0.86439999999999995</v>
      </c>
      <c r="D1033">
        <v>0.83330000000000004</v>
      </c>
      <c r="E1033">
        <v>0.85289999999999999</v>
      </c>
      <c r="F1033">
        <v>0.87909999999999999</v>
      </c>
    </row>
    <row r="1034" spans="1:6" x14ac:dyDescent="0.25">
      <c r="A1034">
        <v>31.479399999999998</v>
      </c>
      <c r="B1034">
        <v>0.93910000000000005</v>
      </c>
      <c r="C1034">
        <v>0.87360000000000004</v>
      </c>
      <c r="D1034">
        <v>0.79339999999999999</v>
      </c>
      <c r="E1034">
        <v>0.84209999999999996</v>
      </c>
      <c r="F1034">
        <v>0.88</v>
      </c>
    </row>
    <row r="1035" spans="1:6" x14ac:dyDescent="0.25">
      <c r="A1035">
        <v>31.509799999999998</v>
      </c>
      <c r="B1035">
        <v>0.92090000000000005</v>
      </c>
      <c r="C1035">
        <v>0.88890000000000002</v>
      </c>
      <c r="D1035">
        <v>0.76839999999999997</v>
      </c>
      <c r="E1035">
        <v>0.83179999999999998</v>
      </c>
      <c r="F1035">
        <v>0.88929999999999998</v>
      </c>
    </row>
    <row r="1036" spans="1:6" x14ac:dyDescent="0.25">
      <c r="A1036">
        <v>31.540299999999998</v>
      </c>
      <c r="B1036">
        <v>0.88839999999999997</v>
      </c>
      <c r="C1036">
        <v>0.90129999999999999</v>
      </c>
      <c r="D1036">
        <v>0.74980000000000002</v>
      </c>
      <c r="E1036">
        <v>0.82499999999999996</v>
      </c>
      <c r="F1036">
        <v>0.89190000000000003</v>
      </c>
    </row>
    <row r="1037" spans="1:6" x14ac:dyDescent="0.25">
      <c r="A1037">
        <v>31.570799999999998</v>
      </c>
      <c r="B1037">
        <v>0.85860000000000003</v>
      </c>
      <c r="C1037">
        <v>0.90500000000000003</v>
      </c>
      <c r="D1037">
        <v>0.73250000000000004</v>
      </c>
      <c r="E1037">
        <v>0.81899999999999995</v>
      </c>
      <c r="F1037">
        <v>0.88129999999999997</v>
      </c>
    </row>
    <row r="1038" spans="1:6" x14ac:dyDescent="0.25">
      <c r="A1038">
        <v>31.601299999999998</v>
      </c>
      <c r="B1038">
        <v>0.84379999999999999</v>
      </c>
      <c r="C1038">
        <v>0.88090000000000002</v>
      </c>
      <c r="D1038">
        <v>0.74180000000000001</v>
      </c>
      <c r="E1038">
        <v>0.82620000000000005</v>
      </c>
      <c r="F1038">
        <v>0.89190000000000003</v>
      </c>
    </row>
    <row r="1039" spans="1:6" x14ac:dyDescent="0.25">
      <c r="A1039">
        <v>31.631799999999998</v>
      </c>
      <c r="B1039">
        <v>0.84699999999999998</v>
      </c>
      <c r="C1039">
        <v>0.86350000000000005</v>
      </c>
      <c r="D1039">
        <v>0.73570000000000002</v>
      </c>
      <c r="E1039">
        <v>0.84250000000000003</v>
      </c>
      <c r="F1039">
        <v>0.89700000000000002</v>
      </c>
    </row>
    <row r="1040" spans="1:6" x14ac:dyDescent="0.25">
      <c r="A1040">
        <v>31.662199999999999</v>
      </c>
      <c r="B1040">
        <v>0.8599</v>
      </c>
      <c r="C1040">
        <v>0.85329999999999995</v>
      </c>
      <c r="D1040">
        <v>0.72389999999999999</v>
      </c>
      <c r="E1040">
        <v>0.84140000000000004</v>
      </c>
      <c r="F1040">
        <v>0.89190000000000003</v>
      </c>
    </row>
    <row r="1041" spans="1:6" x14ac:dyDescent="0.25">
      <c r="A1041">
        <v>31.692699999999999</v>
      </c>
      <c r="B1041">
        <v>0.87239999999999995</v>
      </c>
      <c r="C1041">
        <v>0.87460000000000004</v>
      </c>
      <c r="D1041">
        <v>0.72109999999999996</v>
      </c>
      <c r="E1041">
        <v>0.82879999999999998</v>
      </c>
      <c r="F1041">
        <v>0.88649999999999995</v>
      </c>
    </row>
    <row r="1042" spans="1:6" x14ac:dyDescent="0.25">
      <c r="A1042">
        <v>31.723199999999999</v>
      </c>
      <c r="B1042">
        <v>0.87849999999999995</v>
      </c>
      <c r="C1042">
        <v>0.86240000000000006</v>
      </c>
      <c r="D1042">
        <v>0.72170000000000001</v>
      </c>
      <c r="E1042">
        <v>0.80759999999999998</v>
      </c>
      <c r="F1042">
        <v>0.88600000000000001</v>
      </c>
    </row>
    <row r="1043" spans="1:6" x14ac:dyDescent="0.25">
      <c r="A1043">
        <v>31.753699999999998</v>
      </c>
      <c r="B1043">
        <v>0.87319999999999998</v>
      </c>
      <c r="C1043">
        <v>0.84550000000000003</v>
      </c>
      <c r="D1043">
        <v>0.72189999999999999</v>
      </c>
      <c r="E1043">
        <v>0.79400000000000004</v>
      </c>
      <c r="F1043">
        <v>0.88949999999999996</v>
      </c>
    </row>
    <row r="1044" spans="1:6" x14ac:dyDescent="0.25">
      <c r="A1044">
        <v>31.784199999999998</v>
      </c>
      <c r="B1044">
        <v>0.84079999999999999</v>
      </c>
      <c r="C1044">
        <v>0.83099999999999996</v>
      </c>
      <c r="D1044">
        <v>0.72140000000000004</v>
      </c>
      <c r="E1044">
        <v>0.79310000000000003</v>
      </c>
      <c r="F1044">
        <v>0.89439999999999997</v>
      </c>
    </row>
    <row r="1045" spans="1:6" x14ac:dyDescent="0.25">
      <c r="A1045">
        <v>31.814599999999999</v>
      </c>
      <c r="B1045">
        <v>0.84609999999999996</v>
      </c>
      <c r="C1045">
        <v>0.82530000000000003</v>
      </c>
      <c r="D1045">
        <v>0.72050000000000003</v>
      </c>
      <c r="E1045">
        <v>0.79500000000000004</v>
      </c>
      <c r="F1045">
        <v>0.9</v>
      </c>
    </row>
    <row r="1046" spans="1:6" x14ac:dyDescent="0.25">
      <c r="A1046">
        <v>31.845099999999999</v>
      </c>
      <c r="B1046">
        <v>0.86560000000000004</v>
      </c>
      <c r="C1046">
        <v>0.82830000000000004</v>
      </c>
      <c r="D1046">
        <v>0.7268</v>
      </c>
      <c r="E1046">
        <v>0.79669999999999996</v>
      </c>
      <c r="F1046">
        <v>0.90649999999999997</v>
      </c>
    </row>
    <row r="1047" spans="1:6" x14ac:dyDescent="0.25">
      <c r="A1047">
        <v>31.875599999999999</v>
      </c>
      <c r="B1047">
        <v>0.86760000000000004</v>
      </c>
      <c r="C1047">
        <v>0.83530000000000004</v>
      </c>
      <c r="D1047">
        <v>0.73450000000000004</v>
      </c>
      <c r="E1047">
        <v>0.79990000000000006</v>
      </c>
      <c r="F1047">
        <v>0.9113</v>
      </c>
    </row>
    <row r="1048" spans="1:6" x14ac:dyDescent="0.25">
      <c r="A1048">
        <v>31.906099999999999</v>
      </c>
      <c r="B1048">
        <v>0.85840000000000005</v>
      </c>
      <c r="C1048">
        <v>0.84719999999999995</v>
      </c>
      <c r="D1048">
        <v>0.73329999999999995</v>
      </c>
      <c r="E1048">
        <v>0.81159999999999999</v>
      </c>
      <c r="F1048">
        <v>0.90949999999999998</v>
      </c>
    </row>
    <row r="1049" spans="1:6" x14ac:dyDescent="0.25">
      <c r="A1049">
        <v>31.936599999999999</v>
      </c>
      <c r="B1049">
        <v>0.84540000000000004</v>
      </c>
      <c r="C1049">
        <v>0.84930000000000005</v>
      </c>
      <c r="D1049">
        <v>0.73099999999999998</v>
      </c>
      <c r="E1049">
        <v>0.83050000000000002</v>
      </c>
      <c r="F1049">
        <v>0.90239999999999998</v>
      </c>
    </row>
    <row r="1050" spans="1:6" x14ac:dyDescent="0.25">
      <c r="A1050">
        <v>31.966999999999999</v>
      </c>
      <c r="B1050">
        <v>0.83360000000000001</v>
      </c>
      <c r="C1050">
        <v>0.85250000000000004</v>
      </c>
      <c r="D1050">
        <v>0.72950000000000004</v>
      </c>
      <c r="E1050">
        <v>0.84530000000000005</v>
      </c>
      <c r="F1050">
        <v>0.89749999999999996</v>
      </c>
    </row>
    <row r="1051" spans="1:6" x14ac:dyDescent="0.25">
      <c r="A1051">
        <v>31.997499999999999</v>
      </c>
      <c r="B1051">
        <v>0.83179999999999998</v>
      </c>
      <c r="C1051">
        <v>0.85650000000000004</v>
      </c>
      <c r="D1051">
        <v>0.72950000000000004</v>
      </c>
      <c r="E1051">
        <v>0.8377</v>
      </c>
      <c r="F1051">
        <v>0.90010000000000001</v>
      </c>
    </row>
    <row r="1052" spans="1:6" x14ac:dyDescent="0.25">
      <c r="A1052">
        <v>32.027999999999999</v>
      </c>
      <c r="B1052">
        <v>0.84050000000000002</v>
      </c>
      <c r="C1052">
        <v>0.85809999999999997</v>
      </c>
      <c r="D1052">
        <v>0.71989999999999998</v>
      </c>
      <c r="E1052">
        <v>0.82879999999999998</v>
      </c>
      <c r="F1052">
        <v>0.90239999999999998</v>
      </c>
    </row>
    <row r="1053" spans="1:6" x14ac:dyDescent="0.25">
      <c r="A1053">
        <v>32.058500000000002</v>
      </c>
      <c r="B1053">
        <v>0.84770000000000001</v>
      </c>
      <c r="C1053">
        <v>0.84540000000000004</v>
      </c>
      <c r="D1053">
        <v>0.7127</v>
      </c>
      <c r="E1053">
        <v>0.82689999999999997</v>
      </c>
      <c r="F1053">
        <v>0.90459999999999996</v>
      </c>
    </row>
    <row r="1054" spans="1:6" x14ac:dyDescent="0.25">
      <c r="A1054">
        <v>32.088999999999999</v>
      </c>
      <c r="B1054">
        <v>0.8518</v>
      </c>
      <c r="C1054">
        <v>0.83979999999999999</v>
      </c>
      <c r="D1054">
        <v>0.71030000000000004</v>
      </c>
      <c r="E1054">
        <v>0.83099999999999996</v>
      </c>
      <c r="F1054">
        <v>0.90759999999999996</v>
      </c>
    </row>
    <row r="1055" spans="1:6" x14ac:dyDescent="0.25">
      <c r="A1055">
        <v>32.119399999999999</v>
      </c>
      <c r="B1055">
        <v>0.85519999999999996</v>
      </c>
      <c r="C1055">
        <v>0.86299999999999999</v>
      </c>
      <c r="D1055">
        <v>0.7127</v>
      </c>
      <c r="E1055">
        <v>0.83209999999999995</v>
      </c>
      <c r="F1055">
        <v>0.91069999999999995</v>
      </c>
    </row>
    <row r="1056" spans="1:6" x14ac:dyDescent="0.25">
      <c r="A1056">
        <v>32.149900000000002</v>
      </c>
      <c r="B1056">
        <v>0.86339999999999995</v>
      </c>
      <c r="C1056">
        <v>0.88419999999999999</v>
      </c>
      <c r="D1056">
        <v>0.72840000000000005</v>
      </c>
      <c r="E1056">
        <v>0.81950000000000001</v>
      </c>
      <c r="F1056">
        <v>0.91169999999999995</v>
      </c>
    </row>
    <row r="1057" spans="1:6" x14ac:dyDescent="0.25">
      <c r="A1057">
        <v>32.180399999999999</v>
      </c>
      <c r="B1057">
        <v>0.86839999999999995</v>
      </c>
      <c r="C1057">
        <v>0.88819999999999999</v>
      </c>
      <c r="D1057">
        <v>0.72960000000000003</v>
      </c>
      <c r="E1057">
        <v>0.80959999999999999</v>
      </c>
      <c r="F1057">
        <v>0.91100000000000003</v>
      </c>
    </row>
    <row r="1058" spans="1:6" x14ac:dyDescent="0.25">
      <c r="A1058">
        <v>32.210900000000002</v>
      </c>
      <c r="B1058">
        <v>0.84650000000000003</v>
      </c>
      <c r="C1058">
        <v>0.86670000000000003</v>
      </c>
      <c r="D1058">
        <v>0.74080000000000001</v>
      </c>
      <c r="E1058">
        <v>0.80600000000000005</v>
      </c>
      <c r="F1058">
        <v>0.9103</v>
      </c>
    </row>
    <row r="1059" spans="1:6" x14ac:dyDescent="0.25">
      <c r="A1059">
        <v>32.241399999999999</v>
      </c>
      <c r="B1059">
        <v>0.86419999999999997</v>
      </c>
      <c r="C1059">
        <v>0.82150000000000001</v>
      </c>
      <c r="D1059">
        <v>0.75509999999999999</v>
      </c>
      <c r="E1059">
        <v>0.81200000000000006</v>
      </c>
      <c r="F1059">
        <v>0.91820000000000002</v>
      </c>
    </row>
    <row r="1060" spans="1:6" x14ac:dyDescent="0.25">
      <c r="A1060">
        <v>32.271799999999999</v>
      </c>
      <c r="B1060">
        <v>0.88700000000000001</v>
      </c>
      <c r="C1060">
        <v>0.83040000000000003</v>
      </c>
      <c r="D1060">
        <v>0.71809999999999996</v>
      </c>
      <c r="E1060">
        <v>0.81620000000000004</v>
      </c>
      <c r="F1060">
        <v>0.92710000000000004</v>
      </c>
    </row>
    <row r="1061" spans="1:6" x14ac:dyDescent="0.25">
      <c r="A1061">
        <v>32.302300000000002</v>
      </c>
      <c r="B1061">
        <v>0.89829999999999999</v>
      </c>
      <c r="C1061">
        <v>0.82850000000000001</v>
      </c>
      <c r="D1061">
        <v>0.74639999999999995</v>
      </c>
      <c r="E1061">
        <v>0.82189999999999996</v>
      </c>
      <c r="F1061">
        <v>0.93269999999999997</v>
      </c>
    </row>
    <row r="1062" spans="1:6" x14ac:dyDescent="0.25">
      <c r="A1062">
        <v>32.332799999999999</v>
      </c>
      <c r="B1062">
        <v>0.90059999999999996</v>
      </c>
      <c r="C1062">
        <v>0.84650000000000003</v>
      </c>
      <c r="D1062">
        <v>0.75309999999999999</v>
      </c>
      <c r="E1062">
        <v>0.83399999999999996</v>
      </c>
      <c r="F1062">
        <v>0.93830000000000002</v>
      </c>
    </row>
    <row r="1063" spans="1:6" x14ac:dyDescent="0.25">
      <c r="A1063">
        <v>32.363300000000002</v>
      </c>
      <c r="B1063">
        <v>0.89349999999999996</v>
      </c>
      <c r="C1063">
        <v>0.91</v>
      </c>
      <c r="D1063">
        <v>0.75219999999999998</v>
      </c>
      <c r="E1063">
        <v>0.86909999999999998</v>
      </c>
      <c r="F1063">
        <v>0.92669999999999997</v>
      </c>
    </row>
    <row r="1064" spans="1:6" x14ac:dyDescent="0.25">
      <c r="A1064">
        <v>32.393799999999999</v>
      </c>
      <c r="B1064">
        <v>0.88980000000000004</v>
      </c>
      <c r="C1064">
        <v>0.89710000000000001</v>
      </c>
      <c r="D1064">
        <v>0.75060000000000004</v>
      </c>
      <c r="E1064">
        <v>0.89080000000000004</v>
      </c>
      <c r="F1064">
        <v>0.91690000000000005</v>
      </c>
    </row>
    <row r="1065" spans="1:6" x14ac:dyDescent="0.25">
      <c r="A1065">
        <v>32.424199999999999</v>
      </c>
      <c r="B1065">
        <v>0.89580000000000004</v>
      </c>
      <c r="C1065">
        <v>0.91390000000000005</v>
      </c>
      <c r="D1065">
        <v>0.74850000000000005</v>
      </c>
      <c r="E1065">
        <v>0.86839999999999995</v>
      </c>
      <c r="F1065">
        <v>0.91810000000000003</v>
      </c>
    </row>
    <row r="1066" spans="1:6" x14ac:dyDescent="0.25">
      <c r="A1066">
        <v>32.454700000000003</v>
      </c>
      <c r="B1066">
        <v>0.90339999999999998</v>
      </c>
      <c r="C1066">
        <v>0.92420000000000002</v>
      </c>
      <c r="D1066">
        <v>0.75409999999999999</v>
      </c>
      <c r="E1066">
        <v>0.86099999999999999</v>
      </c>
      <c r="F1066">
        <v>0.85950000000000004</v>
      </c>
    </row>
    <row r="1067" spans="1:6" x14ac:dyDescent="0.25">
      <c r="A1067">
        <v>32.485199999999999</v>
      </c>
      <c r="B1067">
        <v>0.90990000000000004</v>
      </c>
      <c r="C1067">
        <v>0.92659999999999998</v>
      </c>
      <c r="D1067">
        <v>0.77329999999999999</v>
      </c>
      <c r="E1067">
        <v>0.86370000000000002</v>
      </c>
      <c r="F1067">
        <v>0.85960000000000003</v>
      </c>
    </row>
    <row r="1068" spans="1:6" x14ac:dyDescent="0.25">
      <c r="A1068">
        <v>32.515700000000002</v>
      </c>
      <c r="B1068">
        <v>0.91759999999999997</v>
      </c>
      <c r="C1068">
        <v>0.92320000000000002</v>
      </c>
      <c r="D1068">
        <v>0.78810000000000002</v>
      </c>
      <c r="E1068">
        <v>0.87060000000000004</v>
      </c>
      <c r="F1068">
        <v>0.86240000000000006</v>
      </c>
    </row>
    <row r="1069" spans="1:6" x14ac:dyDescent="0.25">
      <c r="A1069">
        <v>32.546199999999999</v>
      </c>
      <c r="B1069">
        <v>0.9204</v>
      </c>
      <c r="C1069">
        <v>0.92420000000000002</v>
      </c>
      <c r="D1069">
        <v>0.78849999999999998</v>
      </c>
      <c r="E1069">
        <v>0.86160000000000003</v>
      </c>
      <c r="F1069">
        <v>0.86599999999999999</v>
      </c>
    </row>
    <row r="1070" spans="1:6" x14ac:dyDescent="0.25">
      <c r="A1070">
        <v>32.576599999999999</v>
      </c>
      <c r="B1070">
        <v>0.89339999999999997</v>
      </c>
      <c r="C1070">
        <v>0.93140000000000001</v>
      </c>
      <c r="D1070">
        <v>0.79139999999999999</v>
      </c>
      <c r="E1070">
        <v>0.85780000000000001</v>
      </c>
      <c r="F1070">
        <v>0.86660000000000004</v>
      </c>
    </row>
    <row r="1071" spans="1:6" x14ac:dyDescent="0.25">
      <c r="A1071">
        <v>32.607100000000003</v>
      </c>
      <c r="B1071">
        <v>0.89380000000000004</v>
      </c>
      <c r="C1071">
        <v>0.9486</v>
      </c>
      <c r="D1071">
        <v>0.7954</v>
      </c>
      <c r="E1071">
        <v>0.86280000000000001</v>
      </c>
      <c r="F1071">
        <v>0.86650000000000005</v>
      </c>
    </row>
    <row r="1072" spans="1:6" x14ac:dyDescent="0.25">
      <c r="A1072">
        <v>32.637599999999999</v>
      </c>
      <c r="B1072">
        <v>0.9052</v>
      </c>
      <c r="C1072">
        <v>0.94630000000000003</v>
      </c>
      <c r="D1072">
        <v>0.79930000000000001</v>
      </c>
      <c r="E1072">
        <v>0.86929999999999996</v>
      </c>
      <c r="F1072">
        <v>0.86709999999999998</v>
      </c>
    </row>
    <row r="1073" spans="1:6" x14ac:dyDescent="0.25">
      <c r="A1073">
        <v>32.668100000000003</v>
      </c>
      <c r="B1073">
        <v>0.91249999999999998</v>
      </c>
      <c r="C1073">
        <v>0.8972</v>
      </c>
      <c r="D1073">
        <v>0.80279999999999996</v>
      </c>
      <c r="E1073">
        <v>0.87150000000000005</v>
      </c>
      <c r="F1073">
        <v>0.87029999999999996</v>
      </c>
    </row>
    <row r="1074" spans="1:6" x14ac:dyDescent="0.25">
      <c r="A1074">
        <v>32.698599999999999</v>
      </c>
      <c r="B1074">
        <v>0.9093</v>
      </c>
      <c r="C1074">
        <v>0.87680000000000002</v>
      </c>
      <c r="D1074">
        <v>0.79959999999999998</v>
      </c>
      <c r="E1074">
        <v>0.86950000000000005</v>
      </c>
      <c r="F1074">
        <v>0.87680000000000002</v>
      </c>
    </row>
    <row r="1075" spans="1:6" x14ac:dyDescent="0.25">
      <c r="A1075">
        <v>32.728999999999999</v>
      </c>
      <c r="B1075">
        <v>0.91100000000000003</v>
      </c>
      <c r="C1075">
        <v>0.86939999999999995</v>
      </c>
      <c r="D1075">
        <v>0.79479999999999995</v>
      </c>
      <c r="E1075">
        <v>0.87729999999999997</v>
      </c>
      <c r="F1075">
        <v>0.88460000000000005</v>
      </c>
    </row>
    <row r="1076" spans="1:6" x14ac:dyDescent="0.25">
      <c r="A1076">
        <v>32.759500000000003</v>
      </c>
      <c r="B1076">
        <v>0.91490000000000005</v>
      </c>
      <c r="C1076">
        <v>0.87070000000000003</v>
      </c>
      <c r="D1076">
        <v>0.78969999999999996</v>
      </c>
      <c r="E1076">
        <v>0.88670000000000004</v>
      </c>
      <c r="F1076">
        <v>0.88959999999999995</v>
      </c>
    </row>
    <row r="1077" spans="1:6" x14ac:dyDescent="0.25">
      <c r="A1077">
        <v>32.79</v>
      </c>
      <c r="B1077">
        <v>0.92220000000000002</v>
      </c>
      <c r="C1077">
        <v>0.87660000000000005</v>
      </c>
      <c r="D1077">
        <v>0.79079999999999995</v>
      </c>
      <c r="E1077">
        <v>0.89219999999999999</v>
      </c>
      <c r="F1077">
        <v>0.88700000000000001</v>
      </c>
    </row>
    <row r="1078" spans="1:6" x14ac:dyDescent="0.25">
      <c r="A1078">
        <v>32.820500000000003</v>
      </c>
      <c r="B1078">
        <v>0.91590000000000005</v>
      </c>
      <c r="C1078">
        <v>0.88560000000000005</v>
      </c>
      <c r="D1078">
        <v>0.79449999999999998</v>
      </c>
      <c r="E1078">
        <v>0.8921</v>
      </c>
      <c r="F1078">
        <v>0.89359999999999995</v>
      </c>
    </row>
    <row r="1079" spans="1:6" x14ac:dyDescent="0.25">
      <c r="A1079">
        <v>32.850999999999999</v>
      </c>
      <c r="B1079">
        <v>0.89559999999999995</v>
      </c>
      <c r="C1079">
        <v>0.89659999999999995</v>
      </c>
      <c r="D1079">
        <v>0.79920000000000002</v>
      </c>
      <c r="E1079">
        <v>0.8881</v>
      </c>
      <c r="F1079">
        <v>0.89870000000000005</v>
      </c>
    </row>
    <row r="1080" spans="1:6" x14ac:dyDescent="0.25">
      <c r="A1080">
        <v>32.881399999999999</v>
      </c>
      <c r="B1080">
        <v>0.90229999999999999</v>
      </c>
      <c r="C1080">
        <v>0.90959999999999996</v>
      </c>
      <c r="D1080">
        <v>0.80389999999999995</v>
      </c>
      <c r="E1080">
        <v>0.87890000000000001</v>
      </c>
      <c r="F1080">
        <v>0.9022</v>
      </c>
    </row>
    <row r="1081" spans="1:6" x14ac:dyDescent="0.25">
      <c r="A1081">
        <v>32.911900000000003</v>
      </c>
      <c r="B1081">
        <v>0.90310000000000001</v>
      </c>
      <c r="C1081">
        <v>0.91169999999999995</v>
      </c>
      <c r="D1081">
        <v>0.79800000000000004</v>
      </c>
      <c r="E1081">
        <v>0.87639999999999996</v>
      </c>
      <c r="F1081">
        <v>0.9002</v>
      </c>
    </row>
    <row r="1082" spans="1:6" x14ac:dyDescent="0.25">
      <c r="A1082">
        <v>32.942399999999999</v>
      </c>
      <c r="B1082">
        <v>0.90429999999999999</v>
      </c>
      <c r="C1082">
        <v>0.91369999999999996</v>
      </c>
      <c r="D1082">
        <v>0.78759999999999997</v>
      </c>
      <c r="E1082">
        <v>0.88839999999999997</v>
      </c>
      <c r="F1082">
        <v>0.90129999999999999</v>
      </c>
    </row>
    <row r="1083" spans="1:6" x14ac:dyDescent="0.25">
      <c r="A1083">
        <v>32.972900000000003</v>
      </c>
      <c r="B1083">
        <v>0.90859999999999996</v>
      </c>
      <c r="C1083">
        <v>0.9153</v>
      </c>
      <c r="D1083">
        <v>0.77849999999999997</v>
      </c>
      <c r="E1083">
        <v>0.91369999999999996</v>
      </c>
      <c r="F1083">
        <v>0.90849999999999997</v>
      </c>
    </row>
    <row r="1084" spans="1:6" x14ac:dyDescent="0.25">
      <c r="A1084">
        <v>33.003399999999999</v>
      </c>
      <c r="B1084">
        <v>0.90790000000000004</v>
      </c>
      <c r="C1084">
        <v>0.91649999999999998</v>
      </c>
      <c r="D1084">
        <v>0.77339999999999998</v>
      </c>
      <c r="E1084">
        <v>0.90329999999999999</v>
      </c>
      <c r="F1084">
        <v>0.9153</v>
      </c>
    </row>
    <row r="1085" spans="1:6" x14ac:dyDescent="0.25">
      <c r="A1085">
        <v>33.033799999999999</v>
      </c>
      <c r="B1085">
        <v>0.9083</v>
      </c>
      <c r="C1085">
        <v>0.92889999999999995</v>
      </c>
      <c r="D1085">
        <v>0.77380000000000004</v>
      </c>
      <c r="E1085">
        <v>0.89370000000000005</v>
      </c>
      <c r="F1085">
        <v>0.9173</v>
      </c>
    </row>
    <row r="1086" spans="1:6" x14ac:dyDescent="0.25">
      <c r="A1086">
        <v>33.064300000000003</v>
      </c>
      <c r="B1086">
        <v>0.91269999999999996</v>
      </c>
      <c r="C1086">
        <v>0.93200000000000005</v>
      </c>
      <c r="D1086">
        <v>0.78249999999999997</v>
      </c>
      <c r="E1086">
        <v>0.88959999999999995</v>
      </c>
      <c r="F1086">
        <v>0.92049999999999998</v>
      </c>
    </row>
    <row r="1087" spans="1:6" x14ac:dyDescent="0.25">
      <c r="A1087">
        <v>33.094799999999999</v>
      </c>
      <c r="B1087">
        <v>0.92649999999999999</v>
      </c>
      <c r="C1087">
        <v>0.9335</v>
      </c>
      <c r="D1087">
        <v>0.8004</v>
      </c>
      <c r="E1087">
        <v>0.89500000000000002</v>
      </c>
      <c r="F1087">
        <v>0.91739999999999999</v>
      </c>
    </row>
    <row r="1088" spans="1:6" x14ac:dyDescent="0.25">
      <c r="A1088">
        <v>33.125300000000003</v>
      </c>
      <c r="B1088">
        <v>0.92579999999999996</v>
      </c>
      <c r="C1088">
        <v>0.94550000000000001</v>
      </c>
      <c r="D1088">
        <v>0.75060000000000004</v>
      </c>
      <c r="E1088">
        <v>0.90490000000000004</v>
      </c>
      <c r="F1088">
        <v>0.92710000000000004</v>
      </c>
    </row>
    <row r="1089" spans="1:6" x14ac:dyDescent="0.25">
      <c r="A1089">
        <v>33.155799999999999</v>
      </c>
      <c r="B1089">
        <v>0.91369999999999996</v>
      </c>
      <c r="C1089">
        <v>0.92320000000000002</v>
      </c>
      <c r="D1089">
        <v>0.72309999999999997</v>
      </c>
      <c r="E1089">
        <v>0.9002</v>
      </c>
      <c r="F1089">
        <v>0.93569999999999998</v>
      </c>
    </row>
    <row r="1090" spans="1:6" x14ac:dyDescent="0.25">
      <c r="A1090">
        <v>33.186199999999999</v>
      </c>
      <c r="B1090">
        <v>0.89070000000000005</v>
      </c>
      <c r="C1090">
        <v>0.89570000000000005</v>
      </c>
      <c r="D1090">
        <v>0.73619999999999997</v>
      </c>
      <c r="E1090">
        <v>0.88219999999999998</v>
      </c>
      <c r="F1090">
        <v>0.93730000000000002</v>
      </c>
    </row>
    <row r="1091" spans="1:6" x14ac:dyDescent="0.25">
      <c r="A1091">
        <v>33.216700000000003</v>
      </c>
      <c r="B1091">
        <v>0.88629999999999998</v>
      </c>
      <c r="C1091">
        <v>0.88759999999999994</v>
      </c>
      <c r="D1091">
        <v>0.76319999999999999</v>
      </c>
      <c r="E1091">
        <v>0.86250000000000004</v>
      </c>
      <c r="F1091">
        <v>0.92649999999999999</v>
      </c>
    </row>
    <row r="1092" spans="1:6" x14ac:dyDescent="0.25">
      <c r="A1092">
        <v>33.247199999999999</v>
      </c>
      <c r="B1092">
        <v>0.88249999999999995</v>
      </c>
      <c r="C1092">
        <v>0.87919999999999998</v>
      </c>
      <c r="D1092">
        <v>0.69040000000000001</v>
      </c>
      <c r="E1092">
        <v>0.85709999999999997</v>
      </c>
      <c r="F1092">
        <v>0.92769999999999997</v>
      </c>
    </row>
    <row r="1093" spans="1:6" x14ac:dyDescent="0.25">
      <c r="A1093">
        <v>33.277700000000003</v>
      </c>
      <c r="B1093">
        <v>0.87829999999999997</v>
      </c>
      <c r="C1093">
        <v>0.89180000000000004</v>
      </c>
      <c r="D1093">
        <v>0.73040000000000005</v>
      </c>
      <c r="E1093">
        <v>0.8528</v>
      </c>
      <c r="F1093">
        <v>0.92879999999999996</v>
      </c>
    </row>
    <row r="1094" spans="1:6" x14ac:dyDescent="0.25">
      <c r="A1094">
        <v>33.308199999999999</v>
      </c>
      <c r="B1094">
        <v>0.87319999999999998</v>
      </c>
      <c r="C1094">
        <v>0.94350000000000001</v>
      </c>
      <c r="D1094">
        <v>0.72599999999999998</v>
      </c>
      <c r="E1094">
        <v>0.84550000000000003</v>
      </c>
      <c r="F1094">
        <v>0.92889999999999995</v>
      </c>
    </row>
    <row r="1095" spans="1:6" x14ac:dyDescent="0.25">
      <c r="A1095">
        <v>33.3386</v>
      </c>
      <c r="B1095">
        <v>0.87570000000000003</v>
      </c>
      <c r="C1095">
        <v>0.91549999999999998</v>
      </c>
      <c r="D1095">
        <v>0.80559999999999998</v>
      </c>
      <c r="E1095">
        <v>0.8478</v>
      </c>
      <c r="F1095">
        <v>0.93089999999999995</v>
      </c>
    </row>
    <row r="1096" spans="1:6" x14ac:dyDescent="0.25">
      <c r="A1096">
        <v>33.369100000000003</v>
      </c>
      <c r="B1096">
        <v>0.88190000000000002</v>
      </c>
      <c r="C1096">
        <v>0.9415</v>
      </c>
      <c r="D1096">
        <v>0.83199999999999996</v>
      </c>
      <c r="E1096">
        <v>0.84540000000000004</v>
      </c>
      <c r="F1096">
        <v>0.92159999999999997</v>
      </c>
    </row>
    <row r="1097" spans="1:6" x14ac:dyDescent="0.25">
      <c r="A1097">
        <v>33.3996</v>
      </c>
      <c r="B1097">
        <v>0.88980000000000004</v>
      </c>
      <c r="C1097">
        <v>0.99439999999999995</v>
      </c>
      <c r="D1097">
        <v>0.84150000000000003</v>
      </c>
      <c r="E1097">
        <v>0.84189999999999998</v>
      </c>
      <c r="F1097">
        <v>0.92400000000000004</v>
      </c>
    </row>
    <row r="1098" spans="1:6" x14ac:dyDescent="0.25">
      <c r="A1098">
        <v>33.430100000000003</v>
      </c>
      <c r="B1098">
        <v>0.90780000000000005</v>
      </c>
      <c r="C1098">
        <v>0.97870000000000001</v>
      </c>
      <c r="D1098">
        <v>0.87250000000000005</v>
      </c>
      <c r="E1098">
        <v>0.84279999999999999</v>
      </c>
      <c r="F1098">
        <v>0.93100000000000005</v>
      </c>
    </row>
    <row r="1099" spans="1:6" x14ac:dyDescent="0.25">
      <c r="A1099">
        <v>33.460599999999999</v>
      </c>
      <c r="B1099">
        <v>0.91769999999999996</v>
      </c>
      <c r="C1099">
        <v>0.94479999999999997</v>
      </c>
      <c r="D1099">
        <v>0.87270000000000003</v>
      </c>
      <c r="E1099">
        <v>0.89229999999999998</v>
      </c>
      <c r="F1099">
        <v>0.9415</v>
      </c>
    </row>
    <row r="1100" spans="1:6" x14ac:dyDescent="0.25">
      <c r="A1100">
        <v>33.491</v>
      </c>
      <c r="B1100">
        <v>0.91200000000000003</v>
      </c>
      <c r="C1100">
        <v>0.93589999999999995</v>
      </c>
      <c r="D1100">
        <v>0.85109999999999997</v>
      </c>
      <c r="E1100">
        <v>0.93179999999999996</v>
      </c>
      <c r="F1100">
        <v>0.9526</v>
      </c>
    </row>
    <row r="1101" spans="1:6" x14ac:dyDescent="0.25">
      <c r="A1101">
        <v>33.521500000000003</v>
      </c>
      <c r="B1101">
        <v>0.89680000000000004</v>
      </c>
      <c r="C1101">
        <v>0.93720000000000003</v>
      </c>
      <c r="D1101">
        <v>0.86929999999999996</v>
      </c>
      <c r="E1101">
        <v>0.94269999999999998</v>
      </c>
      <c r="F1101">
        <v>0.96189999999999998</v>
      </c>
    </row>
    <row r="1102" spans="1:6" x14ac:dyDescent="0.25">
      <c r="A1102">
        <v>33.552</v>
      </c>
      <c r="B1102">
        <v>0.90890000000000004</v>
      </c>
      <c r="C1102">
        <v>0.8921</v>
      </c>
      <c r="D1102">
        <v>0.89980000000000004</v>
      </c>
      <c r="E1102">
        <v>0.92330000000000001</v>
      </c>
      <c r="F1102">
        <v>0.97119999999999995</v>
      </c>
    </row>
    <row r="1103" spans="1:6" x14ac:dyDescent="0.25">
      <c r="A1103">
        <v>33.582500000000003</v>
      </c>
      <c r="B1103">
        <v>0.93600000000000005</v>
      </c>
      <c r="C1103">
        <v>0.85119999999999996</v>
      </c>
      <c r="D1103">
        <v>0.89739999999999998</v>
      </c>
      <c r="E1103">
        <v>0.89510000000000001</v>
      </c>
      <c r="F1103">
        <v>0.98109999999999997</v>
      </c>
    </row>
    <row r="1104" spans="1:6" x14ac:dyDescent="0.25">
      <c r="A1104">
        <v>33.613</v>
      </c>
      <c r="B1104">
        <v>0.92800000000000005</v>
      </c>
      <c r="C1104">
        <v>0.88229999999999997</v>
      </c>
      <c r="D1104">
        <v>0.86919999999999997</v>
      </c>
      <c r="E1104">
        <v>0.86099999999999999</v>
      </c>
      <c r="F1104">
        <v>0.99029999999999996</v>
      </c>
    </row>
    <row r="1105" spans="1:6" x14ac:dyDescent="0.25">
      <c r="A1105">
        <v>33.6434</v>
      </c>
      <c r="B1105">
        <v>0.90259999999999996</v>
      </c>
      <c r="C1105">
        <v>0.86240000000000006</v>
      </c>
      <c r="D1105">
        <v>0.82669999999999999</v>
      </c>
      <c r="E1105">
        <v>0.88129999999999997</v>
      </c>
      <c r="F1105">
        <v>0.97819999999999996</v>
      </c>
    </row>
    <row r="1106" spans="1:6" x14ac:dyDescent="0.25">
      <c r="A1106">
        <v>33.673900000000003</v>
      </c>
      <c r="B1106">
        <v>0.88160000000000005</v>
      </c>
      <c r="C1106">
        <v>0.89200000000000002</v>
      </c>
      <c r="D1106">
        <v>0.82640000000000002</v>
      </c>
      <c r="E1106">
        <v>0.92410000000000003</v>
      </c>
      <c r="F1106">
        <v>0.96050000000000002</v>
      </c>
    </row>
    <row r="1107" spans="1:6" x14ac:dyDescent="0.25">
      <c r="A1107">
        <v>33.7044</v>
      </c>
      <c r="B1107">
        <v>0.90449999999999997</v>
      </c>
      <c r="C1107">
        <v>0.87809999999999999</v>
      </c>
      <c r="D1107">
        <v>0.85640000000000005</v>
      </c>
      <c r="E1107">
        <v>0.92759999999999998</v>
      </c>
      <c r="F1107">
        <v>0.94169999999999998</v>
      </c>
    </row>
    <row r="1108" spans="1:6" x14ac:dyDescent="0.25">
      <c r="A1108">
        <v>33.734900000000003</v>
      </c>
      <c r="B1108">
        <v>0.94079999999999997</v>
      </c>
      <c r="C1108">
        <v>0.84609999999999996</v>
      </c>
      <c r="D1108">
        <v>0.82679999999999998</v>
      </c>
      <c r="E1108">
        <v>0.83750000000000002</v>
      </c>
      <c r="F1108">
        <v>0.93459999999999999</v>
      </c>
    </row>
    <row r="1109" spans="1:6" x14ac:dyDescent="0.25">
      <c r="A1109">
        <v>33.7654</v>
      </c>
      <c r="B1109">
        <v>0.92989999999999995</v>
      </c>
      <c r="C1109">
        <v>0.98650000000000004</v>
      </c>
      <c r="D1109">
        <v>0.84099999999999997</v>
      </c>
      <c r="E1109">
        <v>0.85529999999999995</v>
      </c>
      <c r="F1109">
        <v>0.92869999999999997</v>
      </c>
    </row>
    <row r="1110" spans="1:6" x14ac:dyDescent="0.25">
      <c r="A1110">
        <v>33.7958</v>
      </c>
      <c r="B1110">
        <v>0.92849999999999999</v>
      </c>
      <c r="C1110">
        <v>1.0106999999999999</v>
      </c>
      <c r="D1110">
        <v>0.92200000000000004</v>
      </c>
      <c r="E1110">
        <v>0.91359999999999997</v>
      </c>
      <c r="F1110">
        <v>0.92469999999999997</v>
      </c>
    </row>
    <row r="1111" spans="1:6" x14ac:dyDescent="0.25">
      <c r="A1111">
        <v>33.826300000000003</v>
      </c>
      <c r="B1111">
        <v>0.94210000000000005</v>
      </c>
      <c r="C1111">
        <v>1.03</v>
      </c>
      <c r="D1111">
        <v>0.93689999999999996</v>
      </c>
      <c r="E1111">
        <v>0.93989999999999996</v>
      </c>
      <c r="F1111">
        <v>0.92349999999999999</v>
      </c>
    </row>
    <row r="1112" spans="1:6" x14ac:dyDescent="0.25">
      <c r="A1112">
        <v>33.8568</v>
      </c>
      <c r="B1112">
        <v>0.9667</v>
      </c>
      <c r="C1112">
        <v>1.0165</v>
      </c>
      <c r="D1112">
        <v>0.90810000000000002</v>
      </c>
      <c r="E1112">
        <v>0.93840000000000001</v>
      </c>
      <c r="F1112">
        <v>0.93330000000000002</v>
      </c>
    </row>
    <row r="1113" spans="1:6" x14ac:dyDescent="0.25">
      <c r="A1113">
        <v>33.887300000000003</v>
      </c>
      <c r="B1113">
        <v>0.96479999999999999</v>
      </c>
      <c r="C1113">
        <v>0.98599999999999999</v>
      </c>
      <c r="D1113">
        <v>0.83240000000000003</v>
      </c>
      <c r="E1113">
        <v>0.95589999999999997</v>
      </c>
      <c r="F1113">
        <v>0.95</v>
      </c>
    </row>
    <row r="1114" spans="1:6" x14ac:dyDescent="0.25">
      <c r="A1114">
        <v>33.9178</v>
      </c>
      <c r="B1114">
        <v>0.94720000000000004</v>
      </c>
      <c r="C1114">
        <v>0.97699999999999998</v>
      </c>
      <c r="D1114">
        <v>0.83840000000000003</v>
      </c>
      <c r="E1114">
        <v>0.96609999999999996</v>
      </c>
      <c r="F1114">
        <v>0.97640000000000005</v>
      </c>
    </row>
    <row r="1115" spans="1:6" x14ac:dyDescent="0.25">
      <c r="A1115">
        <v>33.9482</v>
      </c>
      <c r="B1115">
        <v>0.94210000000000005</v>
      </c>
      <c r="C1115">
        <v>0.9778</v>
      </c>
      <c r="D1115">
        <v>0.91959999999999997</v>
      </c>
      <c r="E1115">
        <v>0.96379999999999999</v>
      </c>
      <c r="F1115">
        <v>0.98450000000000004</v>
      </c>
    </row>
    <row r="1116" spans="1:6" x14ac:dyDescent="0.25">
      <c r="A1116">
        <v>33.978700000000003</v>
      </c>
      <c r="B1116">
        <v>0.95</v>
      </c>
      <c r="C1116">
        <v>0.9728</v>
      </c>
      <c r="D1116">
        <v>0.94059999999999999</v>
      </c>
      <c r="E1116">
        <v>0.97529999999999994</v>
      </c>
      <c r="F1116">
        <v>0.99199999999999999</v>
      </c>
    </row>
    <row r="1117" spans="1:6" x14ac:dyDescent="0.25">
      <c r="A1117">
        <v>34.0092</v>
      </c>
      <c r="B1117">
        <v>0.97150000000000003</v>
      </c>
      <c r="C1117">
        <v>0.99880000000000002</v>
      </c>
      <c r="D1117">
        <v>0.9365</v>
      </c>
      <c r="E1117">
        <v>0.96230000000000004</v>
      </c>
      <c r="F1117">
        <v>1.0003</v>
      </c>
    </row>
    <row r="1118" spans="1:6" x14ac:dyDescent="0.25">
      <c r="A1118">
        <v>34.039700000000003</v>
      </c>
      <c r="B1118">
        <v>0.96819999999999995</v>
      </c>
      <c r="C1118">
        <v>1.02</v>
      </c>
      <c r="D1118">
        <v>0.93640000000000001</v>
      </c>
      <c r="E1118">
        <v>0.94950000000000001</v>
      </c>
      <c r="F1118">
        <v>0.99470000000000003</v>
      </c>
    </row>
    <row r="1119" spans="1:6" x14ac:dyDescent="0.25">
      <c r="A1119">
        <v>34.0702</v>
      </c>
      <c r="B1119">
        <v>0.97599999999999998</v>
      </c>
      <c r="C1119">
        <v>1.0101</v>
      </c>
      <c r="D1119">
        <v>0.95130000000000003</v>
      </c>
      <c r="E1119">
        <v>0.96419999999999995</v>
      </c>
      <c r="F1119">
        <v>0.97819999999999996</v>
      </c>
    </row>
    <row r="1120" spans="1:6" x14ac:dyDescent="0.25">
      <c r="A1120">
        <v>34.1006</v>
      </c>
      <c r="B1120">
        <v>1.0031000000000001</v>
      </c>
      <c r="C1120">
        <v>0.98919999999999997</v>
      </c>
      <c r="D1120">
        <v>0.9829</v>
      </c>
      <c r="E1120">
        <v>0.98260000000000003</v>
      </c>
      <c r="F1120">
        <v>0.96079999999999999</v>
      </c>
    </row>
    <row r="1121" spans="1:6" x14ac:dyDescent="0.25">
      <c r="A1121">
        <v>34.131100000000004</v>
      </c>
      <c r="B1121">
        <v>1.0009999999999999</v>
      </c>
      <c r="C1121">
        <v>0.97170000000000001</v>
      </c>
      <c r="D1121">
        <v>0.97199999999999998</v>
      </c>
      <c r="E1121">
        <v>0.97760000000000002</v>
      </c>
      <c r="F1121">
        <v>0.94640000000000002</v>
      </c>
    </row>
    <row r="1122" spans="1:6" x14ac:dyDescent="0.25">
      <c r="A1122">
        <v>34.1616</v>
      </c>
      <c r="B1122">
        <v>0.98880000000000001</v>
      </c>
      <c r="C1122">
        <v>0.97570000000000001</v>
      </c>
      <c r="D1122">
        <v>0.96089999999999998</v>
      </c>
      <c r="E1122">
        <v>0.99160000000000004</v>
      </c>
      <c r="F1122">
        <v>0.94230000000000003</v>
      </c>
    </row>
    <row r="1123" spans="1:6" x14ac:dyDescent="0.25">
      <c r="A1123">
        <v>34.192100000000003</v>
      </c>
      <c r="B1123">
        <v>0.98309999999999997</v>
      </c>
      <c r="C1123">
        <v>0.98809999999999998</v>
      </c>
      <c r="D1123">
        <v>0.95379999999999998</v>
      </c>
      <c r="E1123">
        <v>0.99809999999999999</v>
      </c>
      <c r="F1123">
        <v>0.94579999999999997</v>
      </c>
    </row>
    <row r="1124" spans="1:6" x14ac:dyDescent="0.25">
      <c r="A1124">
        <v>34.2226</v>
      </c>
      <c r="B1124">
        <v>0.99850000000000005</v>
      </c>
      <c r="C1124">
        <v>0.97829999999999995</v>
      </c>
      <c r="D1124">
        <v>0.94869999999999999</v>
      </c>
      <c r="E1124">
        <v>0.9829</v>
      </c>
      <c r="F1124">
        <v>0.95199999999999996</v>
      </c>
    </row>
    <row r="1125" spans="1:6" x14ac:dyDescent="0.25">
      <c r="A1125">
        <v>34.253</v>
      </c>
      <c r="B1125">
        <v>1.0065</v>
      </c>
      <c r="C1125">
        <v>0.98950000000000005</v>
      </c>
      <c r="D1125">
        <v>0.94550000000000001</v>
      </c>
      <c r="E1125">
        <v>0.93710000000000004</v>
      </c>
      <c r="F1125">
        <v>0.96040000000000003</v>
      </c>
    </row>
    <row r="1126" spans="1:6" x14ac:dyDescent="0.25">
      <c r="A1126">
        <v>34.283499999999997</v>
      </c>
      <c r="B1126">
        <v>1.0099</v>
      </c>
      <c r="C1126">
        <v>1.0046999999999999</v>
      </c>
      <c r="D1126">
        <v>0.94220000000000004</v>
      </c>
      <c r="E1126">
        <v>0.90980000000000005</v>
      </c>
      <c r="F1126">
        <v>0.96789999999999998</v>
      </c>
    </row>
    <row r="1127" spans="1:6" x14ac:dyDescent="0.25">
      <c r="A1127">
        <v>34.314</v>
      </c>
      <c r="B1127">
        <v>0.99180000000000001</v>
      </c>
      <c r="C1127">
        <v>1.016</v>
      </c>
      <c r="D1127">
        <v>0.98180000000000001</v>
      </c>
      <c r="E1127">
        <v>0.9365</v>
      </c>
      <c r="F1127">
        <v>0.96860000000000002</v>
      </c>
    </row>
    <row r="1128" spans="1:6" x14ac:dyDescent="0.25">
      <c r="A1128">
        <v>34.344499999999996</v>
      </c>
      <c r="B1128">
        <v>0.93510000000000004</v>
      </c>
      <c r="C1128">
        <v>1.006</v>
      </c>
      <c r="D1128">
        <v>0.95120000000000005</v>
      </c>
      <c r="E1128">
        <v>0.96609999999999996</v>
      </c>
      <c r="F1128">
        <v>0.96389999999999998</v>
      </c>
    </row>
    <row r="1129" spans="1:6" x14ac:dyDescent="0.25">
      <c r="A1129">
        <v>34.375</v>
      </c>
      <c r="B1129">
        <v>0.88260000000000005</v>
      </c>
      <c r="C1129">
        <v>0.99390000000000001</v>
      </c>
      <c r="D1129">
        <v>0.94230000000000003</v>
      </c>
      <c r="E1129">
        <v>0.98260000000000003</v>
      </c>
      <c r="F1129">
        <v>0.95920000000000005</v>
      </c>
    </row>
    <row r="1130" spans="1:6" x14ac:dyDescent="0.25">
      <c r="A1130">
        <v>34.4054</v>
      </c>
      <c r="B1130">
        <v>0.90449999999999997</v>
      </c>
      <c r="C1130">
        <v>0.98919999999999997</v>
      </c>
      <c r="D1130">
        <v>0.95420000000000005</v>
      </c>
      <c r="E1130">
        <v>0.97050000000000003</v>
      </c>
      <c r="F1130">
        <v>0.95450000000000002</v>
      </c>
    </row>
    <row r="1131" spans="1:6" x14ac:dyDescent="0.25">
      <c r="A1131">
        <v>34.435899999999997</v>
      </c>
      <c r="B1131">
        <v>0.88839999999999997</v>
      </c>
      <c r="C1131">
        <v>0.99670000000000003</v>
      </c>
      <c r="D1131">
        <v>0.96399999999999997</v>
      </c>
      <c r="E1131">
        <v>0.94420000000000004</v>
      </c>
      <c r="F1131">
        <v>0.94689999999999996</v>
      </c>
    </row>
    <row r="1132" spans="1:6" x14ac:dyDescent="0.25">
      <c r="A1132">
        <v>34.4664</v>
      </c>
      <c r="B1132">
        <v>0.89700000000000002</v>
      </c>
      <c r="C1132">
        <v>0.91390000000000005</v>
      </c>
      <c r="D1132">
        <v>0.96509999999999996</v>
      </c>
      <c r="E1132">
        <v>0.9073</v>
      </c>
      <c r="F1132">
        <v>0.95289999999999997</v>
      </c>
    </row>
    <row r="1133" spans="1:6" x14ac:dyDescent="0.25">
      <c r="A1133">
        <v>34.496899999999997</v>
      </c>
      <c r="B1133">
        <v>0.92179999999999995</v>
      </c>
      <c r="C1133">
        <v>0.8881</v>
      </c>
      <c r="D1133">
        <v>0.9778</v>
      </c>
      <c r="E1133">
        <v>0.85860000000000003</v>
      </c>
      <c r="F1133">
        <v>0.97350000000000003</v>
      </c>
    </row>
    <row r="1134" spans="1:6" x14ac:dyDescent="0.25">
      <c r="A1134">
        <v>34.5274</v>
      </c>
      <c r="B1134">
        <v>0.88819999999999999</v>
      </c>
      <c r="C1134">
        <v>0.88690000000000002</v>
      </c>
      <c r="D1134">
        <v>0.91800000000000004</v>
      </c>
      <c r="E1134">
        <v>0.91149999999999998</v>
      </c>
      <c r="F1134">
        <v>0.98660000000000003</v>
      </c>
    </row>
    <row r="1135" spans="1:6" x14ac:dyDescent="0.25">
      <c r="A1135">
        <v>34.5578</v>
      </c>
      <c r="B1135">
        <v>0.87319999999999998</v>
      </c>
      <c r="C1135">
        <v>0.88260000000000005</v>
      </c>
      <c r="D1135">
        <v>0.80449999999999999</v>
      </c>
      <c r="E1135">
        <v>0.97230000000000005</v>
      </c>
      <c r="F1135">
        <v>0.98580000000000001</v>
      </c>
    </row>
    <row r="1136" spans="1:6" x14ac:dyDescent="0.25">
      <c r="A1136">
        <v>34.588299999999997</v>
      </c>
      <c r="B1136">
        <v>0.85089999999999999</v>
      </c>
      <c r="C1136">
        <v>0.88139999999999996</v>
      </c>
      <c r="D1136">
        <v>0.78900000000000003</v>
      </c>
      <c r="E1136">
        <v>0.99450000000000005</v>
      </c>
      <c r="F1136">
        <v>0.97509999999999997</v>
      </c>
    </row>
    <row r="1137" spans="1:6" x14ac:dyDescent="0.25">
      <c r="A1137">
        <v>34.6188</v>
      </c>
      <c r="B1137">
        <v>0.89390000000000003</v>
      </c>
      <c r="C1137">
        <v>0.88439999999999996</v>
      </c>
      <c r="D1137">
        <v>0.78859999999999997</v>
      </c>
      <c r="E1137">
        <v>0.97450000000000003</v>
      </c>
      <c r="F1137">
        <v>0.97570000000000001</v>
      </c>
    </row>
    <row r="1138" spans="1:6" x14ac:dyDescent="0.25">
      <c r="A1138">
        <v>34.649299999999997</v>
      </c>
      <c r="B1138">
        <v>0.95409999999999995</v>
      </c>
      <c r="C1138">
        <v>0.90569999999999995</v>
      </c>
      <c r="D1138">
        <v>0.80359999999999998</v>
      </c>
      <c r="E1138">
        <v>0.92610000000000003</v>
      </c>
      <c r="F1138">
        <v>0.97940000000000005</v>
      </c>
    </row>
    <row r="1139" spans="1:6" x14ac:dyDescent="0.25">
      <c r="A1139">
        <v>34.6798</v>
      </c>
      <c r="B1139">
        <v>1.0016</v>
      </c>
      <c r="C1139">
        <v>0.96240000000000003</v>
      </c>
      <c r="D1139">
        <v>0.80430000000000001</v>
      </c>
      <c r="E1139">
        <v>0.93589999999999995</v>
      </c>
      <c r="F1139">
        <v>0.98419999999999996</v>
      </c>
    </row>
    <row r="1140" spans="1:6" x14ac:dyDescent="0.25">
      <c r="A1140">
        <v>34.7102</v>
      </c>
      <c r="B1140">
        <v>1.0069999999999999</v>
      </c>
      <c r="C1140">
        <v>1.0148999999999999</v>
      </c>
      <c r="D1140">
        <v>0.80259999999999998</v>
      </c>
      <c r="E1140">
        <v>0.94340000000000002</v>
      </c>
      <c r="F1140">
        <v>0.98350000000000004</v>
      </c>
    </row>
    <row r="1141" spans="1:6" x14ac:dyDescent="0.25">
      <c r="A1141">
        <v>34.740699999999997</v>
      </c>
      <c r="B1141">
        <v>1.0085</v>
      </c>
      <c r="C1141">
        <v>1.0095000000000001</v>
      </c>
      <c r="D1141">
        <v>0.84970000000000001</v>
      </c>
      <c r="E1141">
        <v>0.94079999999999997</v>
      </c>
      <c r="F1141">
        <v>0.97689999999999999</v>
      </c>
    </row>
    <row r="1142" spans="1:6" x14ac:dyDescent="0.25">
      <c r="A1142">
        <v>34.7712</v>
      </c>
      <c r="B1142">
        <v>1.0269999999999999</v>
      </c>
      <c r="C1142">
        <v>0.97940000000000005</v>
      </c>
      <c r="D1142">
        <v>0.89090000000000003</v>
      </c>
      <c r="E1142">
        <v>0.96809999999999996</v>
      </c>
      <c r="F1142">
        <v>0.96919999999999995</v>
      </c>
    </row>
    <row r="1143" spans="1:6" x14ac:dyDescent="0.25">
      <c r="A1143">
        <v>34.801699999999997</v>
      </c>
      <c r="B1143">
        <v>1.0286999999999999</v>
      </c>
      <c r="C1143">
        <v>0.97140000000000004</v>
      </c>
      <c r="D1143">
        <v>0.90969999999999995</v>
      </c>
      <c r="E1143">
        <v>0.97230000000000005</v>
      </c>
      <c r="F1143">
        <v>0.96930000000000005</v>
      </c>
    </row>
    <row r="1144" spans="1:6" x14ac:dyDescent="0.25">
      <c r="A1144">
        <v>34.8322</v>
      </c>
      <c r="B1144">
        <v>1.0165</v>
      </c>
      <c r="C1144">
        <v>1.0217000000000001</v>
      </c>
      <c r="D1144">
        <v>0.9123</v>
      </c>
      <c r="E1144">
        <v>0.92079999999999995</v>
      </c>
      <c r="F1144">
        <v>0.96860000000000002</v>
      </c>
    </row>
    <row r="1145" spans="1:6" x14ac:dyDescent="0.25">
      <c r="A1145">
        <v>34.8626</v>
      </c>
      <c r="B1145">
        <v>0.96860000000000002</v>
      </c>
      <c r="C1145">
        <v>0.99770000000000003</v>
      </c>
      <c r="D1145">
        <v>0.91639999999999999</v>
      </c>
      <c r="E1145">
        <v>0.92669999999999997</v>
      </c>
      <c r="F1145">
        <v>0.9677</v>
      </c>
    </row>
    <row r="1146" spans="1:6" x14ac:dyDescent="0.25">
      <c r="A1146">
        <v>34.893099999999997</v>
      </c>
      <c r="B1146">
        <v>0.91359999999999997</v>
      </c>
      <c r="C1146">
        <v>0.95369999999999999</v>
      </c>
      <c r="D1146">
        <v>0.93869999999999998</v>
      </c>
      <c r="E1146">
        <v>0.93169999999999997</v>
      </c>
      <c r="F1146">
        <v>0.96609999999999996</v>
      </c>
    </row>
    <row r="1147" spans="1:6" x14ac:dyDescent="0.25">
      <c r="A1147">
        <v>34.9236</v>
      </c>
      <c r="B1147">
        <v>0.95040000000000002</v>
      </c>
      <c r="C1147">
        <v>0.93169999999999997</v>
      </c>
      <c r="D1147">
        <v>0.9163</v>
      </c>
      <c r="E1147">
        <v>0.92069999999999996</v>
      </c>
      <c r="F1147">
        <v>0.96319999999999995</v>
      </c>
    </row>
    <row r="1148" spans="1:6" x14ac:dyDescent="0.25">
      <c r="A1148">
        <v>34.954099999999997</v>
      </c>
      <c r="B1148">
        <v>0.98399999999999999</v>
      </c>
      <c r="C1148">
        <v>0.92320000000000002</v>
      </c>
      <c r="D1148">
        <v>0.88600000000000001</v>
      </c>
      <c r="E1148">
        <v>0.9244</v>
      </c>
      <c r="F1148">
        <v>0.95909999999999995</v>
      </c>
    </row>
    <row r="1149" spans="1:6" x14ac:dyDescent="0.25">
      <c r="A1149">
        <v>34.9846</v>
      </c>
      <c r="B1149">
        <v>0.97850000000000004</v>
      </c>
      <c r="C1149">
        <v>0.92210000000000003</v>
      </c>
      <c r="D1149">
        <v>0.8448</v>
      </c>
      <c r="E1149">
        <v>0.92779999999999996</v>
      </c>
      <c r="F1149">
        <v>0.95850000000000002</v>
      </c>
    </row>
    <row r="1150" spans="1:6" x14ac:dyDescent="0.25">
      <c r="A1150">
        <v>35.015000000000001</v>
      </c>
      <c r="B1150">
        <v>0.95640000000000003</v>
      </c>
      <c r="C1150">
        <v>0.93540000000000001</v>
      </c>
      <c r="D1150">
        <v>0.79790000000000005</v>
      </c>
      <c r="E1150">
        <v>0.85460000000000003</v>
      </c>
      <c r="F1150">
        <v>0.96079999999999999</v>
      </c>
    </row>
    <row r="1151" spans="1:6" x14ac:dyDescent="0.25">
      <c r="A1151">
        <v>35.045499999999997</v>
      </c>
      <c r="B1151">
        <v>0.87790000000000001</v>
      </c>
      <c r="C1151">
        <v>0.88880000000000003</v>
      </c>
      <c r="D1151">
        <v>0.78459999999999996</v>
      </c>
      <c r="E1151">
        <v>0.8327</v>
      </c>
      <c r="F1151">
        <v>0.9657</v>
      </c>
    </row>
    <row r="1152" spans="1:6" x14ac:dyDescent="0.25">
      <c r="A1152">
        <v>35.076000000000001</v>
      </c>
      <c r="B1152">
        <v>0.86870000000000003</v>
      </c>
      <c r="C1152">
        <v>0.88939999999999997</v>
      </c>
      <c r="D1152">
        <v>0.86109999999999998</v>
      </c>
      <c r="E1152">
        <v>0.86360000000000003</v>
      </c>
      <c r="F1152">
        <v>0.97099999999999997</v>
      </c>
    </row>
    <row r="1153" spans="1:6" x14ac:dyDescent="0.25">
      <c r="A1153">
        <v>35.106499999999997</v>
      </c>
      <c r="B1153">
        <v>0.87819999999999998</v>
      </c>
      <c r="C1153">
        <v>0.92730000000000001</v>
      </c>
      <c r="D1153">
        <v>0.87190000000000001</v>
      </c>
      <c r="E1153">
        <v>0.83589999999999998</v>
      </c>
      <c r="F1153">
        <v>0.97629999999999995</v>
      </c>
    </row>
    <row r="1154" spans="1:6" x14ac:dyDescent="0.25">
      <c r="A1154">
        <v>35.137</v>
      </c>
      <c r="B1154">
        <v>0.89570000000000005</v>
      </c>
      <c r="C1154">
        <v>0.97960000000000003</v>
      </c>
      <c r="D1154">
        <v>0.86950000000000005</v>
      </c>
      <c r="E1154">
        <v>0.82979999999999998</v>
      </c>
      <c r="F1154">
        <v>0.97889999999999999</v>
      </c>
    </row>
    <row r="1155" spans="1:6" x14ac:dyDescent="0.25">
      <c r="A1155">
        <v>35.167400000000001</v>
      </c>
      <c r="B1155">
        <v>0.9173</v>
      </c>
      <c r="C1155">
        <v>1.0019</v>
      </c>
      <c r="D1155">
        <v>0.86309999999999998</v>
      </c>
      <c r="E1155">
        <v>0.83589999999999998</v>
      </c>
      <c r="F1155">
        <v>0.97870000000000001</v>
      </c>
    </row>
    <row r="1156" spans="1:6" x14ac:dyDescent="0.25">
      <c r="A1156">
        <v>35.197899999999997</v>
      </c>
      <c r="B1156">
        <v>0.93820000000000003</v>
      </c>
      <c r="C1156">
        <v>0.97919999999999996</v>
      </c>
      <c r="D1156">
        <v>0.92490000000000006</v>
      </c>
      <c r="E1156">
        <v>0.90049999999999997</v>
      </c>
      <c r="F1156">
        <v>0.97440000000000004</v>
      </c>
    </row>
    <row r="1157" spans="1:6" x14ac:dyDescent="0.25">
      <c r="A1157">
        <v>35.228400000000001</v>
      </c>
      <c r="B1157">
        <v>1.0111000000000001</v>
      </c>
      <c r="C1157">
        <v>0.99890000000000001</v>
      </c>
      <c r="D1157">
        <v>0.97350000000000003</v>
      </c>
      <c r="E1157">
        <v>0.96340000000000003</v>
      </c>
      <c r="F1157">
        <v>0.96109999999999995</v>
      </c>
    </row>
    <row r="1158" spans="1:6" x14ac:dyDescent="0.25">
      <c r="A1158">
        <v>35.258899999999997</v>
      </c>
      <c r="B1158">
        <v>0.97019999999999995</v>
      </c>
      <c r="C1158">
        <v>1.0097</v>
      </c>
      <c r="D1158">
        <v>0.96830000000000005</v>
      </c>
      <c r="E1158">
        <v>0.93330000000000002</v>
      </c>
      <c r="F1158">
        <v>0.94450000000000001</v>
      </c>
    </row>
    <row r="1159" spans="1:6" x14ac:dyDescent="0.25">
      <c r="A1159">
        <v>35.289400000000001</v>
      </c>
      <c r="B1159">
        <v>0.96630000000000005</v>
      </c>
      <c r="C1159">
        <v>1.0162</v>
      </c>
      <c r="D1159">
        <v>0.93559999999999999</v>
      </c>
      <c r="E1159">
        <v>0.92320000000000002</v>
      </c>
      <c r="F1159">
        <v>0.93740000000000001</v>
      </c>
    </row>
    <row r="1160" spans="1:6" x14ac:dyDescent="0.25">
      <c r="A1160">
        <v>35.319800000000001</v>
      </c>
      <c r="B1160">
        <v>0.9698</v>
      </c>
      <c r="C1160">
        <v>1.01</v>
      </c>
      <c r="D1160">
        <v>0.92579999999999996</v>
      </c>
      <c r="E1160">
        <v>0.92510000000000003</v>
      </c>
      <c r="F1160">
        <v>0.9446</v>
      </c>
    </row>
    <row r="1161" spans="1:6" x14ac:dyDescent="0.25">
      <c r="A1161">
        <v>35.350299999999997</v>
      </c>
      <c r="B1161">
        <v>0.95760000000000001</v>
      </c>
      <c r="C1161">
        <v>1.0133000000000001</v>
      </c>
      <c r="D1161">
        <v>0.94089999999999996</v>
      </c>
      <c r="E1161">
        <v>0.94650000000000001</v>
      </c>
      <c r="F1161">
        <v>0.95850000000000002</v>
      </c>
    </row>
    <row r="1162" spans="1:6" x14ac:dyDescent="0.25">
      <c r="A1162">
        <v>35.380800000000001</v>
      </c>
      <c r="B1162">
        <v>0.95650000000000002</v>
      </c>
      <c r="C1162">
        <v>1.0163</v>
      </c>
      <c r="D1162">
        <v>0.92849999999999999</v>
      </c>
      <c r="E1162">
        <v>0.96919999999999995</v>
      </c>
      <c r="F1162">
        <v>0.96650000000000003</v>
      </c>
    </row>
    <row r="1163" spans="1:6" x14ac:dyDescent="0.25">
      <c r="A1163">
        <v>35.411299999999997</v>
      </c>
      <c r="B1163">
        <v>0.97360000000000002</v>
      </c>
      <c r="C1163">
        <v>0.98750000000000004</v>
      </c>
      <c r="D1163">
        <v>0.94489999999999996</v>
      </c>
      <c r="E1163">
        <v>0.96299999999999997</v>
      </c>
      <c r="F1163">
        <v>0.97640000000000005</v>
      </c>
    </row>
    <row r="1164" spans="1:6" x14ac:dyDescent="0.25">
      <c r="A1164">
        <v>35.441800000000001</v>
      </c>
      <c r="B1164">
        <v>0.98060000000000003</v>
      </c>
      <c r="C1164">
        <v>0.97019999999999995</v>
      </c>
      <c r="D1164">
        <v>0.94130000000000003</v>
      </c>
      <c r="E1164">
        <v>0.93920000000000003</v>
      </c>
      <c r="F1164">
        <v>0.9758</v>
      </c>
    </row>
    <row r="1165" spans="1:6" x14ac:dyDescent="0.25">
      <c r="A1165">
        <v>35.472200000000001</v>
      </c>
      <c r="B1165">
        <v>0.98440000000000005</v>
      </c>
      <c r="C1165">
        <v>0.97040000000000004</v>
      </c>
      <c r="D1165">
        <v>0.94589999999999996</v>
      </c>
      <c r="E1165">
        <v>0.93869999999999998</v>
      </c>
      <c r="F1165">
        <v>0.96430000000000005</v>
      </c>
    </row>
    <row r="1166" spans="1:6" x14ac:dyDescent="0.25">
      <c r="A1166">
        <v>35.502699999999997</v>
      </c>
      <c r="B1166">
        <v>0.98319999999999996</v>
      </c>
      <c r="C1166">
        <v>0.97150000000000003</v>
      </c>
      <c r="D1166">
        <v>0.94969999999999999</v>
      </c>
      <c r="E1166">
        <v>0.93469999999999998</v>
      </c>
      <c r="F1166">
        <v>0.95709999999999995</v>
      </c>
    </row>
    <row r="1167" spans="1:6" x14ac:dyDescent="0.25">
      <c r="A1167">
        <v>35.533200000000001</v>
      </c>
      <c r="B1167">
        <v>0.98029999999999995</v>
      </c>
      <c r="C1167">
        <v>0.97570000000000001</v>
      </c>
      <c r="D1167">
        <v>0.97319999999999995</v>
      </c>
      <c r="E1167">
        <v>0.91500000000000004</v>
      </c>
      <c r="F1167">
        <v>0.95720000000000005</v>
      </c>
    </row>
    <row r="1168" spans="1:6" x14ac:dyDescent="0.25">
      <c r="A1168">
        <v>35.563699999999997</v>
      </c>
      <c r="B1168">
        <v>0.97160000000000002</v>
      </c>
      <c r="C1168">
        <v>0.97829999999999995</v>
      </c>
      <c r="D1168">
        <v>0.95799999999999996</v>
      </c>
      <c r="E1168">
        <v>0.91949999999999998</v>
      </c>
      <c r="F1168">
        <v>0.95340000000000003</v>
      </c>
    </row>
    <row r="1169" spans="1:6" x14ac:dyDescent="0.25">
      <c r="A1169">
        <v>35.594200000000001</v>
      </c>
      <c r="B1169">
        <v>0.95579999999999998</v>
      </c>
      <c r="C1169">
        <v>0.98060000000000003</v>
      </c>
      <c r="D1169">
        <v>0.91659999999999997</v>
      </c>
      <c r="E1169">
        <v>0.9284</v>
      </c>
      <c r="F1169">
        <v>0.95050000000000001</v>
      </c>
    </row>
    <row r="1170" spans="1:6" x14ac:dyDescent="0.25">
      <c r="A1170">
        <v>35.624600000000001</v>
      </c>
      <c r="B1170">
        <v>0.9415</v>
      </c>
      <c r="C1170">
        <v>0.96419999999999995</v>
      </c>
      <c r="D1170">
        <v>0.94669999999999999</v>
      </c>
      <c r="E1170">
        <v>0.93069999999999997</v>
      </c>
      <c r="F1170">
        <v>0.95779999999999998</v>
      </c>
    </row>
    <row r="1171" spans="1:6" x14ac:dyDescent="0.25">
      <c r="A1171">
        <v>35.655099999999997</v>
      </c>
      <c r="B1171">
        <v>0.93679999999999997</v>
      </c>
      <c r="C1171">
        <v>0.97799999999999998</v>
      </c>
      <c r="D1171">
        <v>0.96109999999999995</v>
      </c>
      <c r="E1171">
        <v>0.92989999999999995</v>
      </c>
      <c r="F1171">
        <v>0.96650000000000003</v>
      </c>
    </row>
    <row r="1172" spans="1:6" x14ac:dyDescent="0.25">
      <c r="A1172">
        <v>35.685600000000001</v>
      </c>
      <c r="B1172">
        <v>0.94230000000000003</v>
      </c>
      <c r="C1172">
        <v>0.96930000000000005</v>
      </c>
      <c r="D1172">
        <v>0.95209999999999995</v>
      </c>
      <c r="E1172">
        <v>0.92210000000000003</v>
      </c>
      <c r="F1172">
        <v>0.97009999999999996</v>
      </c>
    </row>
    <row r="1173" spans="1:6" x14ac:dyDescent="0.25">
      <c r="A1173">
        <v>35.716099999999997</v>
      </c>
      <c r="B1173">
        <v>0.95620000000000005</v>
      </c>
      <c r="C1173">
        <v>0.94540000000000002</v>
      </c>
      <c r="D1173">
        <v>0.92130000000000001</v>
      </c>
      <c r="E1173">
        <v>0.90810000000000002</v>
      </c>
      <c r="F1173">
        <v>0.97030000000000005</v>
      </c>
    </row>
    <row r="1174" spans="1:6" x14ac:dyDescent="0.25">
      <c r="A1174">
        <v>35.746600000000001</v>
      </c>
      <c r="B1174">
        <v>0.94969999999999999</v>
      </c>
      <c r="C1174">
        <v>0.9708</v>
      </c>
      <c r="D1174">
        <v>0.93300000000000005</v>
      </c>
      <c r="E1174">
        <v>0.90759999999999996</v>
      </c>
      <c r="F1174">
        <v>0.9708</v>
      </c>
    </row>
    <row r="1175" spans="1:6" x14ac:dyDescent="0.25">
      <c r="A1175">
        <v>35.777000000000001</v>
      </c>
      <c r="B1175">
        <v>0.95009999999999994</v>
      </c>
      <c r="C1175">
        <v>0.99539999999999995</v>
      </c>
      <c r="D1175">
        <v>0.94569999999999999</v>
      </c>
      <c r="E1175">
        <v>0.91649999999999998</v>
      </c>
      <c r="F1175">
        <v>0.96950000000000003</v>
      </c>
    </row>
    <row r="1176" spans="1:6" x14ac:dyDescent="0.25">
      <c r="A1176">
        <v>35.807499999999997</v>
      </c>
      <c r="B1176">
        <v>0.96050000000000002</v>
      </c>
      <c r="C1176">
        <v>0.99990000000000001</v>
      </c>
      <c r="D1176">
        <v>0.97360000000000002</v>
      </c>
      <c r="E1176">
        <v>0.93589999999999995</v>
      </c>
      <c r="F1176">
        <v>0.96030000000000004</v>
      </c>
    </row>
    <row r="1177" spans="1:6" x14ac:dyDescent="0.25">
      <c r="A1177">
        <v>35.838000000000001</v>
      </c>
      <c r="B1177">
        <v>0.98319999999999996</v>
      </c>
      <c r="C1177">
        <v>0.98860000000000003</v>
      </c>
      <c r="D1177">
        <v>0.96099999999999997</v>
      </c>
      <c r="E1177">
        <v>0.94679999999999997</v>
      </c>
      <c r="F1177">
        <v>0.94740000000000002</v>
      </c>
    </row>
    <row r="1178" spans="1:6" x14ac:dyDescent="0.25">
      <c r="A1178">
        <v>35.868499999999997</v>
      </c>
      <c r="B1178">
        <v>0.97989999999999999</v>
      </c>
      <c r="C1178">
        <v>0.95899999999999996</v>
      </c>
      <c r="D1178">
        <v>1.0067999999999999</v>
      </c>
      <c r="E1178">
        <v>0.95189999999999997</v>
      </c>
      <c r="F1178">
        <v>0.94059999999999999</v>
      </c>
    </row>
    <row r="1179" spans="1:6" x14ac:dyDescent="0.25">
      <c r="A1179">
        <v>35.899000000000001</v>
      </c>
      <c r="B1179">
        <v>0.95620000000000005</v>
      </c>
      <c r="C1179">
        <v>0.97909999999999997</v>
      </c>
      <c r="D1179">
        <v>1.0058</v>
      </c>
      <c r="E1179">
        <v>0.93640000000000001</v>
      </c>
      <c r="F1179">
        <v>0.94289999999999996</v>
      </c>
    </row>
    <row r="1180" spans="1:6" x14ac:dyDescent="0.25">
      <c r="A1180">
        <v>35.929400000000001</v>
      </c>
      <c r="B1180">
        <v>0.97519999999999996</v>
      </c>
      <c r="C1180">
        <v>1.0034000000000001</v>
      </c>
      <c r="D1180">
        <v>0.94620000000000004</v>
      </c>
      <c r="E1180">
        <v>0.94099999999999995</v>
      </c>
      <c r="F1180">
        <v>0.94689999999999996</v>
      </c>
    </row>
    <row r="1181" spans="1:6" x14ac:dyDescent="0.25">
      <c r="A1181">
        <v>35.959899999999998</v>
      </c>
      <c r="B1181">
        <v>0.99829999999999997</v>
      </c>
      <c r="C1181">
        <v>0.9919</v>
      </c>
      <c r="D1181">
        <v>0.92900000000000005</v>
      </c>
      <c r="E1181">
        <v>0.94479999999999997</v>
      </c>
      <c r="F1181">
        <v>0.94799999999999995</v>
      </c>
    </row>
    <row r="1182" spans="1:6" x14ac:dyDescent="0.25">
      <c r="A1182">
        <v>35.990400000000001</v>
      </c>
      <c r="B1182">
        <v>0.98119999999999996</v>
      </c>
      <c r="C1182">
        <v>1.0107999999999999</v>
      </c>
      <c r="D1182">
        <v>0.91359999999999997</v>
      </c>
      <c r="E1182">
        <v>0.95750000000000002</v>
      </c>
      <c r="F1182">
        <v>0.9456</v>
      </c>
    </row>
    <row r="1183" spans="1:6" x14ac:dyDescent="0.25">
      <c r="A1183">
        <v>36.020899999999997</v>
      </c>
      <c r="B1183">
        <v>0.94689999999999996</v>
      </c>
      <c r="C1183">
        <v>1.0219</v>
      </c>
      <c r="D1183">
        <v>0.90580000000000005</v>
      </c>
      <c r="E1183">
        <v>0.95909999999999995</v>
      </c>
      <c r="F1183">
        <v>0.95169999999999999</v>
      </c>
    </row>
    <row r="1184" spans="1:6" x14ac:dyDescent="0.25">
      <c r="A1184">
        <v>36.051400000000001</v>
      </c>
      <c r="B1184">
        <v>0.91649999999999998</v>
      </c>
      <c r="C1184">
        <v>0.96760000000000002</v>
      </c>
      <c r="D1184">
        <v>0.90380000000000005</v>
      </c>
      <c r="E1184">
        <v>0.91949999999999998</v>
      </c>
      <c r="F1184">
        <v>0.96140000000000003</v>
      </c>
    </row>
    <row r="1185" spans="1:6" x14ac:dyDescent="0.25">
      <c r="A1185">
        <v>36.081800000000001</v>
      </c>
      <c r="B1185">
        <v>0.95509999999999995</v>
      </c>
      <c r="C1185">
        <v>0.9264</v>
      </c>
      <c r="D1185">
        <v>0.89119999999999999</v>
      </c>
      <c r="E1185">
        <v>0.89849999999999997</v>
      </c>
      <c r="F1185">
        <v>0.96760000000000002</v>
      </c>
    </row>
    <row r="1186" spans="1:6" x14ac:dyDescent="0.25">
      <c r="A1186">
        <v>36.112299999999998</v>
      </c>
      <c r="B1186">
        <v>0.93369999999999997</v>
      </c>
      <c r="C1186">
        <v>0.91300000000000003</v>
      </c>
      <c r="D1186">
        <v>0.89239999999999997</v>
      </c>
      <c r="E1186">
        <v>0.91439999999999999</v>
      </c>
      <c r="F1186">
        <v>0.97109999999999996</v>
      </c>
    </row>
    <row r="1187" spans="1:6" x14ac:dyDescent="0.25">
      <c r="A1187">
        <v>36.142800000000001</v>
      </c>
      <c r="B1187">
        <v>0.92830000000000001</v>
      </c>
      <c r="C1187">
        <v>0.92830000000000001</v>
      </c>
      <c r="D1187">
        <v>0.9073</v>
      </c>
      <c r="E1187">
        <v>0.9012</v>
      </c>
      <c r="F1187">
        <v>0.95699999999999996</v>
      </c>
    </row>
    <row r="1188" spans="1:6" x14ac:dyDescent="0.25">
      <c r="A1188">
        <v>36.173299999999998</v>
      </c>
      <c r="B1188">
        <v>0.94869999999999999</v>
      </c>
      <c r="C1188">
        <v>0.94140000000000001</v>
      </c>
      <c r="D1188">
        <v>0.92769999999999997</v>
      </c>
      <c r="E1188">
        <v>0.91579999999999995</v>
      </c>
      <c r="F1188">
        <v>0.94279999999999997</v>
      </c>
    </row>
    <row r="1189" spans="1:6" x14ac:dyDescent="0.25">
      <c r="A1189">
        <v>36.203800000000001</v>
      </c>
      <c r="B1189">
        <v>0.96409999999999996</v>
      </c>
      <c r="C1189">
        <v>0.9375</v>
      </c>
      <c r="D1189">
        <v>0.91290000000000004</v>
      </c>
      <c r="E1189">
        <v>0.90710000000000002</v>
      </c>
      <c r="F1189">
        <v>0.93520000000000003</v>
      </c>
    </row>
    <row r="1190" spans="1:6" x14ac:dyDescent="0.25">
      <c r="A1190">
        <v>36.234200000000001</v>
      </c>
      <c r="B1190">
        <v>0.95440000000000003</v>
      </c>
      <c r="C1190">
        <v>0.93269999999999997</v>
      </c>
      <c r="D1190">
        <v>0.92830000000000001</v>
      </c>
      <c r="E1190">
        <v>0.90649999999999997</v>
      </c>
      <c r="F1190">
        <v>0.93569999999999998</v>
      </c>
    </row>
    <row r="1191" spans="1:6" x14ac:dyDescent="0.25">
      <c r="A1191">
        <v>36.264699999999998</v>
      </c>
      <c r="B1191">
        <v>0.94030000000000002</v>
      </c>
      <c r="C1191">
        <v>0.93289999999999995</v>
      </c>
      <c r="D1191">
        <v>0.92769999999999997</v>
      </c>
      <c r="E1191">
        <v>0.92020000000000002</v>
      </c>
      <c r="F1191">
        <v>0.93130000000000002</v>
      </c>
    </row>
    <row r="1192" spans="1:6" x14ac:dyDescent="0.25">
      <c r="A1192">
        <v>36.295200000000001</v>
      </c>
      <c r="B1192">
        <v>0.92769999999999997</v>
      </c>
      <c r="C1192">
        <v>0.93689999999999996</v>
      </c>
      <c r="D1192">
        <v>0.89880000000000004</v>
      </c>
      <c r="E1192">
        <v>0.90329999999999999</v>
      </c>
      <c r="F1192">
        <v>0.92989999999999995</v>
      </c>
    </row>
    <row r="1193" spans="1:6" x14ac:dyDescent="0.25">
      <c r="A1193">
        <v>36.325699999999998</v>
      </c>
      <c r="B1193">
        <v>0.93510000000000004</v>
      </c>
      <c r="C1193">
        <v>0.9133</v>
      </c>
      <c r="D1193">
        <v>0.89849999999999997</v>
      </c>
      <c r="E1193">
        <v>0.91830000000000001</v>
      </c>
      <c r="F1193">
        <v>0.95079999999999998</v>
      </c>
    </row>
    <row r="1194" spans="1:6" x14ac:dyDescent="0.25">
      <c r="A1194">
        <v>36.356200000000001</v>
      </c>
      <c r="B1194">
        <v>0.95050000000000001</v>
      </c>
      <c r="C1194">
        <v>0.91110000000000002</v>
      </c>
      <c r="D1194">
        <v>0.90039999999999998</v>
      </c>
      <c r="E1194">
        <v>0.91639999999999999</v>
      </c>
      <c r="F1194">
        <v>0.96050000000000002</v>
      </c>
    </row>
    <row r="1195" spans="1:6" x14ac:dyDescent="0.25">
      <c r="A1195">
        <v>36.386600000000001</v>
      </c>
      <c r="B1195">
        <v>0.95130000000000003</v>
      </c>
      <c r="C1195">
        <v>0.92010000000000003</v>
      </c>
      <c r="D1195">
        <v>0.90469999999999995</v>
      </c>
      <c r="E1195">
        <v>0.90090000000000003</v>
      </c>
      <c r="F1195">
        <v>0.95499999999999996</v>
      </c>
    </row>
    <row r="1196" spans="1:6" x14ac:dyDescent="0.25">
      <c r="A1196">
        <v>36.417099999999998</v>
      </c>
      <c r="B1196">
        <v>0.95150000000000001</v>
      </c>
      <c r="C1196">
        <v>0.92290000000000005</v>
      </c>
      <c r="D1196">
        <v>0.89059999999999995</v>
      </c>
      <c r="E1196">
        <v>0.9</v>
      </c>
      <c r="F1196">
        <v>0.94799999999999995</v>
      </c>
    </row>
    <row r="1197" spans="1:6" x14ac:dyDescent="0.25">
      <c r="A1197">
        <v>36.447600000000001</v>
      </c>
      <c r="B1197">
        <v>0.94979999999999998</v>
      </c>
      <c r="C1197">
        <v>0.93179999999999996</v>
      </c>
      <c r="D1197">
        <v>0.87019999999999997</v>
      </c>
      <c r="E1197">
        <v>0.91039999999999999</v>
      </c>
      <c r="F1197">
        <v>0.94289999999999996</v>
      </c>
    </row>
    <row r="1198" spans="1:6" x14ac:dyDescent="0.25">
      <c r="A1198">
        <v>36.478099999999998</v>
      </c>
      <c r="B1198">
        <v>0.94389999999999996</v>
      </c>
      <c r="C1198">
        <v>0.94020000000000004</v>
      </c>
      <c r="D1198">
        <v>0.87170000000000003</v>
      </c>
      <c r="E1198">
        <v>0.90559999999999996</v>
      </c>
      <c r="F1198">
        <v>0.94130000000000003</v>
      </c>
    </row>
    <row r="1199" spans="1:6" x14ac:dyDescent="0.25">
      <c r="A1199">
        <v>36.508600000000001</v>
      </c>
      <c r="B1199">
        <v>0.93279999999999996</v>
      </c>
      <c r="C1199">
        <v>0.92679999999999996</v>
      </c>
      <c r="D1199">
        <v>0.87139999999999995</v>
      </c>
      <c r="E1199">
        <v>0.8982</v>
      </c>
      <c r="F1199">
        <v>0.94279999999999997</v>
      </c>
    </row>
    <row r="1200" spans="1:6" x14ac:dyDescent="0.25">
      <c r="A1200">
        <v>36.539000000000001</v>
      </c>
      <c r="B1200">
        <v>0.9395</v>
      </c>
      <c r="C1200">
        <v>0.90129999999999999</v>
      </c>
      <c r="D1200">
        <v>0.86750000000000005</v>
      </c>
      <c r="E1200">
        <v>0.89119999999999999</v>
      </c>
      <c r="F1200">
        <v>0.94740000000000002</v>
      </c>
    </row>
    <row r="1201" spans="1:6" x14ac:dyDescent="0.25">
      <c r="A1201">
        <v>36.569499999999998</v>
      </c>
      <c r="B1201">
        <v>0.93389999999999995</v>
      </c>
      <c r="C1201">
        <v>0.87809999999999999</v>
      </c>
      <c r="D1201">
        <v>0.8629</v>
      </c>
      <c r="E1201">
        <v>0.88460000000000005</v>
      </c>
      <c r="F1201">
        <v>0.95030000000000003</v>
      </c>
    </row>
    <row r="1202" spans="1:6" x14ac:dyDescent="0.25">
      <c r="A1202">
        <v>36.6</v>
      </c>
      <c r="B1202">
        <v>0.91210000000000002</v>
      </c>
      <c r="C1202">
        <v>0.88919999999999999</v>
      </c>
      <c r="D1202">
        <v>0.85980000000000001</v>
      </c>
      <c r="E1202">
        <v>0.88719999999999999</v>
      </c>
      <c r="F1202">
        <v>0.94340000000000002</v>
      </c>
    </row>
    <row r="1203" spans="1:6" x14ac:dyDescent="0.25">
      <c r="A1203">
        <v>36.630499999999998</v>
      </c>
      <c r="B1203">
        <v>0.92079999999999995</v>
      </c>
      <c r="C1203">
        <v>0.8982</v>
      </c>
      <c r="D1203">
        <v>0.86409999999999998</v>
      </c>
      <c r="E1203">
        <v>0.88090000000000002</v>
      </c>
      <c r="F1203">
        <v>0.93149999999999999</v>
      </c>
    </row>
    <row r="1204" spans="1:6" x14ac:dyDescent="0.25">
      <c r="A1204">
        <v>36.661000000000001</v>
      </c>
      <c r="B1204">
        <v>0.93230000000000002</v>
      </c>
      <c r="C1204">
        <v>0.90690000000000004</v>
      </c>
      <c r="D1204">
        <v>0.85719999999999996</v>
      </c>
      <c r="E1204">
        <v>0.88049999999999995</v>
      </c>
      <c r="F1204">
        <v>0.9244</v>
      </c>
    </row>
    <row r="1205" spans="1:6" x14ac:dyDescent="0.25">
      <c r="A1205">
        <v>36.691400000000002</v>
      </c>
      <c r="B1205">
        <v>0.92510000000000003</v>
      </c>
      <c r="C1205">
        <v>0.90820000000000001</v>
      </c>
      <c r="D1205">
        <v>0.85360000000000003</v>
      </c>
      <c r="E1205">
        <v>0.88480000000000003</v>
      </c>
      <c r="F1205">
        <v>0.92269999999999996</v>
      </c>
    </row>
    <row r="1206" spans="1:6" x14ac:dyDescent="0.25">
      <c r="A1206">
        <v>36.721899999999998</v>
      </c>
      <c r="B1206">
        <v>0.90580000000000005</v>
      </c>
      <c r="C1206">
        <v>0.89529999999999998</v>
      </c>
      <c r="D1206">
        <v>0.8609</v>
      </c>
      <c r="E1206">
        <v>0.89419999999999999</v>
      </c>
      <c r="F1206">
        <v>0.93189999999999995</v>
      </c>
    </row>
    <row r="1207" spans="1:6" x14ac:dyDescent="0.25">
      <c r="A1207">
        <v>36.752400000000002</v>
      </c>
      <c r="B1207">
        <v>0.89039999999999997</v>
      </c>
      <c r="C1207">
        <v>0.90410000000000001</v>
      </c>
      <c r="D1207">
        <v>0.86799999999999999</v>
      </c>
      <c r="E1207">
        <v>0.87470000000000003</v>
      </c>
      <c r="F1207">
        <v>0.96099999999999997</v>
      </c>
    </row>
    <row r="1208" spans="1:6" x14ac:dyDescent="0.25">
      <c r="A1208">
        <v>36.782899999999998</v>
      </c>
      <c r="B1208">
        <v>0.89939999999999998</v>
      </c>
      <c r="C1208">
        <v>0.90759999999999996</v>
      </c>
      <c r="D1208">
        <v>0.85470000000000002</v>
      </c>
      <c r="E1208">
        <v>0.87709999999999999</v>
      </c>
      <c r="F1208">
        <v>0.95789999999999997</v>
      </c>
    </row>
    <row r="1209" spans="1:6" x14ac:dyDescent="0.25">
      <c r="A1209">
        <v>36.813400000000001</v>
      </c>
      <c r="B1209">
        <v>0.91259999999999997</v>
      </c>
      <c r="C1209">
        <v>0.90880000000000005</v>
      </c>
      <c r="D1209">
        <v>0.85809999999999997</v>
      </c>
      <c r="E1209">
        <v>0.88600000000000001</v>
      </c>
      <c r="F1209">
        <v>0.95330000000000004</v>
      </c>
    </row>
    <row r="1210" spans="1:6" x14ac:dyDescent="0.25">
      <c r="A1210">
        <v>36.843800000000002</v>
      </c>
      <c r="B1210">
        <v>0.92369999999999997</v>
      </c>
      <c r="C1210">
        <v>0.91349999999999998</v>
      </c>
      <c r="D1210">
        <v>0.86629999999999996</v>
      </c>
      <c r="E1210">
        <v>0.8921</v>
      </c>
      <c r="F1210">
        <v>0.94799999999999995</v>
      </c>
    </row>
    <row r="1211" spans="1:6" x14ac:dyDescent="0.25">
      <c r="A1211">
        <v>36.874299999999998</v>
      </c>
      <c r="B1211">
        <v>0.92630000000000001</v>
      </c>
      <c r="C1211">
        <v>0.9153</v>
      </c>
      <c r="D1211">
        <v>0.87319999999999998</v>
      </c>
      <c r="E1211">
        <v>0.89500000000000002</v>
      </c>
      <c r="F1211">
        <v>0.94940000000000002</v>
      </c>
    </row>
    <row r="1212" spans="1:6" x14ac:dyDescent="0.25">
      <c r="A1212">
        <v>36.904800000000002</v>
      </c>
      <c r="B1212">
        <v>0.91679999999999995</v>
      </c>
      <c r="C1212">
        <v>0.88919999999999999</v>
      </c>
      <c r="D1212">
        <v>0.88470000000000004</v>
      </c>
      <c r="E1212">
        <v>0.88070000000000004</v>
      </c>
      <c r="F1212">
        <v>0.95930000000000004</v>
      </c>
    </row>
    <row r="1213" spans="1:6" x14ac:dyDescent="0.25">
      <c r="A1213">
        <v>36.935299999999998</v>
      </c>
      <c r="B1213">
        <v>0.89059999999999995</v>
      </c>
      <c r="C1213">
        <v>0.87470000000000003</v>
      </c>
      <c r="D1213">
        <v>0.87549999999999994</v>
      </c>
      <c r="E1213">
        <v>0.87929999999999997</v>
      </c>
      <c r="F1213">
        <v>0.9627</v>
      </c>
    </row>
    <row r="1214" spans="1:6" x14ac:dyDescent="0.25">
      <c r="A1214">
        <v>36.965800000000002</v>
      </c>
      <c r="B1214">
        <v>0.90549999999999997</v>
      </c>
      <c r="C1214">
        <v>0.88180000000000003</v>
      </c>
      <c r="D1214">
        <v>0.87470000000000003</v>
      </c>
      <c r="E1214">
        <v>0.87370000000000003</v>
      </c>
      <c r="F1214">
        <v>0.9617</v>
      </c>
    </row>
    <row r="1215" spans="1:6" x14ac:dyDescent="0.25">
      <c r="A1215">
        <v>36.996200000000002</v>
      </c>
      <c r="B1215">
        <v>0.93120000000000003</v>
      </c>
      <c r="C1215">
        <v>0.9042</v>
      </c>
      <c r="D1215">
        <v>0.90529999999999999</v>
      </c>
      <c r="E1215">
        <v>0.87590000000000001</v>
      </c>
      <c r="F1215">
        <v>0.96260000000000001</v>
      </c>
    </row>
    <row r="1216" spans="1:6" x14ac:dyDescent="0.25">
      <c r="A1216">
        <v>37.026699999999998</v>
      </c>
      <c r="B1216">
        <v>0.94369999999999998</v>
      </c>
      <c r="C1216">
        <v>0.94089999999999996</v>
      </c>
      <c r="D1216">
        <v>0.90480000000000005</v>
      </c>
      <c r="E1216">
        <v>0.89510000000000001</v>
      </c>
      <c r="F1216">
        <v>0.96409999999999996</v>
      </c>
    </row>
    <row r="1217" spans="1:6" x14ac:dyDescent="0.25">
      <c r="A1217">
        <v>37.057200000000002</v>
      </c>
      <c r="B1217">
        <v>0.92490000000000006</v>
      </c>
      <c r="C1217">
        <v>0.93759999999999999</v>
      </c>
      <c r="D1217">
        <v>0.88700000000000001</v>
      </c>
      <c r="E1217">
        <v>0.90820000000000001</v>
      </c>
      <c r="F1217">
        <v>0.96589999999999998</v>
      </c>
    </row>
    <row r="1218" spans="1:6" x14ac:dyDescent="0.25">
      <c r="A1218">
        <v>37.087699999999998</v>
      </c>
      <c r="B1218">
        <v>0.9042</v>
      </c>
      <c r="C1218">
        <v>0.90610000000000002</v>
      </c>
      <c r="D1218">
        <v>0.86499999999999999</v>
      </c>
      <c r="E1218">
        <v>0.88800000000000001</v>
      </c>
      <c r="F1218">
        <v>0.96719999999999995</v>
      </c>
    </row>
    <row r="1219" spans="1:6" x14ac:dyDescent="0.25">
      <c r="A1219">
        <v>37.118200000000002</v>
      </c>
      <c r="B1219">
        <v>0.89659999999999995</v>
      </c>
      <c r="C1219">
        <v>0.90880000000000005</v>
      </c>
      <c r="D1219">
        <v>0.86450000000000005</v>
      </c>
      <c r="E1219">
        <v>0.86770000000000003</v>
      </c>
      <c r="F1219">
        <v>0.96609999999999996</v>
      </c>
    </row>
    <row r="1220" spans="1:6" x14ac:dyDescent="0.25">
      <c r="A1220">
        <v>37.148600000000002</v>
      </c>
      <c r="B1220">
        <v>0.89739999999999998</v>
      </c>
      <c r="C1220">
        <v>0.91259999999999997</v>
      </c>
      <c r="D1220">
        <v>0.87960000000000005</v>
      </c>
      <c r="E1220">
        <v>0.88739999999999997</v>
      </c>
      <c r="F1220">
        <v>0.96540000000000004</v>
      </c>
    </row>
    <row r="1221" spans="1:6" x14ac:dyDescent="0.25">
      <c r="A1221">
        <v>37.179099999999998</v>
      </c>
      <c r="B1221">
        <v>0.91049999999999998</v>
      </c>
      <c r="C1221">
        <v>0.91920000000000002</v>
      </c>
      <c r="D1221">
        <v>0.88590000000000002</v>
      </c>
      <c r="E1221">
        <v>0.9</v>
      </c>
      <c r="F1221">
        <v>0.96479999999999999</v>
      </c>
    </row>
    <row r="1222" spans="1:6" x14ac:dyDescent="0.25">
      <c r="A1222">
        <v>37.209600000000002</v>
      </c>
      <c r="B1222">
        <v>0.94240000000000002</v>
      </c>
      <c r="C1222">
        <v>0.9304</v>
      </c>
      <c r="D1222">
        <v>0.87980000000000003</v>
      </c>
      <c r="E1222">
        <v>0.9123</v>
      </c>
      <c r="F1222">
        <v>0.97009999999999996</v>
      </c>
    </row>
    <row r="1223" spans="1:6" x14ac:dyDescent="0.25">
      <c r="A1223">
        <v>37.240099999999998</v>
      </c>
      <c r="B1223">
        <v>0.94799999999999995</v>
      </c>
      <c r="C1223">
        <v>0.94069999999999998</v>
      </c>
      <c r="D1223">
        <v>0.87529999999999997</v>
      </c>
      <c r="E1223">
        <v>0.9133</v>
      </c>
      <c r="F1223">
        <v>0.96809999999999996</v>
      </c>
    </row>
    <row r="1224" spans="1:6" x14ac:dyDescent="0.25">
      <c r="A1224">
        <v>37.270600000000002</v>
      </c>
      <c r="B1224">
        <v>0.93700000000000006</v>
      </c>
      <c r="C1224">
        <v>0.93169999999999997</v>
      </c>
      <c r="D1224">
        <v>0.9</v>
      </c>
      <c r="E1224">
        <v>0.90229999999999999</v>
      </c>
      <c r="F1224">
        <v>0.96489999999999998</v>
      </c>
    </row>
    <row r="1225" spans="1:6" x14ac:dyDescent="0.25">
      <c r="A1225">
        <v>37.301000000000002</v>
      </c>
      <c r="B1225">
        <v>0.93589999999999995</v>
      </c>
      <c r="C1225">
        <v>0.91690000000000005</v>
      </c>
      <c r="D1225">
        <v>0.88400000000000001</v>
      </c>
      <c r="E1225">
        <v>0.89770000000000005</v>
      </c>
      <c r="F1225">
        <v>0.96889999999999998</v>
      </c>
    </row>
    <row r="1226" spans="1:6" x14ac:dyDescent="0.25">
      <c r="A1226">
        <v>37.331499999999998</v>
      </c>
      <c r="B1226">
        <v>0.93669999999999998</v>
      </c>
      <c r="C1226">
        <v>0.91169999999999995</v>
      </c>
      <c r="D1226">
        <v>0.88100000000000001</v>
      </c>
      <c r="E1226">
        <v>0.90039999999999998</v>
      </c>
      <c r="F1226">
        <v>0.98440000000000005</v>
      </c>
    </row>
    <row r="1227" spans="1:6" x14ac:dyDescent="0.25">
      <c r="A1227">
        <v>37.362000000000002</v>
      </c>
      <c r="B1227">
        <v>0.9375</v>
      </c>
      <c r="C1227">
        <v>0.94920000000000004</v>
      </c>
      <c r="D1227">
        <v>0.88400000000000001</v>
      </c>
      <c r="E1227">
        <v>0.91190000000000004</v>
      </c>
      <c r="F1227">
        <v>0.98939999999999995</v>
      </c>
    </row>
    <row r="1228" spans="1:6" x14ac:dyDescent="0.25">
      <c r="A1228">
        <v>37.392499999999998</v>
      </c>
      <c r="B1228">
        <v>0.94069999999999998</v>
      </c>
      <c r="C1228">
        <v>0.95989999999999998</v>
      </c>
      <c r="D1228">
        <v>0.90239999999999998</v>
      </c>
      <c r="E1228">
        <v>0.91610000000000003</v>
      </c>
      <c r="F1228">
        <v>0.98519999999999996</v>
      </c>
    </row>
    <row r="1229" spans="1:6" x14ac:dyDescent="0.25">
      <c r="A1229">
        <v>37.423000000000002</v>
      </c>
      <c r="B1229">
        <v>0.95730000000000004</v>
      </c>
      <c r="C1229">
        <v>0.9546</v>
      </c>
      <c r="D1229">
        <v>0.88870000000000005</v>
      </c>
      <c r="E1229">
        <v>0.93340000000000001</v>
      </c>
      <c r="F1229">
        <v>0.9728</v>
      </c>
    </row>
    <row r="1230" spans="1:6" x14ac:dyDescent="0.25">
      <c r="A1230">
        <v>37.453400000000002</v>
      </c>
      <c r="B1230">
        <v>0.96479999999999999</v>
      </c>
      <c r="C1230">
        <v>0.95479999999999998</v>
      </c>
      <c r="D1230">
        <v>0.90100000000000002</v>
      </c>
      <c r="E1230">
        <v>0.94040000000000001</v>
      </c>
      <c r="F1230">
        <v>0.97509999999999997</v>
      </c>
    </row>
    <row r="1231" spans="1:6" x14ac:dyDescent="0.25">
      <c r="A1231">
        <v>37.483899999999998</v>
      </c>
      <c r="B1231">
        <v>0.98140000000000005</v>
      </c>
      <c r="C1231">
        <v>0.96530000000000005</v>
      </c>
      <c r="D1231">
        <v>0.90369999999999995</v>
      </c>
      <c r="E1231">
        <v>0.94920000000000004</v>
      </c>
      <c r="F1231">
        <v>0.98470000000000002</v>
      </c>
    </row>
    <row r="1232" spans="1:6" x14ac:dyDescent="0.25">
      <c r="A1232">
        <v>37.514400000000002</v>
      </c>
      <c r="B1232">
        <v>0.98699999999999999</v>
      </c>
      <c r="C1232">
        <v>0.98460000000000003</v>
      </c>
      <c r="D1232">
        <v>0.89319999999999999</v>
      </c>
      <c r="E1232">
        <v>0.96150000000000002</v>
      </c>
      <c r="F1232">
        <v>0.99719999999999998</v>
      </c>
    </row>
    <row r="1233" spans="1:6" x14ac:dyDescent="0.25">
      <c r="A1233">
        <v>37.544899999999998</v>
      </c>
      <c r="B1233">
        <v>0.96299999999999997</v>
      </c>
      <c r="C1233">
        <v>0.9587</v>
      </c>
      <c r="D1233">
        <v>0.8851</v>
      </c>
      <c r="E1233">
        <v>0.97219999999999995</v>
      </c>
      <c r="F1233">
        <v>0.99739999999999995</v>
      </c>
    </row>
    <row r="1234" spans="1:6" x14ac:dyDescent="0.25">
      <c r="A1234">
        <v>37.575400000000002</v>
      </c>
      <c r="B1234">
        <v>0.9667</v>
      </c>
      <c r="C1234">
        <v>0.96089999999999998</v>
      </c>
      <c r="D1234">
        <v>0.89490000000000003</v>
      </c>
      <c r="E1234">
        <v>0.97340000000000004</v>
      </c>
      <c r="F1234">
        <v>0.98170000000000002</v>
      </c>
    </row>
    <row r="1235" spans="1:6" x14ac:dyDescent="0.25">
      <c r="A1235">
        <v>37.605800000000002</v>
      </c>
      <c r="B1235">
        <v>0.96020000000000005</v>
      </c>
      <c r="C1235">
        <v>0.95740000000000003</v>
      </c>
      <c r="D1235">
        <v>0.90039999999999998</v>
      </c>
      <c r="E1235">
        <v>0.96060000000000001</v>
      </c>
      <c r="F1235">
        <v>0.97330000000000005</v>
      </c>
    </row>
    <row r="1236" spans="1:6" x14ac:dyDescent="0.25">
      <c r="A1236">
        <v>37.636299999999999</v>
      </c>
      <c r="B1236">
        <v>0.96289999999999998</v>
      </c>
      <c r="C1236">
        <v>0.93720000000000003</v>
      </c>
      <c r="D1236">
        <v>0.89549999999999996</v>
      </c>
      <c r="E1236">
        <v>0.93899999999999995</v>
      </c>
      <c r="F1236">
        <v>0.98380000000000001</v>
      </c>
    </row>
    <row r="1237" spans="1:6" x14ac:dyDescent="0.25">
      <c r="A1237">
        <v>37.666800000000002</v>
      </c>
      <c r="B1237">
        <v>0.96319999999999995</v>
      </c>
      <c r="C1237">
        <v>0.93030000000000002</v>
      </c>
      <c r="D1237">
        <v>0.90980000000000005</v>
      </c>
      <c r="E1237">
        <v>0.92079999999999995</v>
      </c>
      <c r="F1237">
        <v>0.99709999999999999</v>
      </c>
    </row>
    <row r="1238" spans="1:6" x14ac:dyDescent="0.25">
      <c r="A1238">
        <v>37.697299999999998</v>
      </c>
      <c r="B1238">
        <v>0.94330000000000003</v>
      </c>
      <c r="C1238">
        <v>0.93259999999999998</v>
      </c>
      <c r="D1238">
        <v>0.91149999999999998</v>
      </c>
      <c r="E1238">
        <v>0.95379999999999998</v>
      </c>
      <c r="F1238">
        <v>1.0082</v>
      </c>
    </row>
    <row r="1239" spans="1:6" x14ac:dyDescent="0.25">
      <c r="A1239">
        <v>37.727800000000002</v>
      </c>
      <c r="B1239">
        <v>0.99309999999999998</v>
      </c>
      <c r="C1239">
        <v>0.94830000000000003</v>
      </c>
      <c r="D1239">
        <v>0.90990000000000004</v>
      </c>
      <c r="E1239">
        <v>0.98829999999999996</v>
      </c>
      <c r="F1239">
        <v>0.99839999999999995</v>
      </c>
    </row>
    <row r="1240" spans="1:6" x14ac:dyDescent="0.25">
      <c r="A1240">
        <v>37.758200000000002</v>
      </c>
      <c r="B1240">
        <v>1.0118</v>
      </c>
      <c r="C1240">
        <v>0.98309999999999997</v>
      </c>
      <c r="D1240">
        <v>0.91549999999999998</v>
      </c>
      <c r="E1240">
        <v>0.99370000000000003</v>
      </c>
      <c r="F1240">
        <v>0.99150000000000005</v>
      </c>
    </row>
    <row r="1241" spans="1:6" x14ac:dyDescent="0.25">
      <c r="A1241">
        <v>37.788699999999999</v>
      </c>
      <c r="B1241">
        <v>1.0108999999999999</v>
      </c>
      <c r="C1241">
        <v>1.0078</v>
      </c>
      <c r="D1241">
        <v>0.92490000000000006</v>
      </c>
      <c r="E1241">
        <v>0.9919</v>
      </c>
      <c r="F1241">
        <v>0.99060000000000004</v>
      </c>
    </row>
    <row r="1242" spans="1:6" x14ac:dyDescent="0.25">
      <c r="A1242">
        <v>37.819200000000002</v>
      </c>
      <c r="B1242">
        <v>0.9909</v>
      </c>
      <c r="C1242">
        <v>1.0169999999999999</v>
      </c>
      <c r="D1242">
        <v>0.92400000000000004</v>
      </c>
      <c r="E1242">
        <v>0.99750000000000005</v>
      </c>
      <c r="F1242">
        <v>1.0038</v>
      </c>
    </row>
    <row r="1243" spans="1:6" x14ac:dyDescent="0.25">
      <c r="A1243">
        <v>37.849699999999999</v>
      </c>
      <c r="B1243">
        <v>0.97609999999999997</v>
      </c>
      <c r="C1243">
        <v>1.0162</v>
      </c>
      <c r="D1243">
        <v>0.90900000000000003</v>
      </c>
      <c r="E1243">
        <v>0.97689999999999999</v>
      </c>
      <c r="F1243">
        <v>1.0095000000000001</v>
      </c>
    </row>
    <row r="1244" spans="1:6" x14ac:dyDescent="0.25">
      <c r="A1244">
        <v>37.880200000000002</v>
      </c>
      <c r="B1244">
        <v>0.97570000000000001</v>
      </c>
      <c r="C1244">
        <v>1.0053000000000001</v>
      </c>
      <c r="D1244">
        <v>0.89880000000000004</v>
      </c>
      <c r="E1244">
        <v>0.97330000000000005</v>
      </c>
      <c r="F1244">
        <v>1.0161</v>
      </c>
    </row>
    <row r="1245" spans="1:6" x14ac:dyDescent="0.25">
      <c r="A1245">
        <v>37.910600000000002</v>
      </c>
      <c r="B1245">
        <v>0.98370000000000002</v>
      </c>
      <c r="C1245">
        <v>0.96930000000000005</v>
      </c>
      <c r="D1245">
        <v>0.90290000000000004</v>
      </c>
      <c r="E1245">
        <v>0.98609999999999998</v>
      </c>
      <c r="F1245">
        <v>1.0087999999999999</v>
      </c>
    </row>
    <row r="1246" spans="1:6" x14ac:dyDescent="0.25">
      <c r="A1246">
        <v>37.941099999999999</v>
      </c>
      <c r="B1246">
        <v>0.99760000000000004</v>
      </c>
      <c r="C1246">
        <v>0.97419999999999995</v>
      </c>
      <c r="D1246">
        <v>0.89880000000000004</v>
      </c>
      <c r="E1246">
        <v>0.99650000000000005</v>
      </c>
      <c r="F1246">
        <v>1.0135000000000001</v>
      </c>
    </row>
    <row r="1247" spans="1:6" x14ac:dyDescent="0.25">
      <c r="A1247">
        <v>37.971600000000002</v>
      </c>
      <c r="B1247">
        <v>1.0161</v>
      </c>
      <c r="C1247">
        <v>0.97940000000000005</v>
      </c>
      <c r="D1247">
        <v>0.90700000000000003</v>
      </c>
      <c r="E1247">
        <v>1.0004999999999999</v>
      </c>
      <c r="F1247">
        <v>1.0264</v>
      </c>
    </row>
    <row r="1248" spans="1:6" x14ac:dyDescent="0.25">
      <c r="A1248">
        <v>38.002099999999999</v>
      </c>
      <c r="B1248">
        <v>1.0204</v>
      </c>
      <c r="C1248">
        <v>0.98909999999999998</v>
      </c>
      <c r="D1248">
        <v>0.93210000000000004</v>
      </c>
      <c r="E1248">
        <v>0.9929</v>
      </c>
      <c r="F1248">
        <v>1.0430999999999999</v>
      </c>
    </row>
    <row r="1249" spans="1:6" x14ac:dyDescent="0.25">
      <c r="A1249">
        <v>38.032600000000002</v>
      </c>
      <c r="B1249">
        <v>1.0259</v>
      </c>
      <c r="C1249">
        <v>1.0081</v>
      </c>
      <c r="D1249">
        <v>0.90749999999999997</v>
      </c>
      <c r="E1249">
        <v>0.98550000000000004</v>
      </c>
      <c r="F1249">
        <v>1.0510999999999999</v>
      </c>
    </row>
    <row r="1250" spans="1:6" x14ac:dyDescent="0.25">
      <c r="A1250">
        <v>38.063000000000002</v>
      </c>
      <c r="B1250">
        <v>1.0239</v>
      </c>
      <c r="C1250">
        <v>1.0024</v>
      </c>
      <c r="D1250">
        <v>0.93259999999999998</v>
      </c>
      <c r="E1250">
        <v>0.97860000000000003</v>
      </c>
      <c r="F1250">
        <v>1.0428999999999999</v>
      </c>
    </row>
    <row r="1251" spans="1:6" x14ac:dyDescent="0.25">
      <c r="A1251">
        <v>38.093499999999999</v>
      </c>
      <c r="B1251">
        <v>0.99839999999999995</v>
      </c>
      <c r="C1251">
        <v>0.99950000000000006</v>
      </c>
      <c r="D1251">
        <v>0.92320000000000002</v>
      </c>
      <c r="E1251">
        <v>0.97460000000000002</v>
      </c>
      <c r="F1251">
        <v>1.0442</v>
      </c>
    </row>
    <row r="1252" spans="1:6" x14ac:dyDescent="0.25">
      <c r="A1252">
        <v>38.124000000000002</v>
      </c>
      <c r="B1252">
        <v>0.98370000000000002</v>
      </c>
      <c r="C1252">
        <v>1.0121</v>
      </c>
      <c r="D1252">
        <v>0.93740000000000001</v>
      </c>
      <c r="E1252">
        <v>0.97509999999999997</v>
      </c>
      <c r="F1252">
        <v>1.0424</v>
      </c>
    </row>
    <row r="1253" spans="1:6" x14ac:dyDescent="0.25">
      <c r="A1253">
        <v>38.154499999999999</v>
      </c>
      <c r="B1253">
        <v>0.9899</v>
      </c>
      <c r="C1253">
        <v>0.9718</v>
      </c>
      <c r="D1253">
        <v>0.96799999999999997</v>
      </c>
      <c r="E1253">
        <v>0.97889999999999999</v>
      </c>
      <c r="F1253">
        <v>1.0347999999999999</v>
      </c>
    </row>
    <row r="1254" spans="1:6" x14ac:dyDescent="0.25">
      <c r="A1254">
        <v>38.185000000000002</v>
      </c>
      <c r="B1254">
        <v>0.99570000000000003</v>
      </c>
      <c r="C1254">
        <v>1.0061</v>
      </c>
      <c r="D1254">
        <v>0.93110000000000004</v>
      </c>
      <c r="E1254">
        <v>0.98519999999999996</v>
      </c>
      <c r="F1254">
        <v>1.0265</v>
      </c>
    </row>
    <row r="1255" spans="1:6" x14ac:dyDescent="0.25">
      <c r="A1255">
        <v>38.215400000000002</v>
      </c>
      <c r="B1255">
        <v>0.98729999999999996</v>
      </c>
      <c r="C1255">
        <v>0.99919999999999998</v>
      </c>
      <c r="D1255">
        <v>0.91790000000000005</v>
      </c>
      <c r="E1255">
        <v>0.99639999999999995</v>
      </c>
      <c r="F1255">
        <v>1.0296000000000001</v>
      </c>
    </row>
    <row r="1256" spans="1:6" x14ac:dyDescent="0.25">
      <c r="A1256">
        <v>38.245899999999999</v>
      </c>
      <c r="B1256">
        <v>0.97540000000000004</v>
      </c>
      <c r="C1256">
        <v>1.0025999999999999</v>
      </c>
      <c r="D1256">
        <v>0.92030000000000001</v>
      </c>
      <c r="E1256">
        <v>0.96899999999999997</v>
      </c>
      <c r="F1256">
        <v>1.0390999999999999</v>
      </c>
    </row>
    <row r="1257" spans="1:6" x14ac:dyDescent="0.25">
      <c r="A1257">
        <v>38.276400000000002</v>
      </c>
      <c r="B1257">
        <v>0.97109999999999996</v>
      </c>
      <c r="C1257">
        <v>1.0306</v>
      </c>
      <c r="D1257">
        <v>0.88560000000000005</v>
      </c>
      <c r="E1257">
        <v>0.96109999999999995</v>
      </c>
      <c r="F1257">
        <v>1.0427999999999999</v>
      </c>
    </row>
    <row r="1258" spans="1:6" x14ac:dyDescent="0.25">
      <c r="A1258">
        <v>38.306899999999999</v>
      </c>
      <c r="B1258">
        <v>0.97729999999999995</v>
      </c>
      <c r="C1258">
        <v>0.99519999999999997</v>
      </c>
      <c r="D1258">
        <v>0.91249999999999998</v>
      </c>
      <c r="E1258">
        <v>0.96120000000000005</v>
      </c>
      <c r="F1258">
        <v>1.0438000000000001</v>
      </c>
    </row>
    <row r="1259" spans="1:6" x14ac:dyDescent="0.25">
      <c r="A1259">
        <v>38.337400000000002</v>
      </c>
      <c r="B1259">
        <v>0.98850000000000005</v>
      </c>
      <c r="C1259">
        <v>0.9879</v>
      </c>
      <c r="D1259">
        <v>0.91769999999999996</v>
      </c>
      <c r="E1259">
        <v>0.95889999999999997</v>
      </c>
      <c r="F1259">
        <v>1.0471999999999999</v>
      </c>
    </row>
    <row r="1260" spans="1:6" x14ac:dyDescent="0.25">
      <c r="A1260">
        <v>38.367800000000003</v>
      </c>
      <c r="B1260">
        <v>0.98670000000000002</v>
      </c>
      <c r="C1260">
        <v>0.99</v>
      </c>
      <c r="D1260">
        <v>0.91520000000000001</v>
      </c>
      <c r="E1260">
        <v>0.95489999999999997</v>
      </c>
      <c r="F1260">
        <v>1.044</v>
      </c>
    </row>
    <row r="1261" spans="1:6" x14ac:dyDescent="0.25">
      <c r="A1261">
        <v>38.398299999999999</v>
      </c>
      <c r="B1261">
        <v>0.98560000000000003</v>
      </c>
      <c r="C1261">
        <v>0.95879999999999999</v>
      </c>
      <c r="D1261">
        <v>0.9244</v>
      </c>
      <c r="E1261">
        <v>0.95530000000000004</v>
      </c>
      <c r="F1261">
        <v>1.0386</v>
      </c>
    </row>
    <row r="1262" spans="1:6" x14ac:dyDescent="0.25">
      <c r="A1262">
        <v>38.428800000000003</v>
      </c>
      <c r="B1262">
        <v>0.99370000000000003</v>
      </c>
      <c r="C1262">
        <v>0.97299999999999998</v>
      </c>
      <c r="D1262">
        <v>0.90059999999999996</v>
      </c>
      <c r="E1262">
        <v>0.95989999999999998</v>
      </c>
      <c r="F1262">
        <v>1.0315000000000001</v>
      </c>
    </row>
    <row r="1263" spans="1:6" x14ac:dyDescent="0.25">
      <c r="A1263">
        <v>38.459299999999999</v>
      </c>
      <c r="B1263">
        <v>1.0123</v>
      </c>
      <c r="C1263">
        <v>0.98080000000000001</v>
      </c>
      <c r="D1263">
        <v>0.89370000000000005</v>
      </c>
      <c r="E1263">
        <v>0.95530000000000004</v>
      </c>
      <c r="F1263">
        <v>1.0318000000000001</v>
      </c>
    </row>
    <row r="1264" spans="1:6" x14ac:dyDescent="0.25">
      <c r="A1264">
        <v>38.489800000000002</v>
      </c>
      <c r="B1264">
        <v>1.0128999999999999</v>
      </c>
      <c r="C1264">
        <v>0.98429999999999995</v>
      </c>
      <c r="D1264">
        <v>0.89380000000000004</v>
      </c>
      <c r="E1264">
        <v>0.98780000000000001</v>
      </c>
      <c r="F1264">
        <v>1.038</v>
      </c>
    </row>
    <row r="1265" spans="1:6" x14ac:dyDescent="0.25">
      <c r="A1265">
        <v>38.520200000000003</v>
      </c>
      <c r="B1265">
        <v>1.0379</v>
      </c>
      <c r="C1265">
        <v>0.99539999999999995</v>
      </c>
      <c r="D1265">
        <v>0.89280000000000004</v>
      </c>
      <c r="E1265">
        <v>1.0328999999999999</v>
      </c>
      <c r="F1265">
        <v>1.0411999999999999</v>
      </c>
    </row>
    <row r="1266" spans="1:6" x14ac:dyDescent="0.25">
      <c r="A1266">
        <v>38.550699999999999</v>
      </c>
      <c r="B1266">
        <v>1.0593999999999999</v>
      </c>
      <c r="C1266">
        <v>1.0195000000000001</v>
      </c>
      <c r="D1266">
        <v>0.94920000000000004</v>
      </c>
      <c r="E1266">
        <v>1.0494000000000001</v>
      </c>
      <c r="F1266">
        <v>1.0462</v>
      </c>
    </row>
    <row r="1267" spans="1:6" x14ac:dyDescent="0.25">
      <c r="A1267">
        <v>38.581200000000003</v>
      </c>
      <c r="B1267">
        <v>1.0528999999999999</v>
      </c>
      <c r="C1267">
        <v>1.0488</v>
      </c>
      <c r="D1267">
        <v>0.9647</v>
      </c>
      <c r="E1267">
        <v>1.05</v>
      </c>
      <c r="F1267">
        <v>1.0466</v>
      </c>
    </row>
    <row r="1268" spans="1:6" x14ac:dyDescent="0.25">
      <c r="A1268">
        <v>38.611699999999999</v>
      </c>
      <c r="B1268">
        <v>1.0625</v>
      </c>
      <c r="C1268">
        <v>1.0669999999999999</v>
      </c>
      <c r="D1268">
        <v>0.96689999999999998</v>
      </c>
      <c r="E1268">
        <v>1.06</v>
      </c>
      <c r="F1268">
        <v>1.0423</v>
      </c>
    </row>
    <row r="1269" spans="1:6" x14ac:dyDescent="0.25">
      <c r="A1269">
        <v>38.642200000000003</v>
      </c>
      <c r="B1269">
        <v>1.0762</v>
      </c>
      <c r="C1269">
        <v>1.0589</v>
      </c>
      <c r="D1269">
        <v>0.97309999999999997</v>
      </c>
      <c r="E1269">
        <v>1.0569</v>
      </c>
      <c r="F1269">
        <v>1.0347999999999999</v>
      </c>
    </row>
    <row r="1270" spans="1:6" x14ac:dyDescent="0.25">
      <c r="A1270">
        <v>38.672600000000003</v>
      </c>
      <c r="B1270">
        <v>1.0849</v>
      </c>
      <c r="C1270">
        <v>1.0697000000000001</v>
      </c>
      <c r="D1270">
        <v>0.95840000000000003</v>
      </c>
      <c r="E1270">
        <v>1.0219</v>
      </c>
      <c r="F1270">
        <v>1.0385</v>
      </c>
    </row>
    <row r="1271" spans="1:6" x14ac:dyDescent="0.25">
      <c r="A1271">
        <v>38.703099999999999</v>
      </c>
      <c r="B1271">
        <v>1.0610999999999999</v>
      </c>
      <c r="C1271">
        <v>1.0266999999999999</v>
      </c>
      <c r="D1271">
        <v>0.93669999999999998</v>
      </c>
      <c r="E1271">
        <v>0.99029999999999996</v>
      </c>
      <c r="F1271">
        <v>1.0414000000000001</v>
      </c>
    </row>
    <row r="1272" spans="1:6" x14ac:dyDescent="0.25">
      <c r="A1272">
        <v>38.733600000000003</v>
      </c>
      <c r="B1272">
        <v>0.99780000000000002</v>
      </c>
      <c r="C1272">
        <v>0.96279999999999999</v>
      </c>
      <c r="D1272">
        <v>0.9224</v>
      </c>
      <c r="E1272">
        <v>0.98070000000000002</v>
      </c>
      <c r="F1272">
        <v>1.0414000000000001</v>
      </c>
    </row>
    <row r="1273" spans="1:6" x14ac:dyDescent="0.25">
      <c r="A1273">
        <v>38.764099999999999</v>
      </c>
      <c r="B1273">
        <v>0.98350000000000004</v>
      </c>
      <c r="C1273">
        <v>0.97809999999999997</v>
      </c>
      <c r="D1273">
        <v>0.92500000000000004</v>
      </c>
      <c r="E1273">
        <v>0.98570000000000002</v>
      </c>
      <c r="F1273">
        <v>1.0422</v>
      </c>
    </row>
    <row r="1274" spans="1:6" x14ac:dyDescent="0.25">
      <c r="A1274">
        <v>38.794600000000003</v>
      </c>
      <c r="B1274">
        <v>0.99309999999999998</v>
      </c>
      <c r="C1274">
        <v>0.99829999999999997</v>
      </c>
      <c r="D1274">
        <v>0.9395</v>
      </c>
      <c r="E1274">
        <v>0.99109999999999998</v>
      </c>
      <c r="F1274">
        <v>1.0370999999999999</v>
      </c>
    </row>
    <row r="1275" spans="1:6" x14ac:dyDescent="0.25">
      <c r="A1275">
        <v>38.825000000000003</v>
      </c>
      <c r="B1275">
        <v>1.0045999999999999</v>
      </c>
      <c r="C1275">
        <v>1.0196000000000001</v>
      </c>
      <c r="D1275">
        <v>0.95920000000000005</v>
      </c>
      <c r="E1275">
        <v>0.98660000000000003</v>
      </c>
      <c r="F1275">
        <v>1.0307999999999999</v>
      </c>
    </row>
    <row r="1276" spans="1:6" x14ac:dyDescent="0.25">
      <c r="A1276">
        <v>38.855499999999999</v>
      </c>
      <c r="B1276">
        <v>1.012</v>
      </c>
      <c r="C1276">
        <v>1.0107999999999999</v>
      </c>
      <c r="D1276">
        <v>0.98099999999999998</v>
      </c>
      <c r="E1276">
        <v>0.98240000000000005</v>
      </c>
      <c r="F1276">
        <v>1.0266999999999999</v>
      </c>
    </row>
    <row r="1277" spans="1:6" x14ac:dyDescent="0.25">
      <c r="A1277">
        <v>38.886000000000003</v>
      </c>
      <c r="B1277">
        <v>1.0041</v>
      </c>
      <c r="C1277">
        <v>1.0056</v>
      </c>
      <c r="D1277">
        <v>0.95760000000000001</v>
      </c>
      <c r="E1277">
        <v>0.97750000000000004</v>
      </c>
      <c r="F1277">
        <v>1.0322</v>
      </c>
    </row>
    <row r="1278" spans="1:6" x14ac:dyDescent="0.25">
      <c r="A1278">
        <v>38.916499999999999</v>
      </c>
      <c r="B1278">
        <v>0.99150000000000005</v>
      </c>
      <c r="C1278">
        <v>1.0081</v>
      </c>
      <c r="D1278">
        <v>0.93589999999999995</v>
      </c>
      <c r="E1278">
        <v>0.97189999999999999</v>
      </c>
      <c r="F1278">
        <v>1.0364</v>
      </c>
    </row>
    <row r="1279" spans="1:6" x14ac:dyDescent="0.25">
      <c r="A1279">
        <v>38.947000000000003</v>
      </c>
      <c r="B1279">
        <v>0.97789999999999999</v>
      </c>
      <c r="C1279">
        <v>1.0161</v>
      </c>
      <c r="D1279">
        <v>0.93489999999999995</v>
      </c>
      <c r="E1279">
        <v>0.96789999999999998</v>
      </c>
      <c r="F1279">
        <v>1.0311999999999999</v>
      </c>
    </row>
    <row r="1280" spans="1:6" x14ac:dyDescent="0.25">
      <c r="A1280">
        <v>38.977400000000003</v>
      </c>
      <c r="B1280">
        <v>0.98440000000000005</v>
      </c>
      <c r="C1280">
        <v>1.0168999999999999</v>
      </c>
      <c r="D1280">
        <v>0.94430000000000003</v>
      </c>
      <c r="E1280">
        <v>0.9657</v>
      </c>
      <c r="F1280">
        <v>1.0302</v>
      </c>
    </row>
    <row r="1281" spans="1:6" x14ac:dyDescent="0.25">
      <c r="A1281">
        <v>39.007899999999999</v>
      </c>
      <c r="B1281">
        <v>0.99719999999999998</v>
      </c>
      <c r="C1281">
        <v>1.002</v>
      </c>
      <c r="D1281">
        <v>0.99399999999999999</v>
      </c>
      <c r="E1281">
        <v>0.96779999999999999</v>
      </c>
      <c r="F1281">
        <v>1.0350999999999999</v>
      </c>
    </row>
    <row r="1282" spans="1:6" x14ac:dyDescent="0.25">
      <c r="A1282">
        <v>39.038400000000003</v>
      </c>
      <c r="B1282">
        <v>0.99399999999999999</v>
      </c>
      <c r="C1282">
        <v>0.98680000000000001</v>
      </c>
      <c r="D1282">
        <v>0.99199999999999999</v>
      </c>
      <c r="E1282">
        <v>0.97160000000000002</v>
      </c>
      <c r="F1282">
        <v>1.0353000000000001</v>
      </c>
    </row>
    <row r="1283" spans="1:6" x14ac:dyDescent="0.25">
      <c r="A1283">
        <v>39.068899999999999</v>
      </c>
      <c r="B1283">
        <v>1.0003</v>
      </c>
      <c r="C1283">
        <v>0.98570000000000002</v>
      </c>
      <c r="D1283">
        <v>0.9778</v>
      </c>
      <c r="E1283">
        <v>0.97289999999999999</v>
      </c>
      <c r="F1283">
        <v>1.0333000000000001</v>
      </c>
    </row>
    <row r="1284" spans="1:6" x14ac:dyDescent="0.25">
      <c r="A1284">
        <v>39.099400000000003</v>
      </c>
      <c r="B1284">
        <v>1.0085999999999999</v>
      </c>
      <c r="C1284">
        <v>1.0002</v>
      </c>
      <c r="D1284">
        <v>0.96409999999999996</v>
      </c>
      <c r="E1284">
        <v>0.96809999999999996</v>
      </c>
      <c r="F1284">
        <v>1.0304</v>
      </c>
    </row>
    <row r="1285" spans="1:6" x14ac:dyDescent="0.25">
      <c r="A1285">
        <v>39.129800000000003</v>
      </c>
      <c r="B1285">
        <v>1.0155000000000001</v>
      </c>
      <c r="C1285">
        <v>1.0201</v>
      </c>
      <c r="D1285">
        <v>0.95150000000000001</v>
      </c>
      <c r="E1285">
        <v>0.96560000000000001</v>
      </c>
      <c r="F1285">
        <v>1.0278</v>
      </c>
    </row>
    <row r="1286" spans="1:6" x14ac:dyDescent="0.25">
      <c r="A1286">
        <v>39.160299999999999</v>
      </c>
      <c r="B1286">
        <v>1.0185</v>
      </c>
      <c r="C1286">
        <v>1.0258</v>
      </c>
      <c r="D1286">
        <v>0.94030000000000002</v>
      </c>
      <c r="E1286">
        <v>0.97729999999999995</v>
      </c>
      <c r="F1286">
        <v>1.0189999999999999</v>
      </c>
    </row>
    <row r="1287" spans="1:6" x14ac:dyDescent="0.25">
      <c r="A1287">
        <v>39.190800000000003</v>
      </c>
      <c r="B1287">
        <v>1.0074000000000001</v>
      </c>
      <c r="C1287">
        <v>1.0175000000000001</v>
      </c>
      <c r="D1287">
        <v>0.94369999999999998</v>
      </c>
      <c r="E1287">
        <v>0.98870000000000002</v>
      </c>
      <c r="F1287">
        <v>1.0145999999999999</v>
      </c>
    </row>
    <row r="1288" spans="1:6" x14ac:dyDescent="0.25">
      <c r="A1288">
        <v>39.221299999999999</v>
      </c>
      <c r="B1288">
        <v>1.0016</v>
      </c>
      <c r="C1288">
        <v>1.0082</v>
      </c>
      <c r="D1288">
        <v>0.95169999999999999</v>
      </c>
      <c r="E1288">
        <v>0.99850000000000005</v>
      </c>
      <c r="F1288">
        <v>1.01</v>
      </c>
    </row>
    <row r="1289" spans="1:6" x14ac:dyDescent="0.25">
      <c r="A1289">
        <v>39.251800000000003</v>
      </c>
      <c r="B1289">
        <v>1.01</v>
      </c>
      <c r="C1289">
        <v>1.0039</v>
      </c>
      <c r="D1289">
        <v>0.96120000000000005</v>
      </c>
      <c r="E1289">
        <v>1.0051000000000001</v>
      </c>
      <c r="F1289">
        <v>1.0087999999999999</v>
      </c>
    </row>
    <row r="1290" spans="1:6" x14ac:dyDescent="0.25">
      <c r="A1290">
        <v>39.282200000000003</v>
      </c>
      <c r="B1290">
        <v>1.0289999999999999</v>
      </c>
      <c r="C1290">
        <v>1.0095000000000001</v>
      </c>
      <c r="D1290">
        <v>0.97270000000000001</v>
      </c>
      <c r="E1290">
        <v>1.0101</v>
      </c>
      <c r="F1290">
        <v>1.0111000000000001</v>
      </c>
    </row>
    <row r="1291" spans="1:6" x14ac:dyDescent="0.25">
      <c r="A1291">
        <v>39.3127</v>
      </c>
      <c r="B1291">
        <v>1.0589999999999999</v>
      </c>
      <c r="C1291">
        <v>1.0067999999999999</v>
      </c>
      <c r="D1291">
        <v>0.97030000000000005</v>
      </c>
      <c r="E1291">
        <v>1.0037</v>
      </c>
      <c r="F1291">
        <v>1.0014000000000001</v>
      </c>
    </row>
    <row r="1292" spans="1:6" x14ac:dyDescent="0.25">
      <c r="A1292">
        <v>39.343200000000003</v>
      </c>
      <c r="B1292">
        <v>1.0452999999999999</v>
      </c>
      <c r="C1292">
        <v>1</v>
      </c>
      <c r="D1292">
        <v>0.95</v>
      </c>
      <c r="E1292">
        <v>0.99199999999999999</v>
      </c>
      <c r="F1292">
        <v>1.0025999999999999</v>
      </c>
    </row>
    <row r="1293" spans="1:6" x14ac:dyDescent="0.25">
      <c r="A1293">
        <v>39.373699999999999</v>
      </c>
      <c r="B1293">
        <v>1.0225</v>
      </c>
      <c r="C1293">
        <v>0.99829999999999997</v>
      </c>
      <c r="D1293">
        <v>0.93400000000000005</v>
      </c>
      <c r="E1293">
        <v>0.97770000000000001</v>
      </c>
      <c r="F1293">
        <v>1.0169999999999999</v>
      </c>
    </row>
    <row r="1294" spans="1:6" x14ac:dyDescent="0.25">
      <c r="A1294">
        <v>39.404200000000003</v>
      </c>
      <c r="B1294">
        <v>1.0066999999999999</v>
      </c>
      <c r="C1294">
        <v>1.0064</v>
      </c>
      <c r="D1294">
        <v>0.92300000000000004</v>
      </c>
      <c r="E1294">
        <v>0.9708</v>
      </c>
      <c r="F1294">
        <v>1.0144</v>
      </c>
    </row>
    <row r="1295" spans="1:6" x14ac:dyDescent="0.25">
      <c r="A1295">
        <v>39.434600000000003</v>
      </c>
      <c r="B1295">
        <v>0.99519999999999997</v>
      </c>
      <c r="C1295">
        <v>1.0074000000000001</v>
      </c>
      <c r="D1295">
        <v>0.92510000000000003</v>
      </c>
      <c r="E1295">
        <v>0.9738</v>
      </c>
      <c r="F1295">
        <v>1.0183</v>
      </c>
    </row>
    <row r="1296" spans="1:6" x14ac:dyDescent="0.25">
      <c r="A1296">
        <v>39.4651</v>
      </c>
      <c r="B1296">
        <v>0.98909999999999998</v>
      </c>
      <c r="C1296">
        <v>0.99419999999999997</v>
      </c>
      <c r="D1296">
        <v>0.9294</v>
      </c>
      <c r="E1296">
        <v>0.97109999999999996</v>
      </c>
      <c r="F1296">
        <v>1.0215000000000001</v>
      </c>
    </row>
    <row r="1297" spans="1:6" x14ac:dyDescent="0.25">
      <c r="A1297">
        <v>39.495600000000003</v>
      </c>
      <c r="B1297">
        <v>0.98140000000000005</v>
      </c>
      <c r="C1297">
        <v>0.98350000000000004</v>
      </c>
      <c r="D1297">
        <v>0.91769999999999996</v>
      </c>
      <c r="E1297">
        <v>0.9718</v>
      </c>
      <c r="F1297">
        <v>1.0170999999999999</v>
      </c>
    </row>
    <row r="1298" spans="1:6" x14ac:dyDescent="0.25">
      <c r="A1298">
        <v>39.5261</v>
      </c>
      <c r="B1298">
        <v>0.97330000000000005</v>
      </c>
      <c r="C1298">
        <v>0.97740000000000005</v>
      </c>
      <c r="D1298">
        <v>0.93169999999999997</v>
      </c>
      <c r="E1298">
        <v>0.96519999999999995</v>
      </c>
      <c r="F1298">
        <v>1.0139</v>
      </c>
    </row>
    <row r="1299" spans="1:6" x14ac:dyDescent="0.25">
      <c r="A1299">
        <v>39.556600000000003</v>
      </c>
      <c r="B1299">
        <v>0.96989999999999998</v>
      </c>
      <c r="C1299">
        <v>0.96319999999999995</v>
      </c>
      <c r="D1299">
        <v>0.93910000000000005</v>
      </c>
      <c r="E1299">
        <v>0.94669999999999999</v>
      </c>
      <c r="F1299">
        <v>1.0166999999999999</v>
      </c>
    </row>
    <row r="1300" spans="1:6" x14ac:dyDescent="0.25">
      <c r="A1300">
        <v>39.587000000000003</v>
      </c>
      <c r="B1300">
        <v>0.97240000000000004</v>
      </c>
      <c r="C1300">
        <v>0.94540000000000002</v>
      </c>
      <c r="D1300">
        <v>0.96220000000000006</v>
      </c>
      <c r="E1300">
        <v>0.92920000000000003</v>
      </c>
      <c r="F1300">
        <v>1.0197000000000001</v>
      </c>
    </row>
    <row r="1301" spans="1:6" x14ac:dyDescent="0.25">
      <c r="A1301">
        <v>39.6175</v>
      </c>
      <c r="B1301">
        <v>0.97109999999999996</v>
      </c>
      <c r="C1301">
        <v>0.95050000000000001</v>
      </c>
      <c r="D1301">
        <v>0.95140000000000002</v>
      </c>
      <c r="E1301">
        <v>0.93659999999999999</v>
      </c>
      <c r="F1301">
        <v>1.0216000000000001</v>
      </c>
    </row>
    <row r="1302" spans="1:6" x14ac:dyDescent="0.25">
      <c r="A1302">
        <v>39.648000000000003</v>
      </c>
      <c r="B1302">
        <v>0.96479999999999999</v>
      </c>
      <c r="C1302">
        <v>0.96489999999999998</v>
      </c>
      <c r="D1302">
        <v>0.95799999999999996</v>
      </c>
      <c r="E1302">
        <v>0.94079999999999997</v>
      </c>
      <c r="F1302">
        <v>1.0223</v>
      </c>
    </row>
    <row r="1303" spans="1:6" x14ac:dyDescent="0.25">
      <c r="A1303">
        <v>39.6785</v>
      </c>
      <c r="B1303">
        <v>0.95669999999999999</v>
      </c>
      <c r="C1303">
        <v>0.97860000000000003</v>
      </c>
      <c r="D1303">
        <v>0.93420000000000003</v>
      </c>
      <c r="E1303">
        <v>0.93899999999999995</v>
      </c>
      <c r="F1303">
        <v>1.0213000000000001</v>
      </c>
    </row>
    <row r="1304" spans="1:6" x14ac:dyDescent="0.25">
      <c r="A1304">
        <v>39.709000000000003</v>
      </c>
      <c r="B1304">
        <v>0.94650000000000001</v>
      </c>
      <c r="C1304">
        <v>0.97829999999999995</v>
      </c>
      <c r="D1304">
        <v>0.94479999999999997</v>
      </c>
      <c r="E1304">
        <v>0.93720000000000003</v>
      </c>
      <c r="F1304">
        <v>1.0209999999999999</v>
      </c>
    </row>
    <row r="1305" spans="1:6" x14ac:dyDescent="0.25">
      <c r="A1305">
        <v>39.739400000000003</v>
      </c>
      <c r="B1305">
        <v>0.94889999999999997</v>
      </c>
      <c r="C1305">
        <v>0.9637</v>
      </c>
      <c r="D1305">
        <v>0.93189999999999995</v>
      </c>
      <c r="E1305">
        <v>0.9466</v>
      </c>
      <c r="F1305">
        <v>1.0229999999999999</v>
      </c>
    </row>
    <row r="1306" spans="1:6" x14ac:dyDescent="0.25">
      <c r="A1306">
        <v>39.7699</v>
      </c>
      <c r="B1306">
        <v>0.95540000000000003</v>
      </c>
      <c r="C1306">
        <v>0.96719999999999995</v>
      </c>
      <c r="D1306">
        <v>0.91859999999999997</v>
      </c>
      <c r="E1306">
        <v>0.9556</v>
      </c>
      <c r="F1306">
        <v>1.0241</v>
      </c>
    </row>
    <row r="1307" spans="1:6" x14ac:dyDescent="0.25">
      <c r="A1307">
        <v>39.800400000000003</v>
      </c>
      <c r="B1307">
        <v>0.96360000000000001</v>
      </c>
      <c r="C1307">
        <v>0.95530000000000004</v>
      </c>
      <c r="D1307">
        <v>0.90849999999999997</v>
      </c>
      <c r="E1307">
        <v>0.93689999999999996</v>
      </c>
      <c r="F1307">
        <v>1.022</v>
      </c>
    </row>
    <row r="1308" spans="1:6" x14ac:dyDescent="0.25">
      <c r="A1308">
        <v>39.8309</v>
      </c>
      <c r="B1308">
        <v>0.97870000000000001</v>
      </c>
      <c r="C1308">
        <v>0.95699999999999996</v>
      </c>
      <c r="D1308">
        <v>0.88370000000000004</v>
      </c>
      <c r="E1308">
        <v>0.91920000000000002</v>
      </c>
      <c r="F1308">
        <v>1.0165</v>
      </c>
    </row>
    <row r="1309" spans="1:6" x14ac:dyDescent="0.25">
      <c r="A1309">
        <v>39.861400000000003</v>
      </c>
      <c r="B1309">
        <v>0.97360000000000002</v>
      </c>
      <c r="C1309">
        <v>0.97389999999999999</v>
      </c>
      <c r="D1309">
        <v>0.92679999999999996</v>
      </c>
      <c r="E1309">
        <v>0.91879999999999995</v>
      </c>
      <c r="F1309">
        <v>1.0145999999999999</v>
      </c>
    </row>
    <row r="1310" spans="1:6" x14ac:dyDescent="0.25">
      <c r="A1310">
        <v>39.891800000000003</v>
      </c>
      <c r="B1310">
        <v>0.96830000000000005</v>
      </c>
      <c r="C1310">
        <v>0.99890000000000001</v>
      </c>
      <c r="D1310">
        <v>0.96060000000000001</v>
      </c>
      <c r="E1310">
        <v>0.92200000000000004</v>
      </c>
      <c r="F1310">
        <v>1.0150999999999999</v>
      </c>
    </row>
    <row r="1311" spans="1:6" x14ac:dyDescent="0.25">
      <c r="A1311">
        <v>39.9223</v>
      </c>
      <c r="B1311">
        <v>1.0185</v>
      </c>
      <c r="C1311">
        <v>1.0108999999999999</v>
      </c>
      <c r="D1311">
        <v>0.98099999999999998</v>
      </c>
      <c r="E1311">
        <v>0.93230000000000002</v>
      </c>
      <c r="F1311">
        <v>1.0165</v>
      </c>
    </row>
    <row r="1312" spans="1:6" x14ac:dyDescent="0.25">
      <c r="A1312">
        <v>39.952800000000003</v>
      </c>
      <c r="B1312">
        <v>0.98839999999999995</v>
      </c>
      <c r="C1312">
        <v>0.97989999999999999</v>
      </c>
      <c r="D1312">
        <v>0.97170000000000001</v>
      </c>
      <c r="E1312">
        <v>0.92979999999999996</v>
      </c>
      <c r="F1312">
        <v>1.0127999999999999</v>
      </c>
    </row>
    <row r="1313" spans="1:6" x14ac:dyDescent="0.25">
      <c r="A1313">
        <v>39.9833</v>
      </c>
      <c r="B1313">
        <v>0.99019999999999997</v>
      </c>
      <c r="C1313">
        <v>1.0341</v>
      </c>
      <c r="D1313">
        <v>0.95109999999999995</v>
      </c>
      <c r="E1313">
        <v>0.92120000000000002</v>
      </c>
      <c r="F1313">
        <v>1.0091000000000001</v>
      </c>
    </row>
    <row r="1314" spans="1:6" x14ac:dyDescent="0.25">
      <c r="A1314">
        <v>40.013800000000003</v>
      </c>
      <c r="B1314">
        <v>1.0286</v>
      </c>
      <c r="C1314">
        <v>1.0722</v>
      </c>
      <c r="D1314">
        <v>0.95779999999999998</v>
      </c>
      <c r="E1314">
        <v>0.9123</v>
      </c>
      <c r="F1314">
        <v>1.0063</v>
      </c>
    </row>
    <row r="1315" spans="1:6" x14ac:dyDescent="0.25">
      <c r="A1315">
        <v>40.044199999999996</v>
      </c>
      <c r="B1315">
        <v>1.0658000000000001</v>
      </c>
      <c r="C1315">
        <v>1.0984</v>
      </c>
      <c r="D1315">
        <v>0.99229999999999996</v>
      </c>
      <c r="E1315">
        <v>0.90049999999999997</v>
      </c>
      <c r="F1315">
        <v>1.0118</v>
      </c>
    </row>
    <row r="1316" spans="1:6" x14ac:dyDescent="0.25">
      <c r="A1316">
        <v>40.0747</v>
      </c>
      <c r="B1316">
        <v>1.0869</v>
      </c>
      <c r="C1316">
        <v>1.0907</v>
      </c>
      <c r="D1316">
        <v>1.0043</v>
      </c>
      <c r="E1316">
        <v>1.0458000000000001</v>
      </c>
      <c r="F1316">
        <v>1.0239</v>
      </c>
    </row>
    <row r="1317" spans="1:6" x14ac:dyDescent="0.25">
      <c r="A1317">
        <v>40.105200000000004</v>
      </c>
      <c r="B1317">
        <v>1.0855999999999999</v>
      </c>
      <c r="C1317">
        <v>1.1073999999999999</v>
      </c>
      <c r="D1317">
        <v>1.0062</v>
      </c>
      <c r="E1317">
        <v>1.0544</v>
      </c>
      <c r="F1317">
        <v>1.0221</v>
      </c>
    </row>
    <row r="1318" spans="1:6" x14ac:dyDescent="0.25">
      <c r="A1318">
        <v>40.1357</v>
      </c>
      <c r="B1318">
        <v>1.0714999999999999</v>
      </c>
      <c r="C1318">
        <v>1.0812999999999999</v>
      </c>
      <c r="D1318">
        <v>0.99</v>
      </c>
      <c r="E1318">
        <v>1.0407</v>
      </c>
      <c r="F1318">
        <v>1.0145</v>
      </c>
    </row>
    <row r="1319" spans="1:6" x14ac:dyDescent="0.25">
      <c r="A1319">
        <v>40.166200000000003</v>
      </c>
      <c r="B1319">
        <v>1.0819000000000001</v>
      </c>
      <c r="C1319">
        <v>1.0955999999999999</v>
      </c>
      <c r="D1319">
        <v>0.98329999999999995</v>
      </c>
      <c r="E1319">
        <v>1.0602</v>
      </c>
      <c r="F1319">
        <v>1.0115000000000001</v>
      </c>
    </row>
    <row r="1320" spans="1:6" x14ac:dyDescent="0.25">
      <c r="A1320">
        <v>40.196599999999997</v>
      </c>
      <c r="B1320">
        <v>1.0347</v>
      </c>
      <c r="C1320">
        <v>1.0719000000000001</v>
      </c>
      <c r="D1320">
        <v>0.98839999999999995</v>
      </c>
      <c r="E1320">
        <v>1.0511999999999999</v>
      </c>
      <c r="F1320">
        <v>1.0064</v>
      </c>
    </row>
    <row r="1321" spans="1:6" x14ac:dyDescent="0.25">
      <c r="A1321">
        <v>40.2271</v>
      </c>
      <c r="B1321">
        <v>1.0521</v>
      </c>
      <c r="C1321">
        <v>1.0321</v>
      </c>
      <c r="D1321">
        <v>0.97599999999999998</v>
      </c>
      <c r="E1321">
        <v>1.01</v>
      </c>
      <c r="F1321">
        <v>1.0107999999999999</v>
      </c>
    </row>
    <row r="1322" spans="1:6" x14ac:dyDescent="0.25">
      <c r="A1322">
        <v>40.257599999999996</v>
      </c>
      <c r="B1322">
        <v>1.0412999999999999</v>
      </c>
      <c r="C1322">
        <v>1.0087999999999999</v>
      </c>
      <c r="D1322">
        <v>0.95499999999999996</v>
      </c>
      <c r="E1322">
        <v>0.99280000000000002</v>
      </c>
      <c r="F1322">
        <v>1.0169999999999999</v>
      </c>
    </row>
    <row r="1323" spans="1:6" x14ac:dyDescent="0.25">
      <c r="A1323">
        <v>40.2881</v>
      </c>
      <c r="B1323">
        <v>1.0025999999999999</v>
      </c>
      <c r="C1323">
        <v>0.97799999999999998</v>
      </c>
      <c r="D1323">
        <v>0.93600000000000005</v>
      </c>
      <c r="E1323">
        <v>1.0086999999999999</v>
      </c>
      <c r="F1323">
        <v>1.0125999999999999</v>
      </c>
    </row>
    <row r="1324" spans="1:6" x14ac:dyDescent="0.25">
      <c r="A1324">
        <v>40.318600000000004</v>
      </c>
      <c r="B1324">
        <v>1.0024999999999999</v>
      </c>
      <c r="C1324">
        <v>1.0032000000000001</v>
      </c>
      <c r="D1324">
        <v>0.91549999999999998</v>
      </c>
      <c r="E1324">
        <v>0.96779999999999999</v>
      </c>
      <c r="F1324">
        <v>1.0169999999999999</v>
      </c>
    </row>
    <row r="1325" spans="1:6" x14ac:dyDescent="0.25">
      <c r="A1325">
        <v>40.348999999999997</v>
      </c>
      <c r="B1325">
        <v>1.0297000000000001</v>
      </c>
      <c r="C1325">
        <v>1.0025999999999999</v>
      </c>
      <c r="D1325">
        <v>0.9506</v>
      </c>
      <c r="E1325">
        <v>0.98319999999999996</v>
      </c>
      <c r="F1325">
        <v>1.0096000000000001</v>
      </c>
    </row>
    <row r="1326" spans="1:6" x14ac:dyDescent="0.25">
      <c r="A1326">
        <v>40.3795</v>
      </c>
      <c r="B1326">
        <v>1.0184</v>
      </c>
      <c r="C1326">
        <v>1.0277000000000001</v>
      </c>
      <c r="D1326">
        <v>0.92020000000000002</v>
      </c>
      <c r="E1326">
        <v>0.99460000000000004</v>
      </c>
      <c r="F1326">
        <v>1.0018</v>
      </c>
    </row>
    <row r="1327" spans="1:6" x14ac:dyDescent="0.25">
      <c r="A1327">
        <v>40.409999999999997</v>
      </c>
      <c r="B1327">
        <v>1.0247999999999999</v>
      </c>
      <c r="C1327">
        <v>1.0415000000000001</v>
      </c>
      <c r="D1327">
        <v>0.96040000000000003</v>
      </c>
      <c r="E1327">
        <v>0.99760000000000004</v>
      </c>
      <c r="F1327">
        <v>0.99919999999999998</v>
      </c>
    </row>
    <row r="1328" spans="1:6" x14ac:dyDescent="0.25">
      <c r="A1328">
        <v>40.4405</v>
      </c>
      <c r="B1328">
        <v>1.0156000000000001</v>
      </c>
      <c r="C1328">
        <v>1.0264</v>
      </c>
      <c r="D1328">
        <v>0.98760000000000003</v>
      </c>
      <c r="E1328">
        <v>0.98640000000000005</v>
      </c>
      <c r="F1328">
        <v>1.0048999999999999</v>
      </c>
    </row>
    <row r="1329" spans="1:6" x14ac:dyDescent="0.25">
      <c r="A1329">
        <v>40.470999999999997</v>
      </c>
      <c r="B1329">
        <v>1.0164</v>
      </c>
      <c r="C1329">
        <v>1.0155000000000001</v>
      </c>
      <c r="D1329">
        <v>0.96050000000000002</v>
      </c>
      <c r="E1329">
        <v>0.9909</v>
      </c>
      <c r="F1329">
        <v>1.0145</v>
      </c>
    </row>
    <row r="1330" spans="1:6" x14ac:dyDescent="0.25">
      <c r="A1330">
        <v>40.501399999999997</v>
      </c>
      <c r="B1330">
        <v>1.0330999999999999</v>
      </c>
      <c r="C1330">
        <v>1.0295000000000001</v>
      </c>
      <c r="D1330">
        <v>0.96640000000000004</v>
      </c>
      <c r="E1330">
        <v>0.99650000000000005</v>
      </c>
      <c r="F1330">
        <v>1.0187999999999999</v>
      </c>
    </row>
    <row r="1331" spans="1:6" x14ac:dyDescent="0.25">
      <c r="A1331">
        <v>40.5319</v>
      </c>
      <c r="B1331">
        <v>1.0391999999999999</v>
      </c>
      <c r="C1331">
        <v>1.0668</v>
      </c>
      <c r="D1331">
        <v>0.97519999999999996</v>
      </c>
      <c r="E1331">
        <v>0.98670000000000002</v>
      </c>
      <c r="F1331">
        <v>1.0183</v>
      </c>
    </row>
    <row r="1332" spans="1:6" x14ac:dyDescent="0.25">
      <c r="A1332">
        <v>40.562399999999997</v>
      </c>
      <c r="B1332">
        <v>1.0513999999999999</v>
      </c>
      <c r="C1332">
        <v>1.0649999999999999</v>
      </c>
      <c r="D1332">
        <v>0.96579999999999999</v>
      </c>
      <c r="E1332">
        <v>0.99560000000000004</v>
      </c>
      <c r="F1332">
        <v>1.0201</v>
      </c>
    </row>
    <row r="1333" spans="1:6" x14ac:dyDescent="0.25">
      <c r="A1333">
        <v>40.5929</v>
      </c>
      <c r="B1333">
        <v>1.0518000000000001</v>
      </c>
      <c r="C1333">
        <v>1.0630999999999999</v>
      </c>
      <c r="D1333">
        <v>0.91479999999999995</v>
      </c>
      <c r="E1333">
        <v>0.98719999999999997</v>
      </c>
      <c r="F1333">
        <v>1.0193000000000001</v>
      </c>
    </row>
    <row r="1334" spans="1:6" x14ac:dyDescent="0.25">
      <c r="A1334">
        <v>40.623399999999997</v>
      </c>
      <c r="B1334">
        <v>1.0403</v>
      </c>
      <c r="C1334">
        <v>1.0355000000000001</v>
      </c>
      <c r="D1334">
        <v>0.96640000000000004</v>
      </c>
      <c r="E1334">
        <v>0.96230000000000004</v>
      </c>
      <c r="F1334">
        <v>1.0174000000000001</v>
      </c>
    </row>
    <row r="1335" spans="1:6" x14ac:dyDescent="0.25">
      <c r="A1335">
        <v>40.653799999999997</v>
      </c>
      <c r="B1335">
        <v>1.0157</v>
      </c>
      <c r="C1335">
        <v>1.0094000000000001</v>
      </c>
      <c r="D1335">
        <v>0.93240000000000001</v>
      </c>
      <c r="E1335">
        <v>0.97560000000000002</v>
      </c>
      <c r="F1335">
        <v>1.0123</v>
      </c>
    </row>
    <row r="1336" spans="1:6" x14ac:dyDescent="0.25">
      <c r="A1336">
        <v>40.6843</v>
      </c>
      <c r="B1336">
        <v>1.0361</v>
      </c>
      <c r="C1336">
        <v>0.98670000000000002</v>
      </c>
      <c r="D1336">
        <v>0.91069999999999995</v>
      </c>
      <c r="E1336">
        <v>0.98929999999999996</v>
      </c>
      <c r="F1336">
        <v>1.0173000000000001</v>
      </c>
    </row>
    <row r="1337" spans="1:6" x14ac:dyDescent="0.25">
      <c r="A1337">
        <v>40.714799999999997</v>
      </c>
      <c r="B1337">
        <v>1.0334000000000001</v>
      </c>
      <c r="C1337">
        <v>0.98099999999999998</v>
      </c>
      <c r="D1337">
        <v>0.93200000000000005</v>
      </c>
      <c r="E1337">
        <v>0.9395</v>
      </c>
      <c r="F1337">
        <v>1.0221</v>
      </c>
    </row>
    <row r="1338" spans="1:6" x14ac:dyDescent="0.25">
      <c r="A1338">
        <v>40.7453</v>
      </c>
      <c r="B1338">
        <v>1.0088999999999999</v>
      </c>
      <c r="C1338">
        <v>0.96130000000000004</v>
      </c>
      <c r="D1338">
        <v>0.93400000000000005</v>
      </c>
      <c r="E1338">
        <v>0.91849999999999998</v>
      </c>
      <c r="F1338">
        <v>1.0206999999999999</v>
      </c>
    </row>
    <row r="1339" spans="1:6" x14ac:dyDescent="0.25">
      <c r="A1339">
        <v>40.775799999999997</v>
      </c>
      <c r="B1339">
        <v>0.98839999999999995</v>
      </c>
      <c r="C1339">
        <v>0.91139999999999999</v>
      </c>
      <c r="D1339">
        <v>0.93059999999999998</v>
      </c>
      <c r="E1339">
        <v>0.91349999999999998</v>
      </c>
      <c r="F1339">
        <v>1.0206</v>
      </c>
    </row>
    <row r="1340" spans="1:6" x14ac:dyDescent="0.25">
      <c r="A1340">
        <v>40.806199999999997</v>
      </c>
      <c r="B1340">
        <v>0.95289999999999997</v>
      </c>
      <c r="C1340">
        <v>0.90300000000000002</v>
      </c>
      <c r="D1340">
        <v>0.80979999999999996</v>
      </c>
      <c r="E1340">
        <v>0.90859999999999996</v>
      </c>
      <c r="F1340">
        <v>1.0221</v>
      </c>
    </row>
    <row r="1341" spans="1:6" x14ac:dyDescent="0.25">
      <c r="A1341">
        <v>40.8367</v>
      </c>
      <c r="B1341">
        <v>0.94910000000000005</v>
      </c>
      <c r="C1341">
        <v>0.91269999999999996</v>
      </c>
      <c r="D1341">
        <v>0.73950000000000005</v>
      </c>
      <c r="E1341">
        <v>0.90129999999999999</v>
      </c>
      <c r="F1341">
        <v>1.0248999999999999</v>
      </c>
    </row>
    <row r="1342" spans="1:6" x14ac:dyDescent="0.25">
      <c r="A1342">
        <v>40.867199999999997</v>
      </c>
      <c r="B1342">
        <v>0.93630000000000002</v>
      </c>
      <c r="C1342">
        <v>0.91339999999999999</v>
      </c>
      <c r="D1342">
        <v>0.78249999999999997</v>
      </c>
      <c r="E1342">
        <v>0.91490000000000005</v>
      </c>
      <c r="F1342">
        <v>1.0289999999999999</v>
      </c>
    </row>
    <row r="1343" spans="1:6" x14ac:dyDescent="0.25">
      <c r="A1343">
        <v>40.8977</v>
      </c>
      <c r="B1343">
        <v>0.93720000000000003</v>
      </c>
      <c r="C1343">
        <v>0.91549999999999998</v>
      </c>
      <c r="D1343">
        <v>0.71750000000000003</v>
      </c>
      <c r="E1343">
        <v>0.90720000000000001</v>
      </c>
      <c r="F1343">
        <v>1.0274000000000001</v>
      </c>
    </row>
    <row r="1344" spans="1:6" x14ac:dyDescent="0.25">
      <c r="A1344">
        <v>40.928199999999997</v>
      </c>
      <c r="B1344">
        <v>0.94</v>
      </c>
      <c r="C1344">
        <v>0.8821</v>
      </c>
      <c r="D1344">
        <v>0.74319999999999997</v>
      </c>
      <c r="E1344">
        <v>0.90920000000000001</v>
      </c>
      <c r="F1344">
        <v>1.0189999999999999</v>
      </c>
    </row>
    <row r="1345" spans="1:6" x14ac:dyDescent="0.25">
      <c r="A1345">
        <v>40.958599999999997</v>
      </c>
      <c r="B1345">
        <v>0.93020000000000003</v>
      </c>
      <c r="C1345">
        <v>0.85150000000000003</v>
      </c>
      <c r="D1345">
        <v>0.71540000000000004</v>
      </c>
      <c r="E1345">
        <v>0.88939999999999997</v>
      </c>
      <c r="F1345">
        <v>1.0077</v>
      </c>
    </row>
    <row r="1346" spans="1:6" x14ac:dyDescent="0.25">
      <c r="A1346">
        <v>40.989100000000001</v>
      </c>
      <c r="B1346">
        <v>0.93759999999999999</v>
      </c>
      <c r="C1346">
        <v>0.86919999999999997</v>
      </c>
      <c r="D1346">
        <v>0.76129999999999998</v>
      </c>
      <c r="E1346">
        <v>0.91459999999999997</v>
      </c>
      <c r="F1346">
        <v>1.0026999999999999</v>
      </c>
    </row>
    <row r="1347" spans="1:6" x14ac:dyDescent="0.25">
      <c r="A1347">
        <v>41.019599999999997</v>
      </c>
      <c r="B1347">
        <v>0.96040000000000003</v>
      </c>
      <c r="C1347">
        <v>0.84870000000000001</v>
      </c>
      <c r="D1347">
        <v>0.77059999999999995</v>
      </c>
      <c r="E1347">
        <v>0.90710000000000002</v>
      </c>
      <c r="F1347">
        <v>1.0016</v>
      </c>
    </row>
    <row r="1348" spans="1:6" x14ac:dyDescent="0.25">
      <c r="A1348">
        <v>41.0501</v>
      </c>
      <c r="B1348">
        <v>0.94979999999999998</v>
      </c>
      <c r="C1348">
        <v>0.86339999999999995</v>
      </c>
      <c r="D1348">
        <v>0.76459999999999995</v>
      </c>
      <c r="E1348">
        <v>0.89949999999999997</v>
      </c>
      <c r="F1348">
        <v>1.0098</v>
      </c>
    </row>
    <row r="1349" spans="1:6" x14ac:dyDescent="0.25">
      <c r="A1349">
        <v>41.080599999999997</v>
      </c>
      <c r="B1349">
        <v>0.95489999999999997</v>
      </c>
      <c r="C1349">
        <v>0.85470000000000002</v>
      </c>
      <c r="D1349">
        <v>0.80979999999999996</v>
      </c>
      <c r="E1349">
        <v>0.91300000000000003</v>
      </c>
      <c r="F1349">
        <v>1.0141</v>
      </c>
    </row>
    <row r="1350" spans="1:6" x14ac:dyDescent="0.25">
      <c r="A1350">
        <v>41.110999999999997</v>
      </c>
      <c r="B1350">
        <v>0.94450000000000001</v>
      </c>
      <c r="C1350">
        <v>0.876</v>
      </c>
      <c r="D1350">
        <v>0.78869999999999996</v>
      </c>
      <c r="E1350">
        <v>0.92479999999999996</v>
      </c>
      <c r="F1350">
        <v>1.0149999999999999</v>
      </c>
    </row>
    <row r="1351" spans="1:6" x14ac:dyDescent="0.25">
      <c r="A1351">
        <v>41.141500000000001</v>
      </c>
      <c r="B1351">
        <v>0.91539999999999999</v>
      </c>
      <c r="C1351">
        <v>0.89239999999999997</v>
      </c>
      <c r="D1351">
        <v>0.77839999999999998</v>
      </c>
      <c r="E1351">
        <v>0.91290000000000004</v>
      </c>
      <c r="F1351">
        <v>1.0142</v>
      </c>
    </row>
    <row r="1352" spans="1:6" x14ac:dyDescent="0.25">
      <c r="A1352">
        <v>41.171999999999997</v>
      </c>
      <c r="B1352">
        <v>0.93589999999999995</v>
      </c>
      <c r="C1352">
        <v>0.89300000000000002</v>
      </c>
      <c r="D1352">
        <v>0.77959999999999996</v>
      </c>
      <c r="E1352">
        <v>0.91869999999999996</v>
      </c>
      <c r="F1352">
        <v>1.0122</v>
      </c>
    </row>
    <row r="1353" spans="1:6" x14ac:dyDescent="0.25">
      <c r="A1353">
        <v>41.202500000000001</v>
      </c>
      <c r="B1353">
        <v>0.89610000000000001</v>
      </c>
      <c r="C1353">
        <v>0.90300000000000002</v>
      </c>
      <c r="D1353">
        <v>0.77780000000000005</v>
      </c>
      <c r="E1353">
        <v>0.9194</v>
      </c>
      <c r="F1353">
        <v>1.0129999999999999</v>
      </c>
    </row>
    <row r="1354" spans="1:6" x14ac:dyDescent="0.25">
      <c r="A1354">
        <v>41.232999999999997</v>
      </c>
      <c r="B1354">
        <v>0.91010000000000002</v>
      </c>
      <c r="C1354">
        <v>0.88339999999999996</v>
      </c>
      <c r="D1354">
        <v>0.7843</v>
      </c>
      <c r="E1354">
        <v>0.92810000000000004</v>
      </c>
      <c r="F1354">
        <v>1.0143</v>
      </c>
    </row>
    <row r="1355" spans="1:6" x14ac:dyDescent="0.25">
      <c r="A1355">
        <v>41.263399999999997</v>
      </c>
      <c r="B1355">
        <v>0.90849999999999997</v>
      </c>
      <c r="C1355">
        <v>0.871</v>
      </c>
      <c r="D1355">
        <v>0.80369999999999997</v>
      </c>
      <c r="E1355">
        <v>0.92830000000000001</v>
      </c>
      <c r="F1355">
        <v>1.0145999999999999</v>
      </c>
    </row>
    <row r="1356" spans="1:6" x14ac:dyDescent="0.25">
      <c r="A1356">
        <v>41.293900000000001</v>
      </c>
      <c r="B1356">
        <v>0.94179999999999997</v>
      </c>
      <c r="C1356">
        <v>0.87360000000000004</v>
      </c>
      <c r="D1356">
        <v>0.82</v>
      </c>
      <c r="E1356">
        <v>0.92959999999999998</v>
      </c>
      <c r="F1356">
        <v>1.0142</v>
      </c>
    </row>
    <row r="1357" spans="1:6" x14ac:dyDescent="0.25">
      <c r="A1357">
        <v>41.324399999999997</v>
      </c>
      <c r="B1357">
        <v>0.95109999999999995</v>
      </c>
      <c r="C1357">
        <v>0.87880000000000003</v>
      </c>
      <c r="D1357">
        <v>0.81989999999999996</v>
      </c>
      <c r="E1357">
        <v>0.9244</v>
      </c>
      <c r="F1357">
        <v>1.0119</v>
      </c>
    </row>
    <row r="1358" spans="1:6" x14ac:dyDescent="0.25">
      <c r="A1358">
        <v>41.354900000000001</v>
      </c>
      <c r="B1358">
        <v>0.95199999999999996</v>
      </c>
      <c r="C1358">
        <v>0.88649999999999995</v>
      </c>
      <c r="D1358">
        <v>0.8155</v>
      </c>
      <c r="E1358">
        <v>0.9153</v>
      </c>
      <c r="F1358">
        <v>1.0079</v>
      </c>
    </row>
    <row r="1359" spans="1:6" x14ac:dyDescent="0.25">
      <c r="A1359">
        <v>41.385399999999997</v>
      </c>
      <c r="B1359">
        <v>0.95030000000000003</v>
      </c>
      <c r="C1359">
        <v>0.89949999999999997</v>
      </c>
      <c r="D1359">
        <v>0.82299999999999995</v>
      </c>
      <c r="E1359">
        <v>0.9052</v>
      </c>
      <c r="F1359">
        <v>1.0068999999999999</v>
      </c>
    </row>
    <row r="1360" spans="1:6" x14ac:dyDescent="0.25">
      <c r="A1360">
        <v>41.415799999999997</v>
      </c>
      <c r="B1360">
        <v>0.93</v>
      </c>
      <c r="C1360">
        <v>0.9073</v>
      </c>
      <c r="D1360">
        <v>0.80449999999999999</v>
      </c>
      <c r="E1360">
        <v>0.91239999999999999</v>
      </c>
      <c r="F1360">
        <v>1.0081</v>
      </c>
    </row>
    <row r="1361" spans="1:6" x14ac:dyDescent="0.25">
      <c r="A1361">
        <v>41.446300000000001</v>
      </c>
      <c r="B1361">
        <v>0.91420000000000001</v>
      </c>
      <c r="C1361">
        <v>0.90849999999999997</v>
      </c>
      <c r="D1361">
        <v>0.81469999999999998</v>
      </c>
      <c r="E1361">
        <v>0.91679999999999995</v>
      </c>
      <c r="F1361">
        <v>1.0068999999999999</v>
      </c>
    </row>
    <row r="1362" spans="1:6" x14ac:dyDescent="0.25">
      <c r="A1362">
        <v>41.476799999999997</v>
      </c>
      <c r="B1362">
        <v>0.91810000000000003</v>
      </c>
      <c r="C1362">
        <v>0.90610000000000002</v>
      </c>
      <c r="D1362">
        <v>0.80779999999999996</v>
      </c>
      <c r="E1362">
        <v>0.92210000000000003</v>
      </c>
      <c r="F1362">
        <v>1.0057</v>
      </c>
    </row>
    <row r="1363" spans="1:6" x14ac:dyDescent="0.25">
      <c r="A1363">
        <v>41.507300000000001</v>
      </c>
      <c r="B1363">
        <v>0.92149999999999999</v>
      </c>
      <c r="C1363">
        <v>0.90510000000000002</v>
      </c>
      <c r="D1363">
        <v>0.83260000000000001</v>
      </c>
      <c r="E1363">
        <v>0.93100000000000005</v>
      </c>
      <c r="F1363">
        <v>1.0056</v>
      </c>
    </row>
    <row r="1364" spans="1:6" x14ac:dyDescent="0.25">
      <c r="A1364">
        <v>41.537799999999997</v>
      </c>
      <c r="B1364">
        <v>0.92130000000000001</v>
      </c>
      <c r="C1364">
        <v>0.89200000000000002</v>
      </c>
      <c r="D1364">
        <v>0.84619999999999995</v>
      </c>
      <c r="E1364">
        <v>0.92769999999999997</v>
      </c>
      <c r="F1364">
        <v>1.0021</v>
      </c>
    </row>
    <row r="1365" spans="1:6" x14ac:dyDescent="0.25">
      <c r="A1365">
        <v>41.568199999999997</v>
      </c>
      <c r="B1365">
        <v>0.92949999999999999</v>
      </c>
      <c r="C1365">
        <v>0.89639999999999997</v>
      </c>
      <c r="D1365">
        <v>0.81950000000000001</v>
      </c>
      <c r="E1365">
        <v>0.91979999999999995</v>
      </c>
      <c r="F1365">
        <v>0.996</v>
      </c>
    </row>
    <row r="1366" spans="1:6" x14ac:dyDescent="0.25">
      <c r="A1366">
        <v>41.598700000000001</v>
      </c>
      <c r="B1366">
        <v>0.94450000000000001</v>
      </c>
      <c r="C1366">
        <v>0.89729999999999999</v>
      </c>
      <c r="D1366">
        <v>0.82010000000000005</v>
      </c>
      <c r="E1366">
        <v>0.91300000000000003</v>
      </c>
      <c r="F1366">
        <v>1.0127999999999999</v>
      </c>
    </row>
    <row r="1367" spans="1:6" x14ac:dyDescent="0.25">
      <c r="A1367">
        <v>41.629199999999997</v>
      </c>
      <c r="B1367">
        <v>0.95889999999999997</v>
      </c>
      <c r="C1367">
        <v>0.90720000000000001</v>
      </c>
      <c r="D1367">
        <v>0.82899999999999996</v>
      </c>
      <c r="E1367">
        <v>0.91320000000000001</v>
      </c>
      <c r="F1367">
        <v>1.0172000000000001</v>
      </c>
    </row>
    <row r="1368" spans="1:6" x14ac:dyDescent="0.25">
      <c r="A1368">
        <v>41.659700000000001</v>
      </c>
      <c r="B1368">
        <v>0.96409999999999996</v>
      </c>
      <c r="C1368">
        <v>0.91720000000000002</v>
      </c>
      <c r="D1368">
        <v>0.82609999999999995</v>
      </c>
      <c r="E1368">
        <v>0.92420000000000002</v>
      </c>
      <c r="F1368">
        <v>0.99870000000000003</v>
      </c>
    </row>
    <row r="1369" spans="1:6" x14ac:dyDescent="0.25">
      <c r="A1369">
        <v>41.690199999999997</v>
      </c>
      <c r="B1369">
        <v>0.95540000000000003</v>
      </c>
      <c r="C1369">
        <v>0.90380000000000005</v>
      </c>
      <c r="D1369">
        <v>0.8165</v>
      </c>
      <c r="E1369">
        <v>0.92190000000000005</v>
      </c>
      <c r="F1369">
        <v>1.0036</v>
      </c>
    </row>
    <row r="1370" spans="1:6" x14ac:dyDescent="0.25">
      <c r="A1370">
        <v>41.720599999999997</v>
      </c>
      <c r="B1370">
        <v>0.9415</v>
      </c>
      <c r="C1370">
        <v>0.90200000000000002</v>
      </c>
      <c r="D1370">
        <v>0.81459999999999999</v>
      </c>
      <c r="E1370">
        <v>0.9153</v>
      </c>
      <c r="F1370">
        <v>1.0224</v>
      </c>
    </row>
    <row r="1371" spans="1:6" x14ac:dyDescent="0.25">
      <c r="A1371">
        <v>41.751100000000001</v>
      </c>
      <c r="B1371">
        <v>0.94330000000000003</v>
      </c>
      <c r="C1371">
        <v>0.90559999999999996</v>
      </c>
      <c r="D1371">
        <v>0.82740000000000002</v>
      </c>
      <c r="E1371">
        <v>0.92569999999999997</v>
      </c>
      <c r="F1371">
        <v>1.0293000000000001</v>
      </c>
    </row>
    <row r="1372" spans="1:6" x14ac:dyDescent="0.25">
      <c r="A1372">
        <v>41.781599999999997</v>
      </c>
      <c r="B1372">
        <v>0.94779999999999998</v>
      </c>
      <c r="C1372">
        <v>0.91339999999999999</v>
      </c>
      <c r="D1372">
        <v>0.8246</v>
      </c>
      <c r="E1372">
        <v>0.95130000000000003</v>
      </c>
      <c r="F1372">
        <v>1.0215000000000001</v>
      </c>
    </row>
    <row r="1373" spans="1:6" x14ac:dyDescent="0.25">
      <c r="A1373">
        <v>41.812100000000001</v>
      </c>
      <c r="B1373">
        <v>0.95930000000000004</v>
      </c>
      <c r="C1373">
        <v>0.9093</v>
      </c>
      <c r="D1373">
        <v>0.84240000000000004</v>
      </c>
      <c r="E1373">
        <v>0.96289999999999998</v>
      </c>
      <c r="F1373">
        <v>1.0111000000000001</v>
      </c>
    </row>
    <row r="1374" spans="1:6" x14ac:dyDescent="0.25">
      <c r="A1374">
        <v>41.842599999999997</v>
      </c>
      <c r="B1374">
        <v>0.96919999999999995</v>
      </c>
      <c r="C1374">
        <v>0.9083</v>
      </c>
      <c r="D1374">
        <v>0.873</v>
      </c>
      <c r="E1374">
        <v>0.96430000000000005</v>
      </c>
      <c r="F1374">
        <v>1.0078</v>
      </c>
    </row>
    <row r="1375" spans="1:6" x14ac:dyDescent="0.25">
      <c r="A1375">
        <v>41.872999999999998</v>
      </c>
      <c r="B1375">
        <v>0.9778</v>
      </c>
      <c r="C1375">
        <v>0.91039999999999999</v>
      </c>
      <c r="D1375">
        <v>0.86809999999999998</v>
      </c>
      <c r="E1375">
        <v>0.95909999999999995</v>
      </c>
      <c r="F1375">
        <v>1.0262</v>
      </c>
    </row>
    <row r="1376" spans="1:6" x14ac:dyDescent="0.25">
      <c r="A1376">
        <v>41.903500000000001</v>
      </c>
      <c r="B1376">
        <v>0.99390000000000001</v>
      </c>
      <c r="C1376">
        <v>0.90780000000000005</v>
      </c>
      <c r="D1376">
        <v>0.85809999999999997</v>
      </c>
      <c r="E1376">
        <v>0.95640000000000003</v>
      </c>
      <c r="F1376">
        <v>1.0199</v>
      </c>
    </row>
    <row r="1377" spans="1:6" x14ac:dyDescent="0.25">
      <c r="A1377">
        <v>41.933999999999997</v>
      </c>
      <c r="B1377">
        <v>1.0022</v>
      </c>
      <c r="C1377">
        <v>0.91339999999999999</v>
      </c>
      <c r="D1377">
        <v>0.87560000000000004</v>
      </c>
      <c r="E1377">
        <v>0.95930000000000004</v>
      </c>
      <c r="F1377">
        <v>1.0168999999999999</v>
      </c>
    </row>
    <row r="1378" spans="1:6" x14ac:dyDescent="0.25">
      <c r="A1378">
        <v>41.964500000000001</v>
      </c>
      <c r="B1378">
        <v>1.0026999999999999</v>
      </c>
      <c r="C1378">
        <v>0.93710000000000004</v>
      </c>
      <c r="D1378">
        <v>0.89100000000000001</v>
      </c>
      <c r="E1378">
        <v>0.96719999999999995</v>
      </c>
      <c r="F1378">
        <v>1.014</v>
      </c>
    </row>
    <row r="1379" spans="1:6" x14ac:dyDescent="0.25">
      <c r="A1379">
        <v>41.994999999999997</v>
      </c>
      <c r="B1379">
        <v>0.99609999999999999</v>
      </c>
      <c r="C1379">
        <v>0.94679999999999997</v>
      </c>
      <c r="D1379">
        <v>0.88090000000000002</v>
      </c>
      <c r="E1379">
        <v>0.97609999999999997</v>
      </c>
      <c r="F1379">
        <v>1.0253000000000001</v>
      </c>
    </row>
    <row r="1380" spans="1:6" x14ac:dyDescent="0.25">
      <c r="A1380">
        <v>42.025399999999998</v>
      </c>
      <c r="B1380">
        <v>0.9929</v>
      </c>
      <c r="C1380">
        <v>0.94289999999999996</v>
      </c>
      <c r="D1380">
        <v>0.88039999999999996</v>
      </c>
      <c r="E1380">
        <v>0.95269999999999999</v>
      </c>
      <c r="F1380">
        <v>1.0209999999999999</v>
      </c>
    </row>
    <row r="1381" spans="1:6" x14ac:dyDescent="0.25">
      <c r="A1381">
        <v>42.055900000000001</v>
      </c>
      <c r="B1381">
        <v>1.0004999999999999</v>
      </c>
      <c r="C1381">
        <v>0.93730000000000002</v>
      </c>
      <c r="D1381">
        <v>0.87829999999999997</v>
      </c>
      <c r="E1381">
        <v>0.90859999999999996</v>
      </c>
      <c r="F1381">
        <v>1.0143</v>
      </c>
    </row>
    <row r="1382" spans="1:6" x14ac:dyDescent="0.25">
      <c r="A1382">
        <v>42.086399999999998</v>
      </c>
      <c r="B1382">
        <v>0.99370000000000003</v>
      </c>
      <c r="C1382">
        <v>0.93310000000000004</v>
      </c>
      <c r="D1382">
        <v>0.90210000000000001</v>
      </c>
      <c r="E1382">
        <v>0.89400000000000002</v>
      </c>
      <c r="F1382">
        <v>1.0379</v>
      </c>
    </row>
    <row r="1383" spans="1:6" x14ac:dyDescent="0.25">
      <c r="A1383">
        <v>42.116900000000001</v>
      </c>
      <c r="B1383">
        <v>0.98670000000000002</v>
      </c>
      <c r="C1383">
        <v>0.93010000000000004</v>
      </c>
      <c r="D1383">
        <v>0.90429999999999999</v>
      </c>
      <c r="E1383">
        <v>0.90810000000000002</v>
      </c>
      <c r="F1383">
        <v>1.0392999999999999</v>
      </c>
    </row>
    <row r="1384" spans="1:6" x14ac:dyDescent="0.25">
      <c r="A1384">
        <v>42.147399999999998</v>
      </c>
      <c r="B1384">
        <v>0.98319999999999996</v>
      </c>
      <c r="C1384">
        <v>0.92379999999999995</v>
      </c>
      <c r="D1384">
        <v>0.89849999999999997</v>
      </c>
      <c r="E1384">
        <v>0.91090000000000004</v>
      </c>
      <c r="F1384">
        <v>1.0358000000000001</v>
      </c>
    </row>
    <row r="1385" spans="1:6" x14ac:dyDescent="0.25">
      <c r="A1385">
        <v>42.177799999999998</v>
      </c>
      <c r="B1385">
        <v>0.97240000000000004</v>
      </c>
      <c r="C1385">
        <v>0.92979999999999996</v>
      </c>
      <c r="D1385">
        <v>0.89939999999999998</v>
      </c>
      <c r="E1385">
        <v>0.91200000000000003</v>
      </c>
      <c r="F1385">
        <v>1.0403</v>
      </c>
    </row>
    <row r="1386" spans="1:6" x14ac:dyDescent="0.25">
      <c r="A1386">
        <v>42.208300000000001</v>
      </c>
      <c r="B1386">
        <v>0.93540000000000001</v>
      </c>
      <c r="C1386">
        <v>0.93659999999999999</v>
      </c>
      <c r="D1386">
        <v>0.89910000000000001</v>
      </c>
      <c r="E1386">
        <v>0.90669999999999995</v>
      </c>
      <c r="F1386">
        <v>1.0407</v>
      </c>
    </row>
    <row r="1387" spans="1:6" x14ac:dyDescent="0.25">
      <c r="A1387">
        <v>42.238799999999998</v>
      </c>
      <c r="B1387">
        <v>0.93279999999999996</v>
      </c>
      <c r="C1387">
        <v>0.91439999999999999</v>
      </c>
      <c r="D1387">
        <v>0.87939999999999996</v>
      </c>
      <c r="E1387">
        <v>0.90059999999999996</v>
      </c>
      <c r="F1387">
        <v>1.0468</v>
      </c>
    </row>
    <row r="1388" spans="1:6" x14ac:dyDescent="0.25">
      <c r="A1388">
        <v>42.269300000000001</v>
      </c>
      <c r="B1388">
        <v>0.9486</v>
      </c>
      <c r="C1388">
        <v>0.88690000000000002</v>
      </c>
      <c r="D1388">
        <v>0.8669</v>
      </c>
      <c r="E1388">
        <v>0.90859999999999996</v>
      </c>
      <c r="F1388">
        <v>1.0513999999999999</v>
      </c>
    </row>
    <row r="1389" spans="1:6" x14ac:dyDescent="0.25">
      <c r="A1389">
        <v>42.299799999999998</v>
      </c>
      <c r="B1389">
        <v>0.93830000000000002</v>
      </c>
      <c r="C1389">
        <v>0.89029999999999998</v>
      </c>
      <c r="D1389">
        <v>0.87229999999999996</v>
      </c>
      <c r="E1389">
        <v>0.94310000000000005</v>
      </c>
      <c r="F1389">
        <v>1.0525</v>
      </c>
    </row>
    <row r="1390" spans="1:6" x14ac:dyDescent="0.25">
      <c r="A1390">
        <v>42.330199999999998</v>
      </c>
      <c r="B1390">
        <v>0.93330000000000002</v>
      </c>
      <c r="C1390">
        <v>0.91910000000000003</v>
      </c>
      <c r="D1390">
        <v>0.88890000000000002</v>
      </c>
      <c r="E1390">
        <v>0.95930000000000004</v>
      </c>
      <c r="F1390">
        <v>1.0527</v>
      </c>
    </row>
    <row r="1391" spans="1:6" x14ac:dyDescent="0.25">
      <c r="A1391">
        <v>42.360700000000001</v>
      </c>
      <c r="B1391">
        <v>0.93520000000000003</v>
      </c>
      <c r="C1391">
        <v>0.93769999999999998</v>
      </c>
      <c r="D1391">
        <v>0.89300000000000002</v>
      </c>
      <c r="E1391">
        <v>0.98060000000000003</v>
      </c>
      <c r="F1391">
        <v>1.0463</v>
      </c>
    </row>
    <row r="1392" spans="1:6" x14ac:dyDescent="0.25">
      <c r="A1392">
        <v>42.391199999999998</v>
      </c>
      <c r="B1392">
        <v>0.9607</v>
      </c>
      <c r="C1392">
        <v>0.94889999999999997</v>
      </c>
      <c r="D1392">
        <v>0.92179999999999995</v>
      </c>
      <c r="E1392">
        <v>0.995</v>
      </c>
      <c r="F1392">
        <v>1.0269999999999999</v>
      </c>
    </row>
    <row r="1393" spans="1:6" x14ac:dyDescent="0.25">
      <c r="A1393">
        <v>42.421700000000001</v>
      </c>
      <c r="B1393">
        <v>0.99350000000000005</v>
      </c>
      <c r="C1393">
        <v>0.95240000000000002</v>
      </c>
      <c r="D1393">
        <v>0.94850000000000001</v>
      </c>
      <c r="E1393">
        <v>0.99539999999999995</v>
      </c>
      <c r="F1393">
        <v>1.0542</v>
      </c>
    </row>
    <row r="1394" spans="1:6" x14ac:dyDescent="0.25">
      <c r="A1394">
        <v>42.452199999999998</v>
      </c>
      <c r="B1394">
        <v>1.0212000000000001</v>
      </c>
      <c r="C1394">
        <v>0.96879999999999999</v>
      </c>
      <c r="D1394">
        <v>1.0025999999999999</v>
      </c>
      <c r="E1394">
        <v>0.99480000000000002</v>
      </c>
      <c r="F1394">
        <v>1.0481</v>
      </c>
    </row>
    <row r="1395" spans="1:6" x14ac:dyDescent="0.25">
      <c r="A1395">
        <v>42.482599999999998</v>
      </c>
      <c r="B1395">
        <v>1.0391999999999999</v>
      </c>
      <c r="C1395">
        <v>0.99099999999999999</v>
      </c>
      <c r="D1395">
        <v>0.98109999999999997</v>
      </c>
      <c r="E1395">
        <v>0.98960000000000004</v>
      </c>
      <c r="F1395">
        <v>1.0533999999999999</v>
      </c>
    </row>
    <row r="1396" spans="1:6" x14ac:dyDescent="0.25">
      <c r="A1396">
        <v>42.513100000000001</v>
      </c>
      <c r="B1396">
        <v>1.0511999999999999</v>
      </c>
      <c r="C1396">
        <v>0.99870000000000003</v>
      </c>
      <c r="D1396">
        <v>0.98409999999999997</v>
      </c>
      <c r="E1396">
        <v>0.99119999999999997</v>
      </c>
      <c r="F1396">
        <v>1.0603</v>
      </c>
    </row>
    <row r="1397" spans="1:6" x14ac:dyDescent="0.25">
      <c r="A1397">
        <v>42.543599999999998</v>
      </c>
      <c r="B1397">
        <v>1.0376000000000001</v>
      </c>
      <c r="C1397">
        <v>0.99790000000000001</v>
      </c>
      <c r="D1397">
        <v>0.99019999999999997</v>
      </c>
      <c r="E1397">
        <v>1.0012000000000001</v>
      </c>
      <c r="F1397">
        <v>1.0547</v>
      </c>
    </row>
    <row r="1398" spans="1:6" x14ac:dyDescent="0.25">
      <c r="A1398">
        <v>42.574100000000001</v>
      </c>
      <c r="B1398">
        <v>1.0212000000000001</v>
      </c>
      <c r="C1398">
        <v>0.99109999999999998</v>
      </c>
      <c r="D1398">
        <v>0.98829999999999996</v>
      </c>
      <c r="E1398">
        <v>0.99960000000000004</v>
      </c>
      <c r="F1398">
        <v>1.0407999999999999</v>
      </c>
    </row>
    <row r="1399" spans="1:6" x14ac:dyDescent="0.25">
      <c r="A1399">
        <v>42.604599999999998</v>
      </c>
      <c r="B1399">
        <v>1.0978000000000001</v>
      </c>
      <c r="C1399">
        <v>0.98060000000000003</v>
      </c>
      <c r="D1399">
        <v>0.96860000000000002</v>
      </c>
      <c r="E1399">
        <v>0.97650000000000003</v>
      </c>
      <c r="F1399">
        <v>1.0391999999999999</v>
      </c>
    </row>
    <row r="1400" spans="1:6" x14ac:dyDescent="0.25">
      <c r="A1400">
        <v>42.634999999999998</v>
      </c>
      <c r="B1400">
        <v>1.087</v>
      </c>
      <c r="C1400">
        <v>0.98429999999999995</v>
      </c>
      <c r="D1400">
        <v>0.96079999999999999</v>
      </c>
      <c r="E1400">
        <v>0.96599999999999997</v>
      </c>
      <c r="F1400">
        <v>1.0622</v>
      </c>
    </row>
    <row r="1401" spans="1:6" x14ac:dyDescent="0.25">
      <c r="A1401">
        <v>42.665500000000002</v>
      </c>
      <c r="B1401">
        <v>1.1057999999999999</v>
      </c>
      <c r="C1401">
        <v>0.99519999999999997</v>
      </c>
      <c r="D1401">
        <v>0.99080000000000001</v>
      </c>
      <c r="E1401">
        <v>0.96009999999999995</v>
      </c>
      <c r="F1401">
        <v>1.0667</v>
      </c>
    </row>
    <row r="1402" spans="1:6" x14ac:dyDescent="0.25">
      <c r="A1402">
        <v>42.695999999999998</v>
      </c>
      <c r="B1402">
        <v>1.0429999999999999</v>
      </c>
      <c r="C1402">
        <v>0.99180000000000001</v>
      </c>
      <c r="D1402">
        <v>0.97370000000000001</v>
      </c>
      <c r="E1402">
        <v>0.95020000000000004</v>
      </c>
      <c r="F1402">
        <v>1.0779000000000001</v>
      </c>
    </row>
    <row r="1403" spans="1:6" x14ac:dyDescent="0.25">
      <c r="A1403">
        <v>42.726500000000001</v>
      </c>
      <c r="B1403">
        <v>1.0235000000000001</v>
      </c>
      <c r="C1403">
        <v>0.96589999999999998</v>
      </c>
      <c r="D1403">
        <v>0.95979999999999999</v>
      </c>
      <c r="E1403">
        <v>0.94130000000000003</v>
      </c>
      <c r="F1403">
        <v>1.0711999999999999</v>
      </c>
    </row>
    <row r="1404" spans="1:6" x14ac:dyDescent="0.25">
      <c r="A1404">
        <v>42.756999999999998</v>
      </c>
      <c r="B1404">
        <v>1.0337000000000001</v>
      </c>
      <c r="C1404">
        <v>0.96450000000000002</v>
      </c>
      <c r="D1404">
        <v>0.96289999999999998</v>
      </c>
      <c r="E1404">
        <v>0.93820000000000003</v>
      </c>
      <c r="F1404">
        <v>1.0603</v>
      </c>
    </row>
    <row r="1405" spans="1:6" x14ac:dyDescent="0.25">
      <c r="A1405">
        <v>42.787399999999998</v>
      </c>
      <c r="B1405">
        <v>1.0162</v>
      </c>
      <c r="C1405">
        <v>0.99170000000000003</v>
      </c>
      <c r="D1405">
        <v>0.95630000000000004</v>
      </c>
      <c r="E1405">
        <v>0.94769999999999999</v>
      </c>
      <c r="F1405">
        <v>1.0621</v>
      </c>
    </row>
    <row r="1406" spans="1:6" x14ac:dyDescent="0.25">
      <c r="A1406">
        <v>42.817900000000002</v>
      </c>
      <c r="B1406">
        <v>1.0069999999999999</v>
      </c>
      <c r="C1406">
        <v>0.98640000000000005</v>
      </c>
      <c r="D1406">
        <v>0.94540000000000002</v>
      </c>
      <c r="E1406">
        <v>0.9677</v>
      </c>
      <c r="F1406">
        <v>1.0502</v>
      </c>
    </row>
    <row r="1407" spans="1:6" x14ac:dyDescent="0.25">
      <c r="A1407">
        <v>42.848399999999998</v>
      </c>
      <c r="B1407">
        <v>1.0003</v>
      </c>
      <c r="C1407">
        <v>0.97150000000000003</v>
      </c>
      <c r="D1407">
        <v>0.90580000000000005</v>
      </c>
      <c r="E1407">
        <v>0.94750000000000001</v>
      </c>
      <c r="F1407">
        <v>1.05</v>
      </c>
    </row>
    <row r="1408" spans="1:6" x14ac:dyDescent="0.25">
      <c r="A1408">
        <v>42.878900000000002</v>
      </c>
      <c r="B1408">
        <v>0.98839999999999995</v>
      </c>
      <c r="C1408">
        <v>0.96589999999999998</v>
      </c>
      <c r="D1408">
        <v>0.91820000000000002</v>
      </c>
      <c r="E1408">
        <v>0.93300000000000005</v>
      </c>
      <c r="F1408">
        <v>1.0503</v>
      </c>
    </row>
    <row r="1409" spans="1:6" x14ac:dyDescent="0.25">
      <c r="A1409">
        <v>42.909399999999998</v>
      </c>
      <c r="B1409">
        <v>0.97750000000000004</v>
      </c>
      <c r="C1409">
        <v>0.96220000000000006</v>
      </c>
      <c r="D1409">
        <v>0.9163</v>
      </c>
      <c r="E1409">
        <v>0.92320000000000002</v>
      </c>
      <c r="F1409">
        <v>1.0497000000000001</v>
      </c>
    </row>
    <row r="1410" spans="1:6" x14ac:dyDescent="0.25">
      <c r="A1410">
        <v>42.939799999999998</v>
      </c>
      <c r="B1410">
        <v>0.98870000000000002</v>
      </c>
      <c r="C1410">
        <v>0.96970000000000001</v>
      </c>
      <c r="D1410">
        <v>0.94320000000000004</v>
      </c>
      <c r="E1410">
        <v>0.94920000000000004</v>
      </c>
      <c r="F1410">
        <v>1.0502</v>
      </c>
    </row>
    <row r="1411" spans="1:6" x14ac:dyDescent="0.25">
      <c r="A1411">
        <v>42.970300000000002</v>
      </c>
      <c r="B1411">
        <v>1.0837000000000001</v>
      </c>
      <c r="C1411">
        <v>1.0041</v>
      </c>
      <c r="D1411">
        <v>0.98939999999999995</v>
      </c>
      <c r="E1411">
        <v>1.0098</v>
      </c>
      <c r="F1411">
        <v>1.0548</v>
      </c>
    </row>
    <row r="1412" spans="1:6" x14ac:dyDescent="0.25">
      <c r="A1412">
        <v>43.000799999999998</v>
      </c>
      <c r="B1412">
        <v>1.1153999999999999</v>
      </c>
      <c r="C1412">
        <v>1.0394000000000001</v>
      </c>
      <c r="D1412">
        <v>1.0402</v>
      </c>
      <c r="E1412">
        <v>1.0518000000000001</v>
      </c>
      <c r="F1412">
        <v>1.0524</v>
      </c>
    </row>
    <row r="1413" spans="1:6" x14ac:dyDescent="0.25">
      <c r="A1413">
        <v>43.031300000000002</v>
      </c>
      <c r="B1413">
        <v>1.1060000000000001</v>
      </c>
      <c r="C1413">
        <v>1.0343</v>
      </c>
      <c r="D1413">
        <v>1.0425</v>
      </c>
      <c r="E1413">
        <v>1.0488</v>
      </c>
      <c r="F1413">
        <v>1.0591999999999999</v>
      </c>
    </row>
    <row r="1414" spans="1:6" x14ac:dyDescent="0.25">
      <c r="A1414">
        <v>43.061799999999998</v>
      </c>
      <c r="B1414">
        <v>1.1062000000000001</v>
      </c>
      <c r="C1414">
        <v>1.0014000000000001</v>
      </c>
      <c r="D1414">
        <v>1.052</v>
      </c>
      <c r="E1414">
        <v>1.0379</v>
      </c>
      <c r="F1414">
        <v>1.0648</v>
      </c>
    </row>
    <row r="1415" spans="1:6" x14ac:dyDescent="0.25">
      <c r="A1415">
        <v>43.092199999999998</v>
      </c>
      <c r="B1415">
        <v>1.0702</v>
      </c>
      <c r="C1415">
        <v>0.95779999999999998</v>
      </c>
      <c r="D1415">
        <v>1.0185999999999999</v>
      </c>
      <c r="E1415">
        <v>1.0075000000000001</v>
      </c>
      <c r="F1415">
        <v>1.0669999999999999</v>
      </c>
    </row>
    <row r="1416" spans="1:6" x14ac:dyDescent="0.25">
      <c r="A1416">
        <v>43.122700000000002</v>
      </c>
      <c r="B1416">
        <v>1.0139</v>
      </c>
      <c r="C1416">
        <v>0.94410000000000005</v>
      </c>
      <c r="D1416">
        <v>1.0057</v>
      </c>
      <c r="E1416">
        <v>1.0045999999999999</v>
      </c>
      <c r="F1416">
        <v>1.0582</v>
      </c>
    </row>
    <row r="1417" spans="1:6" x14ac:dyDescent="0.25">
      <c r="A1417">
        <v>43.153199999999998</v>
      </c>
      <c r="B1417">
        <v>1.0089999999999999</v>
      </c>
      <c r="C1417">
        <v>0.9526</v>
      </c>
      <c r="D1417">
        <v>1.0071000000000001</v>
      </c>
      <c r="E1417">
        <v>1.0193000000000001</v>
      </c>
      <c r="F1417">
        <v>1.0527</v>
      </c>
    </row>
    <row r="1418" spans="1:6" x14ac:dyDescent="0.25">
      <c r="A1418">
        <v>43.183700000000002</v>
      </c>
      <c r="B1418">
        <v>1.0271999999999999</v>
      </c>
      <c r="C1418">
        <v>0.97570000000000001</v>
      </c>
      <c r="D1418">
        <v>1.016</v>
      </c>
      <c r="E1418">
        <v>1.0263</v>
      </c>
      <c r="F1418">
        <v>1.0629999999999999</v>
      </c>
    </row>
    <row r="1419" spans="1:6" x14ac:dyDescent="0.25">
      <c r="A1419">
        <v>43.214199999999998</v>
      </c>
      <c r="B1419">
        <v>1.0374000000000001</v>
      </c>
      <c r="C1419">
        <v>0.99660000000000004</v>
      </c>
      <c r="D1419">
        <v>0.98340000000000005</v>
      </c>
      <c r="E1419">
        <v>1.0267999999999999</v>
      </c>
      <c r="F1419">
        <v>1.0607</v>
      </c>
    </row>
    <row r="1420" spans="1:6" x14ac:dyDescent="0.25">
      <c r="A1420">
        <v>43.244599999999998</v>
      </c>
      <c r="B1420">
        <v>1.0336000000000001</v>
      </c>
      <c r="C1420">
        <v>0.98070000000000002</v>
      </c>
      <c r="D1420">
        <v>0.96630000000000005</v>
      </c>
      <c r="E1420">
        <v>1.0310999999999999</v>
      </c>
      <c r="F1420">
        <v>1.0525</v>
      </c>
    </row>
    <row r="1421" spans="1:6" x14ac:dyDescent="0.25">
      <c r="A1421">
        <v>43.275100000000002</v>
      </c>
      <c r="B1421">
        <v>1.0251999999999999</v>
      </c>
      <c r="C1421">
        <v>0.96579999999999999</v>
      </c>
      <c r="D1421">
        <v>0.96730000000000005</v>
      </c>
      <c r="E1421">
        <v>1.0321</v>
      </c>
      <c r="F1421">
        <v>1.0698000000000001</v>
      </c>
    </row>
    <row r="1422" spans="1:6" x14ac:dyDescent="0.25">
      <c r="A1422">
        <v>43.305599999999998</v>
      </c>
      <c r="B1422">
        <v>1.0427</v>
      </c>
      <c r="C1422">
        <v>0.96850000000000003</v>
      </c>
      <c r="D1422">
        <v>0.97750000000000004</v>
      </c>
      <c r="E1422">
        <v>1.0163</v>
      </c>
      <c r="F1422">
        <v>1.0889</v>
      </c>
    </row>
    <row r="1423" spans="1:6" x14ac:dyDescent="0.25">
      <c r="A1423">
        <v>43.336100000000002</v>
      </c>
      <c r="B1423">
        <v>1.0241</v>
      </c>
      <c r="C1423">
        <v>0.95430000000000004</v>
      </c>
      <c r="D1423">
        <v>0.98180000000000001</v>
      </c>
      <c r="E1423">
        <v>1.0022</v>
      </c>
      <c r="F1423">
        <v>1.0953999999999999</v>
      </c>
    </row>
    <row r="1424" spans="1:6" x14ac:dyDescent="0.25">
      <c r="A1424">
        <v>43.366599999999998</v>
      </c>
      <c r="B1424">
        <v>1.0301</v>
      </c>
      <c r="C1424">
        <v>0.9577</v>
      </c>
      <c r="D1424">
        <v>0.97729999999999995</v>
      </c>
      <c r="E1424">
        <v>1.0234000000000001</v>
      </c>
      <c r="F1424">
        <v>1.0901000000000001</v>
      </c>
    </row>
    <row r="1425" spans="1:6" x14ac:dyDescent="0.25">
      <c r="A1425">
        <v>43.396999999999998</v>
      </c>
      <c r="B1425">
        <v>1.0881000000000001</v>
      </c>
      <c r="C1425">
        <v>0.97130000000000005</v>
      </c>
      <c r="D1425">
        <v>0.97670000000000001</v>
      </c>
      <c r="E1425">
        <v>1.0604</v>
      </c>
      <c r="F1425">
        <v>1.0757000000000001</v>
      </c>
    </row>
    <row r="1426" spans="1:6" x14ac:dyDescent="0.25">
      <c r="A1426">
        <v>43.427500000000002</v>
      </c>
      <c r="B1426">
        <v>1.0034000000000001</v>
      </c>
      <c r="C1426">
        <v>0.96689999999999998</v>
      </c>
      <c r="D1426">
        <v>1.0123</v>
      </c>
      <c r="E1426">
        <v>1.0138</v>
      </c>
      <c r="F1426">
        <v>1.0667</v>
      </c>
    </row>
    <row r="1427" spans="1:6" x14ac:dyDescent="0.25">
      <c r="A1427">
        <v>43.457999999999998</v>
      </c>
      <c r="B1427">
        <v>0.98070000000000002</v>
      </c>
      <c r="C1427">
        <v>0.95720000000000005</v>
      </c>
      <c r="D1427">
        <v>1.0616000000000001</v>
      </c>
      <c r="E1427">
        <v>1.0138</v>
      </c>
      <c r="F1427">
        <v>1.0645</v>
      </c>
    </row>
    <row r="1428" spans="1:6" x14ac:dyDescent="0.25">
      <c r="A1428">
        <v>43.488500000000002</v>
      </c>
      <c r="B1428">
        <v>0.99519999999999997</v>
      </c>
      <c r="C1428">
        <v>1.0105</v>
      </c>
      <c r="D1428">
        <v>1.0456000000000001</v>
      </c>
      <c r="E1428">
        <v>1.0032000000000001</v>
      </c>
      <c r="F1428">
        <v>1.0653999999999999</v>
      </c>
    </row>
    <row r="1429" spans="1:6" x14ac:dyDescent="0.25">
      <c r="A1429">
        <v>43.518999999999998</v>
      </c>
      <c r="B1429">
        <v>1.0308999999999999</v>
      </c>
      <c r="C1429">
        <v>0.97689999999999999</v>
      </c>
      <c r="D1429">
        <v>1.0341</v>
      </c>
      <c r="E1429">
        <v>1.0588</v>
      </c>
      <c r="F1429">
        <v>1.0717000000000001</v>
      </c>
    </row>
    <row r="1430" spans="1:6" x14ac:dyDescent="0.25">
      <c r="A1430">
        <v>43.549399999999999</v>
      </c>
      <c r="B1430">
        <v>1.0704</v>
      </c>
      <c r="C1430">
        <v>0.95269999999999999</v>
      </c>
      <c r="D1430">
        <v>1.0286</v>
      </c>
      <c r="E1430">
        <v>1.0899000000000001</v>
      </c>
      <c r="F1430">
        <v>1.0819000000000001</v>
      </c>
    </row>
    <row r="1431" spans="1:6" x14ac:dyDescent="0.25">
      <c r="A1431">
        <v>43.579900000000002</v>
      </c>
      <c r="B1431">
        <v>1.0777000000000001</v>
      </c>
      <c r="C1431">
        <v>0.94599999999999995</v>
      </c>
      <c r="D1431">
        <v>1.0311999999999999</v>
      </c>
      <c r="E1431">
        <v>1.0666</v>
      </c>
      <c r="F1431">
        <v>1.0869</v>
      </c>
    </row>
    <row r="1432" spans="1:6" x14ac:dyDescent="0.25">
      <c r="A1432">
        <v>43.610399999999998</v>
      </c>
      <c r="B1432">
        <v>1.0388999999999999</v>
      </c>
      <c r="C1432">
        <v>0.95320000000000005</v>
      </c>
      <c r="D1432">
        <v>1.0107999999999999</v>
      </c>
      <c r="E1432">
        <v>1.0216000000000001</v>
      </c>
      <c r="F1432">
        <v>1.085</v>
      </c>
    </row>
    <row r="1433" spans="1:6" x14ac:dyDescent="0.25">
      <c r="A1433">
        <v>43.640900000000002</v>
      </c>
      <c r="B1433">
        <v>1.0032000000000001</v>
      </c>
      <c r="C1433">
        <v>0.95720000000000005</v>
      </c>
      <c r="D1433">
        <v>0.93899999999999995</v>
      </c>
      <c r="E1433">
        <v>1.0038</v>
      </c>
      <c r="F1433">
        <v>1.0802</v>
      </c>
    </row>
    <row r="1434" spans="1:6" x14ac:dyDescent="0.25">
      <c r="A1434">
        <v>43.671399999999998</v>
      </c>
      <c r="B1434">
        <v>1.0133000000000001</v>
      </c>
      <c r="C1434">
        <v>0.9546</v>
      </c>
      <c r="D1434">
        <v>0.93179999999999996</v>
      </c>
      <c r="E1434">
        <v>1.004</v>
      </c>
      <c r="F1434">
        <v>1.0743</v>
      </c>
    </row>
    <row r="1435" spans="1:6" x14ac:dyDescent="0.25">
      <c r="A1435">
        <v>43.701799999999999</v>
      </c>
      <c r="B1435">
        <v>1.0081</v>
      </c>
      <c r="C1435">
        <v>0.9466</v>
      </c>
      <c r="D1435">
        <v>0.89749999999999996</v>
      </c>
      <c r="E1435">
        <v>1.024</v>
      </c>
      <c r="F1435">
        <v>1.0688</v>
      </c>
    </row>
    <row r="1436" spans="1:6" x14ac:dyDescent="0.25">
      <c r="A1436">
        <v>43.732300000000002</v>
      </c>
      <c r="B1436">
        <v>1.012</v>
      </c>
      <c r="C1436">
        <v>0.95820000000000005</v>
      </c>
      <c r="D1436">
        <v>0.88980000000000004</v>
      </c>
      <c r="E1436">
        <v>1.0472999999999999</v>
      </c>
      <c r="F1436">
        <v>1.0638000000000001</v>
      </c>
    </row>
    <row r="1437" spans="1:6" x14ac:dyDescent="0.25">
      <c r="A1437">
        <v>43.762799999999999</v>
      </c>
      <c r="B1437">
        <v>1.0199</v>
      </c>
      <c r="C1437">
        <v>0.93940000000000001</v>
      </c>
      <c r="D1437">
        <v>0.8841</v>
      </c>
      <c r="E1437">
        <v>1.0327999999999999</v>
      </c>
      <c r="F1437">
        <v>1.0714999999999999</v>
      </c>
    </row>
    <row r="1438" spans="1:6" x14ac:dyDescent="0.25">
      <c r="A1438">
        <v>43.793300000000002</v>
      </c>
      <c r="B1438">
        <v>1.0181</v>
      </c>
      <c r="C1438">
        <v>0.94499999999999995</v>
      </c>
      <c r="D1438">
        <v>0.85619999999999996</v>
      </c>
      <c r="E1438">
        <v>1.024</v>
      </c>
      <c r="F1438">
        <v>1.0809</v>
      </c>
    </row>
    <row r="1439" spans="1:6" x14ac:dyDescent="0.25">
      <c r="A1439">
        <v>43.823799999999999</v>
      </c>
      <c r="B1439">
        <v>1.0177</v>
      </c>
      <c r="C1439">
        <v>0.96279999999999999</v>
      </c>
      <c r="D1439">
        <v>0.87909999999999999</v>
      </c>
      <c r="E1439">
        <v>1.0462</v>
      </c>
      <c r="F1439">
        <v>1.0851999999999999</v>
      </c>
    </row>
    <row r="1440" spans="1:6" x14ac:dyDescent="0.25">
      <c r="A1440">
        <v>43.854199999999999</v>
      </c>
      <c r="B1440">
        <v>1.0207999999999999</v>
      </c>
      <c r="C1440">
        <v>0.9879</v>
      </c>
      <c r="D1440">
        <v>0.90769999999999995</v>
      </c>
      <c r="E1440">
        <v>1.0667</v>
      </c>
      <c r="F1440">
        <v>1.0831999999999999</v>
      </c>
    </row>
    <row r="1441" spans="1:6" x14ac:dyDescent="0.25">
      <c r="A1441">
        <v>43.884700000000002</v>
      </c>
      <c r="B1441">
        <v>1.0361</v>
      </c>
      <c r="C1441">
        <v>0.97489999999999999</v>
      </c>
      <c r="D1441">
        <v>0.97140000000000004</v>
      </c>
      <c r="E1441">
        <v>1.0709</v>
      </c>
      <c r="F1441">
        <v>1.0797000000000001</v>
      </c>
    </row>
    <row r="1442" spans="1:6" x14ac:dyDescent="0.25">
      <c r="A1442">
        <v>43.915199999999999</v>
      </c>
      <c r="B1442">
        <v>1.0424</v>
      </c>
      <c r="C1442">
        <v>0.95379999999999998</v>
      </c>
      <c r="D1442">
        <v>0.91290000000000004</v>
      </c>
      <c r="E1442">
        <v>1.0612999999999999</v>
      </c>
      <c r="F1442">
        <v>1.0764</v>
      </c>
    </row>
    <row r="1443" spans="1:6" x14ac:dyDescent="0.25">
      <c r="A1443">
        <v>43.945700000000002</v>
      </c>
      <c r="B1443">
        <v>1.06</v>
      </c>
      <c r="C1443">
        <v>0.94689999999999996</v>
      </c>
      <c r="D1443">
        <v>0.91669999999999996</v>
      </c>
      <c r="E1443">
        <v>1.0619000000000001</v>
      </c>
      <c r="F1443">
        <v>1.0744</v>
      </c>
    </row>
    <row r="1444" spans="1:6" x14ac:dyDescent="0.25">
      <c r="A1444">
        <v>43.976199999999999</v>
      </c>
      <c r="B1444">
        <v>1.0408999999999999</v>
      </c>
      <c r="C1444">
        <v>0.95979999999999999</v>
      </c>
      <c r="D1444">
        <v>0.95740000000000003</v>
      </c>
      <c r="E1444">
        <v>1.0670999999999999</v>
      </c>
      <c r="F1444">
        <v>1.0730999999999999</v>
      </c>
    </row>
    <row r="1445" spans="1:6" x14ac:dyDescent="0.25">
      <c r="A1445">
        <v>44.006599999999999</v>
      </c>
      <c r="B1445">
        <v>1.0512999999999999</v>
      </c>
      <c r="C1445">
        <v>0.99070000000000003</v>
      </c>
      <c r="D1445">
        <v>0.98019999999999996</v>
      </c>
      <c r="E1445">
        <v>1.0694999999999999</v>
      </c>
      <c r="F1445">
        <v>1.0644</v>
      </c>
    </row>
    <row r="1446" spans="1:6" x14ac:dyDescent="0.25">
      <c r="A1446">
        <v>44.037100000000002</v>
      </c>
      <c r="B1446">
        <v>1.0668</v>
      </c>
      <c r="C1446">
        <v>0.98219999999999996</v>
      </c>
      <c r="D1446">
        <v>0.96750000000000003</v>
      </c>
      <c r="E1446">
        <v>1.0938000000000001</v>
      </c>
      <c r="F1446">
        <v>1.0569</v>
      </c>
    </row>
    <row r="1447" spans="1:6" x14ac:dyDescent="0.25">
      <c r="A1447">
        <v>44.067599999999999</v>
      </c>
      <c r="B1447">
        <v>1.0637000000000001</v>
      </c>
      <c r="C1447">
        <v>0.9839</v>
      </c>
      <c r="D1447">
        <v>0.94159999999999999</v>
      </c>
      <c r="E1447">
        <v>1.0824</v>
      </c>
      <c r="F1447">
        <v>1.0621</v>
      </c>
    </row>
    <row r="1448" spans="1:6" x14ac:dyDescent="0.25">
      <c r="A1448">
        <v>44.098100000000002</v>
      </c>
      <c r="B1448">
        <v>1.0434000000000001</v>
      </c>
      <c r="C1448">
        <v>0.97889999999999999</v>
      </c>
      <c r="D1448">
        <v>0.92330000000000001</v>
      </c>
      <c r="E1448">
        <v>1.0979000000000001</v>
      </c>
      <c r="F1448">
        <v>1.0785</v>
      </c>
    </row>
    <row r="1449" spans="1:6" x14ac:dyDescent="0.25">
      <c r="A1449">
        <v>44.128599999999999</v>
      </c>
      <c r="B1449">
        <v>1.0336000000000001</v>
      </c>
      <c r="C1449">
        <v>0.97570000000000001</v>
      </c>
      <c r="D1449">
        <v>0.92269999999999996</v>
      </c>
      <c r="E1449">
        <v>1.0894999999999999</v>
      </c>
      <c r="F1449">
        <v>1.0864</v>
      </c>
    </row>
    <row r="1450" spans="1:6" x14ac:dyDescent="0.25">
      <c r="A1450">
        <v>44.158999999999999</v>
      </c>
      <c r="B1450">
        <v>1.0261</v>
      </c>
      <c r="C1450">
        <v>0.97330000000000005</v>
      </c>
      <c r="D1450">
        <v>0.92749999999999999</v>
      </c>
      <c r="E1450">
        <v>1.0651999999999999</v>
      </c>
      <c r="F1450">
        <v>1.0881000000000001</v>
      </c>
    </row>
    <row r="1451" spans="1:6" x14ac:dyDescent="0.25">
      <c r="A1451">
        <v>44.189500000000002</v>
      </c>
      <c r="B1451">
        <v>1.042</v>
      </c>
      <c r="C1451">
        <v>0.97109999999999996</v>
      </c>
      <c r="D1451">
        <v>0.93210000000000004</v>
      </c>
      <c r="E1451">
        <v>1.0860000000000001</v>
      </c>
      <c r="F1451">
        <v>1.0889</v>
      </c>
    </row>
    <row r="1452" spans="1:6" x14ac:dyDescent="0.25">
      <c r="A1452">
        <v>44.22</v>
      </c>
      <c r="B1452">
        <v>1.0417000000000001</v>
      </c>
      <c r="C1452">
        <v>0.96899999999999997</v>
      </c>
      <c r="D1452">
        <v>0.93459999999999999</v>
      </c>
      <c r="E1452">
        <v>1.0888</v>
      </c>
      <c r="F1452">
        <v>1.089</v>
      </c>
    </row>
    <row r="1453" spans="1:6" x14ac:dyDescent="0.25">
      <c r="A1453">
        <v>44.250500000000002</v>
      </c>
      <c r="B1453">
        <v>1.0470999999999999</v>
      </c>
      <c r="C1453">
        <v>0.96199999999999997</v>
      </c>
      <c r="D1453">
        <v>0.93379999999999996</v>
      </c>
      <c r="E1453">
        <v>1.0839000000000001</v>
      </c>
      <c r="F1453">
        <v>1.0788</v>
      </c>
    </row>
    <row r="1454" spans="1:6" x14ac:dyDescent="0.25">
      <c r="A1454">
        <v>44.280999999999999</v>
      </c>
      <c r="B1454">
        <v>1.0490999999999999</v>
      </c>
      <c r="C1454">
        <v>0.95279999999999998</v>
      </c>
      <c r="D1454">
        <v>0.92379999999999995</v>
      </c>
      <c r="E1454">
        <v>1.0734999999999999</v>
      </c>
      <c r="F1454">
        <v>1.07</v>
      </c>
    </row>
    <row r="1455" spans="1:6" x14ac:dyDescent="0.25">
      <c r="A1455">
        <v>44.311399999999999</v>
      </c>
      <c r="B1455">
        <v>1.0197000000000001</v>
      </c>
      <c r="C1455">
        <v>0.94299999999999995</v>
      </c>
      <c r="D1455">
        <v>0.90869999999999995</v>
      </c>
      <c r="E1455">
        <v>1.0545</v>
      </c>
      <c r="F1455">
        <v>1.0622</v>
      </c>
    </row>
    <row r="1456" spans="1:6" x14ac:dyDescent="0.25">
      <c r="A1456">
        <v>44.341900000000003</v>
      </c>
      <c r="B1456">
        <v>1.0138</v>
      </c>
      <c r="C1456">
        <v>0.95209999999999995</v>
      </c>
      <c r="D1456">
        <v>0.92379999999999995</v>
      </c>
      <c r="E1456">
        <v>1.0407</v>
      </c>
      <c r="F1456">
        <v>1.0761000000000001</v>
      </c>
    </row>
    <row r="1457" spans="1:6" x14ac:dyDescent="0.25">
      <c r="A1457">
        <v>44.372399999999999</v>
      </c>
      <c r="B1457">
        <v>1.0226999999999999</v>
      </c>
      <c r="C1457">
        <v>0.97440000000000004</v>
      </c>
      <c r="D1457">
        <v>0.94540000000000002</v>
      </c>
      <c r="E1457">
        <v>1.052</v>
      </c>
      <c r="F1457">
        <v>1.0902000000000001</v>
      </c>
    </row>
    <row r="1458" spans="1:6" x14ac:dyDescent="0.25">
      <c r="A1458">
        <v>44.402900000000002</v>
      </c>
      <c r="B1458">
        <v>1.0452999999999999</v>
      </c>
      <c r="C1458">
        <v>0.98740000000000006</v>
      </c>
      <c r="D1458">
        <v>0.96099999999999997</v>
      </c>
      <c r="E1458">
        <v>1.0871</v>
      </c>
      <c r="F1458">
        <v>1.0962000000000001</v>
      </c>
    </row>
    <row r="1459" spans="1:6" x14ac:dyDescent="0.25">
      <c r="A1459">
        <v>44.433399999999999</v>
      </c>
      <c r="B1459">
        <v>1.0548</v>
      </c>
      <c r="C1459">
        <v>0.98009999999999997</v>
      </c>
      <c r="D1459">
        <v>0.96319999999999995</v>
      </c>
      <c r="E1459">
        <v>1.0983000000000001</v>
      </c>
      <c r="F1459">
        <v>1.0982000000000001</v>
      </c>
    </row>
    <row r="1460" spans="1:6" x14ac:dyDescent="0.25">
      <c r="A1460">
        <v>44.463799999999999</v>
      </c>
      <c r="B1460">
        <v>1.0583</v>
      </c>
      <c r="C1460">
        <v>0.97230000000000005</v>
      </c>
      <c r="D1460">
        <v>0.95369999999999999</v>
      </c>
      <c r="E1460">
        <v>1.0922000000000001</v>
      </c>
      <c r="F1460">
        <v>1.0948</v>
      </c>
    </row>
    <row r="1461" spans="1:6" x14ac:dyDescent="0.25">
      <c r="A1461">
        <v>44.494300000000003</v>
      </c>
      <c r="B1461">
        <v>1.0425</v>
      </c>
      <c r="C1461">
        <v>1.0092000000000001</v>
      </c>
      <c r="D1461">
        <v>0.95309999999999995</v>
      </c>
      <c r="E1461">
        <v>1.0754999999999999</v>
      </c>
      <c r="F1461">
        <v>1.0974999999999999</v>
      </c>
    </row>
    <row r="1462" spans="1:6" x14ac:dyDescent="0.25">
      <c r="A1462">
        <v>44.524799999999999</v>
      </c>
      <c r="B1462">
        <v>1.0223</v>
      </c>
      <c r="C1462">
        <v>1.0521</v>
      </c>
      <c r="D1462">
        <v>0.97109999999999996</v>
      </c>
      <c r="E1462">
        <v>1.0487</v>
      </c>
      <c r="F1462">
        <v>1.1012</v>
      </c>
    </row>
    <row r="1463" spans="1:6" x14ac:dyDescent="0.25">
      <c r="A1463">
        <v>44.555300000000003</v>
      </c>
      <c r="B1463">
        <v>1.0137</v>
      </c>
      <c r="C1463">
        <v>1.0386</v>
      </c>
      <c r="D1463">
        <v>0.92610000000000003</v>
      </c>
      <c r="E1463">
        <v>1.0389999999999999</v>
      </c>
      <c r="F1463">
        <v>1.0911</v>
      </c>
    </row>
    <row r="1464" spans="1:6" x14ac:dyDescent="0.25">
      <c r="A1464">
        <v>44.585799999999999</v>
      </c>
      <c r="B1464">
        <v>1.0691999999999999</v>
      </c>
      <c r="C1464">
        <v>1.0823</v>
      </c>
      <c r="D1464">
        <v>0.91390000000000005</v>
      </c>
      <c r="E1464">
        <v>1.0418000000000001</v>
      </c>
      <c r="F1464">
        <v>1.0824</v>
      </c>
    </row>
    <row r="1465" spans="1:6" x14ac:dyDescent="0.25">
      <c r="A1465">
        <v>44.616199999999999</v>
      </c>
      <c r="B1465">
        <v>1.0621</v>
      </c>
      <c r="C1465">
        <v>1.0386</v>
      </c>
      <c r="D1465">
        <v>0.93489999999999995</v>
      </c>
      <c r="E1465">
        <v>1.0589999999999999</v>
      </c>
      <c r="F1465">
        <v>1.0845</v>
      </c>
    </row>
    <row r="1466" spans="1:6" x14ac:dyDescent="0.25">
      <c r="A1466">
        <v>44.646700000000003</v>
      </c>
      <c r="B1466">
        <v>1.0777000000000001</v>
      </c>
      <c r="C1466">
        <v>1.0295000000000001</v>
      </c>
      <c r="D1466">
        <v>0.95760000000000001</v>
      </c>
      <c r="E1466">
        <v>1.0768</v>
      </c>
      <c r="F1466">
        <v>1.0936999999999999</v>
      </c>
    </row>
    <row r="1467" spans="1:6" x14ac:dyDescent="0.25">
      <c r="A1467">
        <v>44.677199999999999</v>
      </c>
      <c r="B1467">
        <v>1.0916999999999999</v>
      </c>
      <c r="C1467">
        <v>1.0544</v>
      </c>
      <c r="D1467">
        <v>0.99260000000000004</v>
      </c>
      <c r="E1467">
        <v>1.0902000000000001</v>
      </c>
      <c r="F1467">
        <v>1.1001000000000001</v>
      </c>
    </row>
    <row r="1468" spans="1:6" x14ac:dyDescent="0.25">
      <c r="A1468">
        <v>44.707700000000003</v>
      </c>
      <c r="B1468">
        <v>1.0927</v>
      </c>
      <c r="C1468">
        <v>1.0634999999999999</v>
      </c>
      <c r="D1468">
        <v>1.0119</v>
      </c>
      <c r="E1468">
        <v>1.0903</v>
      </c>
      <c r="F1468">
        <v>1.1007</v>
      </c>
    </row>
    <row r="1469" spans="1:6" x14ac:dyDescent="0.25">
      <c r="A1469">
        <v>44.738199999999999</v>
      </c>
      <c r="B1469">
        <v>1.0730999999999999</v>
      </c>
      <c r="C1469">
        <v>1.0774999999999999</v>
      </c>
      <c r="D1469">
        <v>0.98729999999999996</v>
      </c>
      <c r="E1469">
        <v>1.0541</v>
      </c>
      <c r="F1469">
        <v>1.0896999999999999</v>
      </c>
    </row>
    <row r="1470" spans="1:6" x14ac:dyDescent="0.25">
      <c r="A1470">
        <v>44.768599999999999</v>
      </c>
      <c r="B1470">
        <v>1.0305</v>
      </c>
      <c r="C1470">
        <v>1.0811999999999999</v>
      </c>
      <c r="D1470">
        <v>0.98119999999999996</v>
      </c>
      <c r="E1470">
        <v>1.0277000000000001</v>
      </c>
      <c r="F1470">
        <v>1.0841000000000001</v>
      </c>
    </row>
    <row r="1471" spans="1:6" x14ac:dyDescent="0.25">
      <c r="A1471">
        <v>44.799100000000003</v>
      </c>
      <c r="B1471">
        <v>1.0583</v>
      </c>
      <c r="C1471">
        <v>1.0586</v>
      </c>
      <c r="D1471">
        <v>0.93410000000000004</v>
      </c>
      <c r="E1471">
        <v>1.0306</v>
      </c>
      <c r="F1471">
        <v>1.0865</v>
      </c>
    </row>
    <row r="1472" spans="1:6" x14ac:dyDescent="0.25">
      <c r="A1472">
        <v>44.829599999999999</v>
      </c>
      <c r="B1472">
        <v>1.0773999999999999</v>
      </c>
      <c r="C1472">
        <v>1.036</v>
      </c>
      <c r="D1472">
        <v>0.93400000000000005</v>
      </c>
      <c r="E1472">
        <v>1.0490999999999999</v>
      </c>
      <c r="F1472">
        <v>1.0933999999999999</v>
      </c>
    </row>
    <row r="1473" spans="1:6" x14ac:dyDescent="0.25">
      <c r="A1473">
        <v>44.860100000000003</v>
      </c>
      <c r="B1473">
        <v>1.0426</v>
      </c>
      <c r="C1473">
        <v>1.0737000000000001</v>
      </c>
      <c r="D1473">
        <v>0.97409999999999997</v>
      </c>
      <c r="E1473">
        <v>1.0678000000000001</v>
      </c>
      <c r="F1473">
        <v>1.0852999999999999</v>
      </c>
    </row>
    <row r="1474" spans="1:6" x14ac:dyDescent="0.25">
      <c r="A1474">
        <v>44.890599999999999</v>
      </c>
      <c r="B1474">
        <v>1.0543</v>
      </c>
      <c r="C1474">
        <v>1.0778000000000001</v>
      </c>
      <c r="D1474">
        <v>0.97660000000000002</v>
      </c>
      <c r="E1474">
        <v>1.0806</v>
      </c>
      <c r="F1474">
        <v>1.0855999999999999</v>
      </c>
    </row>
    <row r="1475" spans="1:6" x14ac:dyDescent="0.25">
      <c r="A1475">
        <v>44.920999999999999</v>
      </c>
      <c r="B1475">
        <v>1.0818000000000001</v>
      </c>
      <c r="C1475">
        <v>1.0734999999999999</v>
      </c>
      <c r="D1475">
        <v>0.96399999999999997</v>
      </c>
      <c r="E1475">
        <v>1.0691999999999999</v>
      </c>
      <c r="F1475">
        <v>1.0904</v>
      </c>
    </row>
    <row r="1476" spans="1:6" x14ac:dyDescent="0.25">
      <c r="A1476">
        <v>44.951500000000003</v>
      </c>
      <c r="B1476">
        <v>1.0991</v>
      </c>
      <c r="C1476">
        <v>1.0672999999999999</v>
      </c>
      <c r="D1476">
        <v>0.98299999999999998</v>
      </c>
      <c r="E1476">
        <v>1.0703</v>
      </c>
      <c r="F1476">
        <v>1.0901000000000001</v>
      </c>
    </row>
    <row r="1477" spans="1:6" x14ac:dyDescent="0.25">
      <c r="A1477">
        <v>44.981999999999999</v>
      </c>
      <c r="B1477">
        <v>1.0939000000000001</v>
      </c>
      <c r="C1477">
        <v>1.0692999999999999</v>
      </c>
      <c r="D1477">
        <v>0.99819999999999998</v>
      </c>
      <c r="E1477">
        <v>1.0797000000000001</v>
      </c>
      <c r="F1477">
        <v>1.0894999999999999</v>
      </c>
    </row>
    <row r="1478" spans="1:6" x14ac:dyDescent="0.25">
      <c r="A1478">
        <v>45.012500000000003</v>
      </c>
      <c r="B1478">
        <v>1.0625</v>
      </c>
      <c r="C1478">
        <v>1.0602</v>
      </c>
      <c r="D1478">
        <v>0.99050000000000005</v>
      </c>
      <c r="E1478">
        <v>1.0693999999999999</v>
      </c>
      <c r="F1478">
        <v>1.0843</v>
      </c>
    </row>
    <row r="1479" spans="1:6" x14ac:dyDescent="0.25">
      <c r="A1479">
        <v>45.042999999999999</v>
      </c>
      <c r="B1479">
        <v>1.0296000000000001</v>
      </c>
      <c r="C1479">
        <v>1.0282</v>
      </c>
      <c r="D1479">
        <v>0.9778</v>
      </c>
      <c r="E1479">
        <v>1.0434000000000001</v>
      </c>
      <c r="F1479">
        <v>1.0958000000000001</v>
      </c>
    </row>
    <row r="1480" spans="1:6" x14ac:dyDescent="0.25">
      <c r="A1480">
        <v>45.073399999999999</v>
      </c>
      <c r="B1480">
        <v>1.0237000000000001</v>
      </c>
      <c r="C1480">
        <v>1.0501</v>
      </c>
      <c r="D1480">
        <v>0.97219999999999995</v>
      </c>
      <c r="E1480">
        <v>1.0386</v>
      </c>
      <c r="F1480">
        <v>1.0999000000000001</v>
      </c>
    </row>
    <row r="1481" spans="1:6" x14ac:dyDescent="0.25">
      <c r="A1481">
        <v>45.103900000000003</v>
      </c>
      <c r="B1481">
        <v>1.0293000000000001</v>
      </c>
      <c r="C1481">
        <v>1.0669</v>
      </c>
      <c r="D1481">
        <v>0.96909999999999996</v>
      </c>
      <c r="E1481">
        <v>1.0542</v>
      </c>
      <c r="F1481">
        <v>1.0824</v>
      </c>
    </row>
    <row r="1482" spans="1:6" x14ac:dyDescent="0.25">
      <c r="A1482">
        <v>45.134399999999999</v>
      </c>
      <c r="B1482">
        <v>1.0479000000000001</v>
      </c>
      <c r="C1482">
        <v>1.0831999999999999</v>
      </c>
      <c r="D1482">
        <v>0.99309999999999998</v>
      </c>
      <c r="E1482">
        <v>1.0678000000000001</v>
      </c>
      <c r="F1482">
        <v>1.0911</v>
      </c>
    </row>
    <row r="1483" spans="1:6" x14ac:dyDescent="0.25">
      <c r="A1483">
        <v>45.164900000000003</v>
      </c>
      <c r="B1483">
        <v>1.0670999999999999</v>
      </c>
      <c r="C1483">
        <v>1.0691999999999999</v>
      </c>
      <c r="D1483">
        <v>1.0021</v>
      </c>
      <c r="E1483">
        <v>1.1093</v>
      </c>
      <c r="F1483">
        <v>1.0953999999999999</v>
      </c>
    </row>
    <row r="1484" spans="1:6" x14ac:dyDescent="0.25">
      <c r="A1484">
        <v>45.195399999999999</v>
      </c>
      <c r="B1484">
        <v>1.0608</v>
      </c>
      <c r="C1484">
        <v>1.069</v>
      </c>
      <c r="D1484">
        <v>0.96089999999999998</v>
      </c>
      <c r="E1484">
        <v>1.0787</v>
      </c>
      <c r="F1484">
        <v>1.0825</v>
      </c>
    </row>
    <row r="1485" spans="1:6" x14ac:dyDescent="0.25">
      <c r="A1485">
        <v>45.2258</v>
      </c>
      <c r="B1485">
        <v>1.0259</v>
      </c>
      <c r="C1485">
        <v>1.0720000000000001</v>
      </c>
      <c r="D1485">
        <v>0.9244</v>
      </c>
      <c r="E1485">
        <v>1.0569</v>
      </c>
      <c r="F1485">
        <v>1.0819000000000001</v>
      </c>
    </row>
    <row r="1486" spans="1:6" x14ac:dyDescent="0.25">
      <c r="A1486">
        <v>45.256300000000003</v>
      </c>
      <c r="B1486">
        <v>1.0429999999999999</v>
      </c>
      <c r="C1486">
        <v>1.069</v>
      </c>
      <c r="D1486">
        <v>0.92390000000000005</v>
      </c>
      <c r="E1486">
        <v>1.0387</v>
      </c>
      <c r="F1486">
        <v>1.0925</v>
      </c>
    </row>
    <row r="1487" spans="1:6" x14ac:dyDescent="0.25">
      <c r="A1487">
        <v>45.286799999999999</v>
      </c>
      <c r="B1487">
        <v>1.0607</v>
      </c>
      <c r="C1487">
        <v>1.0692999999999999</v>
      </c>
      <c r="D1487">
        <v>0.92849999999999999</v>
      </c>
      <c r="E1487">
        <v>1.0286999999999999</v>
      </c>
      <c r="F1487">
        <v>1.0978000000000001</v>
      </c>
    </row>
    <row r="1488" spans="1:6" x14ac:dyDescent="0.25">
      <c r="A1488">
        <v>45.317300000000003</v>
      </c>
      <c r="B1488">
        <v>1.0840000000000001</v>
      </c>
      <c r="C1488">
        <v>1.0839000000000001</v>
      </c>
      <c r="D1488">
        <v>0.92559999999999998</v>
      </c>
      <c r="E1488">
        <v>1.0617000000000001</v>
      </c>
      <c r="F1488">
        <v>1.0956999999999999</v>
      </c>
    </row>
    <row r="1489" spans="1:6" x14ac:dyDescent="0.25">
      <c r="A1489">
        <v>45.347799999999999</v>
      </c>
      <c r="B1489">
        <v>1.0874999999999999</v>
      </c>
      <c r="C1489">
        <v>1.0758000000000001</v>
      </c>
      <c r="D1489">
        <v>0.94510000000000005</v>
      </c>
      <c r="E1489">
        <v>1.0739000000000001</v>
      </c>
      <c r="F1489">
        <v>1.0958000000000001</v>
      </c>
    </row>
    <row r="1490" spans="1:6" x14ac:dyDescent="0.25">
      <c r="A1490">
        <v>45.3782</v>
      </c>
      <c r="B1490">
        <v>1.0875999999999999</v>
      </c>
      <c r="C1490">
        <v>1.0692999999999999</v>
      </c>
      <c r="D1490">
        <v>0.97319999999999995</v>
      </c>
      <c r="E1490">
        <v>1.0744</v>
      </c>
      <c r="F1490">
        <v>1.1034999999999999</v>
      </c>
    </row>
    <row r="1491" spans="1:6" x14ac:dyDescent="0.25">
      <c r="A1491">
        <v>45.408700000000003</v>
      </c>
      <c r="B1491">
        <v>1.0918000000000001</v>
      </c>
      <c r="C1491">
        <v>1.0754999999999999</v>
      </c>
      <c r="D1491">
        <v>0.96189999999999998</v>
      </c>
      <c r="E1491">
        <v>1.0730999999999999</v>
      </c>
      <c r="F1491">
        <v>1.1077999999999999</v>
      </c>
    </row>
    <row r="1492" spans="1:6" x14ac:dyDescent="0.25">
      <c r="A1492">
        <v>45.4392</v>
      </c>
      <c r="B1492">
        <v>1.0864</v>
      </c>
      <c r="C1492">
        <v>1.0859000000000001</v>
      </c>
      <c r="D1492">
        <v>0.94410000000000005</v>
      </c>
      <c r="E1492">
        <v>1.0798000000000001</v>
      </c>
      <c r="F1492">
        <v>1.1114999999999999</v>
      </c>
    </row>
    <row r="1493" spans="1:6" x14ac:dyDescent="0.25">
      <c r="A1493">
        <v>45.469700000000003</v>
      </c>
      <c r="B1493">
        <v>1.0669</v>
      </c>
      <c r="C1493">
        <v>1.0880000000000001</v>
      </c>
      <c r="D1493">
        <v>0.93230000000000002</v>
      </c>
      <c r="E1493">
        <v>1.052</v>
      </c>
      <c r="F1493">
        <v>1.113</v>
      </c>
    </row>
    <row r="1494" spans="1:6" x14ac:dyDescent="0.25">
      <c r="A1494">
        <v>45.5002</v>
      </c>
      <c r="B1494">
        <v>1.0410999999999999</v>
      </c>
      <c r="C1494">
        <v>1.0697000000000001</v>
      </c>
      <c r="D1494">
        <v>0.9133</v>
      </c>
      <c r="E1494">
        <v>1.0364</v>
      </c>
      <c r="F1494">
        <v>1.1076999999999999</v>
      </c>
    </row>
    <row r="1495" spans="1:6" x14ac:dyDescent="0.25">
      <c r="A1495">
        <v>45.5306</v>
      </c>
      <c r="B1495">
        <v>1.0382</v>
      </c>
      <c r="C1495">
        <v>1.0487</v>
      </c>
      <c r="D1495">
        <v>0.93940000000000001</v>
      </c>
      <c r="E1495">
        <v>1.0390999999999999</v>
      </c>
      <c r="F1495">
        <v>1.1026</v>
      </c>
    </row>
    <row r="1496" spans="1:6" x14ac:dyDescent="0.25">
      <c r="A1496">
        <v>45.561100000000003</v>
      </c>
      <c r="B1496">
        <v>1.042</v>
      </c>
      <c r="C1496">
        <v>1.0356000000000001</v>
      </c>
      <c r="D1496">
        <v>0.93540000000000001</v>
      </c>
      <c r="E1496">
        <v>1.0529999999999999</v>
      </c>
      <c r="F1496">
        <v>1.099</v>
      </c>
    </row>
    <row r="1497" spans="1:6" x14ac:dyDescent="0.25">
      <c r="A1497">
        <v>45.5916</v>
      </c>
      <c r="B1497">
        <v>1.0451999999999999</v>
      </c>
      <c r="C1497">
        <v>1.0401</v>
      </c>
      <c r="D1497">
        <v>0.95889999999999997</v>
      </c>
      <c r="E1497">
        <v>1.0649999999999999</v>
      </c>
      <c r="F1497">
        <v>1.0949</v>
      </c>
    </row>
    <row r="1498" spans="1:6" x14ac:dyDescent="0.25">
      <c r="A1498">
        <v>45.622100000000003</v>
      </c>
      <c r="B1498">
        <v>1.0571999999999999</v>
      </c>
      <c r="C1498">
        <v>1.0427999999999999</v>
      </c>
      <c r="D1498">
        <v>0.95440000000000003</v>
      </c>
      <c r="E1498">
        <v>1.0659000000000001</v>
      </c>
      <c r="F1498">
        <v>1.0874999999999999</v>
      </c>
    </row>
    <row r="1499" spans="1:6" x14ac:dyDescent="0.25">
      <c r="A1499">
        <v>45.6526</v>
      </c>
      <c r="B1499">
        <v>1.07</v>
      </c>
      <c r="C1499">
        <v>1.0660000000000001</v>
      </c>
      <c r="D1499">
        <v>0.93330000000000002</v>
      </c>
      <c r="E1499">
        <v>1.0333000000000001</v>
      </c>
      <c r="F1499">
        <v>1.0936999999999999</v>
      </c>
    </row>
    <row r="1500" spans="1:6" x14ac:dyDescent="0.25">
      <c r="A1500">
        <v>45.683</v>
      </c>
      <c r="B1500">
        <v>1.0575000000000001</v>
      </c>
      <c r="C1500">
        <v>1.0416000000000001</v>
      </c>
      <c r="D1500">
        <v>0.90059999999999996</v>
      </c>
      <c r="E1500">
        <v>1.0132000000000001</v>
      </c>
      <c r="F1500">
        <v>1.0976999999999999</v>
      </c>
    </row>
    <row r="1501" spans="1:6" x14ac:dyDescent="0.25">
      <c r="A1501">
        <v>45.713500000000003</v>
      </c>
      <c r="B1501">
        <v>1.0238</v>
      </c>
      <c r="C1501">
        <v>1.0273000000000001</v>
      </c>
      <c r="D1501">
        <v>0.9113</v>
      </c>
      <c r="E1501">
        <v>1.0049999999999999</v>
      </c>
      <c r="F1501">
        <v>1.1034999999999999</v>
      </c>
    </row>
    <row r="1502" spans="1:6" x14ac:dyDescent="0.25">
      <c r="A1502">
        <v>45.744</v>
      </c>
      <c r="B1502">
        <v>1.0081</v>
      </c>
      <c r="C1502">
        <v>1.0338000000000001</v>
      </c>
      <c r="D1502">
        <v>0.95250000000000001</v>
      </c>
      <c r="E1502">
        <v>1.0036</v>
      </c>
      <c r="F1502">
        <v>1.1080000000000001</v>
      </c>
    </row>
    <row r="1503" spans="1:6" x14ac:dyDescent="0.25">
      <c r="A1503">
        <v>45.774500000000003</v>
      </c>
      <c r="B1503">
        <v>1.0185999999999999</v>
      </c>
      <c r="C1503">
        <v>1.0572999999999999</v>
      </c>
      <c r="D1503">
        <v>0.92969999999999997</v>
      </c>
      <c r="E1503">
        <v>1.0125</v>
      </c>
      <c r="F1503">
        <v>1.1051</v>
      </c>
    </row>
    <row r="1504" spans="1:6" x14ac:dyDescent="0.25">
      <c r="A1504">
        <v>45.805</v>
      </c>
      <c r="B1504">
        <v>1.024</v>
      </c>
      <c r="C1504">
        <v>1.1153</v>
      </c>
      <c r="D1504">
        <v>0.95079999999999998</v>
      </c>
      <c r="E1504">
        <v>1.0296000000000001</v>
      </c>
      <c r="F1504">
        <v>1.0962000000000001</v>
      </c>
    </row>
    <row r="1505" spans="1:6" x14ac:dyDescent="0.25">
      <c r="A1505">
        <v>45.8354</v>
      </c>
      <c r="B1505">
        <v>1.0611999999999999</v>
      </c>
      <c r="C1505">
        <v>1.1426000000000001</v>
      </c>
      <c r="D1505">
        <v>0.99170000000000003</v>
      </c>
      <c r="E1505">
        <v>1.0597000000000001</v>
      </c>
      <c r="F1505">
        <v>1.0874999999999999</v>
      </c>
    </row>
    <row r="1506" spans="1:6" x14ac:dyDescent="0.25">
      <c r="A1506">
        <v>45.865900000000003</v>
      </c>
      <c r="B1506">
        <v>1.1146</v>
      </c>
      <c r="C1506">
        <v>1.0940000000000001</v>
      </c>
      <c r="D1506">
        <v>0.98060000000000003</v>
      </c>
      <c r="E1506">
        <v>1.1031</v>
      </c>
      <c r="F1506">
        <v>1.0908</v>
      </c>
    </row>
    <row r="1507" spans="1:6" x14ac:dyDescent="0.25">
      <c r="A1507">
        <v>45.8964</v>
      </c>
      <c r="B1507">
        <v>1.109</v>
      </c>
      <c r="C1507">
        <v>1.1231</v>
      </c>
      <c r="D1507">
        <v>0.93130000000000002</v>
      </c>
      <c r="E1507">
        <v>1.0999000000000001</v>
      </c>
      <c r="F1507">
        <v>1.0996999999999999</v>
      </c>
    </row>
    <row r="1508" spans="1:6" x14ac:dyDescent="0.25">
      <c r="A1508">
        <v>45.926900000000003</v>
      </c>
      <c r="B1508">
        <v>1.0945</v>
      </c>
      <c r="C1508">
        <v>1.1006</v>
      </c>
      <c r="D1508">
        <v>0.93379999999999996</v>
      </c>
      <c r="E1508">
        <v>1.0899000000000001</v>
      </c>
      <c r="F1508">
        <v>1.1016999999999999</v>
      </c>
    </row>
    <row r="1509" spans="1:6" x14ac:dyDescent="0.25">
      <c r="A1509">
        <v>45.9574</v>
      </c>
      <c r="B1509">
        <v>1.0749</v>
      </c>
      <c r="C1509">
        <v>1.0625</v>
      </c>
      <c r="D1509">
        <v>0.99399999999999999</v>
      </c>
      <c r="E1509">
        <v>1.089</v>
      </c>
      <c r="F1509">
        <v>1.1151</v>
      </c>
    </row>
    <row r="1510" spans="1:6" x14ac:dyDescent="0.25">
      <c r="A1510">
        <v>45.9878</v>
      </c>
      <c r="B1510">
        <v>1.0403</v>
      </c>
      <c r="C1510">
        <v>1.0502</v>
      </c>
      <c r="D1510">
        <v>1.0225</v>
      </c>
      <c r="E1510">
        <v>1.0868</v>
      </c>
      <c r="F1510">
        <v>1.1113999999999999</v>
      </c>
    </row>
    <row r="1511" spans="1:6" x14ac:dyDescent="0.25">
      <c r="A1511">
        <v>46.018300000000004</v>
      </c>
      <c r="B1511">
        <v>1.0459000000000001</v>
      </c>
      <c r="C1511">
        <v>1.0649</v>
      </c>
      <c r="D1511">
        <v>1.0353000000000001</v>
      </c>
      <c r="E1511">
        <v>1.0757000000000001</v>
      </c>
      <c r="F1511">
        <v>1.1054999999999999</v>
      </c>
    </row>
    <row r="1512" spans="1:6" x14ac:dyDescent="0.25">
      <c r="A1512">
        <v>46.0488</v>
      </c>
      <c r="B1512">
        <v>1.0745</v>
      </c>
      <c r="C1512">
        <v>1.0894999999999999</v>
      </c>
      <c r="D1512">
        <v>1.0311999999999999</v>
      </c>
      <c r="E1512">
        <v>1.0595000000000001</v>
      </c>
      <c r="F1512">
        <v>1.1057999999999999</v>
      </c>
    </row>
    <row r="1513" spans="1:6" x14ac:dyDescent="0.25">
      <c r="A1513">
        <v>46.079300000000003</v>
      </c>
      <c r="B1513">
        <v>1.0642</v>
      </c>
      <c r="C1513">
        <v>1.0773999999999999</v>
      </c>
      <c r="D1513">
        <v>1.0141</v>
      </c>
      <c r="E1513">
        <v>1.0468</v>
      </c>
      <c r="F1513">
        <v>1.1081000000000001</v>
      </c>
    </row>
    <row r="1514" spans="1:6" x14ac:dyDescent="0.25">
      <c r="A1514">
        <v>46.1098</v>
      </c>
      <c r="B1514">
        <v>1.0478000000000001</v>
      </c>
      <c r="C1514">
        <v>1.0589999999999999</v>
      </c>
      <c r="D1514">
        <v>0.99880000000000002</v>
      </c>
      <c r="E1514">
        <v>1.0512999999999999</v>
      </c>
      <c r="F1514">
        <v>1.1117999999999999</v>
      </c>
    </row>
    <row r="1515" spans="1:6" x14ac:dyDescent="0.25">
      <c r="A1515">
        <v>46.1402</v>
      </c>
      <c r="B1515">
        <v>1.0402</v>
      </c>
      <c r="C1515">
        <v>1.0539000000000001</v>
      </c>
      <c r="D1515">
        <v>0.99939999999999996</v>
      </c>
      <c r="E1515">
        <v>1.0597000000000001</v>
      </c>
      <c r="F1515">
        <v>1.1028</v>
      </c>
    </row>
    <row r="1516" spans="1:6" x14ac:dyDescent="0.25">
      <c r="A1516">
        <v>46.170699999999997</v>
      </c>
      <c r="B1516">
        <v>1.0346</v>
      </c>
      <c r="C1516">
        <v>1.0651999999999999</v>
      </c>
      <c r="D1516">
        <v>1.0066999999999999</v>
      </c>
      <c r="E1516">
        <v>1.0687</v>
      </c>
      <c r="F1516">
        <v>1.0975999999999999</v>
      </c>
    </row>
    <row r="1517" spans="1:6" x14ac:dyDescent="0.25">
      <c r="A1517">
        <v>46.2012</v>
      </c>
      <c r="B1517">
        <v>1.0351999999999999</v>
      </c>
      <c r="C1517">
        <v>1.0891999999999999</v>
      </c>
      <c r="D1517">
        <v>0.98170000000000002</v>
      </c>
      <c r="E1517">
        <v>1.0764</v>
      </c>
      <c r="F1517">
        <v>1.111</v>
      </c>
    </row>
    <row r="1518" spans="1:6" x14ac:dyDescent="0.25">
      <c r="A1518">
        <v>46.231699999999996</v>
      </c>
      <c r="B1518">
        <v>1.0478000000000001</v>
      </c>
      <c r="C1518">
        <v>1.0914999999999999</v>
      </c>
      <c r="D1518">
        <v>0.97419999999999995</v>
      </c>
      <c r="E1518">
        <v>1.0828</v>
      </c>
      <c r="F1518">
        <v>1.1162000000000001</v>
      </c>
    </row>
    <row r="1519" spans="1:6" x14ac:dyDescent="0.25">
      <c r="A1519">
        <v>46.2622</v>
      </c>
      <c r="B1519">
        <v>1.0663</v>
      </c>
      <c r="C1519">
        <v>1.0924</v>
      </c>
      <c r="D1519">
        <v>1.0079</v>
      </c>
      <c r="E1519">
        <v>1.0849</v>
      </c>
      <c r="F1519">
        <v>1.1204000000000001</v>
      </c>
    </row>
    <row r="1520" spans="1:6" x14ac:dyDescent="0.25">
      <c r="A1520">
        <v>46.2926</v>
      </c>
      <c r="B1520">
        <v>1.0793999999999999</v>
      </c>
      <c r="C1520">
        <v>1.0986</v>
      </c>
      <c r="D1520">
        <v>1.0563</v>
      </c>
      <c r="E1520">
        <v>1.0797000000000001</v>
      </c>
      <c r="F1520">
        <v>1.1254999999999999</v>
      </c>
    </row>
    <row r="1521" spans="1:6" x14ac:dyDescent="0.25">
      <c r="A1521">
        <v>46.323099999999997</v>
      </c>
      <c r="B1521">
        <v>1.0999000000000001</v>
      </c>
      <c r="C1521">
        <v>1.0862000000000001</v>
      </c>
      <c r="D1521">
        <v>1.0518000000000001</v>
      </c>
      <c r="E1521">
        <v>1.0751999999999999</v>
      </c>
      <c r="F1521">
        <v>1.1218999999999999</v>
      </c>
    </row>
    <row r="1522" spans="1:6" x14ac:dyDescent="0.25">
      <c r="A1522">
        <v>46.3536</v>
      </c>
      <c r="B1522">
        <v>1.1074999999999999</v>
      </c>
      <c r="C1522">
        <v>1.0762</v>
      </c>
      <c r="D1522">
        <v>1.0429999999999999</v>
      </c>
      <c r="E1522">
        <v>1.0702</v>
      </c>
      <c r="F1522">
        <v>1.1251</v>
      </c>
    </row>
    <row r="1523" spans="1:6" x14ac:dyDescent="0.25">
      <c r="A1523">
        <v>46.384099999999997</v>
      </c>
      <c r="B1523">
        <v>1.0922000000000001</v>
      </c>
      <c r="C1523">
        <v>1.1041000000000001</v>
      </c>
      <c r="D1523">
        <v>1.0327</v>
      </c>
      <c r="E1523">
        <v>1.0841000000000001</v>
      </c>
      <c r="F1523">
        <v>1.1314</v>
      </c>
    </row>
    <row r="1524" spans="1:6" x14ac:dyDescent="0.25">
      <c r="A1524">
        <v>46.4146</v>
      </c>
      <c r="B1524">
        <v>1.0787</v>
      </c>
      <c r="C1524">
        <v>1.1327</v>
      </c>
      <c r="D1524">
        <v>1.0404</v>
      </c>
      <c r="E1524">
        <v>1.0948</v>
      </c>
      <c r="F1524">
        <v>1.1349</v>
      </c>
    </row>
    <row r="1525" spans="1:6" x14ac:dyDescent="0.25">
      <c r="A1525">
        <v>46.445</v>
      </c>
      <c r="B1525">
        <v>1.075</v>
      </c>
      <c r="C1525">
        <v>1.1160000000000001</v>
      </c>
      <c r="D1525">
        <v>1.0333000000000001</v>
      </c>
      <c r="E1525">
        <v>1.0896999999999999</v>
      </c>
      <c r="F1525">
        <v>1.1355</v>
      </c>
    </row>
    <row r="1526" spans="1:6" x14ac:dyDescent="0.25">
      <c r="A1526">
        <v>46.475499999999997</v>
      </c>
      <c r="B1526">
        <v>1.083</v>
      </c>
      <c r="C1526">
        <v>1.0986</v>
      </c>
      <c r="D1526">
        <v>1.0230999999999999</v>
      </c>
      <c r="E1526">
        <v>1.0745</v>
      </c>
      <c r="F1526">
        <v>1.1334</v>
      </c>
    </row>
    <row r="1527" spans="1:6" x14ac:dyDescent="0.25">
      <c r="A1527">
        <v>46.506</v>
      </c>
      <c r="B1527">
        <v>1.06</v>
      </c>
      <c r="C1527">
        <v>1.08</v>
      </c>
      <c r="D1527">
        <v>1.0232000000000001</v>
      </c>
      <c r="E1527">
        <v>1.0701000000000001</v>
      </c>
      <c r="F1527">
        <v>1.1138999999999999</v>
      </c>
    </row>
    <row r="1528" spans="1:6" x14ac:dyDescent="0.25">
      <c r="A1528">
        <v>46.536499999999997</v>
      </c>
      <c r="B1528">
        <v>1.0509999999999999</v>
      </c>
      <c r="C1528">
        <v>1.0667</v>
      </c>
      <c r="D1528">
        <v>1.0121</v>
      </c>
      <c r="E1528">
        <v>1.0907</v>
      </c>
      <c r="F1528">
        <v>1.1133</v>
      </c>
    </row>
    <row r="1529" spans="1:6" x14ac:dyDescent="0.25">
      <c r="A1529">
        <v>46.567</v>
      </c>
      <c r="B1529">
        <v>1.0878000000000001</v>
      </c>
      <c r="C1529">
        <v>1.0749</v>
      </c>
      <c r="D1529">
        <v>1.0225</v>
      </c>
      <c r="E1529">
        <v>1.1020000000000001</v>
      </c>
      <c r="F1529">
        <v>1.1137999999999999</v>
      </c>
    </row>
    <row r="1530" spans="1:6" x14ac:dyDescent="0.25">
      <c r="A1530">
        <v>46.5974</v>
      </c>
      <c r="B1530">
        <v>1.1222000000000001</v>
      </c>
      <c r="C1530">
        <v>1.0945</v>
      </c>
      <c r="D1530">
        <v>1.0373000000000001</v>
      </c>
      <c r="E1530">
        <v>1.1037999999999999</v>
      </c>
      <c r="F1530">
        <v>1.1152</v>
      </c>
    </row>
    <row r="1531" spans="1:6" x14ac:dyDescent="0.25">
      <c r="A1531">
        <v>46.627899999999997</v>
      </c>
      <c r="B1531">
        <v>1.1244000000000001</v>
      </c>
      <c r="C1531">
        <v>1.1182000000000001</v>
      </c>
      <c r="D1531">
        <v>1.0423</v>
      </c>
      <c r="E1531">
        <v>1.1007</v>
      </c>
      <c r="F1531">
        <v>1.1215999999999999</v>
      </c>
    </row>
    <row r="1532" spans="1:6" x14ac:dyDescent="0.25">
      <c r="A1532">
        <v>46.6584</v>
      </c>
      <c r="B1532">
        <v>1.1180000000000001</v>
      </c>
      <c r="C1532">
        <v>1.1205000000000001</v>
      </c>
      <c r="D1532">
        <v>1.044</v>
      </c>
      <c r="E1532">
        <v>1.0998000000000001</v>
      </c>
      <c r="F1532">
        <v>1.129</v>
      </c>
    </row>
    <row r="1533" spans="1:6" x14ac:dyDescent="0.25">
      <c r="A1533">
        <v>46.688899999999997</v>
      </c>
      <c r="B1533">
        <v>1.1007</v>
      </c>
      <c r="C1533">
        <v>1.0899000000000001</v>
      </c>
      <c r="D1533">
        <v>1.0285</v>
      </c>
      <c r="E1533">
        <v>1.0638000000000001</v>
      </c>
      <c r="F1533">
        <v>1.1356999999999999</v>
      </c>
    </row>
    <row r="1534" spans="1:6" x14ac:dyDescent="0.25">
      <c r="A1534">
        <v>46.7194</v>
      </c>
      <c r="B1534">
        <v>1.0857000000000001</v>
      </c>
      <c r="C1534">
        <v>1.0944</v>
      </c>
      <c r="D1534">
        <v>1.0215000000000001</v>
      </c>
      <c r="E1534">
        <v>1.079</v>
      </c>
      <c r="F1534">
        <v>1.1418999999999999</v>
      </c>
    </row>
    <row r="1535" spans="1:6" x14ac:dyDescent="0.25">
      <c r="A1535">
        <v>46.7498</v>
      </c>
      <c r="B1535">
        <v>1.087</v>
      </c>
      <c r="C1535">
        <v>1.0947</v>
      </c>
      <c r="D1535">
        <v>1.0427999999999999</v>
      </c>
      <c r="E1535">
        <v>1.1011</v>
      </c>
      <c r="F1535">
        <v>1.1451</v>
      </c>
    </row>
    <row r="1536" spans="1:6" x14ac:dyDescent="0.25">
      <c r="A1536">
        <v>46.780299999999997</v>
      </c>
      <c r="B1536">
        <v>1.0943000000000001</v>
      </c>
      <c r="C1536">
        <v>1.1020000000000001</v>
      </c>
      <c r="D1536">
        <v>1.0205</v>
      </c>
      <c r="E1536">
        <v>1.1091</v>
      </c>
      <c r="F1536">
        <v>1.1375</v>
      </c>
    </row>
    <row r="1537" spans="1:6" x14ac:dyDescent="0.25">
      <c r="A1537">
        <v>46.8108</v>
      </c>
      <c r="B1537">
        <v>1.1100000000000001</v>
      </c>
      <c r="C1537">
        <v>1.1089</v>
      </c>
      <c r="D1537">
        <v>1.0427</v>
      </c>
      <c r="E1537">
        <v>1.1096999999999999</v>
      </c>
      <c r="F1537">
        <v>1.1352</v>
      </c>
    </row>
    <row r="1538" spans="1:6" x14ac:dyDescent="0.25">
      <c r="A1538">
        <v>46.841299999999997</v>
      </c>
      <c r="B1538">
        <v>1.1083000000000001</v>
      </c>
      <c r="C1538">
        <v>1.1120000000000001</v>
      </c>
      <c r="D1538">
        <v>1.0504</v>
      </c>
      <c r="E1538">
        <v>1.1040000000000001</v>
      </c>
      <c r="F1538">
        <v>1.1407</v>
      </c>
    </row>
    <row r="1539" spans="1:6" x14ac:dyDescent="0.25">
      <c r="A1539">
        <v>46.8718</v>
      </c>
      <c r="B1539">
        <v>1.1234</v>
      </c>
      <c r="C1539">
        <v>1.1202000000000001</v>
      </c>
      <c r="D1539">
        <v>1.0452999999999999</v>
      </c>
      <c r="E1539">
        <v>1.1158999999999999</v>
      </c>
      <c r="F1539">
        <v>1.1355</v>
      </c>
    </row>
    <row r="1540" spans="1:6" x14ac:dyDescent="0.25">
      <c r="A1540">
        <v>46.902200000000001</v>
      </c>
      <c r="B1540">
        <v>1.1204000000000001</v>
      </c>
      <c r="C1540">
        <v>1.1217999999999999</v>
      </c>
      <c r="D1540">
        <v>1.0392999999999999</v>
      </c>
      <c r="E1540">
        <v>1.1249</v>
      </c>
      <c r="F1540">
        <v>1.1256999999999999</v>
      </c>
    </row>
    <row r="1541" spans="1:6" x14ac:dyDescent="0.25">
      <c r="A1541">
        <v>46.932699999999997</v>
      </c>
      <c r="B1541">
        <v>1.1198999999999999</v>
      </c>
      <c r="C1541">
        <v>1.1154999999999999</v>
      </c>
      <c r="D1541">
        <v>1.0445</v>
      </c>
      <c r="E1541">
        <v>1.1175999999999999</v>
      </c>
      <c r="F1541">
        <v>1.137</v>
      </c>
    </row>
    <row r="1542" spans="1:6" x14ac:dyDescent="0.25">
      <c r="A1542">
        <v>46.963200000000001</v>
      </c>
      <c r="B1542">
        <v>1.1251</v>
      </c>
      <c r="C1542">
        <v>1.1185</v>
      </c>
      <c r="D1542">
        <v>1.0389999999999999</v>
      </c>
      <c r="E1542">
        <v>1.1151</v>
      </c>
      <c r="F1542">
        <v>1.1331</v>
      </c>
    </row>
    <row r="1543" spans="1:6" x14ac:dyDescent="0.25">
      <c r="A1543">
        <v>46.993699999999997</v>
      </c>
      <c r="B1543">
        <v>1.119</v>
      </c>
      <c r="C1543">
        <v>1.1191</v>
      </c>
      <c r="D1543">
        <v>1.0226999999999999</v>
      </c>
      <c r="E1543">
        <v>1.1129</v>
      </c>
      <c r="F1543">
        <v>1.1347</v>
      </c>
    </row>
    <row r="1544" spans="1:6" x14ac:dyDescent="0.25">
      <c r="A1544">
        <v>47.0242</v>
      </c>
      <c r="B1544">
        <v>1.0919000000000001</v>
      </c>
      <c r="C1544">
        <v>1.1215999999999999</v>
      </c>
      <c r="D1544">
        <v>1.0373000000000001</v>
      </c>
      <c r="E1544">
        <v>1.1027</v>
      </c>
      <c r="F1544">
        <v>1.1383000000000001</v>
      </c>
    </row>
    <row r="1545" spans="1:6" x14ac:dyDescent="0.25">
      <c r="A1545">
        <v>47.054600000000001</v>
      </c>
      <c r="B1545">
        <v>1.0951</v>
      </c>
      <c r="C1545">
        <v>1.1137999999999999</v>
      </c>
      <c r="D1545">
        <v>1.0604</v>
      </c>
      <c r="E1545">
        <v>1.1033999999999999</v>
      </c>
      <c r="F1545">
        <v>1.1157999999999999</v>
      </c>
    </row>
    <row r="1546" spans="1:6" x14ac:dyDescent="0.25">
      <c r="A1546">
        <v>47.085099999999997</v>
      </c>
      <c r="B1546">
        <v>1.1044</v>
      </c>
      <c r="C1546">
        <v>1.087</v>
      </c>
      <c r="D1546">
        <v>1.0506</v>
      </c>
      <c r="E1546">
        <v>1.0988</v>
      </c>
      <c r="F1546">
        <v>1.1254999999999999</v>
      </c>
    </row>
    <row r="1547" spans="1:6" x14ac:dyDescent="0.25">
      <c r="A1547">
        <v>47.115600000000001</v>
      </c>
      <c r="B1547">
        <v>1.0586</v>
      </c>
      <c r="C1547">
        <v>1.0968</v>
      </c>
      <c r="D1547">
        <v>1.0294000000000001</v>
      </c>
      <c r="E1547">
        <v>1.1008</v>
      </c>
      <c r="F1547">
        <v>1.1341000000000001</v>
      </c>
    </row>
    <row r="1548" spans="1:6" x14ac:dyDescent="0.25">
      <c r="A1548">
        <v>47.146099999999997</v>
      </c>
      <c r="B1548">
        <v>1.0618000000000001</v>
      </c>
      <c r="C1548">
        <v>1.0844</v>
      </c>
      <c r="D1548">
        <v>1.0218</v>
      </c>
      <c r="E1548">
        <v>1.0903</v>
      </c>
      <c r="F1548">
        <v>1.137</v>
      </c>
    </row>
    <row r="1549" spans="1:6" x14ac:dyDescent="0.25">
      <c r="A1549">
        <v>47.176600000000001</v>
      </c>
      <c r="B1549">
        <v>1.0781000000000001</v>
      </c>
      <c r="C1549">
        <v>1.0774999999999999</v>
      </c>
      <c r="D1549">
        <v>1.0019</v>
      </c>
      <c r="E1549">
        <v>1.0681</v>
      </c>
      <c r="F1549">
        <v>1.1391</v>
      </c>
    </row>
    <row r="1550" spans="1:6" x14ac:dyDescent="0.25">
      <c r="A1550">
        <v>47.207000000000001</v>
      </c>
      <c r="B1550">
        <v>1.0898000000000001</v>
      </c>
      <c r="C1550">
        <v>1.0869</v>
      </c>
      <c r="D1550">
        <v>1.0121</v>
      </c>
      <c r="E1550">
        <v>1.0669</v>
      </c>
      <c r="F1550">
        <v>1.1354</v>
      </c>
    </row>
    <row r="1551" spans="1:6" x14ac:dyDescent="0.25">
      <c r="A1551">
        <v>47.237499999999997</v>
      </c>
      <c r="B1551">
        <v>1.0771999999999999</v>
      </c>
      <c r="C1551">
        <v>1.0823</v>
      </c>
      <c r="D1551">
        <v>1.0197000000000001</v>
      </c>
      <c r="E1551">
        <v>1.069</v>
      </c>
      <c r="F1551">
        <v>1.1299999999999999</v>
      </c>
    </row>
    <row r="1552" spans="1:6" x14ac:dyDescent="0.25">
      <c r="A1552">
        <v>47.268000000000001</v>
      </c>
      <c r="B1552">
        <v>1.0610999999999999</v>
      </c>
      <c r="C1552">
        <v>1.0665</v>
      </c>
      <c r="D1552">
        <v>1.0168999999999999</v>
      </c>
      <c r="E1552">
        <v>1.0794999999999999</v>
      </c>
      <c r="F1552">
        <v>1.1234</v>
      </c>
    </row>
    <row r="1553" spans="1:6" x14ac:dyDescent="0.25">
      <c r="A1553">
        <v>47.298499999999997</v>
      </c>
      <c r="B1553">
        <v>1.0652999999999999</v>
      </c>
      <c r="C1553">
        <v>1.0964</v>
      </c>
      <c r="D1553">
        <v>1.0225</v>
      </c>
      <c r="E1553">
        <v>1.0949</v>
      </c>
      <c r="F1553">
        <v>1.1222000000000001</v>
      </c>
    </row>
    <row r="1554" spans="1:6" x14ac:dyDescent="0.25">
      <c r="A1554">
        <v>47.329000000000001</v>
      </c>
      <c r="B1554">
        <v>1.0880000000000001</v>
      </c>
      <c r="C1554">
        <v>1.1054999999999999</v>
      </c>
      <c r="D1554">
        <v>1.0584</v>
      </c>
      <c r="E1554">
        <v>1.1000000000000001</v>
      </c>
      <c r="F1554">
        <v>1.1305000000000001</v>
      </c>
    </row>
    <row r="1555" spans="1:6" x14ac:dyDescent="0.25">
      <c r="A1555">
        <v>47.359400000000001</v>
      </c>
      <c r="B1555">
        <v>1.1317999999999999</v>
      </c>
      <c r="C1555">
        <v>1.0769</v>
      </c>
      <c r="D1555">
        <v>1.0662</v>
      </c>
      <c r="E1555">
        <v>1.0846</v>
      </c>
      <c r="F1555">
        <v>1.137</v>
      </c>
    </row>
    <row r="1556" spans="1:6" x14ac:dyDescent="0.25">
      <c r="A1556">
        <v>47.389899999999997</v>
      </c>
      <c r="B1556">
        <v>1.1432</v>
      </c>
      <c r="C1556">
        <v>1.1313</v>
      </c>
      <c r="D1556">
        <v>1.0705</v>
      </c>
      <c r="E1556">
        <v>1.0672999999999999</v>
      </c>
      <c r="F1556">
        <v>1.1375999999999999</v>
      </c>
    </row>
    <row r="1557" spans="1:6" x14ac:dyDescent="0.25">
      <c r="A1557">
        <v>47.420400000000001</v>
      </c>
      <c r="B1557">
        <v>1.1208</v>
      </c>
      <c r="C1557">
        <v>1.1392</v>
      </c>
      <c r="D1557">
        <v>1.1128</v>
      </c>
      <c r="E1557">
        <v>1.1122000000000001</v>
      </c>
      <c r="F1557">
        <v>1.1286</v>
      </c>
    </row>
    <row r="1558" spans="1:6" x14ac:dyDescent="0.25">
      <c r="A1558">
        <v>47.450899999999997</v>
      </c>
      <c r="B1558">
        <v>1.1257999999999999</v>
      </c>
      <c r="C1558">
        <v>1.1558999999999999</v>
      </c>
      <c r="D1558">
        <v>1.0916999999999999</v>
      </c>
      <c r="E1558">
        <v>1.127</v>
      </c>
      <c r="F1558">
        <v>1.1132</v>
      </c>
    </row>
    <row r="1559" spans="1:6" x14ac:dyDescent="0.25">
      <c r="A1559">
        <v>47.481400000000001</v>
      </c>
      <c r="B1559">
        <v>1.1326000000000001</v>
      </c>
      <c r="C1559">
        <v>1.1619999999999999</v>
      </c>
      <c r="D1559">
        <v>1.0701000000000001</v>
      </c>
      <c r="E1559">
        <v>1.1371</v>
      </c>
      <c r="F1559">
        <v>1.1117999999999999</v>
      </c>
    </row>
    <row r="1560" spans="1:6" x14ac:dyDescent="0.25">
      <c r="A1560">
        <v>47.511800000000001</v>
      </c>
      <c r="B1560">
        <v>1.0805</v>
      </c>
      <c r="C1560">
        <v>1.121</v>
      </c>
      <c r="D1560">
        <v>1.0884</v>
      </c>
      <c r="E1560">
        <v>1.1067</v>
      </c>
      <c r="F1560">
        <v>1.1242000000000001</v>
      </c>
    </row>
    <row r="1561" spans="1:6" x14ac:dyDescent="0.25">
      <c r="A1561">
        <v>47.542299999999997</v>
      </c>
      <c r="B1561">
        <v>1.0868</v>
      </c>
      <c r="C1561">
        <v>1.0831999999999999</v>
      </c>
      <c r="D1561">
        <v>1.0807</v>
      </c>
      <c r="E1561">
        <v>1.0999000000000001</v>
      </c>
      <c r="F1561">
        <v>1.1351</v>
      </c>
    </row>
    <row r="1562" spans="1:6" x14ac:dyDescent="0.25">
      <c r="A1562">
        <v>47.572800000000001</v>
      </c>
      <c r="B1562">
        <v>1.0844</v>
      </c>
      <c r="C1562">
        <v>1.0952999999999999</v>
      </c>
      <c r="D1562">
        <v>1.0565</v>
      </c>
      <c r="E1562">
        <v>1.1355999999999999</v>
      </c>
      <c r="F1562">
        <v>1.1412</v>
      </c>
    </row>
    <row r="1563" spans="1:6" x14ac:dyDescent="0.25">
      <c r="A1563">
        <v>47.603299999999997</v>
      </c>
      <c r="B1563">
        <v>1.0838000000000001</v>
      </c>
      <c r="C1563">
        <v>1.1063000000000001</v>
      </c>
      <c r="D1563">
        <v>1.0484</v>
      </c>
      <c r="E1563">
        <v>1.1202000000000001</v>
      </c>
      <c r="F1563">
        <v>1.1435999999999999</v>
      </c>
    </row>
    <row r="1564" spans="1:6" x14ac:dyDescent="0.25">
      <c r="A1564">
        <v>47.633800000000001</v>
      </c>
      <c r="B1564">
        <v>1.0987</v>
      </c>
      <c r="C1564">
        <v>1.1116999999999999</v>
      </c>
      <c r="D1564">
        <v>1.0654999999999999</v>
      </c>
      <c r="E1564">
        <v>1.0886</v>
      </c>
      <c r="F1564">
        <v>1.1466000000000001</v>
      </c>
    </row>
    <row r="1565" spans="1:6" x14ac:dyDescent="0.25">
      <c r="A1565">
        <v>47.664200000000001</v>
      </c>
      <c r="B1565">
        <v>1.1121000000000001</v>
      </c>
      <c r="C1565">
        <v>1.1157999999999999</v>
      </c>
      <c r="D1565">
        <v>1.0760000000000001</v>
      </c>
      <c r="E1565">
        <v>1.0819000000000001</v>
      </c>
      <c r="F1565">
        <v>1.1472</v>
      </c>
    </row>
    <row r="1566" spans="1:6" x14ac:dyDescent="0.25">
      <c r="A1566">
        <v>47.694699999999997</v>
      </c>
      <c r="B1566">
        <v>1.1137999999999999</v>
      </c>
      <c r="C1566">
        <v>1.1194</v>
      </c>
      <c r="D1566">
        <v>1.075</v>
      </c>
      <c r="E1566">
        <v>1.05</v>
      </c>
      <c r="F1566">
        <v>1.1424000000000001</v>
      </c>
    </row>
    <row r="1567" spans="1:6" x14ac:dyDescent="0.25">
      <c r="A1567">
        <v>47.725200000000001</v>
      </c>
      <c r="B1567">
        <v>1.0903</v>
      </c>
      <c r="C1567">
        <v>1.1001000000000001</v>
      </c>
      <c r="D1567">
        <v>1.018</v>
      </c>
      <c r="E1567">
        <v>1.0394000000000001</v>
      </c>
      <c r="F1567">
        <v>1.1420999999999999</v>
      </c>
    </row>
    <row r="1568" spans="1:6" x14ac:dyDescent="0.25">
      <c r="A1568">
        <v>47.755699999999997</v>
      </c>
      <c r="B1568">
        <v>1.0623</v>
      </c>
      <c r="C1568">
        <v>1.0434000000000001</v>
      </c>
      <c r="D1568">
        <v>0.98629999999999995</v>
      </c>
      <c r="E1568">
        <v>1.0555000000000001</v>
      </c>
      <c r="F1568">
        <v>1.1374</v>
      </c>
    </row>
    <row r="1569" spans="1:6" x14ac:dyDescent="0.25">
      <c r="A1569">
        <v>47.786200000000001</v>
      </c>
      <c r="B1569">
        <v>1.0682</v>
      </c>
      <c r="C1569">
        <v>1.0597000000000001</v>
      </c>
      <c r="D1569">
        <v>0.99180000000000001</v>
      </c>
      <c r="E1569">
        <v>1.095</v>
      </c>
      <c r="F1569">
        <v>1.1388</v>
      </c>
    </row>
    <row r="1570" spans="1:6" x14ac:dyDescent="0.25">
      <c r="A1570">
        <v>47.816600000000001</v>
      </c>
      <c r="B1570">
        <v>1.0683</v>
      </c>
      <c r="C1570">
        <v>1.0916999999999999</v>
      </c>
      <c r="D1570">
        <v>1.0023</v>
      </c>
      <c r="E1570">
        <v>1.0613999999999999</v>
      </c>
      <c r="F1570">
        <v>1.1416999999999999</v>
      </c>
    </row>
    <row r="1571" spans="1:6" x14ac:dyDescent="0.25">
      <c r="A1571">
        <v>47.847099999999998</v>
      </c>
      <c r="B1571">
        <v>1.0834999999999999</v>
      </c>
      <c r="C1571">
        <v>1.1309</v>
      </c>
      <c r="D1571">
        <v>1.0288999999999999</v>
      </c>
      <c r="E1571">
        <v>1.0907</v>
      </c>
      <c r="F1571">
        <v>1.1336999999999999</v>
      </c>
    </row>
    <row r="1572" spans="1:6" x14ac:dyDescent="0.25">
      <c r="A1572">
        <v>47.877600000000001</v>
      </c>
      <c r="B1572">
        <v>1.1089</v>
      </c>
      <c r="C1572">
        <v>1.1232</v>
      </c>
      <c r="D1572">
        <v>1.0492999999999999</v>
      </c>
      <c r="E1572">
        <v>1.1124000000000001</v>
      </c>
      <c r="F1572">
        <v>1.1191</v>
      </c>
    </row>
    <row r="1573" spans="1:6" x14ac:dyDescent="0.25">
      <c r="A1573">
        <v>47.908099999999997</v>
      </c>
      <c r="B1573">
        <v>1.1015999999999999</v>
      </c>
      <c r="C1573">
        <v>1.1314</v>
      </c>
      <c r="D1573">
        <v>1.0228999999999999</v>
      </c>
      <c r="E1573">
        <v>1.0687</v>
      </c>
      <c r="F1573">
        <v>1.1141000000000001</v>
      </c>
    </row>
    <row r="1574" spans="1:6" x14ac:dyDescent="0.25">
      <c r="A1574">
        <v>47.938600000000001</v>
      </c>
      <c r="B1574">
        <v>1.0552999999999999</v>
      </c>
      <c r="C1574">
        <v>1.1014999999999999</v>
      </c>
      <c r="D1574">
        <v>0.98419999999999996</v>
      </c>
      <c r="E1574">
        <v>1.0204</v>
      </c>
      <c r="F1574">
        <v>1.1246</v>
      </c>
    </row>
    <row r="1575" spans="1:6" x14ac:dyDescent="0.25">
      <c r="A1575">
        <v>47.969000000000001</v>
      </c>
      <c r="B1575">
        <v>1.0423</v>
      </c>
      <c r="C1575">
        <v>1.0563</v>
      </c>
      <c r="D1575">
        <v>1.0006999999999999</v>
      </c>
      <c r="E1575">
        <v>1.0338000000000001</v>
      </c>
      <c r="F1575">
        <v>1.1467000000000001</v>
      </c>
    </row>
    <row r="1576" spans="1:6" x14ac:dyDescent="0.25">
      <c r="A1576">
        <v>47.999499999999998</v>
      </c>
      <c r="B1576">
        <v>1.0746</v>
      </c>
      <c r="C1576">
        <v>1.0913999999999999</v>
      </c>
      <c r="D1576">
        <v>1.0176000000000001</v>
      </c>
      <c r="E1576">
        <v>1.0407999999999999</v>
      </c>
      <c r="F1576">
        <v>1.1538999999999999</v>
      </c>
    </row>
    <row r="1577" spans="1:6" x14ac:dyDescent="0.25">
      <c r="A1577">
        <v>48.03</v>
      </c>
      <c r="B1577">
        <v>1.0959000000000001</v>
      </c>
      <c r="C1577">
        <v>1.1147</v>
      </c>
      <c r="D1577">
        <v>1.0405</v>
      </c>
      <c r="E1577">
        <v>1.0526</v>
      </c>
      <c r="F1577">
        <v>1.1516999999999999</v>
      </c>
    </row>
    <row r="1578" spans="1:6" x14ac:dyDescent="0.25">
      <c r="A1578">
        <v>48.060499999999998</v>
      </c>
      <c r="B1578">
        <v>1.1076999999999999</v>
      </c>
      <c r="C1578">
        <v>1.1359999999999999</v>
      </c>
      <c r="D1578">
        <v>1.0697000000000001</v>
      </c>
      <c r="E1578">
        <v>1.0733999999999999</v>
      </c>
      <c r="F1578">
        <v>1.151</v>
      </c>
    </row>
    <row r="1579" spans="1:6" x14ac:dyDescent="0.25">
      <c r="A1579">
        <v>48.091000000000001</v>
      </c>
      <c r="B1579">
        <v>1.1176999999999999</v>
      </c>
      <c r="C1579">
        <v>1.1137999999999999</v>
      </c>
      <c r="D1579">
        <v>1.0978000000000001</v>
      </c>
      <c r="E1579">
        <v>1.1087</v>
      </c>
      <c r="F1579">
        <v>1.1535</v>
      </c>
    </row>
    <row r="1580" spans="1:6" x14ac:dyDescent="0.25">
      <c r="A1580">
        <v>48.121400000000001</v>
      </c>
      <c r="B1580">
        <v>1.1132</v>
      </c>
      <c r="C1580">
        <v>1.0831999999999999</v>
      </c>
      <c r="D1580">
        <v>1.1021000000000001</v>
      </c>
      <c r="E1580">
        <v>1.1044</v>
      </c>
      <c r="F1580">
        <v>1.1577999999999999</v>
      </c>
    </row>
    <row r="1581" spans="1:6" x14ac:dyDescent="0.25">
      <c r="A1581">
        <v>48.151899999999998</v>
      </c>
      <c r="B1581">
        <v>1.1198999999999999</v>
      </c>
      <c r="C1581">
        <v>1.0992999999999999</v>
      </c>
      <c r="D1581">
        <v>1.0789</v>
      </c>
      <c r="E1581">
        <v>1.0840000000000001</v>
      </c>
      <c r="F1581">
        <v>1.1572</v>
      </c>
    </row>
    <row r="1582" spans="1:6" x14ac:dyDescent="0.25">
      <c r="A1582">
        <v>48.182400000000001</v>
      </c>
      <c r="B1582">
        <v>1.1469</v>
      </c>
      <c r="C1582">
        <v>1.1472</v>
      </c>
      <c r="D1582">
        <v>1.0551999999999999</v>
      </c>
      <c r="E1582">
        <v>1.1193</v>
      </c>
      <c r="F1582">
        <v>1.1452</v>
      </c>
    </row>
    <row r="1583" spans="1:6" x14ac:dyDescent="0.25">
      <c r="A1583">
        <v>48.212899999999998</v>
      </c>
      <c r="B1583">
        <v>1.1638999999999999</v>
      </c>
      <c r="C1583">
        <v>1.1646000000000001</v>
      </c>
      <c r="D1583">
        <v>1.0485</v>
      </c>
      <c r="E1583">
        <v>1.1331</v>
      </c>
      <c r="F1583">
        <v>1.1286</v>
      </c>
    </row>
    <row r="1584" spans="1:6" x14ac:dyDescent="0.25">
      <c r="A1584">
        <v>48.243400000000001</v>
      </c>
      <c r="B1584">
        <v>1.1509</v>
      </c>
      <c r="C1584">
        <v>1.1667000000000001</v>
      </c>
      <c r="D1584">
        <v>1.0653999999999999</v>
      </c>
      <c r="E1584">
        <v>1.1392</v>
      </c>
      <c r="F1584">
        <v>1.1351</v>
      </c>
    </row>
    <row r="1585" spans="1:6" x14ac:dyDescent="0.25">
      <c r="A1585">
        <v>48.273800000000001</v>
      </c>
      <c r="B1585">
        <v>1.1145</v>
      </c>
      <c r="C1585">
        <v>1.1634</v>
      </c>
      <c r="D1585">
        <v>1.1228</v>
      </c>
      <c r="E1585">
        <v>1.1493</v>
      </c>
      <c r="F1585">
        <v>1.1563000000000001</v>
      </c>
    </row>
    <row r="1586" spans="1:6" x14ac:dyDescent="0.25">
      <c r="A1586">
        <v>48.304299999999998</v>
      </c>
      <c r="B1586">
        <v>1.1201000000000001</v>
      </c>
      <c r="C1586">
        <v>1.1592</v>
      </c>
      <c r="D1586">
        <v>1.0952</v>
      </c>
      <c r="E1586">
        <v>1.1334</v>
      </c>
      <c r="F1586">
        <v>1.167</v>
      </c>
    </row>
    <row r="1587" spans="1:6" x14ac:dyDescent="0.25">
      <c r="A1587">
        <v>48.334800000000001</v>
      </c>
      <c r="B1587">
        <v>1.135</v>
      </c>
      <c r="C1587">
        <v>1.1428</v>
      </c>
      <c r="D1587">
        <v>1.0949</v>
      </c>
      <c r="E1587">
        <v>1.1367</v>
      </c>
      <c r="F1587">
        <v>1.1601999999999999</v>
      </c>
    </row>
    <row r="1588" spans="1:6" x14ac:dyDescent="0.25">
      <c r="A1588">
        <v>48.365299999999998</v>
      </c>
      <c r="B1588">
        <v>1.1391</v>
      </c>
      <c r="C1588">
        <v>1.1282000000000001</v>
      </c>
      <c r="D1588">
        <v>1.0946</v>
      </c>
      <c r="E1588">
        <v>1.1256999999999999</v>
      </c>
      <c r="F1588">
        <v>1.155</v>
      </c>
    </row>
    <row r="1589" spans="1:6" x14ac:dyDescent="0.25">
      <c r="A1589">
        <v>48.395800000000001</v>
      </c>
      <c r="B1589">
        <v>1.1272</v>
      </c>
      <c r="C1589">
        <v>1.1396999999999999</v>
      </c>
      <c r="D1589">
        <v>1.0708</v>
      </c>
      <c r="E1589">
        <v>1.1214999999999999</v>
      </c>
      <c r="F1589">
        <v>1.1536</v>
      </c>
    </row>
    <row r="1590" spans="1:6" x14ac:dyDescent="0.25">
      <c r="A1590">
        <v>48.426200000000001</v>
      </c>
      <c r="B1590">
        <v>1.1115999999999999</v>
      </c>
      <c r="C1590">
        <v>1.1232</v>
      </c>
      <c r="D1590">
        <v>1.0466</v>
      </c>
      <c r="E1590">
        <v>1.1012999999999999</v>
      </c>
      <c r="F1590">
        <v>1.1578999999999999</v>
      </c>
    </row>
    <row r="1591" spans="1:6" x14ac:dyDescent="0.25">
      <c r="A1591">
        <v>48.456699999999998</v>
      </c>
      <c r="B1591">
        <v>1.1155999999999999</v>
      </c>
      <c r="C1591">
        <v>1.0799000000000001</v>
      </c>
      <c r="D1591">
        <v>1.0524</v>
      </c>
      <c r="E1591">
        <v>1.0704</v>
      </c>
      <c r="F1591">
        <v>1.1614</v>
      </c>
    </row>
    <row r="1592" spans="1:6" x14ac:dyDescent="0.25">
      <c r="A1592">
        <v>48.487200000000001</v>
      </c>
      <c r="B1592">
        <v>1.121</v>
      </c>
      <c r="C1592">
        <v>1.0396000000000001</v>
      </c>
      <c r="D1592">
        <v>1.0399</v>
      </c>
      <c r="E1592">
        <v>1.0518000000000001</v>
      </c>
      <c r="F1592">
        <v>1.1651</v>
      </c>
    </row>
    <row r="1593" spans="1:6" x14ac:dyDescent="0.25">
      <c r="A1593">
        <v>48.517699999999998</v>
      </c>
      <c r="B1593">
        <v>1.1035999999999999</v>
      </c>
      <c r="C1593">
        <v>1.0586</v>
      </c>
      <c r="D1593">
        <v>1.0196000000000001</v>
      </c>
      <c r="E1593">
        <v>1.0874999999999999</v>
      </c>
      <c r="F1593">
        <v>1.1696</v>
      </c>
    </row>
    <row r="1594" spans="1:6" x14ac:dyDescent="0.25">
      <c r="A1594">
        <v>48.548200000000001</v>
      </c>
      <c r="B1594">
        <v>1.0842000000000001</v>
      </c>
      <c r="C1594">
        <v>1.0913999999999999</v>
      </c>
      <c r="D1594">
        <v>1.054</v>
      </c>
      <c r="E1594">
        <v>1.1093999999999999</v>
      </c>
      <c r="F1594">
        <v>1.1682999999999999</v>
      </c>
    </row>
    <row r="1595" spans="1:6" x14ac:dyDescent="0.25">
      <c r="A1595">
        <v>48.578600000000002</v>
      </c>
      <c r="B1595">
        <v>1.0908</v>
      </c>
      <c r="C1595">
        <v>1.1263000000000001</v>
      </c>
      <c r="D1595">
        <v>1.0871</v>
      </c>
      <c r="E1595">
        <v>1.1246</v>
      </c>
      <c r="F1595">
        <v>1.1722999999999999</v>
      </c>
    </row>
    <row r="1596" spans="1:6" x14ac:dyDescent="0.25">
      <c r="A1596">
        <v>48.609099999999998</v>
      </c>
      <c r="B1596">
        <v>1.1366000000000001</v>
      </c>
      <c r="C1596">
        <v>1.1394</v>
      </c>
      <c r="D1596">
        <v>1.1073999999999999</v>
      </c>
      <c r="E1596">
        <v>1.1341000000000001</v>
      </c>
      <c r="F1596">
        <v>1.1662999999999999</v>
      </c>
    </row>
    <row r="1597" spans="1:6" x14ac:dyDescent="0.25">
      <c r="A1597">
        <v>48.639600000000002</v>
      </c>
      <c r="B1597">
        <v>1.1624000000000001</v>
      </c>
      <c r="C1597">
        <v>1.1608000000000001</v>
      </c>
      <c r="D1597">
        <v>1.1153999999999999</v>
      </c>
      <c r="E1597">
        <v>1.1399999999999999</v>
      </c>
      <c r="F1597">
        <v>1.17</v>
      </c>
    </row>
    <row r="1598" spans="1:6" x14ac:dyDescent="0.25">
      <c r="A1598">
        <v>48.670099999999998</v>
      </c>
      <c r="B1598">
        <v>1.1895</v>
      </c>
      <c r="C1598">
        <v>1.1724000000000001</v>
      </c>
      <c r="D1598">
        <v>1.1153</v>
      </c>
      <c r="E1598">
        <v>1.1486000000000001</v>
      </c>
      <c r="F1598">
        <v>1.1802999999999999</v>
      </c>
    </row>
    <row r="1599" spans="1:6" x14ac:dyDescent="0.25">
      <c r="A1599">
        <v>48.700600000000001</v>
      </c>
      <c r="B1599">
        <v>1.1668000000000001</v>
      </c>
      <c r="C1599">
        <v>1.169</v>
      </c>
      <c r="D1599">
        <v>1.1271</v>
      </c>
      <c r="E1599">
        <v>1.1597</v>
      </c>
      <c r="F1599">
        <v>1.1788000000000001</v>
      </c>
    </row>
    <row r="1600" spans="1:6" x14ac:dyDescent="0.25">
      <c r="A1600">
        <v>48.731000000000002</v>
      </c>
      <c r="B1600">
        <v>1.1412</v>
      </c>
      <c r="C1600">
        <v>1.1503000000000001</v>
      </c>
      <c r="D1600">
        <v>1.1261000000000001</v>
      </c>
      <c r="E1600">
        <v>1.1719999999999999</v>
      </c>
      <c r="F1600">
        <v>1.1756</v>
      </c>
    </row>
    <row r="1601" spans="1:6" x14ac:dyDescent="0.25">
      <c r="A1601">
        <v>48.761499999999998</v>
      </c>
      <c r="B1601">
        <v>1.1411</v>
      </c>
      <c r="C1601">
        <v>1.1129</v>
      </c>
      <c r="D1601">
        <v>1.1227</v>
      </c>
      <c r="E1601">
        <v>1.1557999999999999</v>
      </c>
      <c r="F1601">
        <v>1.1747000000000001</v>
      </c>
    </row>
    <row r="1602" spans="1:6" x14ac:dyDescent="0.25">
      <c r="A1602">
        <v>48.792000000000002</v>
      </c>
      <c r="B1602">
        <v>1.1258999999999999</v>
      </c>
      <c r="C1602">
        <v>1.0939000000000001</v>
      </c>
      <c r="D1602">
        <v>1.1186</v>
      </c>
      <c r="E1602">
        <v>1.1358999999999999</v>
      </c>
      <c r="F1602">
        <v>1.1722999999999999</v>
      </c>
    </row>
    <row r="1603" spans="1:6" x14ac:dyDescent="0.25">
      <c r="A1603">
        <v>48.822499999999998</v>
      </c>
      <c r="B1603">
        <v>1.1164000000000001</v>
      </c>
      <c r="C1603">
        <v>1.1040000000000001</v>
      </c>
      <c r="D1603">
        <v>1.0947</v>
      </c>
      <c r="E1603">
        <v>1.1146</v>
      </c>
      <c r="F1603">
        <v>1.179</v>
      </c>
    </row>
    <row r="1604" spans="1:6" x14ac:dyDescent="0.25">
      <c r="A1604">
        <v>48.853000000000002</v>
      </c>
      <c r="B1604">
        <v>1.1184000000000001</v>
      </c>
      <c r="C1604">
        <v>1.1083000000000001</v>
      </c>
      <c r="D1604">
        <v>1.0765</v>
      </c>
      <c r="E1604">
        <v>1.1011</v>
      </c>
      <c r="F1604">
        <v>1.1772</v>
      </c>
    </row>
    <row r="1605" spans="1:6" x14ac:dyDescent="0.25">
      <c r="A1605">
        <v>48.883400000000002</v>
      </c>
      <c r="B1605">
        <v>1.1236999999999999</v>
      </c>
      <c r="C1605">
        <v>1.1176999999999999</v>
      </c>
      <c r="D1605">
        <v>1.0844</v>
      </c>
      <c r="E1605">
        <v>1.0944</v>
      </c>
      <c r="F1605">
        <v>1.1669</v>
      </c>
    </row>
    <row r="1606" spans="1:6" x14ac:dyDescent="0.25">
      <c r="A1606">
        <v>48.913899999999998</v>
      </c>
      <c r="B1606">
        <v>1.1163000000000001</v>
      </c>
      <c r="C1606">
        <v>1.1297999999999999</v>
      </c>
      <c r="D1606">
        <v>1.0866</v>
      </c>
      <c r="E1606">
        <v>1.1015999999999999</v>
      </c>
      <c r="F1606">
        <v>1.1540999999999999</v>
      </c>
    </row>
    <row r="1607" spans="1:6" x14ac:dyDescent="0.25">
      <c r="A1607">
        <v>48.944400000000002</v>
      </c>
      <c r="B1607">
        <v>1.1024</v>
      </c>
      <c r="C1607">
        <v>1.1379999999999999</v>
      </c>
      <c r="D1607">
        <v>1.0802</v>
      </c>
      <c r="E1607">
        <v>1.1133999999999999</v>
      </c>
      <c r="F1607">
        <v>1.1537999999999999</v>
      </c>
    </row>
    <row r="1608" spans="1:6" x14ac:dyDescent="0.25">
      <c r="A1608">
        <v>48.974899999999998</v>
      </c>
      <c r="B1608">
        <v>1.1197999999999999</v>
      </c>
      <c r="C1608">
        <v>1.1437999999999999</v>
      </c>
      <c r="D1608">
        <v>1.0802</v>
      </c>
      <c r="E1608">
        <v>1.119</v>
      </c>
      <c r="F1608">
        <v>1.1603000000000001</v>
      </c>
    </row>
    <row r="1609" spans="1:6" x14ac:dyDescent="0.25">
      <c r="A1609">
        <v>49.005400000000002</v>
      </c>
      <c r="B1609">
        <v>1.1236999999999999</v>
      </c>
      <c r="C1609">
        <v>1.1316999999999999</v>
      </c>
      <c r="D1609">
        <v>1.0884</v>
      </c>
      <c r="E1609">
        <v>1.1193</v>
      </c>
      <c r="F1609">
        <v>1.1653</v>
      </c>
    </row>
    <row r="1610" spans="1:6" x14ac:dyDescent="0.25">
      <c r="A1610">
        <v>49.035800000000002</v>
      </c>
      <c r="B1610">
        <v>1.1356999999999999</v>
      </c>
      <c r="C1610">
        <v>1.1456999999999999</v>
      </c>
      <c r="D1610">
        <v>1.0952999999999999</v>
      </c>
      <c r="E1610">
        <v>1.1254999999999999</v>
      </c>
      <c r="F1610">
        <v>1.1714</v>
      </c>
    </row>
    <row r="1611" spans="1:6" x14ac:dyDescent="0.25">
      <c r="A1611">
        <v>49.066299999999998</v>
      </c>
      <c r="B1611">
        <v>1.1468</v>
      </c>
      <c r="C1611">
        <v>1.1427</v>
      </c>
      <c r="D1611">
        <v>1.1003000000000001</v>
      </c>
      <c r="E1611">
        <v>1.1277999999999999</v>
      </c>
      <c r="F1611">
        <v>1.1769000000000001</v>
      </c>
    </row>
    <row r="1612" spans="1:6" x14ac:dyDescent="0.25">
      <c r="A1612">
        <v>49.096800000000002</v>
      </c>
      <c r="B1612">
        <v>1.1576</v>
      </c>
      <c r="C1612">
        <v>1.1399999999999999</v>
      </c>
      <c r="D1612">
        <v>1.0984</v>
      </c>
      <c r="E1612">
        <v>1.1253</v>
      </c>
      <c r="F1612">
        <v>1.1604000000000001</v>
      </c>
    </row>
    <row r="1613" spans="1:6" x14ac:dyDescent="0.25">
      <c r="A1613">
        <v>49.127299999999998</v>
      </c>
      <c r="B1613">
        <v>1.1617999999999999</v>
      </c>
      <c r="C1613">
        <v>1.1382000000000001</v>
      </c>
      <c r="D1613">
        <v>1.0570999999999999</v>
      </c>
      <c r="E1613">
        <v>1.0891</v>
      </c>
      <c r="F1613">
        <v>1.1439999999999999</v>
      </c>
    </row>
    <row r="1614" spans="1:6" x14ac:dyDescent="0.25">
      <c r="A1614">
        <v>49.157800000000002</v>
      </c>
      <c r="B1614">
        <v>1.1651</v>
      </c>
      <c r="C1614">
        <v>1.1334</v>
      </c>
      <c r="D1614">
        <v>1.0718000000000001</v>
      </c>
      <c r="E1614">
        <v>1.0932999999999999</v>
      </c>
      <c r="F1614">
        <v>1.1443000000000001</v>
      </c>
    </row>
    <row r="1615" spans="1:6" x14ac:dyDescent="0.25">
      <c r="A1615">
        <v>49.188200000000002</v>
      </c>
      <c r="B1615">
        <v>1.1614</v>
      </c>
      <c r="C1615">
        <v>1.1228</v>
      </c>
      <c r="D1615">
        <v>1.0490999999999999</v>
      </c>
      <c r="E1615">
        <v>1.0945</v>
      </c>
      <c r="F1615">
        <v>1.1581999999999999</v>
      </c>
    </row>
    <row r="1616" spans="1:6" x14ac:dyDescent="0.25">
      <c r="A1616">
        <v>49.218699999999998</v>
      </c>
      <c r="B1616">
        <v>1.1192</v>
      </c>
      <c r="C1616">
        <v>1.1062000000000001</v>
      </c>
      <c r="D1616">
        <v>1.018</v>
      </c>
      <c r="E1616">
        <v>1.0984</v>
      </c>
      <c r="F1616">
        <v>1.1744000000000001</v>
      </c>
    </row>
    <row r="1617" spans="1:6" x14ac:dyDescent="0.25">
      <c r="A1617">
        <v>49.249200000000002</v>
      </c>
      <c r="B1617">
        <v>1.1424000000000001</v>
      </c>
      <c r="C1617">
        <v>1.1346000000000001</v>
      </c>
      <c r="D1617">
        <v>1.0027999999999999</v>
      </c>
      <c r="E1617">
        <v>1.1140000000000001</v>
      </c>
      <c r="F1617">
        <v>1.1705000000000001</v>
      </c>
    </row>
    <row r="1618" spans="1:6" x14ac:dyDescent="0.25">
      <c r="A1618">
        <v>49.279699999999998</v>
      </c>
      <c r="B1618">
        <v>1.1575</v>
      </c>
      <c r="C1618">
        <v>1.1302000000000001</v>
      </c>
      <c r="D1618">
        <v>1.0364</v>
      </c>
      <c r="E1618">
        <v>1.1274</v>
      </c>
      <c r="F1618">
        <v>1.1586000000000001</v>
      </c>
    </row>
    <row r="1619" spans="1:6" x14ac:dyDescent="0.25">
      <c r="A1619">
        <v>49.310200000000002</v>
      </c>
      <c r="B1619">
        <v>1.161</v>
      </c>
      <c r="C1619">
        <v>1.1409</v>
      </c>
      <c r="D1619">
        <v>1.0568</v>
      </c>
      <c r="E1619">
        <v>1.1385000000000001</v>
      </c>
      <c r="F1619">
        <v>1.1518999999999999</v>
      </c>
    </row>
    <row r="1620" spans="1:6" x14ac:dyDescent="0.25">
      <c r="A1620">
        <v>49.340600000000002</v>
      </c>
      <c r="B1620">
        <v>1.1671</v>
      </c>
      <c r="C1620">
        <v>1.1476</v>
      </c>
      <c r="D1620">
        <v>1.0566</v>
      </c>
      <c r="E1620">
        <v>1.1472</v>
      </c>
      <c r="F1620">
        <v>1.1520999999999999</v>
      </c>
    </row>
    <row r="1621" spans="1:6" x14ac:dyDescent="0.25">
      <c r="A1621">
        <v>49.371099999999998</v>
      </c>
      <c r="B1621">
        <v>1.177</v>
      </c>
      <c r="C1621">
        <v>1.147</v>
      </c>
      <c r="D1621">
        <v>1.0408999999999999</v>
      </c>
      <c r="E1621">
        <v>1.155</v>
      </c>
      <c r="F1621">
        <v>1.159</v>
      </c>
    </row>
    <row r="1622" spans="1:6" x14ac:dyDescent="0.25">
      <c r="A1622">
        <v>49.401600000000002</v>
      </c>
      <c r="B1622">
        <v>1.1718999999999999</v>
      </c>
      <c r="C1622">
        <v>1.1445000000000001</v>
      </c>
      <c r="D1622">
        <v>1.0384</v>
      </c>
      <c r="E1622">
        <v>1.1232</v>
      </c>
      <c r="F1622">
        <v>1.1657999999999999</v>
      </c>
    </row>
    <row r="1623" spans="1:6" x14ac:dyDescent="0.25">
      <c r="A1623">
        <v>49.432099999999998</v>
      </c>
      <c r="B1623">
        <v>1.1766000000000001</v>
      </c>
      <c r="C1623">
        <v>1.1224000000000001</v>
      </c>
      <c r="D1623">
        <v>1.0406</v>
      </c>
      <c r="E1623">
        <v>1.0822000000000001</v>
      </c>
      <c r="F1623">
        <v>1.1704000000000001</v>
      </c>
    </row>
    <row r="1624" spans="1:6" x14ac:dyDescent="0.25">
      <c r="A1624">
        <v>49.462600000000002</v>
      </c>
      <c r="B1624">
        <v>1.167</v>
      </c>
      <c r="C1624">
        <v>1.0948</v>
      </c>
      <c r="D1624">
        <v>1.0507</v>
      </c>
      <c r="E1624">
        <v>1.0553999999999999</v>
      </c>
      <c r="F1624">
        <v>1.1672</v>
      </c>
    </row>
    <row r="1625" spans="1:6" x14ac:dyDescent="0.25">
      <c r="A1625">
        <v>49.493000000000002</v>
      </c>
      <c r="B1625">
        <v>1.099</v>
      </c>
      <c r="C1625">
        <v>1.0820000000000001</v>
      </c>
      <c r="D1625">
        <v>1.0510999999999999</v>
      </c>
      <c r="E1625">
        <v>1.0305</v>
      </c>
      <c r="F1625">
        <v>1.1671</v>
      </c>
    </row>
    <row r="1626" spans="1:6" x14ac:dyDescent="0.25">
      <c r="A1626">
        <v>49.523499999999999</v>
      </c>
      <c r="B1626">
        <v>1.0558000000000001</v>
      </c>
      <c r="C1626">
        <v>1.0605</v>
      </c>
      <c r="D1626">
        <v>1.0344</v>
      </c>
      <c r="E1626">
        <v>1.0418000000000001</v>
      </c>
      <c r="F1626">
        <v>1.1651</v>
      </c>
    </row>
    <row r="1627" spans="1:6" x14ac:dyDescent="0.25">
      <c r="A1627">
        <v>49.554000000000002</v>
      </c>
      <c r="B1627">
        <v>1.0625</v>
      </c>
      <c r="C1627">
        <v>1.0356000000000001</v>
      </c>
      <c r="D1627">
        <v>1.0204</v>
      </c>
      <c r="E1627">
        <v>1.0539000000000001</v>
      </c>
      <c r="F1627">
        <v>1.1649</v>
      </c>
    </row>
    <row r="1628" spans="1:6" x14ac:dyDescent="0.25">
      <c r="A1628">
        <v>49.584499999999998</v>
      </c>
      <c r="B1628">
        <v>1.0851</v>
      </c>
      <c r="C1628">
        <v>1.0491999999999999</v>
      </c>
      <c r="D1628">
        <v>1.0406</v>
      </c>
      <c r="E1628">
        <v>1.0646</v>
      </c>
      <c r="F1628">
        <v>1.1667000000000001</v>
      </c>
    </row>
    <row r="1629" spans="1:6" x14ac:dyDescent="0.25">
      <c r="A1629">
        <v>49.615000000000002</v>
      </c>
      <c r="B1629">
        <v>1.0863</v>
      </c>
      <c r="C1629">
        <v>1.0544</v>
      </c>
      <c r="D1629">
        <v>1.0236000000000001</v>
      </c>
      <c r="E1629">
        <v>1.0881000000000001</v>
      </c>
      <c r="F1629">
        <v>1.17</v>
      </c>
    </row>
    <row r="1630" spans="1:6" x14ac:dyDescent="0.25">
      <c r="A1630">
        <v>49.645400000000002</v>
      </c>
      <c r="B1630">
        <v>1.0794999999999999</v>
      </c>
      <c r="C1630">
        <v>1.0459000000000001</v>
      </c>
      <c r="D1630">
        <v>1.0031000000000001</v>
      </c>
      <c r="E1630">
        <v>1.0896999999999999</v>
      </c>
      <c r="F1630">
        <v>1.1739999999999999</v>
      </c>
    </row>
    <row r="1631" spans="1:6" x14ac:dyDescent="0.25">
      <c r="A1631">
        <v>49.675899999999999</v>
      </c>
      <c r="B1631">
        <v>1.0766</v>
      </c>
      <c r="C1631">
        <v>1.048</v>
      </c>
      <c r="D1631">
        <v>0.99250000000000005</v>
      </c>
      <c r="E1631">
        <v>1.0838000000000001</v>
      </c>
      <c r="F1631">
        <v>1.1773</v>
      </c>
    </row>
    <row r="1632" spans="1:6" x14ac:dyDescent="0.25">
      <c r="A1632">
        <v>49.706400000000002</v>
      </c>
      <c r="B1632">
        <v>1.0755999999999999</v>
      </c>
      <c r="C1632">
        <v>1.0862000000000001</v>
      </c>
      <c r="D1632">
        <v>0.99280000000000002</v>
      </c>
      <c r="E1632">
        <v>1.0643</v>
      </c>
      <c r="F1632">
        <v>1.1748000000000001</v>
      </c>
    </row>
    <row r="1633" spans="1:6" x14ac:dyDescent="0.25">
      <c r="A1633">
        <v>49.736899999999999</v>
      </c>
      <c r="B1633">
        <v>1.0741000000000001</v>
      </c>
      <c r="C1633">
        <v>1.0975999999999999</v>
      </c>
      <c r="D1633">
        <v>0.98440000000000005</v>
      </c>
      <c r="E1633">
        <v>1.0468999999999999</v>
      </c>
      <c r="F1633">
        <v>1.1686000000000001</v>
      </c>
    </row>
    <row r="1634" spans="1:6" x14ac:dyDescent="0.25">
      <c r="A1634">
        <v>49.767400000000002</v>
      </c>
      <c r="B1634">
        <v>1.0623</v>
      </c>
      <c r="C1634">
        <v>1.0746</v>
      </c>
      <c r="D1634">
        <v>1.0014000000000001</v>
      </c>
      <c r="E1634">
        <v>1.0458000000000001</v>
      </c>
      <c r="F1634">
        <v>1.1671</v>
      </c>
    </row>
    <row r="1635" spans="1:6" x14ac:dyDescent="0.25">
      <c r="A1635">
        <v>49.797800000000002</v>
      </c>
      <c r="B1635">
        <v>1.0531999999999999</v>
      </c>
      <c r="C1635">
        <v>1.048</v>
      </c>
      <c r="D1635">
        <v>0.99299999999999999</v>
      </c>
      <c r="E1635">
        <v>1.0757000000000001</v>
      </c>
      <c r="F1635">
        <v>1.1700999999999999</v>
      </c>
    </row>
    <row r="1636" spans="1:6" x14ac:dyDescent="0.25">
      <c r="A1636">
        <v>49.828299999999999</v>
      </c>
      <c r="B1636">
        <v>1.0472999999999999</v>
      </c>
      <c r="C1636">
        <v>1.0530999999999999</v>
      </c>
      <c r="D1636">
        <v>1.0098</v>
      </c>
      <c r="E1636">
        <v>1.0933999999999999</v>
      </c>
      <c r="F1636">
        <v>1.1718999999999999</v>
      </c>
    </row>
    <row r="1637" spans="1:6" x14ac:dyDescent="0.25">
      <c r="A1637">
        <v>49.858800000000002</v>
      </c>
      <c r="B1637">
        <v>1.0465</v>
      </c>
      <c r="C1637">
        <v>1.0720000000000001</v>
      </c>
      <c r="D1637">
        <v>1.0501</v>
      </c>
      <c r="E1637">
        <v>1.1082000000000001</v>
      </c>
      <c r="F1637">
        <v>1.1785000000000001</v>
      </c>
    </row>
    <row r="1638" spans="1:6" x14ac:dyDescent="0.25">
      <c r="A1638">
        <v>49.889299999999999</v>
      </c>
      <c r="B1638">
        <v>1.0697000000000001</v>
      </c>
      <c r="C1638">
        <v>1.0921000000000001</v>
      </c>
      <c r="D1638">
        <v>1.0559000000000001</v>
      </c>
      <c r="E1638">
        <v>1.1172</v>
      </c>
      <c r="F1638">
        <v>1.1851</v>
      </c>
    </row>
    <row r="1639" spans="1:6" x14ac:dyDescent="0.25">
      <c r="A1639">
        <v>49.919800000000002</v>
      </c>
      <c r="B1639">
        <v>1.1111</v>
      </c>
      <c r="C1639">
        <v>1.1212</v>
      </c>
      <c r="D1639">
        <v>1.0524</v>
      </c>
      <c r="E1639">
        <v>1.1228</v>
      </c>
      <c r="F1639">
        <v>1.1830000000000001</v>
      </c>
    </row>
    <row r="1640" spans="1:6" x14ac:dyDescent="0.25">
      <c r="A1640">
        <v>49.950200000000002</v>
      </c>
      <c r="B1640">
        <v>1.1392</v>
      </c>
      <c r="C1640">
        <v>1.1646000000000001</v>
      </c>
      <c r="D1640">
        <v>1.0448999999999999</v>
      </c>
      <c r="E1640">
        <v>1.1267</v>
      </c>
      <c r="F1640">
        <v>1.1765000000000001</v>
      </c>
    </row>
    <row r="1641" spans="1:6" x14ac:dyDescent="0.25">
      <c r="A1641">
        <v>49.980699999999999</v>
      </c>
      <c r="B1641">
        <v>1.1416999999999999</v>
      </c>
      <c r="C1641">
        <v>1.1552</v>
      </c>
      <c r="D1641">
        <v>1.0251999999999999</v>
      </c>
      <c r="E1641">
        <v>1.1277999999999999</v>
      </c>
      <c r="F1641">
        <v>1.169</v>
      </c>
    </row>
    <row r="1642" spans="1:6" x14ac:dyDescent="0.25">
      <c r="A1642">
        <v>50.011200000000002</v>
      </c>
      <c r="B1642">
        <v>1.1217999999999999</v>
      </c>
      <c r="C1642">
        <v>1.1660999999999999</v>
      </c>
      <c r="D1642">
        <v>1.0507</v>
      </c>
      <c r="E1642">
        <v>1.1403000000000001</v>
      </c>
      <c r="F1642">
        <v>1.1725000000000001</v>
      </c>
    </row>
    <row r="1643" spans="1:6" x14ac:dyDescent="0.25">
      <c r="A1643">
        <v>50.041699999999999</v>
      </c>
      <c r="B1643">
        <v>1.1087</v>
      </c>
      <c r="C1643">
        <v>1.1589</v>
      </c>
      <c r="D1643">
        <v>1.0611999999999999</v>
      </c>
      <c r="E1643">
        <v>1.1366000000000001</v>
      </c>
      <c r="F1643">
        <v>1.1856</v>
      </c>
    </row>
    <row r="1644" spans="1:6" x14ac:dyDescent="0.25">
      <c r="A1644">
        <v>50.072200000000002</v>
      </c>
      <c r="B1644">
        <v>1.1096999999999999</v>
      </c>
      <c r="C1644">
        <v>1.1357999999999999</v>
      </c>
      <c r="D1644">
        <v>1.0660000000000001</v>
      </c>
      <c r="E1644">
        <v>1.1488</v>
      </c>
      <c r="F1644">
        <v>1.1896</v>
      </c>
    </row>
    <row r="1645" spans="1:6" x14ac:dyDescent="0.25">
      <c r="A1645">
        <v>50.102600000000002</v>
      </c>
      <c r="B1645">
        <v>1.1674</v>
      </c>
      <c r="C1645">
        <v>1.155</v>
      </c>
      <c r="D1645">
        <v>1.0710999999999999</v>
      </c>
      <c r="E1645">
        <v>1.1726000000000001</v>
      </c>
      <c r="F1645">
        <v>1.1838</v>
      </c>
    </row>
    <row r="1646" spans="1:6" x14ac:dyDescent="0.25">
      <c r="A1646">
        <v>50.133099999999999</v>
      </c>
      <c r="B1646">
        <v>1.2065999999999999</v>
      </c>
      <c r="C1646">
        <v>1.1714</v>
      </c>
      <c r="D1646">
        <v>1.0595000000000001</v>
      </c>
      <c r="E1646">
        <v>1.1708000000000001</v>
      </c>
      <c r="F1646">
        <v>1.1806000000000001</v>
      </c>
    </row>
    <row r="1647" spans="1:6" x14ac:dyDescent="0.25">
      <c r="A1647">
        <v>50.163600000000002</v>
      </c>
      <c r="B1647">
        <v>1.1992</v>
      </c>
      <c r="C1647">
        <v>1.1728000000000001</v>
      </c>
      <c r="D1647">
        <v>1.0589</v>
      </c>
      <c r="E1647">
        <v>1.1720999999999999</v>
      </c>
      <c r="F1647">
        <v>1.1888000000000001</v>
      </c>
    </row>
    <row r="1648" spans="1:6" x14ac:dyDescent="0.25">
      <c r="A1648">
        <v>50.194099999999999</v>
      </c>
      <c r="B1648">
        <v>1.2154</v>
      </c>
      <c r="C1648">
        <v>1.1626000000000001</v>
      </c>
      <c r="D1648">
        <v>1.0590999999999999</v>
      </c>
      <c r="E1648">
        <v>1.161</v>
      </c>
      <c r="F1648">
        <v>1.1967000000000001</v>
      </c>
    </row>
    <row r="1649" spans="1:6" x14ac:dyDescent="0.25">
      <c r="A1649">
        <v>50.224600000000002</v>
      </c>
      <c r="B1649">
        <v>1.2071000000000001</v>
      </c>
      <c r="C1649">
        <v>1.1509</v>
      </c>
      <c r="D1649">
        <v>1.0499000000000001</v>
      </c>
      <c r="E1649">
        <v>1.1574</v>
      </c>
      <c r="F1649">
        <v>1.1989000000000001</v>
      </c>
    </row>
    <row r="1650" spans="1:6" x14ac:dyDescent="0.25">
      <c r="A1650">
        <v>50.255000000000003</v>
      </c>
      <c r="B1650">
        <v>1.1847000000000001</v>
      </c>
      <c r="C1650">
        <v>1.1478999999999999</v>
      </c>
      <c r="D1650">
        <v>1.0461</v>
      </c>
      <c r="E1650">
        <v>1.1618999999999999</v>
      </c>
      <c r="F1650">
        <v>1.2038</v>
      </c>
    </row>
    <row r="1651" spans="1:6" x14ac:dyDescent="0.25">
      <c r="A1651">
        <v>50.285499999999999</v>
      </c>
      <c r="B1651">
        <v>1.1612</v>
      </c>
      <c r="C1651">
        <v>1.1449</v>
      </c>
      <c r="D1651">
        <v>1.0628</v>
      </c>
      <c r="E1651">
        <v>1.1678999999999999</v>
      </c>
      <c r="F1651">
        <v>1.2119</v>
      </c>
    </row>
    <row r="1652" spans="1:6" x14ac:dyDescent="0.25">
      <c r="A1652">
        <v>50.316000000000003</v>
      </c>
      <c r="B1652">
        <v>1.1792</v>
      </c>
      <c r="C1652">
        <v>1.2586999999999999</v>
      </c>
      <c r="D1652">
        <v>1.0728</v>
      </c>
      <c r="E1652">
        <v>1.1762999999999999</v>
      </c>
      <c r="F1652">
        <v>1.2165999999999999</v>
      </c>
    </row>
    <row r="1653" spans="1:6" x14ac:dyDescent="0.25">
      <c r="A1653">
        <v>50.346499999999999</v>
      </c>
      <c r="B1653">
        <v>1.1939</v>
      </c>
      <c r="C1653">
        <v>2.1185999999999998</v>
      </c>
      <c r="D1653">
        <v>1.0601</v>
      </c>
      <c r="E1653">
        <v>1.1881999999999999</v>
      </c>
      <c r="F1653">
        <v>1.2191000000000001</v>
      </c>
    </row>
    <row r="1654" spans="1:6" x14ac:dyDescent="0.25">
      <c r="A1654">
        <v>50.377000000000002</v>
      </c>
      <c r="B1654">
        <v>1.1991000000000001</v>
      </c>
      <c r="C1654">
        <v>2.0577999999999999</v>
      </c>
      <c r="D1654">
        <v>0.99890000000000001</v>
      </c>
      <c r="E1654">
        <v>1.1984999999999999</v>
      </c>
      <c r="F1654">
        <v>1.2210000000000001</v>
      </c>
    </row>
    <row r="1655" spans="1:6" x14ac:dyDescent="0.25">
      <c r="A1655">
        <v>50.407400000000003</v>
      </c>
      <c r="B1655">
        <v>1.1930000000000001</v>
      </c>
      <c r="C1655">
        <v>1.7351000000000001</v>
      </c>
      <c r="D1655">
        <v>1.0144</v>
      </c>
      <c r="E1655">
        <v>1.1964999999999999</v>
      </c>
      <c r="F1655">
        <v>1.2121</v>
      </c>
    </row>
    <row r="1656" spans="1:6" x14ac:dyDescent="0.25">
      <c r="A1656">
        <v>50.437899999999999</v>
      </c>
      <c r="B1656">
        <v>1.1728000000000001</v>
      </c>
      <c r="C1656">
        <v>1.7539</v>
      </c>
      <c r="D1656">
        <v>1.0068999999999999</v>
      </c>
      <c r="E1656">
        <v>1.1737</v>
      </c>
      <c r="F1656">
        <v>1.2050000000000001</v>
      </c>
    </row>
    <row r="1657" spans="1:6" x14ac:dyDescent="0.25">
      <c r="A1657">
        <v>50.468400000000003</v>
      </c>
      <c r="B1657">
        <v>1.1439999999999999</v>
      </c>
      <c r="C1657">
        <v>1.7645</v>
      </c>
      <c r="D1657">
        <v>1.0142</v>
      </c>
      <c r="E1657">
        <v>1.1384000000000001</v>
      </c>
      <c r="F1657">
        <v>1.2005999999999999</v>
      </c>
    </row>
    <row r="1658" spans="1:6" x14ac:dyDescent="0.25">
      <c r="A1658">
        <v>50.498899999999999</v>
      </c>
      <c r="B1658">
        <v>1.1299999999999999</v>
      </c>
      <c r="C1658">
        <v>1.7508999999999999</v>
      </c>
      <c r="D1658">
        <v>0.999</v>
      </c>
      <c r="E1658">
        <v>1.1104000000000001</v>
      </c>
      <c r="F1658">
        <v>1.2070000000000001</v>
      </c>
    </row>
    <row r="1659" spans="1:6" x14ac:dyDescent="0.25">
      <c r="A1659">
        <v>50.529400000000003</v>
      </c>
      <c r="B1659">
        <v>1.1414</v>
      </c>
      <c r="C1659">
        <v>1.7233000000000001</v>
      </c>
      <c r="D1659">
        <v>0.99199999999999999</v>
      </c>
      <c r="E1659">
        <v>1.1156999999999999</v>
      </c>
      <c r="F1659">
        <v>1.2059</v>
      </c>
    </row>
    <row r="1660" spans="1:6" x14ac:dyDescent="0.25">
      <c r="A1660">
        <v>50.559800000000003</v>
      </c>
      <c r="B1660">
        <v>1.1206</v>
      </c>
      <c r="C1660">
        <v>1.7352000000000001</v>
      </c>
      <c r="D1660">
        <v>0.99519999999999997</v>
      </c>
      <c r="E1660">
        <v>1.1331</v>
      </c>
      <c r="F1660">
        <v>1.2057</v>
      </c>
    </row>
    <row r="1661" spans="1:6" x14ac:dyDescent="0.25">
      <c r="A1661">
        <v>50.590299999999999</v>
      </c>
      <c r="B1661">
        <v>1.1109</v>
      </c>
      <c r="C1661">
        <v>1.7437</v>
      </c>
      <c r="D1661">
        <v>0.98929999999999996</v>
      </c>
      <c r="E1661">
        <v>1.1241000000000001</v>
      </c>
      <c r="F1661">
        <v>1.2098</v>
      </c>
    </row>
    <row r="1662" spans="1:6" x14ac:dyDescent="0.25">
      <c r="A1662">
        <v>50.620800000000003</v>
      </c>
      <c r="B1662">
        <v>1.1544000000000001</v>
      </c>
      <c r="C1662">
        <v>1.7576000000000001</v>
      </c>
      <c r="D1662">
        <v>0.97509999999999997</v>
      </c>
      <c r="E1662">
        <v>1.1105</v>
      </c>
      <c r="F1662">
        <v>1.2083999999999999</v>
      </c>
    </row>
    <row r="1663" spans="1:6" x14ac:dyDescent="0.25">
      <c r="A1663">
        <v>50.651299999999999</v>
      </c>
      <c r="B1663">
        <v>1.1819999999999999</v>
      </c>
      <c r="C1663">
        <v>1.7566999999999999</v>
      </c>
      <c r="D1663">
        <v>0.98109999999999997</v>
      </c>
      <c r="E1663">
        <v>1.103</v>
      </c>
      <c r="F1663">
        <v>1.2016</v>
      </c>
    </row>
    <row r="1664" spans="1:6" x14ac:dyDescent="0.25">
      <c r="A1664">
        <v>50.681800000000003</v>
      </c>
      <c r="B1664">
        <v>1.1787000000000001</v>
      </c>
      <c r="C1664">
        <v>1.7261</v>
      </c>
      <c r="D1664">
        <v>0.99890000000000001</v>
      </c>
      <c r="E1664">
        <v>1.137</v>
      </c>
      <c r="F1664">
        <v>1.1973</v>
      </c>
    </row>
    <row r="1665" spans="1:6" x14ac:dyDescent="0.25">
      <c r="A1665">
        <v>50.712200000000003</v>
      </c>
      <c r="B1665">
        <v>1.1612</v>
      </c>
      <c r="C1665">
        <v>1.7169000000000001</v>
      </c>
      <c r="D1665">
        <v>1.0074000000000001</v>
      </c>
      <c r="E1665">
        <v>1.1387</v>
      </c>
      <c r="F1665">
        <v>1.1983999999999999</v>
      </c>
    </row>
    <row r="1666" spans="1:6" x14ac:dyDescent="0.25">
      <c r="A1666">
        <v>50.742699999999999</v>
      </c>
      <c r="B1666">
        <v>1.1520999999999999</v>
      </c>
      <c r="C1666">
        <v>1.8211999999999999</v>
      </c>
      <c r="D1666">
        <v>0.99719999999999998</v>
      </c>
      <c r="E1666">
        <v>1.1278999999999999</v>
      </c>
      <c r="F1666">
        <v>1.2016</v>
      </c>
    </row>
    <row r="1667" spans="1:6" x14ac:dyDescent="0.25">
      <c r="A1667">
        <v>50.773200000000003</v>
      </c>
      <c r="B1667">
        <v>1.1398999999999999</v>
      </c>
      <c r="C1667">
        <v>1.5003</v>
      </c>
      <c r="D1667">
        <v>1.0048999999999999</v>
      </c>
      <c r="E1667">
        <v>1.1226</v>
      </c>
      <c r="F1667">
        <v>1.2075</v>
      </c>
    </row>
    <row r="1668" spans="1:6" x14ac:dyDescent="0.25">
      <c r="A1668">
        <v>50.803699999999999</v>
      </c>
      <c r="B1668">
        <v>1.1358999999999999</v>
      </c>
      <c r="C1668">
        <v>1.1863999999999999</v>
      </c>
      <c r="D1668">
        <v>0.99690000000000001</v>
      </c>
      <c r="E1668">
        <v>1.1246</v>
      </c>
      <c r="F1668">
        <v>1.2135</v>
      </c>
    </row>
    <row r="1669" spans="1:6" x14ac:dyDescent="0.25">
      <c r="A1669">
        <v>50.834200000000003</v>
      </c>
      <c r="B1669">
        <v>1.1352</v>
      </c>
      <c r="C1669">
        <v>1.1031</v>
      </c>
      <c r="D1669">
        <v>0.97150000000000003</v>
      </c>
      <c r="E1669">
        <v>1.1175999999999999</v>
      </c>
      <c r="F1669">
        <v>1.2156</v>
      </c>
    </row>
    <row r="1670" spans="1:6" x14ac:dyDescent="0.25">
      <c r="A1670">
        <v>50.864600000000003</v>
      </c>
      <c r="B1670">
        <v>1.1336999999999999</v>
      </c>
      <c r="C1670">
        <v>1.0712999999999999</v>
      </c>
      <c r="D1670">
        <v>0.93759999999999999</v>
      </c>
      <c r="E1670">
        <v>1.0837000000000001</v>
      </c>
      <c r="F1670">
        <v>1.2158</v>
      </c>
    </row>
    <row r="1671" spans="1:6" x14ac:dyDescent="0.25">
      <c r="A1671">
        <v>50.895099999999999</v>
      </c>
      <c r="B1671">
        <v>1.1121000000000001</v>
      </c>
      <c r="C1671">
        <v>1.08</v>
      </c>
      <c r="D1671">
        <v>0.90329999999999999</v>
      </c>
      <c r="E1671">
        <v>1.0613999999999999</v>
      </c>
      <c r="F1671">
        <v>1.212</v>
      </c>
    </row>
    <row r="1672" spans="1:6" x14ac:dyDescent="0.25">
      <c r="A1672">
        <v>50.925600000000003</v>
      </c>
      <c r="B1672">
        <v>1.0868</v>
      </c>
      <c r="C1672">
        <v>1.0711999999999999</v>
      </c>
      <c r="D1672">
        <v>0.8982</v>
      </c>
      <c r="E1672">
        <v>1.0442</v>
      </c>
      <c r="F1672">
        <v>1.2108000000000001</v>
      </c>
    </row>
    <row r="1673" spans="1:6" x14ac:dyDescent="0.25">
      <c r="A1673">
        <v>50.956099999999999</v>
      </c>
      <c r="B1673">
        <v>1.0670999999999999</v>
      </c>
      <c r="C1673">
        <v>1.0813999999999999</v>
      </c>
      <c r="D1673">
        <v>0.88680000000000003</v>
      </c>
      <c r="E1673">
        <v>1.0317000000000001</v>
      </c>
      <c r="F1673">
        <v>1.2138</v>
      </c>
    </row>
    <row r="1674" spans="1:6" x14ac:dyDescent="0.25">
      <c r="A1674">
        <v>50.986600000000003</v>
      </c>
      <c r="B1674">
        <v>1.0642</v>
      </c>
      <c r="C1674">
        <v>1.0878000000000001</v>
      </c>
      <c r="D1674">
        <v>0.89280000000000004</v>
      </c>
      <c r="E1674">
        <v>1.0237000000000001</v>
      </c>
      <c r="F1674">
        <v>1.2161</v>
      </c>
    </row>
    <row r="1675" spans="1:6" x14ac:dyDescent="0.25">
      <c r="A1675">
        <v>51.017000000000003</v>
      </c>
      <c r="B1675">
        <v>1.0676000000000001</v>
      </c>
      <c r="C1675">
        <v>1.0652999999999999</v>
      </c>
      <c r="D1675">
        <v>0.9002</v>
      </c>
      <c r="E1675">
        <v>1.042</v>
      </c>
      <c r="F1675">
        <v>1.2178</v>
      </c>
    </row>
    <row r="1676" spans="1:6" x14ac:dyDescent="0.25">
      <c r="A1676">
        <v>51.047499999999999</v>
      </c>
      <c r="B1676">
        <v>1.0572999999999999</v>
      </c>
      <c r="C1676">
        <v>1.0861000000000001</v>
      </c>
      <c r="D1676">
        <v>0.91369999999999996</v>
      </c>
      <c r="E1676">
        <v>1.0552999999999999</v>
      </c>
      <c r="F1676">
        <v>1.2198</v>
      </c>
    </row>
    <row r="1677" spans="1:6" x14ac:dyDescent="0.25">
      <c r="A1677">
        <v>51.078000000000003</v>
      </c>
      <c r="B1677">
        <v>1.0739000000000001</v>
      </c>
      <c r="C1677">
        <v>1.121</v>
      </c>
      <c r="D1677">
        <v>0.92749999999999999</v>
      </c>
      <c r="E1677">
        <v>1.0490999999999999</v>
      </c>
      <c r="F1677">
        <v>1.222</v>
      </c>
    </row>
    <row r="1678" spans="1:6" x14ac:dyDescent="0.25">
      <c r="A1678">
        <v>51.108499999999999</v>
      </c>
      <c r="B1678">
        <v>1.1015999999999999</v>
      </c>
      <c r="C1678">
        <v>1.1040000000000001</v>
      </c>
      <c r="D1678">
        <v>0.93779999999999997</v>
      </c>
      <c r="E1678">
        <v>1.0442</v>
      </c>
      <c r="F1678">
        <v>1.2148000000000001</v>
      </c>
    </row>
    <row r="1679" spans="1:6" x14ac:dyDescent="0.25">
      <c r="A1679">
        <v>51.139000000000003</v>
      </c>
      <c r="B1679">
        <v>1.1301000000000001</v>
      </c>
      <c r="C1679">
        <v>1.0911</v>
      </c>
      <c r="D1679">
        <v>0.91400000000000003</v>
      </c>
      <c r="E1679">
        <v>1.0920000000000001</v>
      </c>
      <c r="F1679">
        <v>1.1395999999999999</v>
      </c>
    </row>
    <row r="1680" spans="1:6" x14ac:dyDescent="0.25">
      <c r="A1680">
        <v>51.169400000000003</v>
      </c>
      <c r="B1680">
        <v>1.1102000000000001</v>
      </c>
      <c r="C1680">
        <v>1.0904</v>
      </c>
      <c r="D1680">
        <v>0.92669999999999997</v>
      </c>
      <c r="E1680">
        <v>1.0954999999999999</v>
      </c>
      <c r="F1680">
        <v>1.1568000000000001</v>
      </c>
    </row>
    <row r="1681" spans="1:6" x14ac:dyDescent="0.25">
      <c r="A1681">
        <v>51.1999</v>
      </c>
      <c r="B1681">
        <v>1.0789</v>
      </c>
      <c r="C1681">
        <v>1.0895999999999999</v>
      </c>
      <c r="D1681">
        <v>0.95879999999999999</v>
      </c>
      <c r="E1681">
        <v>1.0561</v>
      </c>
      <c r="F1681">
        <v>1.1625000000000001</v>
      </c>
    </row>
    <row r="1682" spans="1:6" x14ac:dyDescent="0.25">
      <c r="A1682">
        <v>51.230400000000003</v>
      </c>
      <c r="B1682">
        <v>1.1033999999999999</v>
      </c>
      <c r="C1682">
        <v>1.0887</v>
      </c>
      <c r="D1682">
        <v>0.9546</v>
      </c>
      <c r="E1682">
        <v>1.083</v>
      </c>
      <c r="F1682">
        <v>1.1642999999999999</v>
      </c>
    </row>
    <row r="1683" spans="1:6" x14ac:dyDescent="0.25">
      <c r="A1683">
        <v>51.260899999999999</v>
      </c>
      <c r="B1683">
        <v>1.123</v>
      </c>
      <c r="C1683">
        <v>1.0853999999999999</v>
      </c>
      <c r="D1683">
        <v>0.96220000000000006</v>
      </c>
      <c r="E1683">
        <v>1.0981000000000001</v>
      </c>
      <c r="F1683">
        <v>1.17</v>
      </c>
    </row>
    <row r="1684" spans="1:6" x14ac:dyDescent="0.25">
      <c r="A1684">
        <v>51.291400000000003</v>
      </c>
      <c r="B1684">
        <v>1.1419999999999999</v>
      </c>
      <c r="C1684">
        <v>1.0955999999999999</v>
      </c>
      <c r="D1684">
        <v>0.95489999999999997</v>
      </c>
      <c r="E1684">
        <v>1.1214999999999999</v>
      </c>
      <c r="F1684">
        <v>1.1694</v>
      </c>
    </row>
    <row r="1685" spans="1:6" x14ac:dyDescent="0.25">
      <c r="A1685">
        <v>51.321800000000003</v>
      </c>
      <c r="B1685">
        <v>1.1647000000000001</v>
      </c>
      <c r="C1685">
        <v>1.1222000000000001</v>
      </c>
      <c r="D1685">
        <v>0.98650000000000004</v>
      </c>
      <c r="E1685">
        <v>1.1285000000000001</v>
      </c>
      <c r="F1685">
        <v>1.1642999999999999</v>
      </c>
    </row>
    <row r="1686" spans="1:6" x14ac:dyDescent="0.25">
      <c r="A1686">
        <v>51.3523</v>
      </c>
      <c r="B1686">
        <v>1.2003999999999999</v>
      </c>
      <c r="C1686">
        <v>1.1256999999999999</v>
      </c>
      <c r="D1686">
        <v>0.97599999999999998</v>
      </c>
      <c r="E1686">
        <v>1.1382000000000001</v>
      </c>
      <c r="F1686">
        <v>1.1637</v>
      </c>
    </row>
    <row r="1687" spans="1:6" x14ac:dyDescent="0.25">
      <c r="A1687">
        <v>51.382800000000003</v>
      </c>
      <c r="B1687">
        <v>1.204</v>
      </c>
      <c r="C1687">
        <v>1.1422000000000001</v>
      </c>
      <c r="D1687">
        <v>0.99350000000000005</v>
      </c>
      <c r="E1687">
        <v>1.1812</v>
      </c>
      <c r="F1687">
        <v>1.1674</v>
      </c>
    </row>
    <row r="1688" spans="1:6" x14ac:dyDescent="0.25">
      <c r="A1688">
        <v>51.4133</v>
      </c>
      <c r="B1688">
        <v>1.1927000000000001</v>
      </c>
      <c r="C1688">
        <v>1.1618999999999999</v>
      </c>
      <c r="D1688">
        <v>1.0096000000000001</v>
      </c>
      <c r="E1688">
        <v>1.2016</v>
      </c>
      <c r="F1688">
        <v>1.1658999999999999</v>
      </c>
    </row>
    <row r="1689" spans="1:6" x14ac:dyDescent="0.25">
      <c r="A1689">
        <v>51.443800000000003</v>
      </c>
      <c r="B1689">
        <v>1.1896</v>
      </c>
      <c r="C1689">
        <v>1.1928000000000001</v>
      </c>
      <c r="D1689">
        <v>1.0395000000000001</v>
      </c>
      <c r="E1689">
        <v>1.1682999999999999</v>
      </c>
      <c r="F1689">
        <v>1.1644000000000001</v>
      </c>
    </row>
    <row r="1690" spans="1:6" x14ac:dyDescent="0.25">
      <c r="A1690">
        <v>51.474200000000003</v>
      </c>
      <c r="B1690">
        <v>1.2025999999999999</v>
      </c>
      <c r="C1690">
        <v>1.1940999999999999</v>
      </c>
      <c r="D1690">
        <v>1.0633999999999999</v>
      </c>
      <c r="E1690">
        <v>1.1511</v>
      </c>
      <c r="F1690">
        <v>1.1649</v>
      </c>
    </row>
    <row r="1691" spans="1:6" x14ac:dyDescent="0.25">
      <c r="A1691">
        <v>51.5047</v>
      </c>
      <c r="B1691">
        <v>1.1978</v>
      </c>
      <c r="C1691">
        <v>1.1993</v>
      </c>
      <c r="D1691">
        <v>1.0475000000000001</v>
      </c>
      <c r="E1691">
        <v>1.131</v>
      </c>
      <c r="F1691">
        <v>1.1598999999999999</v>
      </c>
    </row>
    <row r="1692" spans="1:6" x14ac:dyDescent="0.25">
      <c r="A1692">
        <v>51.535200000000003</v>
      </c>
      <c r="B1692">
        <v>1.1637</v>
      </c>
      <c r="C1692">
        <v>1.1869000000000001</v>
      </c>
      <c r="D1692">
        <v>1.0353000000000001</v>
      </c>
      <c r="E1692">
        <v>1.1157999999999999</v>
      </c>
      <c r="F1692">
        <v>1.1597</v>
      </c>
    </row>
    <row r="1693" spans="1:6" x14ac:dyDescent="0.25">
      <c r="A1693">
        <v>51.5657</v>
      </c>
      <c r="B1693">
        <v>1.1661999999999999</v>
      </c>
      <c r="C1693">
        <v>1.1497999999999999</v>
      </c>
      <c r="D1693">
        <v>0.97360000000000002</v>
      </c>
      <c r="E1693">
        <v>1.1172</v>
      </c>
      <c r="F1693">
        <v>1.1676</v>
      </c>
    </row>
    <row r="1694" spans="1:6" x14ac:dyDescent="0.25">
      <c r="A1694">
        <v>51.596200000000003</v>
      </c>
      <c r="B1694">
        <v>1.1287</v>
      </c>
      <c r="C1694">
        <v>1.1160000000000001</v>
      </c>
      <c r="D1694">
        <v>0.93420000000000003</v>
      </c>
      <c r="E1694">
        <v>1.1186</v>
      </c>
      <c r="F1694">
        <v>1.177</v>
      </c>
    </row>
    <row r="1695" spans="1:6" x14ac:dyDescent="0.25">
      <c r="A1695">
        <v>51.626600000000003</v>
      </c>
      <c r="B1695">
        <v>1.1339999999999999</v>
      </c>
      <c r="C1695">
        <v>1.1259999999999999</v>
      </c>
      <c r="D1695">
        <v>0.94359999999999999</v>
      </c>
      <c r="E1695">
        <v>1.1257999999999999</v>
      </c>
      <c r="F1695">
        <v>1.1830000000000001</v>
      </c>
    </row>
    <row r="1696" spans="1:6" x14ac:dyDescent="0.25">
      <c r="A1696">
        <v>51.6571</v>
      </c>
      <c r="B1696">
        <v>1.1358999999999999</v>
      </c>
      <c r="C1696">
        <v>1.1423000000000001</v>
      </c>
      <c r="D1696">
        <v>0.95820000000000005</v>
      </c>
      <c r="E1696">
        <v>1.1751</v>
      </c>
      <c r="F1696">
        <v>1.1898</v>
      </c>
    </row>
    <row r="1697" spans="1:6" x14ac:dyDescent="0.25">
      <c r="A1697">
        <v>51.687600000000003</v>
      </c>
      <c r="B1697">
        <v>1.1900999999999999</v>
      </c>
      <c r="C1697">
        <v>1.1912</v>
      </c>
      <c r="D1697">
        <v>1.0314000000000001</v>
      </c>
      <c r="E1697">
        <v>1.2472000000000001</v>
      </c>
      <c r="F1697">
        <v>1.1931</v>
      </c>
    </row>
    <row r="1698" spans="1:6" x14ac:dyDescent="0.25">
      <c r="A1698">
        <v>51.7181</v>
      </c>
      <c r="B1698">
        <v>1.242</v>
      </c>
      <c r="C1698">
        <v>1.2458</v>
      </c>
      <c r="D1698">
        <v>1.0825</v>
      </c>
      <c r="E1698">
        <v>1.2798</v>
      </c>
      <c r="F1698">
        <v>1.1884999999999999</v>
      </c>
    </row>
    <row r="1699" spans="1:6" x14ac:dyDescent="0.25">
      <c r="A1699">
        <v>51.748600000000003</v>
      </c>
      <c r="B1699">
        <v>1.2779</v>
      </c>
      <c r="C1699">
        <v>1.2515000000000001</v>
      </c>
      <c r="D1699">
        <v>1.1138999999999999</v>
      </c>
      <c r="E1699">
        <v>1.2912999999999999</v>
      </c>
      <c r="F1699">
        <v>1.1747000000000001</v>
      </c>
    </row>
    <row r="1700" spans="1:6" x14ac:dyDescent="0.25">
      <c r="A1700">
        <v>51.779000000000003</v>
      </c>
      <c r="B1700">
        <v>1.2770999999999999</v>
      </c>
      <c r="C1700">
        <v>1.2471000000000001</v>
      </c>
      <c r="D1700">
        <v>1.1201000000000001</v>
      </c>
      <c r="E1700">
        <v>1.2813000000000001</v>
      </c>
      <c r="F1700">
        <v>1.1754</v>
      </c>
    </row>
    <row r="1701" spans="1:6" x14ac:dyDescent="0.25">
      <c r="A1701">
        <v>51.8095</v>
      </c>
      <c r="B1701">
        <v>1.2478</v>
      </c>
      <c r="C1701">
        <v>1.2170000000000001</v>
      </c>
      <c r="D1701">
        <v>1.137</v>
      </c>
      <c r="E1701">
        <v>1.2568999999999999</v>
      </c>
      <c r="F1701">
        <v>1.1943999999999999</v>
      </c>
    </row>
    <row r="1702" spans="1:6" x14ac:dyDescent="0.25">
      <c r="A1702">
        <v>51.84</v>
      </c>
      <c r="B1702">
        <v>1.2326999999999999</v>
      </c>
      <c r="C1702">
        <v>1.1972</v>
      </c>
      <c r="D1702">
        <v>1.1336999999999999</v>
      </c>
      <c r="E1702">
        <v>1.2285999999999999</v>
      </c>
      <c r="F1702">
        <v>1.2163999999999999</v>
      </c>
    </row>
    <row r="1703" spans="1:6" x14ac:dyDescent="0.25">
      <c r="A1703">
        <v>51.8705</v>
      </c>
      <c r="B1703">
        <v>1.2119</v>
      </c>
      <c r="C1703">
        <v>1.1817</v>
      </c>
      <c r="D1703">
        <v>1.1276999999999999</v>
      </c>
      <c r="E1703">
        <v>1.1988000000000001</v>
      </c>
      <c r="F1703">
        <v>1.2226999999999999</v>
      </c>
    </row>
    <row r="1704" spans="1:6" x14ac:dyDescent="0.25">
      <c r="A1704">
        <v>51.901000000000003</v>
      </c>
      <c r="B1704">
        <v>1.1549</v>
      </c>
      <c r="C1704">
        <v>1.1709000000000001</v>
      </c>
      <c r="D1704">
        <v>1.0938000000000001</v>
      </c>
      <c r="E1704">
        <v>1.1543000000000001</v>
      </c>
      <c r="F1704">
        <v>1.2239</v>
      </c>
    </row>
    <row r="1705" spans="1:6" x14ac:dyDescent="0.25">
      <c r="A1705">
        <v>51.931399999999996</v>
      </c>
      <c r="B1705">
        <v>1.0887</v>
      </c>
      <c r="C1705">
        <v>1.1660999999999999</v>
      </c>
      <c r="D1705">
        <v>1.1425000000000001</v>
      </c>
      <c r="E1705">
        <v>1.1006</v>
      </c>
      <c r="F1705">
        <v>1.2173</v>
      </c>
    </row>
    <row r="1706" spans="1:6" x14ac:dyDescent="0.25">
      <c r="A1706">
        <v>51.9619</v>
      </c>
      <c r="B1706">
        <v>1.1447000000000001</v>
      </c>
      <c r="C1706">
        <v>1.0766</v>
      </c>
      <c r="D1706">
        <v>1.1251</v>
      </c>
      <c r="E1706">
        <v>1.1387</v>
      </c>
      <c r="F1706">
        <v>1.2113</v>
      </c>
    </row>
    <row r="1707" spans="1:6" x14ac:dyDescent="0.25">
      <c r="A1707">
        <v>51.992400000000004</v>
      </c>
      <c r="B1707">
        <v>1.1641999999999999</v>
      </c>
      <c r="C1707">
        <v>1.1534</v>
      </c>
      <c r="D1707">
        <v>1.1197999999999999</v>
      </c>
      <c r="E1707">
        <v>1.1640999999999999</v>
      </c>
      <c r="F1707">
        <v>1.2116</v>
      </c>
    </row>
    <row r="1708" spans="1:6" x14ac:dyDescent="0.25">
      <c r="A1708">
        <v>52.0229</v>
      </c>
      <c r="B1708">
        <v>1.1656</v>
      </c>
      <c r="C1708">
        <v>1.2025999999999999</v>
      </c>
      <c r="D1708">
        <v>1.1298999999999999</v>
      </c>
      <c r="E1708">
        <v>1.1760999999999999</v>
      </c>
      <c r="F1708">
        <v>1.2281</v>
      </c>
    </row>
    <row r="1709" spans="1:6" x14ac:dyDescent="0.25">
      <c r="A1709">
        <v>52.053400000000003</v>
      </c>
      <c r="B1709">
        <v>1.1693</v>
      </c>
      <c r="C1709">
        <v>1.2074</v>
      </c>
      <c r="D1709">
        <v>1.1662999999999999</v>
      </c>
      <c r="E1709">
        <v>1.169</v>
      </c>
      <c r="F1709">
        <v>1.2315</v>
      </c>
    </row>
    <row r="1710" spans="1:6" x14ac:dyDescent="0.25">
      <c r="A1710">
        <v>52.083799999999997</v>
      </c>
      <c r="B1710">
        <v>1.1759999999999999</v>
      </c>
      <c r="C1710">
        <v>1.1773</v>
      </c>
      <c r="D1710">
        <v>1.1707000000000001</v>
      </c>
      <c r="E1710">
        <v>1.1692</v>
      </c>
      <c r="F1710">
        <v>1.2335</v>
      </c>
    </row>
    <row r="1711" spans="1:6" x14ac:dyDescent="0.25">
      <c r="A1711">
        <v>52.1143</v>
      </c>
      <c r="B1711">
        <v>1.1737</v>
      </c>
      <c r="C1711">
        <v>1.1691</v>
      </c>
      <c r="D1711">
        <v>1.1817</v>
      </c>
      <c r="E1711">
        <v>1.1718</v>
      </c>
      <c r="F1711">
        <v>1.2349000000000001</v>
      </c>
    </row>
    <row r="1712" spans="1:6" x14ac:dyDescent="0.25">
      <c r="A1712">
        <v>52.144799999999996</v>
      </c>
      <c r="B1712">
        <v>1.1798</v>
      </c>
      <c r="C1712">
        <v>1.1798</v>
      </c>
      <c r="D1712">
        <v>1.196</v>
      </c>
      <c r="E1712">
        <v>1.1778</v>
      </c>
      <c r="F1712">
        <v>1.2318</v>
      </c>
    </row>
    <row r="1713" spans="1:6" x14ac:dyDescent="0.25">
      <c r="A1713">
        <v>52.1753</v>
      </c>
      <c r="B1713">
        <v>1.1869000000000001</v>
      </c>
      <c r="C1713">
        <v>1.2299</v>
      </c>
      <c r="D1713">
        <v>1.1659999999999999</v>
      </c>
      <c r="E1713">
        <v>1.1843999999999999</v>
      </c>
      <c r="F1713">
        <v>1.2315</v>
      </c>
    </row>
    <row r="1714" spans="1:6" x14ac:dyDescent="0.25">
      <c r="A1714">
        <v>52.205800000000004</v>
      </c>
      <c r="B1714">
        <v>1.2032</v>
      </c>
      <c r="C1714">
        <v>1.2067000000000001</v>
      </c>
      <c r="D1714">
        <v>1.1623000000000001</v>
      </c>
      <c r="E1714">
        <v>1.1906000000000001</v>
      </c>
      <c r="F1714">
        <v>1.2371000000000001</v>
      </c>
    </row>
    <row r="1715" spans="1:6" x14ac:dyDescent="0.25">
      <c r="A1715">
        <v>52.236199999999997</v>
      </c>
      <c r="B1715">
        <v>1.2060999999999999</v>
      </c>
      <c r="C1715">
        <v>1.2015</v>
      </c>
      <c r="D1715">
        <v>1.1616</v>
      </c>
      <c r="E1715">
        <v>1.2021999999999999</v>
      </c>
      <c r="F1715">
        <v>1.2345999999999999</v>
      </c>
    </row>
    <row r="1716" spans="1:6" x14ac:dyDescent="0.25">
      <c r="A1716">
        <v>52.2667</v>
      </c>
      <c r="B1716">
        <v>1.1798</v>
      </c>
      <c r="C1716">
        <v>1.2176</v>
      </c>
      <c r="D1716">
        <v>1.1753</v>
      </c>
      <c r="E1716">
        <v>1.1962999999999999</v>
      </c>
      <c r="F1716">
        <v>1.2239</v>
      </c>
    </row>
    <row r="1717" spans="1:6" x14ac:dyDescent="0.25">
      <c r="A1717">
        <v>52.297199999999997</v>
      </c>
      <c r="B1717">
        <v>1.1689000000000001</v>
      </c>
      <c r="C1717">
        <v>1.2009000000000001</v>
      </c>
      <c r="D1717">
        <v>1.1923999999999999</v>
      </c>
      <c r="E1717">
        <v>1.1944999999999999</v>
      </c>
      <c r="F1717">
        <v>1.2270000000000001</v>
      </c>
    </row>
    <row r="1718" spans="1:6" x14ac:dyDescent="0.25">
      <c r="A1718">
        <v>52.3277</v>
      </c>
      <c r="B1718">
        <v>1.1783999999999999</v>
      </c>
      <c r="C1718">
        <v>1.2024999999999999</v>
      </c>
      <c r="D1718">
        <v>1.1907000000000001</v>
      </c>
      <c r="E1718">
        <v>1.1952</v>
      </c>
      <c r="F1718">
        <v>1.238</v>
      </c>
    </row>
    <row r="1719" spans="1:6" x14ac:dyDescent="0.25">
      <c r="A1719">
        <v>52.358199999999997</v>
      </c>
      <c r="B1719">
        <v>1.196</v>
      </c>
      <c r="C1719">
        <v>1.2048000000000001</v>
      </c>
      <c r="D1719">
        <v>1.1825000000000001</v>
      </c>
      <c r="E1719">
        <v>1.1979</v>
      </c>
      <c r="F1719">
        <v>1.2423999999999999</v>
      </c>
    </row>
    <row r="1720" spans="1:6" x14ac:dyDescent="0.25">
      <c r="A1720">
        <v>52.388599999999997</v>
      </c>
      <c r="B1720">
        <v>1.1998</v>
      </c>
      <c r="C1720">
        <v>1.2016</v>
      </c>
      <c r="D1720">
        <v>1.1538999999999999</v>
      </c>
      <c r="E1720">
        <v>1.1974</v>
      </c>
      <c r="F1720">
        <v>1.2376</v>
      </c>
    </row>
    <row r="1721" spans="1:6" x14ac:dyDescent="0.25">
      <c r="A1721">
        <v>52.4191</v>
      </c>
      <c r="B1721">
        <v>1.1797</v>
      </c>
      <c r="C1721">
        <v>1.1961999999999999</v>
      </c>
      <c r="D1721">
        <v>1.1568000000000001</v>
      </c>
      <c r="E1721">
        <v>1.1689000000000001</v>
      </c>
      <c r="F1721">
        <v>1.2330000000000001</v>
      </c>
    </row>
    <row r="1722" spans="1:6" x14ac:dyDescent="0.25">
      <c r="A1722">
        <v>52.449599999999997</v>
      </c>
      <c r="B1722">
        <v>1.1921999999999999</v>
      </c>
      <c r="C1722">
        <v>1.1911</v>
      </c>
      <c r="D1722">
        <v>1.1852</v>
      </c>
      <c r="E1722">
        <v>1.1501999999999999</v>
      </c>
      <c r="F1722">
        <v>1.2342</v>
      </c>
    </row>
    <row r="1723" spans="1:6" x14ac:dyDescent="0.25">
      <c r="A1723">
        <v>52.4801</v>
      </c>
      <c r="B1723">
        <v>1.1946000000000001</v>
      </c>
      <c r="C1723">
        <v>1.1855</v>
      </c>
      <c r="D1723">
        <v>1.1727000000000001</v>
      </c>
      <c r="E1723">
        <v>1.1513</v>
      </c>
      <c r="F1723">
        <v>1.2337</v>
      </c>
    </row>
    <row r="1724" spans="1:6" x14ac:dyDescent="0.25">
      <c r="A1724">
        <v>52.510599999999997</v>
      </c>
      <c r="B1724">
        <v>1.204</v>
      </c>
      <c r="C1724">
        <v>1.1721999999999999</v>
      </c>
      <c r="D1724">
        <v>1.1721999999999999</v>
      </c>
      <c r="E1724">
        <v>1.1751</v>
      </c>
      <c r="F1724">
        <v>1.2323999999999999</v>
      </c>
    </row>
    <row r="1725" spans="1:6" x14ac:dyDescent="0.25">
      <c r="A1725">
        <v>52.540999999999997</v>
      </c>
      <c r="B1725">
        <v>1.2115</v>
      </c>
      <c r="C1725">
        <v>1.1761999999999999</v>
      </c>
      <c r="D1725">
        <v>1.1738</v>
      </c>
      <c r="E1725">
        <v>1.1917</v>
      </c>
      <c r="F1725">
        <v>1.2334000000000001</v>
      </c>
    </row>
    <row r="1726" spans="1:6" x14ac:dyDescent="0.25">
      <c r="A1726">
        <v>52.5715</v>
      </c>
      <c r="B1726">
        <v>1.2129000000000001</v>
      </c>
      <c r="C1726">
        <v>1.1949000000000001</v>
      </c>
      <c r="D1726">
        <v>1.1733</v>
      </c>
      <c r="E1726">
        <v>1.1989000000000001</v>
      </c>
      <c r="F1726">
        <v>1.2371000000000001</v>
      </c>
    </row>
    <row r="1727" spans="1:6" x14ac:dyDescent="0.25">
      <c r="A1727">
        <v>52.601999999999997</v>
      </c>
      <c r="B1727">
        <v>1.2128000000000001</v>
      </c>
      <c r="C1727">
        <v>1.2052</v>
      </c>
      <c r="D1727">
        <v>1.1616</v>
      </c>
      <c r="E1727">
        <v>1.1978</v>
      </c>
      <c r="F1727">
        <v>1.2425999999999999</v>
      </c>
    </row>
    <row r="1728" spans="1:6" x14ac:dyDescent="0.25">
      <c r="A1728">
        <v>52.6325</v>
      </c>
      <c r="B1728">
        <v>1.2177</v>
      </c>
      <c r="C1728">
        <v>1.2190000000000001</v>
      </c>
      <c r="D1728">
        <v>1.1594</v>
      </c>
      <c r="E1728">
        <v>1.1853</v>
      </c>
      <c r="F1728">
        <v>1.2451000000000001</v>
      </c>
    </row>
    <row r="1729" spans="1:6" x14ac:dyDescent="0.25">
      <c r="A1729">
        <v>52.662999999999997</v>
      </c>
      <c r="B1729">
        <v>1.2117</v>
      </c>
      <c r="C1729">
        <v>1.2019</v>
      </c>
      <c r="D1729">
        <v>1.1639999999999999</v>
      </c>
      <c r="E1729">
        <v>1.1638999999999999</v>
      </c>
      <c r="F1729">
        <v>1.2404999999999999</v>
      </c>
    </row>
    <row r="1730" spans="1:6" x14ac:dyDescent="0.25">
      <c r="A1730">
        <v>52.693399999999997</v>
      </c>
      <c r="B1730">
        <v>1.1886000000000001</v>
      </c>
      <c r="C1730">
        <v>1.1795</v>
      </c>
      <c r="D1730">
        <v>1.1662999999999999</v>
      </c>
      <c r="E1730">
        <v>1.157</v>
      </c>
      <c r="F1730">
        <v>1.2296</v>
      </c>
    </row>
    <row r="1731" spans="1:6" x14ac:dyDescent="0.25">
      <c r="A1731">
        <v>52.7239</v>
      </c>
      <c r="B1731">
        <v>1.1927000000000001</v>
      </c>
      <c r="C1731">
        <v>1.1577999999999999</v>
      </c>
      <c r="D1731">
        <v>1.1689000000000001</v>
      </c>
      <c r="E1731">
        <v>1.1696</v>
      </c>
      <c r="F1731">
        <v>1.2156</v>
      </c>
    </row>
    <row r="1732" spans="1:6" x14ac:dyDescent="0.25">
      <c r="A1732">
        <v>52.754399999999997</v>
      </c>
      <c r="B1732">
        <v>1.2081999999999999</v>
      </c>
      <c r="C1732">
        <v>1.1662999999999999</v>
      </c>
      <c r="D1732">
        <v>1.175</v>
      </c>
      <c r="E1732">
        <v>1.1733</v>
      </c>
      <c r="F1732">
        <v>1.2196</v>
      </c>
    </row>
    <row r="1733" spans="1:6" x14ac:dyDescent="0.25">
      <c r="A1733">
        <v>52.7849</v>
      </c>
      <c r="B1733">
        <v>1.1984999999999999</v>
      </c>
      <c r="C1733">
        <v>1.1937</v>
      </c>
      <c r="D1733">
        <v>1.1811</v>
      </c>
      <c r="E1733">
        <v>1.1845000000000001</v>
      </c>
      <c r="F1733">
        <v>1.2316</v>
      </c>
    </row>
    <row r="1734" spans="1:6" x14ac:dyDescent="0.25">
      <c r="A1734">
        <v>52.815399999999997</v>
      </c>
      <c r="B1734">
        <v>1.2355</v>
      </c>
      <c r="C1734">
        <v>1.1976</v>
      </c>
      <c r="D1734">
        <v>1.1851</v>
      </c>
      <c r="E1734">
        <v>1.1893</v>
      </c>
      <c r="F1734">
        <v>1.2324999999999999</v>
      </c>
    </row>
    <row r="1735" spans="1:6" x14ac:dyDescent="0.25">
      <c r="A1735">
        <v>52.845799999999997</v>
      </c>
      <c r="B1735">
        <v>1.1863999999999999</v>
      </c>
      <c r="C1735">
        <v>1.1659999999999999</v>
      </c>
      <c r="D1735">
        <v>1.1852</v>
      </c>
      <c r="E1735">
        <v>1.18</v>
      </c>
      <c r="F1735">
        <v>1.232</v>
      </c>
    </row>
    <row r="1736" spans="1:6" x14ac:dyDescent="0.25">
      <c r="A1736">
        <v>52.876300000000001</v>
      </c>
      <c r="B1736">
        <v>1.131</v>
      </c>
      <c r="C1736">
        <v>1.1435</v>
      </c>
      <c r="D1736">
        <v>1.1519999999999999</v>
      </c>
      <c r="E1736">
        <v>1.1677999999999999</v>
      </c>
      <c r="F1736">
        <v>1.2312000000000001</v>
      </c>
    </row>
    <row r="1737" spans="1:6" x14ac:dyDescent="0.25">
      <c r="A1737">
        <v>52.906799999999997</v>
      </c>
      <c r="B1737">
        <v>1.1476999999999999</v>
      </c>
      <c r="C1737">
        <v>1.1404000000000001</v>
      </c>
      <c r="D1737">
        <v>1.1013999999999999</v>
      </c>
      <c r="E1737">
        <v>1.1819999999999999</v>
      </c>
      <c r="F1737">
        <v>1.2294</v>
      </c>
    </row>
    <row r="1738" spans="1:6" x14ac:dyDescent="0.25">
      <c r="A1738">
        <v>52.9373</v>
      </c>
      <c r="B1738">
        <v>1.1512</v>
      </c>
      <c r="C1738">
        <v>1.1574</v>
      </c>
      <c r="D1738">
        <v>1.1224000000000001</v>
      </c>
      <c r="E1738">
        <v>1.1815</v>
      </c>
      <c r="F1738">
        <v>1.2241</v>
      </c>
    </row>
    <row r="1739" spans="1:6" x14ac:dyDescent="0.25">
      <c r="A1739">
        <v>52.967799999999997</v>
      </c>
      <c r="B1739">
        <v>1.1426000000000001</v>
      </c>
      <c r="C1739">
        <v>1.1792</v>
      </c>
      <c r="D1739">
        <v>1.1677</v>
      </c>
      <c r="E1739">
        <v>1.1494</v>
      </c>
      <c r="F1739">
        <v>1.2199</v>
      </c>
    </row>
    <row r="1740" spans="1:6" x14ac:dyDescent="0.25">
      <c r="A1740">
        <v>52.998199999999997</v>
      </c>
      <c r="B1740">
        <v>1.1500999999999999</v>
      </c>
      <c r="C1740">
        <v>1.1772</v>
      </c>
      <c r="D1740">
        <v>1.1698</v>
      </c>
      <c r="E1740">
        <v>1.1288</v>
      </c>
      <c r="F1740">
        <v>1.2257</v>
      </c>
    </row>
    <row r="1741" spans="1:6" x14ac:dyDescent="0.25">
      <c r="A1741">
        <v>53.028700000000001</v>
      </c>
      <c r="B1741">
        <v>1.1892</v>
      </c>
      <c r="C1741">
        <v>1.1680999999999999</v>
      </c>
      <c r="D1741">
        <v>1.1757</v>
      </c>
      <c r="E1741">
        <v>1.1486000000000001</v>
      </c>
      <c r="F1741">
        <v>1.2256</v>
      </c>
    </row>
    <row r="1742" spans="1:6" x14ac:dyDescent="0.25">
      <c r="A1742">
        <v>53.059199999999997</v>
      </c>
      <c r="B1742">
        <v>1.2169000000000001</v>
      </c>
      <c r="C1742">
        <v>1.1975</v>
      </c>
      <c r="D1742">
        <v>1.1817</v>
      </c>
      <c r="E1742">
        <v>1.1814</v>
      </c>
      <c r="F1742">
        <v>1.2212000000000001</v>
      </c>
    </row>
    <row r="1743" spans="1:6" x14ac:dyDescent="0.25">
      <c r="A1743">
        <v>53.089700000000001</v>
      </c>
      <c r="B1743">
        <v>1.2305999999999999</v>
      </c>
      <c r="C1743">
        <v>1.2354000000000001</v>
      </c>
      <c r="D1743">
        <v>1.1907000000000001</v>
      </c>
      <c r="E1743">
        <v>1.2071000000000001</v>
      </c>
      <c r="F1743">
        <v>1.2145999999999999</v>
      </c>
    </row>
    <row r="1744" spans="1:6" x14ac:dyDescent="0.25">
      <c r="A1744">
        <v>53.120199999999997</v>
      </c>
      <c r="B1744">
        <v>1.2314000000000001</v>
      </c>
      <c r="C1744">
        <v>1.2393000000000001</v>
      </c>
      <c r="D1744">
        <v>1.2038</v>
      </c>
      <c r="E1744">
        <v>1.2054</v>
      </c>
      <c r="F1744">
        <v>1.2077</v>
      </c>
    </row>
    <row r="1745" spans="1:6" x14ac:dyDescent="0.25">
      <c r="A1745">
        <v>53.150599999999997</v>
      </c>
      <c r="B1745">
        <v>1.2230000000000001</v>
      </c>
      <c r="C1745">
        <v>1.244</v>
      </c>
      <c r="D1745">
        <v>1.1969000000000001</v>
      </c>
      <c r="E1745">
        <v>1.1980999999999999</v>
      </c>
      <c r="F1745">
        <v>1.2015</v>
      </c>
    </row>
    <row r="1746" spans="1:6" x14ac:dyDescent="0.25">
      <c r="A1746">
        <v>53.181100000000001</v>
      </c>
      <c r="B1746">
        <v>1.2141999999999999</v>
      </c>
      <c r="C1746">
        <v>1.2315</v>
      </c>
      <c r="D1746">
        <v>1.1854</v>
      </c>
      <c r="E1746">
        <v>1.1891</v>
      </c>
      <c r="F1746">
        <v>1.204</v>
      </c>
    </row>
    <row r="1747" spans="1:6" x14ac:dyDescent="0.25">
      <c r="A1747">
        <v>53.211599999999997</v>
      </c>
      <c r="B1747">
        <v>1.2044999999999999</v>
      </c>
      <c r="C1747">
        <v>1.2111000000000001</v>
      </c>
      <c r="D1747">
        <v>1.177</v>
      </c>
      <c r="E1747">
        <v>1.1785000000000001</v>
      </c>
      <c r="F1747">
        <v>1.2087000000000001</v>
      </c>
    </row>
    <row r="1748" spans="1:6" x14ac:dyDescent="0.25">
      <c r="A1748">
        <v>53.242100000000001</v>
      </c>
      <c r="B1748">
        <v>1.1890000000000001</v>
      </c>
      <c r="C1748">
        <v>1.1988000000000001</v>
      </c>
      <c r="D1748">
        <v>1.1686000000000001</v>
      </c>
      <c r="E1748">
        <v>1.1676</v>
      </c>
      <c r="F1748">
        <v>1.2135</v>
      </c>
    </row>
    <row r="1749" spans="1:6" x14ac:dyDescent="0.25">
      <c r="A1749">
        <v>53.272599999999997</v>
      </c>
      <c r="B1749">
        <v>1.1647000000000001</v>
      </c>
      <c r="C1749">
        <v>1.1801999999999999</v>
      </c>
      <c r="D1749">
        <v>1.1617999999999999</v>
      </c>
      <c r="E1749">
        <v>1.1594</v>
      </c>
      <c r="F1749">
        <v>1.2087000000000001</v>
      </c>
    </row>
    <row r="1750" spans="1:6" x14ac:dyDescent="0.25">
      <c r="A1750">
        <v>53.302999999999997</v>
      </c>
      <c r="B1750">
        <v>1.1891</v>
      </c>
      <c r="C1750">
        <v>1.1779999999999999</v>
      </c>
      <c r="D1750">
        <v>1.1811</v>
      </c>
      <c r="E1750">
        <v>1.1664000000000001</v>
      </c>
      <c r="F1750">
        <v>1.2016</v>
      </c>
    </row>
    <row r="1751" spans="1:6" x14ac:dyDescent="0.25">
      <c r="A1751">
        <v>53.333500000000001</v>
      </c>
      <c r="B1751">
        <v>1.1969000000000001</v>
      </c>
      <c r="C1751">
        <v>1.1840999999999999</v>
      </c>
      <c r="D1751">
        <v>1.1587000000000001</v>
      </c>
      <c r="E1751">
        <v>1.1867000000000001</v>
      </c>
      <c r="F1751">
        <v>1.1998</v>
      </c>
    </row>
    <row r="1752" spans="1:6" x14ac:dyDescent="0.25">
      <c r="A1752">
        <v>53.363999999999997</v>
      </c>
      <c r="B1752">
        <v>1.1838</v>
      </c>
      <c r="C1752">
        <v>1.1803999999999999</v>
      </c>
      <c r="D1752">
        <v>1.1529</v>
      </c>
      <c r="E1752">
        <v>1.1698</v>
      </c>
      <c r="F1752">
        <v>1.1930000000000001</v>
      </c>
    </row>
    <row r="1753" spans="1:6" x14ac:dyDescent="0.25">
      <c r="A1753">
        <v>53.394500000000001</v>
      </c>
      <c r="B1753">
        <v>1.1704000000000001</v>
      </c>
      <c r="C1753">
        <v>1.1738999999999999</v>
      </c>
      <c r="D1753">
        <v>1.1657</v>
      </c>
      <c r="E1753">
        <v>1.1654</v>
      </c>
      <c r="F1753">
        <v>1.1995</v>
      </c>
    </row>
    <row r="1754" spans="1:6" x14ac:dyDescent="0.25">
      <c r="A1754">
        <v>53.424999999999997</v>
      </c>
      <c r="B1754">
        <v>1.1684000000000001</v>
      </c>
      <c r="C1754">
        <v>1.1763999999999999</v>
      </c>
      <c r="D1754">
        <v>1.1883999999999999</v>
      </c>
      <c r="E1754">
        <v>1.1588000000000001</v>
      </c>
      <c r="F1754">
        <v>1.2082999999999999</v>
      </c>
    </row>
    <row r="1755" spans="1:6" x14ac:dyDescent="0.25">
      <c r="A1755">
        <v>53.455399999999997</v>
      </c>
      <c r="B1755">
        <v>1.1832</v>
      </c>
      <c r="C1755">
        <v>1.167</v>
      </c>
      <c r="D1755">
        <v>1.157</v>
      </c>
      <c r="E1755">
        <v>1.1601999999999999</v>
      </c>
      <c r="F1755">
        <v>1.2159</v>
      </c>
    </row>
    <row r="1756" spans="1:6" x14ac:dyDescent="0.25">
      <c r="A1756">
        <v>53.485900000000001</v>
      </c>
      <c r="B1756">
        <v>1.1681999999999999</v>
      </c>
      <c r="C1756">
        <v>1.1738</v>
      </c>
      <c r="D1756">
        <v>1.1424000000000001</v>
      </c>
      <c r="E1756">
        <v>1.1593</v>
      </c>
      <c r="F1756">
        <v>1.2191000000000001</v>
      </c>
    </row>
    <row r="1757" spans="1:6" x14ac:dyDescent="0.25">
      <c r="A1757">
        <v>53.516399999999997</v>
      </c>
      <c r="B1757">
        <v>1.1453</v>
      </c>
      <c r="C1757">
        <v>1.1677999999999999</v>
      </c>
      <c r="D1757">
        <v>1.135</v>
      </c>
      <c r="E1757">
        <v>1.1485000000000001</v>
      </c>
      <c r="F1757">
        <v>1.2185999999999999</v>
      </c>
    </row>
    <row r="1758" spans="1:6" x14ac:dyDescent="0.25">
      <c r="A1758">
        <v>53.546900000000001</v>
      </c>
      <c r="B1758">
        <v>1.1354</v>
      </c>
      <c r="C1758">
        <v>1.1581999999999999</v>
      </c>
      <c r="D1758">
        <v>1.1252</v>
      </c>
      <c r="E1758">
        <v>1.1232</v>
      </c>
      <c r="F1758">
        <v>1.2148000000000001</v>
      </c>
    </row>
    <row r="1759" spans="1:6" x14ac:dyDescent="0.25">
      <c r="A1759">
        <v>53.577399999999997</v>
      </c>
      <c r="B1759">
        <v>1.1529</v>
      </c>
      <c r="C1759">
        <v>1.1638999999999999</v>
      </c>
      <c r="D1759">
        <v>1.1278999999999999</v>
      </c>
      <c r="E1759">
        <v>1.1338999999999999</v>
      </c>
      <c r="F1759">
        <v>1.2137</v>
      </c>
    </row>
    <row r="1760" spans="1:6" x14ac:dyDescent="0.25">
      <c r="A1760">
        <v>53.607799999999997</v>
      </c>
      <c r="B1760">
        <v>1.1797</v>
      </c>
      <c r="C1760">
        <v>1.1733</v>
      </c>
      <c r="D1760">
        <v>1.1556</v>
      </c>
      <c r="E1760">
        <v>1.1455</v>
      </c>
      <c r="F1760">
        <v>1.2107000000000001</v>
      </c>
    </row>
    <row r="1761" spans="1:6" x14ac:dyDescent="0.25">
      <c r="A1761">
        <v>53.638300000000001</v>
      </c>
      <c r="B1761">
        <v>1.1493</v>
      </c>
      <c r="C1761">
        <v>1.1806000000000001</v>
      </c>
      <c r="D1761">
        <v>1.1728000000000001</v>
      </c>
      <c r="E1761">
        <v>1.1653</v>
      </c>
      <c r="F1761">
        <v>1.2099</v>
      </c>
    </row>
    <row r="1762" spans="1:6" x14ac:dyDescent="0.25">
      <c r="A1762">
        <v>53.668799999999997</v>
      </c>
      <c r="B1762">
        <v>1.1202000000000001</v>
      </c>
      <c r="C1762">
        <v>1.1989000000000001</v>
      </c>
      <c r="D1762">
        <v>1.1914</v>
      </c>
      <c r="E1762">
        <v>1.2055</v>
      </c>
      <c r="F1762">
        <v>1.2152000000000001</v>
      </c>
    </row>
    <row r="1763" spans="1:6" x14ac:dyDescent="0.25">
      <c r="A1763">
        <v>53.699300000000001</v>
      </c>
      <c r="B1763">
        <v>1.1765000000000001</v>
      </c>
      <c r="C1763">
        <v>1.2337</v>
      </c>
      <c r="D1763">
        <v>1.208</v>
      </c>
      <c r="E1763">
        <v>1.1780999999999999</v>
      </c>
      <c r="F1763">
        <v>1.2101999999999999</v>
      </c>
    </row>
    <row r="1764" spans="1:6" x14ac:dyDescent="0.25">
      <c r="A1764">
        <v>53.729799999999997</v>
      </c>
      <c r="B1764">
        <v>1.1661999999999999</v>
      </c>
      <c r="C1764">
        <v>1.2056</v>
      </c>
      <c r="D1764">
        <v>1.1847000000000001</v>
      </c>
      <c r="E1764">
        <v>1.1695</v>
      </c>
      <c r="F1764">
        <v>1.2116</v>
      </c>
    </row>
    <row r="1765" spans="1:6" x14ac:dyDescent="0.25">
      <c r="A1765">
        <v>53.760199999999998</v>
      </c>
      <c r="B1765">
        <v>1.2172000000000001</v>
      </c>
      <c r="C1765">
        <v>1.179</v>
      </c>
      <c r="D1765">
        <v>1.1283000000000001</v>
      </c>
      <c r="E1765">
        <v>1.1411</v>
      </c>
      <c r="F1765">
        <v>1.2128000000000001</v>
      </c>
    </row>
    <row r="1766" spans="1:6" x14ac:dyDescent="0.25">
      <c r="A1766">
        <v>53.790700000000001</v>
      </c>
      <c r="B1766">
        <v>1.2102999999999999</v>
      </c>
      <c r="C1766">
        <v>1.1759999999999999</v>
      </c>
      <c r="D1766">
        <v>1.1182000000000001</v>
      </c>
      <c r="E1766">
        <v>1.1509</v>
      </c>
      <c r="F1766">
        <v>1.2121</v>
      </c>
    </row>
    <row r="1767" spans="1:6" x14ac:dyDescent="0.25">
      <c r="A1767">
        <v>53.821199999999997</v>
      </c>
      <c r="B1767">
        <v>1.1859</v>
      </c>
      <c r="C1767">
        <v>1.2117</v>
      </c>
      <c r="D1767">
        <v>1.1359999999999999</v>
      </c>
      <c r="E1767">
        <v>1.1614</v>
      </c>
      <c r="F1767">
        <v>1.2083999999999999</v>
      </c>
    </row>
    <row r="1768" spans="1:6" x14ac:dyDescent="0.25">
      <c r="A1768">
        <v>53.851700000000001</v>
      </c>
      <c r="B1768">
        <v>1.1295999999999999</v>
      </c>
      <c r="C1768">
        <v>1.1536999999999999</v>
      </c>
      <c r="D1768">
        <v>1.1850000000000001</v>
      </c>
      <c r="E1768">
        <v>1.1501999999999999</v>
      </c>
      <c r="F1768">
        <v>1.2117</v>
      </c>
    </row>
    <row r="1769" spans="1:6" x14ac:dyDescent="0.25">
      <c r="A1769">
        <v>53.882199999999997</v>
      </c>
      <c r="B1769">
        <v>1.0678000000000001</v>
      </c>
      <c r="C1769">
        <v>1.0849</v>
      </c>
      <c r="D1769">
        <v>1.1717</v>
      </c>
      <c r="E1769">
        <v>1.1293</v>
      </c>
      <c r="F1769">
        <v>1.2123999999999999</v>
      </c>
    </row>
    <row r="1770" spans="1:6" x14ac:dyDescent="0.25">
      <c r="A1770">
        <v>53.912599999999998</v>
      </c>
      <c r="B1770">
        <v>1.133</v>
      </c>
      <c r="C1770">
        <v>1.0603</v>
      </c>
      <c r="D1770">
        <v>1.0629</v>
      </c>
      <c r="E1770">
        <v>1.1647000000000001</v>
      </c>
      <c r="F1770">
        <v>1.2222999999999999</v>
      </c>
    </row>
    <row r="1771" spans="1:6" x14ac:dyDescent="0.25">
      <c r="A1771">
        <v>53.943100000000001</v>
      </c>
      <c r="B1771">
        <v>1.1577</v>
      </c>
      <c r="C1771">
        <v>1.0985</v>
      </c>
      <c r="D1771">
        <v>1.1563000000000001</v>
      </c>
      <c r="E1771">
        <v>1.1597999999999999</v>
      </c>
      <c r="F1771">
        <v>1.2261</v>
      </c>
    </row>
    <row r="1772" spans="1:6" x14ac:dyDescent="0.25">
      <c r="A1772">
        <v>53.973599999999998</v>
      </c>
      <c r="B1772">
        <v>1.1518999999999999</v>
      </c>
      <c r="C1772">
        <v>1.1941999999999999</v>
      </c>
      <c r="D1772">
        <v>1.1104000000000001</v>
      </c>
      <c r="E1772">
        <v>1.1508</v>
      </c>
      <c r="F1772">
        <v>1.2101</v>
      </c>
    </row>
    <row r="1773" spans="1:6" x14ac:dyDescent="0.25">
      <c r="A1773">
        <v>54.004100000000001</v>
      </c>
      <c r="B1773">
        <v>1.1272</v>
      </c>
      <c r="C1773">
        <v>1.1993</v>
      </c>
      <c r="D1773">
        <v>1.0793999999999999</v>
      </c>
      <c r="E1773">
        <v>1.1266</v>
      </c>
      <c r="F1773">
        <v>1.1989000000000001</v>
      </c>
    </row>
    <row r="1774" spans="1:6" x14ac:dyDescent="0.25">
      <c r="A1774">
        <v>54.034599999999998</v>
      </c>
      <c r="B1774">
        <v>1.1146</v>
      </c>
      <c r="C1774">
        <v>1.1329</v>
      </c>
      <c r="D1774">
        <v>1.1060000000000001</v>
      </c>
      <c r="E1774">
        <v>1.0826</v>
      </c>
      <c r="F1774">
        <v>1.1990000000000001</v>
      </c>
    </row>
    <row r="1775" spans="1:6" x14ac:dyDescent="0.25">
      <c r="A1775">
        <v>54.064999999999998</v>
      </c>
      <c r="B1775">
        <v>1.0592999999999999</v>
      </c>
      <c r="C1775">
        <v>1.1254</v>
      </c>
      <c r="D1775">
        <v>1.1397999999999999</v>
      </c>
      <c r="E1775">
        <v>1.0920000000000001</v>
      </c>
      <c r="F1775">
        <v>1.2107000000000001</v>
      </c>
    </row>
    <row r="1776" spans="1:6" x14ac:dyDescent="0.25">
      <c r="A1776">
        <v>54.095500000000001</v>
      </c>
      <c r="B1776">
        <v>1.0688</v>
      </c>
      <c r="C1776">
        <v>1.1688000000000001</v>
      </c>
      <c r="D1776">
        <v>1.1609</v>
      </c>
      <c r="E1776">
        <v>1.1194999999999999</v>
      </c>
      <c r="F1776">
        <v>1.2184999999999999</v>
      </c>
    </row>
    <row r="1777" spans="1:6" x14ac:dyDescent="0.25">
      <c r="A1777">
        <v>54.125999999999998</v>
      </c>
      <c r="B1777">
        <v>1.1144000000000001</v>
      </c>
      <c r="C1777">
        <v>1.1933</v>
      </c>
      <c r="D1777">
        <v>1.1729000000000001</v>
      </c>
      <c r="E1777">
        <v>1.1508</v>
      </c>
      <c r="F1777">
        <v>1.2282</v>
      </c>
    </row>
    <row r="1778" spans="1:6" x14ac:dyDescent="0.25">
      <c r="A1778">
        <v>54.156500000000001</v>
      </c>
      <c r="B1778">
        <v>1.1489</v>
      </c>
      <c r="C1778">
        <v>1.2292000000000001</v>
      </c>
      <c r="D1778">
        <v>1.1849000000000001</v>
      </c>
      <c r="E1778">
        <v>1.1860999999999999</v>
      </c>
      <c r="F1778">
        <v>1.2337</v>
      </c>
    </row>
    <row r="1779" spans="1:6" x14ac:dyDescent="0.25">
      <c r="A1779">
        <v>54.186999999999998</v>
      </c>
      <c r="B1779">
        <v>1.1717</v>
      </c>
      <c r="C1779">
        <v>1.2173</v>
      </c>
      <c r="D1779">
        <v>1.2116</v>
      </c>
      <c r="E1779">
        <v>1.2110000000000001</v>
      </c>
      <c r="F1779">
        <v>1.2277</v>
      </c>
    </row>
    <row r="1780" spans="1:6" x14ac:dyDescent="0.25">
      <c r="A1780">
        <v>54.217399999999998</v>
      </c>
      <c r="B1780">
        <v>1.2385999999999999</v>
      </c>
      <c r="C1780">
        <v>1.2374000000000001</v>
      </c>
      <c r="D1780">
        <v>1.2269000000000001</v>
      </c>
      <c r="E1780">
        <v>1.2225999999999999</v>
      </c>
      <c r="F1780">
        <v>1.2178</v>
      </c>
    </row>
    <row r="1781" spans="1:6" x14ac:dyDescent="0.25">
      <c r="A1781">
        <v>54.247900000000001</v>
      </c>
      <c r="B1781">
        <v>1.2303999999999999</v>
      </c>
      <c r="C1781">
        <v>1.2524999999999999</v>
      </c>
      <c r="D1781">
        <v>1.1975</v>
      </c>
      <c r="E1781">
        <v>1.2245999999999999</v>
      </c>
      <c r="F1781">
        <v>1.2242</v>
      </c>
    </row>
    <row r="1782" spans="1:6" x14ac:dyDescent="0.25">
      <c r="A1782">
        <v>54.278399999999998</v>
      </c>
      <c r="B1782">
        <v>1.2013</v>
      </c>
      <c r="C1782">
        <v>1.2210000000000001</v>
      </c>
      <c r="D1782">
        <v>1.1888000000000001</v>
      </c>
      <c r="E1782">
        <v>1.2221</v>
      </c>
      <c r="F1782">
        <v>1.2181999999999999</v>
      </c>
    </row>
    <row r="1783" spans="1:6" x14ac:dyDescent="0.25">
      <c r="A1783">
        <v>54.308900000000001</v>
      </c>
      <c r="B1783">
        <v>1.1859999999999999</v>
      </c>
      <c r="C1783">
        <v>1.1818</v>
      </c>
      <c r="D1783">
        <v>1.173</v>
      </c>
      <c r="E1783">
        <v>1.2008000000000001</v>
      </c>
      <c r="F1783">
        <v>1.2141</v>
      </c>
    </row>
    <row r="1784" spans="1:6" x14ac:dyDescent="0.25">
      <c r="A1784">
        <v>54.339399999999998</v>
      </c>
      <c r="B1784">
        <v>1.1860999999999999</v>
      </c>
      <c r="C1784">
        <v>1.1849000000000001</v>
      </c>
      <c r="D1784">
        <v>1.1839999999999999</v>
      </c>
      <c r="E1784">
        <v>1.1848000000000001</v>
      </c>
      <c r="F1784">
        <v>1.2203999999999999</v>
      </c>
    </row>
    <row r="1785" spans="1:6" x14ac:dyDescent="0.25">
      <c r="A1785">
        <v>54.369799999999998</v>
      </c>
      <c r="B1785">
        <v>1.1701999999999999</v>
      </c>
      <c r="C1785">
        <v>1.206</v>
      </c>
      <c r="D1785">
        <v>1.1910000000000001</v>
      </c>
      <c r="E1785">
        <v>1.1783999999999999</v>
      </c>
      <c r="F1785">
        <v>1.214</v>
      </c>
    </row>
    <row r="1786" spans="1:6" x14ac:dyDescent="0.25">
      <c r="A1786">
        <v>54.400300000000001</v>
      </c>
      <c r="B1786">
        <v>1.1757</v>
      </c>
      <c r="C1786">
        <v>1.2712000000000001</v>
      </c>
      <c r="D1786">
        <v>1.2119</v>
      </c>
      <c r="E1786">
        <v>1.1894</v>
      </c>
      <c r="F1786">
        <v>1.2083999999999999</v>
      </c>
    </row>
    <row r="1787" spans="1:6" x14ac:dyDescent="0.25">
      <c r="A1787">
        <v>54.430799999999998</v>
      </c>
      <c r="B1787">
        <v>1.1940999999999999</v>
      </c>
      <c r="C1787">
        <v>1.246</v>
      </c>
      <c r="D1787">
        <v>1.2221</v>
      </c>
      <c r="E1787">
        <v>1.2287999999999999</v>
      </c>
      <c r="F1787">
        <v>1.2185999999999999</v>
      </c>
    </row>
    <row r="1788" spans="1:6" x14ac:dyDescent="0.25">
      <c r="A1788">
        <v>54.461300000000001</v>
      </c>
      <c r="B1788">
        <v>1.2263999999999999</v>
      </c>
      <c r="C1788">
        <v>1.2623</v>
      </c>
      <c r="D1788">
        <v>1.2294</v>
      </c>
      <c r="E1788">
        <v>1.2707999999999999</v>
      </c>
      <c r="F1788">
        <v>1.2251000000000001</v>
      </c>
    </row>
    <row r="1789" spans="1:6" x14ac:dyDescent="0.25">
      <c r="A1789">
        <v>54.491799999999998</v>
      </c>
      <c r="B1789">
        <v>1.2605</v>
      </c>
      <c r="C1789">
        <v>1.2803</v>
      </c>
      <c r="D1789">
        <v>1.2374000000000001</v>
      </c>
      <c r="E1789">
        <v>1.2838000000000001</v>
      </c>
      <c r="F1789">
        <v>1.2291000000000001</v>
      </c>
    </row>
    <row r="1790" spans="1:6" x14ac:dyDescent="0.25">
      <c r="A1790">
        <v>54.522199999999998</v>
      </c>
      <c r="B1790">
        <v>1.2801</v>
      </c>
      <c r="C1790">
        <v>1.2549999999999999</v>
      </c>
      <c r="D1790">
        <v>1.2415</v>
      </c>
      <c r="E1790">
        <v>1.244</v>
      </c>
      <c r="F1790">
        <v>1.2337</v>
      </c>
    </row>
    <row r="1791" spans="1:6" x14ac:dyDescent="0.25">
      <c r="A1791">
        <v>54.552700000000002</v>
      </c>
      <c r="B1791">
        <v>1.2476</v>
      </c>
      <c r="C1791">
        <v>1.2012</v>
      </c>
      <c r="D1791">
        <v>1.2222999999999999</v>
      </c>
      <c r="E1791">
        <v>1.2364999999999999</v>
      </c>
      <c r="F1791">
        <v>1.234</v>
      </c>
    </row>
    <row r="1792" spans="1:6" x14ac:dyDescent="0.25">
      <c r="A1792">
        <v>54.583199999999998</v>
      </c>
      <c r="B1792">
        <v>1.236</v>
      </c>
      <c r="C1792">
        <v>1.2043999999999999</v>
      </c>
      <c r="D1792">
        <v>1.1887000000000001</v>
      </c>
      <c r="E1792">
        <v>1.2544</v>
      </c>
      <c r="F1792">
        <v>1.2329000000000001</v>
      </c>
    </row>
    <row r="1793" spans="1:6" x14ac:dyDescent="0.25">
      <c r="A1793">
        <v>54.613700000000001</v>
      </c>
      <c r="B1793">
        <v>1.2149000000000001</v>
      </c>
      <c r="C1793">
        <v>1.2286999999999999</v>
      </c>
      <c r="D1793">
        <v>1.1317999999999999</v>
      </c>
      <c r="E1793">
        <v>1.2096</v>
      </c>
      <c r="F1793">
        <v>1.2355</v>
      </c>
    </row>
    <row r="1794" spans="1:6" x14ac:dyDescent="0.25">
      <c r="A1794">
        <v>54.644199999999998</v>
      </c>
      <c r="B1794">
        <v>1.2155</v>
      </c>
      <c r="C1794">
        <v>1.2292000000000001</v>
      </c>
      <c r="D1794">
        <v>1.1328</v>
      </c>
      <c r="E1794">
        <v>1.2198</v>
      </c>
      <c r="F1794">
        <v>1.2439</v>
      </c>
    </row>
    <row r="1795" spans="1:6" x14ac:dyDescent="0.25">
      <c r="A1795">
        <v>54.674599999999998</v>
      </c>
      <c r="B1795">
        <v>1.1812</v>
      </c>
      <c r="C1795">
        <v>1.2327999999999999</v>
      </c>
      <c r="D1795">
        <v>1.1661999999999999</v>
      </c>
      <c r="E1795">
        <v>1.2272000000000001</v>
      </c>
      <c r="F1795">
        <v>1.2511000000000001</v>
      </c>
    </row>
    <row r="1796" spans="1:6" x14ac:dyDescent="0.25">
      <c r="A1796">
        <v>54.705100000000002</v>
      </c>
      <c r="B1796">
        <v>1.1473</v>
      </c>
      <c r="C1796">
        <v>1.1995</v>
      </c>
      <c r="D1796">
        <v>1.1829000000000001</v>
      </c>
      <c r="E1796">
        <v>1.1963999999999999</v>
      </c>
      <c r="F1796">
        <v>1.2554000000000001</v>
      </c>
    </row>
    <row r="1797" spans="1:6" x14ac:dyDescent="0.25">
      <c r="A1797">
        <v>54.735599999999998</v>
      </c>
      <c r="B1797">
        <v>1.2634000000000001</v>
      </c>
      <c r="C1797">
        <v>1.2282999999999999</v>
      </c>
      <c r="D1797">
        <v>1.1716</v>
      </c>
      <c r="E1797">
        <v>1.2616000000000001</v>
      </c>
      <c r="F1797">
        <v>1.2608999999999999</v>
      </c>
    </row>
    <row r="1798" spans="1:6" x14ac:dyDescent="0.25">
      <c r="A1798">
        <v>54.766100000000002</v>
      </c>
      <c r="B1798">
        <v>1.2608999999999999</v>
      </c>
      <c r="C1798">
        <v>1.2101</v>
      </c>
      <c r="D1798">
        <v>1.1697</v>
      </c>
      <c r="E1798">
        <v>1.2341</v>
      </c>
      <c r="F1798">
        <v>1.2587999999999999</v>
      </c>
    </row>
    <row r="1799" spans="1:6" x14ac:dyDescent="0.25">
      <c r="A1799">
        <v>54.796599999999998</v>
      </c>
      <c r="B1799">
        <v>1.2422</v>
      </c>
      <c r="C1799">
        <v>1.2133</v>
      </c>
      <c r="D1799">
        <v>1.1791</v>
      </c>
      <c r="E1799">
        <v>1.2347999999999999</v>
      </c>
      <c r="F1799">
        <v>1.2497</v>
      </c>
    </row>
    <row r="1800" spans="1:6" x14ac:dyDescent="0.25">
      <c r="A1800">
        <v>54.826999999999998</v>
      </c>
      <c r="B1800">
        <v>1.2679</v>
      </c>
      <c r="C1800">
        <v>1.2375</v>
      </c>
      <c r="D1800">
        <v>1.1911</v>
      </c>
      <c r="E1800">
        <v>1.2494000000000001</v>
      </c>
      <c r="F1800">
        <v>1.2435</v>
      </c>
    </row>
    <row r="1801" spans="1:6" x14ac:dyDescent="0.25">
      <c r="A1801">
        <v>54.857500000000002</v>
      </c>
      <c r="B1801">
        <v>1.2662</v>
      </c>
      <c r="C1801">
        <v>1.2443</v>
      </c>
      <c r="D1801">
        <v>1.2282999999999999</v>
      </c>
      <c r="E1801">
        <v>1.2422</v>
      </c>
      <c r="F1801">
        <v>1.2455000000000001</v>
      </c>
    </row>
    <row r="1802" spans="1:6" x14ac:dyDescent="0.25">
      <c r="A1802">
        <v>54.887999999999998</v>
      </c>
      <c r="B1802">
        <v>1.2705</v>
      </c>
      <c r="C1802">
        <v>1.2456</v>
      </c>
      <c r="D1802">
        <v>1.1747000000000001</v>
      </c>
      <c r="E1802">
        <v>1.2608999999999999</v>
      </c>
      <c r="F1802">
        <v>1.2394000000000001</v>
      </c>
    </row>
    <row r="1803" spans="1:6" x14ac:dyDescent="0.25">
      <c r="A1803">
        <v>54.918500000000002</v>
      </c>
      <c r="B1803">
        <v>1.2117</v>
      </c>
      <c r="C1803">
        <v>1.236</v>
      </c>
      <c r="D1803">
        <v>1.1505000000000001</v>
      </c>
      <c r="E1803">
        <v>1.2499</v>
      </c>
      <c r="F1803">
        <v>1.2323</v>
      </c>
    </row>
    <row r="1804" spans="1:6" x14ac:dyDescent="0.25">
      <c r="A1804">
        <v>54.948999999999998</v>
      </c>
      <c r="B1804">
        <v>1.1674</v>
      </c>
      <c r="C1804">
        <v>1.1936</v>
      </c>
      <c r="D1804">
        <v>1.1841999999999999</v>
      </c>
      <c r="E1804">
        <v>1.2686999999999999</v>
      </c>
      <c r="F1804">
        <v>1.2310000000000001</v>
      </c>
    </row>
    <row r="1805" spans="1:6" x14ac:dyDescent="0.25">
      <c r="A1805">
        <v>54.979399999999998</v>
      </c>
      <c r="B1805">
        <v>1.1870000000000001</v>
      </c>
      <c r="C1805">
        <v>1.2229000000000001</v>
      </c>
      <c r="D1805">
        <v>1.1994</v>
      </c>
      <c r="E1805">
        <v>1.2696000000000001</v>
      </c>
      <c r="F1805">
        <v>1.2343</v>
      </c>
    </row>
    <row r="1806" spans="1:6" x14ac:dyDescent="0.25">
      <c r="A1806">
        <v>55.009900000000002</v>
      </c>
      <c r="B1806">
        <v>1.2019</v>
      </c>
      <c r="C1806">
        <v>1.2487999999999999</v>
      </c>
      <c r="D1806">
        <v>1.2010000000000001</v>
      </c>
      <c r="E1806">
        <v>1.236</v>
      </c>
      <c r="F1806">
        <v>1.2443</v>
      </c>
    </row>
    <row r="1807" spans="1:6" x14ac:dyDescent="0.25">
      <c r="A1807">
        <v>55.040399999999998</v>
      </c>
      <c r="B1807">
        <v>1.2044999999999999</v>
      </c>
      <c r="C1807">
        <v>1.2350000000000001</v>
      </c>
      <c r="D1807">
        <v>1.1912</v>
      </c>
      <c r="E1807">
        <v>1.218</v>
      </c>
      <c r="F1807">
        <v>1.2458</v>
      </c>
    </row>
    <row r="1808" spans="1:6" x14ac:dyDescent="0.25">
      <c r="A1808">
        <v>55.070900000000002</v>
      </c>
      <c r="B1808">
        <v>1.218</v>
      </c>
      <c r="C1808">
        <v>1.2235</v>
      </c>
      <c r="D1808">
        <v>1.1737</v>
      </c>
      <c r="E1808">
        <v>1.2333000000000001</v>
      </c>
      <c r="F1808">
        <v>1.2450000000000001</v>
      </c>
    </row>
    <row r="1809" spans="1:6" x14ac:dyDescent="0.25">
      <c r="A1809">
        <v>55.101399999999998</v>
      </c>
      <c r="B1809">
        <v>1.2383</v>
      </c>
      <c r="C1809">
        <v>1.2023999999999999</v>
      </c>
      <c r="D1809">
        <v>1.1533</v>
      </c>
      <c r="E1809">
        <v>1.2199</v>
      </c>
      <c r="F1809">
        <v>1.2425999999999999</v>
      </c>
    </row>
    <row r="1810" spans="1:6" x14ac:dyDescent="0.25">
      <c r="A1810">
        <v>55.131799999999998</v>
      </c>
      <c r="B1810">
        <v>1.2407999999999999</v>
      </c>
      <c r="C1810">
        <v>1.1756</v>
      </c>
      <c r="D1810">
        <v>1.1358999999999999</v>
      </c>
      <c r="E1810">
        <v>1.1949000000000001</v>
      </c>
      <c r="F1810">
        <v>1.2394000000000001</v>
      </c>
    </row>
    <row r="1811" spans="1:6" x14ac:dyDescent="0.25">
      <c r="A1811">
        <v>55.162300000000002</v>
      </c>
      <c r="B1811">
        <v>1.1865000000000001</v>
      </c>
      <c r="C1811">
        <v>1.1604000000000001</v>
      </c>
      <c r="D1811">
        <v>1.1523000000000001</v>
      </c>
      <c r="E1811">
        <v>1.1807000000000001</v>
      </c>
      <c r="F1811">
        <v>1.2375</v>
      </c>
    </row>
    <row r="1812" spans="1:6" x14ac:dyDescent="0.25">
      <c r="A1812">
        <v>55.192799999999998</v>
      </c>
      <c r="B1812">
        <v>1.1923999999999999</v>
      </c>
      <c r="C1812">
        <v>1.1775</v>
      </c>
      <c r="D1812">
        <v>1.1702999999999999</v>
      </c>
      <c r="E1812">
        <v>1.1732</v>
      </c>
      <c r="F1812">
        <v>1.2370000000000001</v>
      </c>
    </row>
    <row r="1813" spans="1:6" x14ac:dyDescent="0.25">
      <c r="A1813">
        <v>55.223300000000002</v>
      </c>
      <c r="B1813">
        <v>1.1742999999999999</v>
      </c>
      <c r="C1813">
        <v>1.1768000000000001</v>
      </c>
      <c r="D1813">
        <v>1.1819</v>
      </c>
      <c r="E1813">
        <v>1.1881999999999999</v>
      </c>
      <c r="F1813">
        <v>1.2385999999999999</v>
      </c>
    </row>
    <row r="1814" spans="1:6" x14ac:dyDescent="0.25">
      <c r="A1814">
        <v>55.253799999999998</v>
      </c>
      <c r="B1814">
        <v>1.1556999999999999</v>
      </c>
      <c r="C1814">
        <v>1.1589</v>
      </c>
      <c r="D1814">
        <v>1.1628000000000001</v>
      </c>
      <c r="E1814">
        <v>1.2101999999999999</v>
      </c>
      <c r="F1814">
        <v>1.244</v>
      </c>
    </row>
    <row r="1815" spans="1:6" x14ac:dyDescent="0.25">
      <c r="A1815">
        <v>55.284199999999998</v>
      </c>
      <c r="B1815">
        <v>1.1605000000000001</v>
      </c>
      <c r="C1815">
        <v>1.1637999999999999</v>
      </c>
      <c r="D1815">
        <v>1.1304000000000001</v>
      </c>
      <c r="E1815">
        <v>1.1814</v>
      </c>
      <c r="F1815">
        <v>1.2354000000000001</v>
      </c>
    </row>
    <row r="1816" spans="1:6" x14ac:dyDescent="0.25">
      <c r="A1816">
        <v>55.314700000000002</v>
      </c>
      <c r="B1816">
        <v>1.1693</v>
      </c>
      <c r="C1816">
        <v>1.1765000000000001</v>
      </c>
      <c r="D1816">
        <v>1.1291</v>
      </c>
      <c r="E1816">
        <v>1.1616</v>
      </c>
      <c r="F1816">
        <v>1.2131000000000001</v>
      </c>
    </row>
    <row r="1817" spans="1:6" x14ac:dyDescent="0.25">
      <c r="A1817">
        <v>55.345199999999998</v>
      </c>
      <c r="B1817">
        <v>1.1448</v>
      </c>
      <c r="C1817">
        <v>1.1789000000000001</v>
      </c>
      <c r="D1817">
        <v>1.1185</v>
      </c>
      <c r="E1817">
        <v>1.1417999999999999</v>
      </c>
      <c r="F1817">
        <v>1.1989000000000001</v>
      </c>
    </row>
    <row r="1818" spans="1:6" x14ac:dyDescent="0.25">
      <c r="A1818">
        <v>55.375700000000002</v>
      </c>
      <c r="B1818">
        <v>1.1045</v>
      </c>
      <c r="C1818">
        <v>1.1484000000000001</v>
      </c>
      <c r="D1818">
        <v>1.1073999999999999</v>
      </c>
      <c r="E1818">
        <v>1.111</v>
      </c>
      <c r="F1818">
        <v>1.1862999999999999</v>
      </c>
    </row>
    <row r="1819" spans="1:6" x14ac:dyDescent="0.25">
      <c r="A1819">
        <v>55.406199999999998</v>
      </c>
      <c r="B1819">
        <v>1.1031</v>
      </c>
      <c r="C1819">
        <v>1.1208</v>
      </c>
      <c r="D1819">
        <v>1.1303000000000001</v>
      </c>
      <c r="E1819">
        <v>1.0964</v>
      </c>
      <c r="F1819">
        <v>1.2102999999999999</v>
      </c>
    </row>
    <row r="1820" spans="1:6" x14ac:dyDescent="0.25">
      <c r="A1820">
        <v>55.436599999999999</v>
      </c>
      <c r="B1820">
        <v>1.121</v>
      </c>
      <c r="C1820">
        <v>1.1216999999999999</v>
      </c>
      <c r="D1820">
        <v>1.1524000000000001</v>
      </c>
      <c r="E1820">
        <v>1.1044</v>
      </c>
      <c r="F1820">
        <v>1.2261</v>
      </c>
    </row>
    <row r="1821" spans="1:6" x14ac:dyDescent="0.25">
      <c r="A1821">
        <v>55.467100000000002</v>
      </c>
      <c r="B1821">
        <v>1.1446000000000001</v>
      </c>
      <c r="C1821">
        <v>1.1486000000000001</v>
      </c>
      <c r="D1821">
        <v>1.1704000000000001</v>
      </c>
      <c r="E1821">
        <v>1.1191</v>
      </c>
      <c r="F1821">
        <v>1.2189000000000001</v>
      </c>
    </row>
    <row r="1822" spans="1:6" x14ac:dyDescent="0.25">
      <c r="A1822">
        <v>55.497599999999998</v>
      </c>
      <c r="B1822">
        <v>1.1555</v>
      </c>
      <c r="C1822">
        <v>1.2241</v>
      </c>
      <c r="D1822">
        <v>1.1948000000000001</v>
      </c>
      <c r="E1822">
        <v>1.1312</v>
      </c>
      <c r="F1822">
        <v>1.2118</v>
      </c>
    </row>
    <row r="1823" spans="1:6" x14ac:dyDescent="0.25">
      <c r="A1823">
        <v>55.528100000000002</v>
      </c>
      <c r="B1823">
        <v>1.1822999999999999</v>
      </c>
      <c r="C1823">
        <v>1.2282</v>
      </c>
      <c r="D1823">
        <v>1.1832</v>
      </c>
      <c r="E1823">
        <v>1.1598999999999999</v>
      </c>
      <c r="F1823">
        <v>1.2084999999999999</v>
      </c>
    </row>
    <row r="1824" spans="1:6" x14ac:dyDescent="0.25">
      <c r="A1824">
        <v>55.558599999999998</v>
      </c>
      <c r="B1824">
        <v>1.2162999999999999</v>
      </c>
      <c r="C1824">
        <v>1.2203999999999999</v>
      </c>
      <c r="D1824">
        <v>1.1617</v>
      </c>
      <c r="E1824">
        <v>1.194</v>
      </c>
      <c r="F1824">
        <v>1.2071000000000001</v>
      </c>
    </row>
    <row r="1825" spans="1:6" x14ac:dyDescent="0.25">
      <c r="A1825">
        <v>55.588999999999999</v>
      </c>
      <c r="B1825">
        <v>1.2116</v>
      </c>
      <c r="C1825">
        <v>1.2196</v>
      </c>
      <c r="D1825">
        <v>1.1532</v>
      </c>
      <c r="E1825">
        <v>1.1931</v>
      </c>
      <c r="F1825">
        <v>1.2074</v>
      </c>
    </row>
    <row r="1826" spans="1:6" x14ac:dyDescent="0.25">
      <c r="A1826">
        <v>55.619500000000002</v>
      </c>
      <c r="B1826">
        <v>1.1954</v>
      </c>
      <c r="C1826">
        <v>1.2059</v>
      </c>
      <c r="D1826">
        <v>1.1636</v>
      </c>
      <c r="E1826">
        <v>1.1843999999999999</v>
      </c>
      <c r="F1826">
        <v>1.212</v>
      </c>
    </row>
    <row r="1827" spans="1:6" x14ac:dyDescent="0.25">
      <c r="A1827">
        <v>55.65</v>
      </c>
      <c r="B1827">
        <v>1.1919</v>
      </c>
      <c r="C1827">
        <v>1.1855</v>
      </c>
      <c r="D1827">
        <v>1.1536999999999999</v>
      </c>
      <c r="E1827">
        <v>1.1773</v>
      </c>
      <c r="F1827">
        <v>1.2146999999999999</v>
      </c>
    </row>
    <row r="1828" spans="1:6" x14ac:dyDescent="0.25">
      <c r="A1828">
        <v>55.680500000000002</v>
      </c>
      <c r="B1828">
        <v>1.2003999999999999</v>
      </c>
      <c r="C1828">
        <v>1.1826000000000001</v>
      </c>
      <c r="D1828">
        <v>1.1628000000000001</v>
      </c>
      <c r="E1828">
        <v>1.1839999999999999</v>
      </c>
      <c r="F1828">
        <v>1.2157</v>
      </c>
    </row>
    <row r="1829" spans="1:6" x14ac:dyDescent="0.25">
      <c r="A1829">
        <v>55.710999999999999</v>
      </c>
      <c r="B1829">
        <v>1.2042999999999999</v>
      </c>
      <c r="C1829">
        <v>1.2232000000000001</v>
      </c>
      <c r="D1829">
        <v>1.1913</v>
      </c>
      <c r="E1829">
        <v>1.1831</v>
      </c>
      <c r="F1829">
        <v>1.216</v>
      </c>
    </row>
    <row r="1830" spans="1:6" x14ac:dyDescent="0.25">
      <c r="A1830">
        <v>55.741399999999999</v>
      </c>
      <c r="B1830">
        <v>1.1842999999999999</v>
      </c>
      <c r="C1830">
        <v>1.23</v>
      </c>
      <c r="D1830">
        <v>1.1812</v>
      </c>
      <c r="E1830">
        <v>1.2025999999999999</v>
      </c>
      <c r="F1830">
        <v>1.2156</v>
      </c>
    </row>
    <row r="1831" spans="1:6" x14ac:dyDescent="0.25">
      <c r="A1831">
        <v>55.771900000000002</v>
      </c>
      <c r="B1831">
        <v>1.1355999999999999</v>
      </c>
      <c r="C1831">
        <v>1.1673</v>
      </c>
      <c r="D1831">
        <v>1.0901000000000001</v>
      </c>
      <c r="E1831">
        <v>1.1566000000000001</v>
      </c>
      <c r="F1831">
        <v>1.2071000000000001</v>
      </c>
    </row>
    <row r="1832" spans="1:6" x14ac:dyDescent="0.25">
      <c r="A1832">
        <v>55.802399999999999</v>
      </c>
      <c r="B1832">
        <v>1.0892999999999999</v>
      </c>
      <c r="C1832">
        <v>1.1075999999999999</v>
      </c>
      <c r="D1832">
        <v>1.0237000000000001</v>
      </c>
      <c r="E1832">
        <v>1.0752999999999999</v>
      </c>
      <c r="F1832">
        <v>1.2056</v>
      </c>
    </row>
    <row r="1833" spans="1:6" x14ac:dyDescent="0.25">
      <c r="A1833">
        <v>55.832900000000002</v>
      </c>
      <c r="B1833">
        <v>1.1102000000000001</v>
      </c>
      <c r="C1833">
        <v>1.0803</v>
      </c>
      <c r="D1833">
        <v>1.0421</v>
      </c>
      <c r="E1833">
        <v>1.0929</v>
      </c>
      <c r="F1833">
        <v>1.2013</v>
      </c>
    </row>
    <row r="1834" spans="1:6" x14ac:dyDescent="0.25">
      <c r="A1834">
        <v>55.863399999999999</v>
      </c>
      <c r="B1834">
        <v>1.1579999999999999</v>
      </c>
      <c r="C1834">
        <v>1.1861999999999999</v>
      </c>
      <c r="D1834">
        <v>1.0881000000000001</v>
      </c>
      <c r="E1834">
        <v>1.1455</v>
      </c>
      <c r="F1834">
        <v>1.1976</v>
      </c>
    </row>
    <row r="1835" spans="1:6" x14ac:dyDescent="0.25">
      <c r="A1835">
        <v>55.893799999999999</v>
      </c>
      <c r="B1835">
        <v>1.1933</v>
      </c>
      <c r="C1835">
        <v>1.1997</v>
      </c>
      <c r="D1835">
        <v>1.0888</v>
      </c>
      <c r="E1835">
        <v>1.2044999999999999</v>
      </c>
      <c r="F1835">
        <v>1.1898</v>
      </c>
    </row>
    <row r="1836" spans="1:6" x14ac:dyDescent="0.25">
      <c r="A1836">
        <v>55.924300000000002</v>
      </c>
      <c r="B1836">
        <v>1.2104999999999999</v>
      </c>
      <c r="C1836">
        <v>1.2184999999999999</v>
      </c>
      <c r="D1836">
        <v>1.1594</v>
      </c>
      <c r="E1836">
        <v>1.2299</v>
      </c>
      <c r="F1836">
        <v>1.1882999999999999</v>
      </c>
    </row>
    <row r="1837" spans="1:6" x14ac:dyDescent="0.25">
      <c r="A1837">
        <v>55.954799999999999</v>
      </c>
      <c r="B1837">
        <v>1.2407999999999999</v>
      </c>
      <c r="C1837">
        <v>1.2151000000000001</v>
      </c>
      <c r="D1837">
        <v>1.1662999999999999</v>
      </c>
      <c r="E1837">
        <v>1.2233000000000001</v>
      </c>
      <c r="F1837">
        <v>1.1888000000000001</v>
      </c>
    </row>
    <row r="1838" spans="1:6" x14ac:dyDescent="0.25">
      <c r="A1838">
        <v>55.985300000000002</v>
      </c>
      <c r="B1838">
        <v>1.2358</v>
      </c>
      <c r="C1838">
        <v>1.1680999999999999</v>
      </c>
      <c r="D1838">
        <v>1.1411</v>
      </c>
      <c r="E1838">
        <v>1.1982999999999999</v>
      </c>
      <c r="F1838">
        <v>1.1781999999999999</v>
      </c>
    </row>
    <row r="1839" spans="1:6" x14ac:dyDescent="0.25">
      <c r="A1839">
        <v>56.015799999999999</v>
      </c>
      <c r="B1839">
        <v>1.1922999999999999</v>
      </c>
      <c r="C1839">
        <v>1.1806000000000001</v>
      </c>
      <c r="D1839">
        <v>1.1302000000000001</v>
      </c>
      <c r="E1839">
        <v>1.1644000000000001</v>
      </c>
      <c r="F1839">
        <v>1.1775</v>
      </c>
    </row>
    <row r="1840" spans="1:6" x14ac:dyDescent="0.25">
      <c r="A1840">
        <v>56.046199999999999</v>
      </c>
      <c r="B1840">
        <v>1.1908000000000001</v>
      </c>
      <c r="C1840">
        <v>1.1968000000000001</v>
      </c>
      <c r="D1840">
        <v>1.1531</v>
      </c>
      <c r="E1840">
        <v>1.1637999999999999</v>
      </c>
      <c r="F1840">
        <v>1.1788000000000001</v>
      </c>
    </row>
    <row r="1841" spans="1:6" x14ac:dyDescent="0.25">
      <c r="A1841">
        <v>56.076700000000002</v>
      </c>
      <c r="B1841">
        <v>1.1823999999999999</v>
      </c>
      <c r="C1841">
        <v>1.1980999999999999</v>
      </c>
      <c r="D1841">
        <v>1.1512</v>
      </c>
      <c r="E1841">
        <v>1.1742999999999999</v>
      </c>
      <c r="F1841">
        <v>1.1691</v>
      </c>
    </row>
    <row r="1842" spans="1:6" x14ac:dyDescent="0.25">
      <c r="A1842">
        <v>56.107199999999999</v>
      </c>
      <c r="B1842">
        <v>1.1742999999999999</v>
      </c>
      <c r="C1842">
        <v>1.2122999999999999</v>
      </c>
      <c r="D1842">
        <v>1.1585000000000001</v>
      </c>
      <c r="E1842">
        <v>1.1832</v>
      </c>
      <c r="F1842">
        <v>1.1679999999999999</v>
      </c>
    </row>
    <row r="1843" spans="1:6" x14ac:dyDescent="0.25">
      <c r="A1843">
        <v>56.137700000000002</v>
      </c>
      <c r="B1843">
        <v>1.1951000000000001</v>
      </c>
      <c r="C1843">
        <v>1.2316</v>
      </c>
      <c r="D1843">
        <v>1.1577999999999999</v>
      </c>
      <c r="E1843">
        <v>1.1876</v>
      </c>
      <c r="F1843">
        <v>1.1798999999999999</v>
      </c>
    </row>
    <row r="1844" spans="1:6" x14ac:dyDescent="0.25">
      <c r="A1844">
        <v>56.168199999999999</v>
      </c>
      <c r="B1844">
        <v>1.2291000000000001</v>
      </c>
      <c r="C1844">
        <v>1.232</v>
      </c>
      <c r="D1844">
        <v>1.1402000000000001</v>
      </c>
      <c r="E1844">
        <v>1.208</v>
      </c>
      <c r="F1844">
        <v>1.1841999999999999</v>
      </c>
    </row>
    <row r="1845" spans="1:6" x14ac:dyDescent="0.25">
      <c r="A1845">
        <v>56.198599999999999</v>
      </c>
      <c r="B1845">
        <v>1.2421</v>
      </c>
      <c r="C1845">
        <v>1.2223999999999999</v>
      </c>
      <c r="D1845">
        <v>1.1846000000000001</v>
      </c>
      <c r="E1845">
        <v>1.1797</v>
      </c>
      <c r="F1845">
        <v>1.1781999999999999</v>
      </c>
    </row>
    <row r="1846" spans="1:6" x14ac:dyDescent="0.25">
      <c r="A1846">
        <v>56.229100000000003</v>
      </c>
      <c r="B1846">
        <v>1.1706000000000001</v>
      </c>
      <c r="C1846">
        <v>1.2264999999999999</v>
      </c>
      <c r="D1846">
        <v>1.1876</v>
      </c>
      <c r="E1846">
        <v>1.1455</v>
      </c>
      <c r="F1846">
        <v>1.1822999999999999</v>
      </c>
    </row>
    <row r="1847" spans="1:6" x14ac:dyDescent="0.25">
      <c r="A1847">
        <v>56.259599999999999</v>
      </c>
      <c r="B1847">
        <v>1.1548</v>
      </c>
      <c r="C1847">
        <v>1.2168000000000001</v>
      </c>
      <c r="D1847">
        <v>1.1668000000000001</v>
      </c>
      <c r="E1847">
        <v>1.1262000000000001</v>
      </c>
      <c r="F1847">
        <v>1.1811</v>
      </c>
    </row>
    <row r="1848" spans="1:6" x14ac:dyDescent="0.25">
      <c r="A1848">
        <v>56.290100000000002</v>
      </c>
      <c r="B1848">
        <v>1.1553</v>
      </c>
      <c r="C1848">
        <v>1.1603000000000001</v>
      </c>
      <c r="D1848">
        <v>1.1445000000000001</v>
      </c>
      <c r="E1848">
        <v>1.1263000000000001</v>
      </c>
      <c r="F1848">
        <v>1.1664000000000001</v>
      </c>
    </row>
    <row r="1849" spans="1:6" x14ac:dyDescent="0.25">
      <c r="A1849">
        <v>56.320599999999999</v>
      </c>
      <c r="B1849">
        <v>1.1609</v>
      </c>
      <c r="C1849">
        <v>1.1402000000000001</v>
      </c>
      <c r="D1849">
        <v>1.1181000000000001</v>
      </c>
      <c r="E1849">
        <v>1.1283000000000001</v>
      </c>
      <c r="F1849">
        <v>1.1506000000000001</v>
      </c>
    </row>
    <row r="1850" spans="1:6" x14ac:dyDescent="0.25">
      <c r="A1850">
        <v>56.350999999999999</v>
      </c>
      <c r="B1850">
        <v>1.1672</v>
      </c>
      <c r="C1850">
        <v>1.1469</v>
      </c>
      <c r="D1850">
        <v>1.1104000000000001</v>
      </c>
      <c r="E1850">
        <v>1.1346000000000001</v>
      </c>
      <c r="F1850">
        <v>1.1593</v>
      </c>
    </row>
    <row r="1851" spans="1:6" x14ac:dyDescent="0.25">
      <c r="A1851">
        <v>56.381500000000003</v>
      </c>
      <c r="B1851">
        <v>1.1688000000000001</v>
      </c>
      <c r="C1851">
        <v>1.1671</v>
      </c>
      <c r="D1851">
        <v>1.1271</v>
      </c>
      <c r="E1851">
        <v>1.1597</v>
      </c>
      <c r="F1851">
        <v>1.1647000000000001</v>
      </c>
    </row>
    <row r="1852" spans="1:6" x14ac:dyDescent="0.25">
      <c r="A1852">
        <v>56.411999999999999</v>
      </c>
      <c r="B1852">
        <v>1.1685000000000001</v>
      </c>
      <c r="C1852">
        <v>1.1856</v>
      </c>
      <c r="D1852">
        <v>1.1071</v>
      </c>
      <c r="E1852">
        <v>1.1753</v>
      </c>
      <c r="F1852">
        <v>1.1596</v>
      </c>
    </row>
    <row r="1853" spans="1:6" x14ac:dyDescent="0.25">
      <c r="A1853">
        <v>56.442500000000003</v>
      </c>
      <c r="B1853">
        <v>1.1715</v>
      </c>
      <c r="C1853">
        <v>1.1912</v>
      </c>
      <c r="D1853">
        <v>1.0767</v>
      </c>
      <c r="E1853">
        <v>1.1652</v>
      </c>
      <c r="F1853">
        <v>1.1568000000000001</v>
      </c>
    </row>
    <row r="1854" spans="1:6" x14ac:dyDescent="0.25">
      <c r="A1854">
        <v>56.472999999999999</v>
      </c>
      <c r="B1854">
        <v>1.18</v>
      </c>
      <c r="C1854">
        <v>1.1781999999999999</v>
      </c>
      <c r="D1854">
        <v>1.0720000000000001</v>
      </c>
      <c r="E1854">
        <v>1.1534</v>
      </c>
      <c r="F1854">
        <v>1.1486000000000001</v>
      </c>
    </row>
    <row r="1855" spans="1:6" x14ac:dyDescent="0.25">
      <c r="A1855">
        <v>56.503399999999999</v>
      </c>
      <c r="B1855">
        <v>1.1437999999999999</v>
      </c>
      <c r="C1855">
        <v>1.1346000000000001</v>
      </c>
      <c r="D1855">
        <v>1.0694999999999999</v>
      </c>
      <c r="E1855">
        <v>1.1314</v>
      </c>
      <c r="F1855">
        <v>1.1546000000000001</v>
      </c>
    </row>
    <row r="1856" spans="1:6" x14ac:dyDescent="0.25">
      <c r="A1856">
        <v>56.533900000000003</v>
      </c>
      <c r="B1856">
        <v>1.1315999999999999</v>
      </c>
      <c r="C1856">
        <v>1.0902000000000001</v>
      </c>
      <c r="D1856">
        <v>1.0697000000000001</v>
      </c>
      <c r="E1856">
        <v>1.1133999999999999</v>
      </c>
      <c r="F1856">
        <v>1.1657999999999999</v>
      </c>
    </row>
    <row r="1857" spans="1:6" x14ac:dyDescent="0.25">
      <c r="A1857">
        <v>56.564399999999999</v>
      </c>
      <c r="B1857">
        <v>1.1292</v>
      </c>
      <c r="C1857">
        <v>1.0466</v>
      </c>
      <c r="D1857">
        <v>1.0377000000000001</v>
      </c>
      <c r="E1857">
        <v>1.1009</v>
      </c>
      <c r="F1857">
        <v>1.1780999999999999</v>
      </c>
    </row>
    <row r="1858" spans="1:6" x14ac:dyDescent="0.25">
      <c r="A1858">
        <v>56.594900000000003</v>
      </c>
      <c r="B1858">
        <v>1.1236999999999999</v>
      </c>
      <c r="C1858">
        <v>1.071</v>
      </c>
      <c r="D1858">
        <v>1.0306</v>
      </c>
      <c r="E1858">
        <v>1.0936999999999999</v>
      </c>
      <c r="F1858">
        <v>1.1696</v>
      </c>
    </row>
    <row r="1859" spans="1:6" x14ac:dyDescent="0.25">
      <c r="A1859">
        <v>56.625399999999999</v>
      </c>
      <c r="B1859">
        <v>1.1072</v>
      </c>
      <c r="C1859">
        <v>1.1109</v>
      </c>
      <c r="D1859">
        <v>1.0629999999999999</v>
      </c>
      <c r="E1859">
        <v>1.0744</v>
      </c>
      <c r="F1859">
        <v>1.1559999999999999</v>
      </c>
    </row>
    <row r="1860" spans="1:6" x14ac:dyDescent="0.25">
      <c r="A1860">
        <v>56.655799999999999</v>
      </c>
      <c r="B1860">
        <v>1.1044</v>
      </c>
      <c r="C1860">
        <v>1.1339999999999999</v>
      </c>
      <c r="D1860">
        <v>1.0729</v>
      </c>
      <c r="E1860">
        <v>1.0823</v>
      </c>
      <c r="F1860">
        <v>1.1524000000000001</v>
      </c>
    </row>
    <row r="1861" spans="1:6" x14ac:dyDescent="0.25">
      <c r="A1861">
        <v>56.686300000000003</v>
      </c>
      <c r="B1861">
        <v>1.1213</v>
      </c>
      <c r="C1861">
        <v>1.1498999999999999</v>
      </c>
      <c r="D1861">
        <v>1.0723</v>
      </c>
      <c r="E1861">
        <v>1.1076999999999999</v>
      </c>
      <c r="F1861">
        <v>1.1556</v>
      </c>
    </row>
    <row r="1862" spans="1:6" x14ac:dyDescent="0.25">
      <c r="A1862">
        <v>56.716799999999999</v>
      </c>
      <c r="B1862">
        <v>1.1025</v>
      </c>
      <c r="C1862">
        <v>1.1540999999999999</v>
      </c>
      <c r="D1862">
        <v>1.0431999999999999</v>
      </c>
      <c r="E1862">
        <v>1.1080000000000001</v>
      </c>
      <c r="F1862">
        <v>1.1359999999999999</v>
      </c>
    </row>
    <row r="1863" spans="1:6" x14ac:dyDescent="0.25">
      <c r="A1863">
        <v>56.747300000000003</v>
      </c>
      <c r="B1863">
        <v>1.0730999999999999</v>
      </c>
      <c r="C1863">
        <v>1.1396999999999999</v>
      </c>
      <c r="D1863">
        <v>1.0586</v>
      </c>
      <c r="E1863">
        <v>1.1115999999999999</v>
      </c>
      <c r="F1863">
        <v>1.1315999999999999</v>
      </c>
    </row>
    <row r="1864" spans="1:6" x14ac:dyDescent="0.25">
      <c r="A1864">
        <v>56.777799999999999</v>
      </c>
      <c r="B1864">
        <v>1.0456000000000001</v>
      </c>
      <c r="C1864">
        <v>1.1249</v>
      </c>
      <c r="D1864">
        <v>1.0353000000000001</v>
      </c>
      <c r="E1864">
        <v>1.0907</v>
      </c>
      <c r="F1864">
        <v>1.1409</v>
      </c>
    </row>
    <row r="1865" spans="1:6" x14ac:dyDescent="0.25">
      <c r="A1865">
        <v>56.808199999999999</v>
      </c>
      <c r="B1865">
        <v>1.0241</v>
      </c>
      <c r="C1865">
        <v>1.1102000000000001</v>
      </c>
      <c r="D1865">
        <v>1.0139</v>
      </c>
      <c r="E1865">
        <v>1.0496000000000001</v>
      </c>
      <c r="F1865">
        <v>1.1480999999999999</v>
      </c>
    </row>
    <row r="1866" spans="1:6" x14ac:dyDescent="0.25">
      <c r="A1866">
        <v>56.838700000000003</v>
      </c>
      <c r="B1866">
        <v>1.0452999999999999</v>
      </c>
      <c r="C1866">
        <v>1.0403</v>
      </c>
      <c r="D1866">
        <v>1.0012000000000001</v>
      </c>
      <c r="E1866">
        <v>1.0599000000000001</v>
      </c>
      <c r="F1866">
        <v>1.1488</v>
      </c>
    </row>
    <row r="1867" spans="1:6" x14ac:dyDescent="0.25">
      <c r="A1867">
        <v>56.869199999999999</v>
      </c>
      <c r="B1867">
        <v>1.0646</v>
      </c>
      <c r="C1867">
        <v>1.0645</v>
      </c>
      <c r="D1867">
        <v>0.99639999999999995</v>
      </c>
      <c r="E1867">
        <v>1.0605</v>
      </c>
      <c r="F1867">
        <v>1.145</v>
      </c>
    </row>
    <row r="1868" spans="1:6" x14ac:dyDescent="0.25">
      <c r="A1868">
        <v>56.899700000000003</v>
      </c>
      <c r="B1868">
        <v>1.0759000000000001</v>
      </c>
      <c r="C1868">
        <v>1.0707</v>
      </c>
      <c r="D1868">
        <v>1.0188999999999999</v>
      </c>
      <c r="E1868">
        <v>1.0427</v>
      </c>
      <c r="F1868">
        <v>1.1389</v>
      </c>
    </row>
    <row r="1869" spans="1:6" x14ac:dyDescent="0.25">
      <c r="A1869">
        <v>56.930199999999999</v>
      </c>
      <c r="B1869">
        <v>1.0764</v>
      </c>
      <c r="C1869">
        <v>1.0669</v>
      </c>
      <c r="D1869">
        <v>1.0023</v>
      </c>
      <c r="E1869">
        <v>1.0407</v>
      </c>
      <c r="F1869">
        <v>1.1393</v>
      </c>
    </row>
    <row r="1870" spans="1:6" x14ac:dyDescent="0.25">
      <c r="A1870">
        <v>56.960599999999999</v>
      </c>
      <c r="B1870">
        <v>1.0813999999999999</v>
      </c>
      <c r="C1870">
        <v>1.0786</v>
      </c>
      <c r="D1870">
        <v>1.0152000000000001</v>
      </c>
      <c r="E1870">
        <v>1.0535000000000001</v>
      </c>
      <c r="F1870">
        <v>1.1400999999999999</v>
      </c>
    </row>
    <row r="1871" spans="1:6" x14ac:dyDescent="0.25">
      <c r="A1871">
        <v>56.991100000000003</v>
      </c>
      <c r="B1871">
        <v>1.087</v>
      </c>
      <c r="C1871">
        <v>1.0958000000000001</v>
      </c>
      <c r="D1871">
        <v>1.0401</v>
      </c>
      <c r="E1871">
        <v>1.0746</v>
      </c>
      <c r="F1871">
        <v>1.1367</v>
      </c>
    </row>
    <row r="1872" spans="1:6" x14ac:dyDescent="0.25">
      <c r="A1872">
        <v>57.021599999999999</v>
      </c>
      <c r="B1872">
        <v>1.0846</v>
      </c>
      <c r="C1872">
        <v>1.0935999999999999</v>
      </c>
      <c r="D1872">
        <v>1.0531999999999999</v>
      </c>
      <c r="E1872">
        <v>1.0896999999999999</v>
      </c>
      <c r="F1872">
        <v>1.1332</v>
      </c>
    </row>
    <row r="1873" spans="1:6" x14ac:dyDescent="0.25">
      <c r="A1873">
        <v>57.052100000000003</v>
      </c>
      <c r="B1873">
        <v>1.0976999999999999</v>
      </c>
      <c r="C1873">
        <v>1.0893999999999999</v>
      </c>
      <c r="D1873">
        <v>1.0622</v>
      </c>
      <c r="E1873">
        <v>1.0908</v>
      </c>
      <c r="F1873">
        <v>1.1317999999999999</v>
      </c>
    </row>
    <row r="1874" spans="1:6" x14ac:dyDescent="0.25">
      <c r="A1874">
        <v>57.082599999999999</v>
      </c>
      <c r="B1874">
        <v>1.1039000000000001</v>
      </c>
      <c r="C1874">
        <v>1.0963000000000001</v>
      </c>
      <c r="D1874">
        <v>1.0455000000000001</v>
      </c>
      <c r="E1874">
        <v>1.0975999999999999</v>
      </c>
      <c r="F1874">
        <v>1.1313</v>
      </c>
    </row>
    <row r="1875" spans="1:6" x14ac:dyDescent="0.25">
      <c r="A1875">
        <v>57.113</v>
      </c>
      <c r="B1875">
        <v>1.1099000000000001</v>
      </c>
      <c r="C1875">
        <v>1.139</v>
      </c>
      <c r="D1875">
        <v>1.0566</v>
      </c>
      <c r="E1875">
        <v>1.1061000000000001</v>
      </c>
      <c r="F1875">
        <v>1.1315999999999999</v>
      </c>
    </row>
    <row r="1876" spans="1:6" x14ac:dyDescent="0.25">
      <c r="A1876">
        <v>57.143500000000003</v>
      </c>
      <c r="B1876">
        <v>1.1224000000000001</v>
      </c>
      <c r="C1876">
        <v>1.1507000000000001</v>
      </c>
      <c r="D1876">
        <v>1.06</v>
      </c>
      <c r="E1876">
        <v>1.1181000000000001</v>
      </c>
      <c r="F1876">
        <v>1.1322000000000001</v>
      </c>
    </row>
    <row r="1877" spans="1:6" x14ac:dyDescent="0.25">
      <c r="A1877">
        <v>57.173999999999999</v>
      </c>
      <c r="B1877">
        <v>1.1347</v>
      </c>
      <c r="C1877">
        <v>1.1462000000000001</v>
      </c>
      <c r="D1877">
        <v>1.0743</v>
      </c>
      <c r="E1877">
        <v>1.1240000000000001</v>
      </c>
      <c r="F1877">
        <v>1.1333</v>
      </c>
    </row>
    <row r="1878" spans="1:6" x14ac:dyDescent="0.25">
      <c r="A1878">
        <v>57.204500000000003</v>
      </c>
      <c r="B1878">
        <v>1.0892999999999999</v>
      </c>
      <c r="C1878">
        <v>1.1251</v>
      </c>
      <c r="D1878">
        <v>1.093</v>
      </c>
      <c r="E1878">
        <v>1.0823</v>
      </c>
      <c r="F1878">
        <v>1.1293</v>
      </c>
    </row>
    <row r="1879" spans="1:6" x14ac:dyDescent="0.25">
      <c r="A1879">
        <v>57.234999999999999</v>
      </c>
      <c r="B1879">
        <v>1.0024</v>
      </c>
      <c r="C1879">
        <v>1.1368</v>
      </c>
      <c r="D1879">
        <v>1.0921000000000001</v>
      </c>
      <c r="E1879">
        <v>1.0099</v>
      </c>
      <c r="F1879">
        <v>1.1292</v>
      </c>
    </row>
    <row r="1880" spans="1:6" x14ac:dyDescent="0.25">
      <c r="A1880">
        <v>57.2654</v>
      </c>
      <c r="B1880">
        <v>0.99750000000000005</v>
      </c>
      <c r="C1880">
        <v>1.0561</v>
      </c>
      <c r="D1880">
        <v>1.0427999999999999</v>
      </c>
      <c r="E1880">
        <v>0.96740000000000004</v>
      </c>
      <c r="F1880">
        <v>1.131</v>
      </c>
    </row>
    <row r="1881" spans="1:6" x14ac:dyDescent="0.25">
      <c r="A1881">
        <v>57.295900000000003</v>
      </c>
      <c r="B1881">
        <v>1.0598000000000001</v>
      </c>
      <c r="C1881">
        <v>1.0185</v>
      </c>
      <c r="D1881">
        <v>1.0044999999999999</v>
      </c>
      <c r="E1881">
        <v>0.99250000000000005</v>
      </c>
      <c r="F1881">
        <v>1.125</v>
      </c>
    </row>
    <row r="1882" spans="1:6" x14ac:dyDescent="0.25">
      <c r="A1882">
        <v>57.3264</v>
      </c>
      <c r="B1882">
        <v>1.0840000000000001</v>
      </c>
      <c r="C1882">
        <v>1.0271999999999999</v>
      </c>
      <c r="D1882">
        <v>1.0188999999999999</v>
      </c>
      <c r="E1882">
        <v>1.0369999999999999</v>
      </c>
      <c r="F1882">
        <v>1.1192</v>
      </c>
    </row>
    <row r="1883" spans="1:6" x14ac:dyDescent="0.25">
      <c r="A1883">
        <v>57.356900000000003</v>
      </c>
      <c r="B1883">
        <v>1.0832999999999999</v>
      </c>
      <c r="C1883">
        <v>1.0636000000000001</v>
      </c>
      <c r="D1883">
        <v>1.0512999999999999</v>
      </c>
      <c r="E1883">
        <v>1.0609</v>
      </c>
      <c r="F1883">
        <v>1.1289</v>
      </c>
    </row>
    <row r="1884" spans="1:6" x14ac:dyDescent="0.25">
      <c r="A1884">
        <v>57.3874</v>
      </c>
      <c r="B1884">
        <v>1.0811999999999999</v>
      </c>
      <c r="C1884">
        <v>1.083</v>
      </c>
      <c r="D1884">
        <v>1.069</v>
      </c>
      <c r="E1884">
        <v>1.0546</v>
      </c>
      <c r="F1884">
        <v>1.1387</v>
      </c>
    </row>
    <row r="1885" spans="1:6" x14ac:dyDescent="0.25">
      <c r="A1885">
        <v>57.4178</v>
      </c>
      <c r="B1885">
        <v>1.0958000000000001</v>
      </c>
      <c r="C1885">
        <v>1.0905</v>
      </c>
      <c r="D1885">
        <v>1.0692999999999999</v>
      </c>
      <c r="E1885">
        <v>1.0827</v>
      </c>
      <c r="F1885">
        <v>1.145</v>
      </c>
    </row>
    <row r="1886" spans="1:6" x14ac:dyDescent="0.25">
      <c r="A1886">
        <v>57.448300000000003</v>
      </c>
      <c r="B1886">
        <v>1.0889</v>
      </c>
      <c r="C1886">
        <v>1.1082000000000001</v>
      </c>
      <c r="D1886">
        <v>1.0731999999999999</v>
      </c>
      <c r="E1886">
        <v>1.0983000000000001</v>
      </c>
      <c r="F1886">
        <v>1.1488</v>
      </c>
    </row>
    <row r="1887" spans="1:6" x14ac:dyDescent="0.25">
      <c r="A1887">
        <v>57.4788</v>
      </c>
      <c r="B1887">
        <v>1.0964</v>
      </c>
      <c r="C1887">
        <v>1.129</v>
      </c>
      <c r="D1887">
        <v>1.0838000000000001</v>
      </c>
      <c r="E1887">
        <v>1.1172</v>
      </c>
      <c r="F1887">
        <v>1.1498999999999999</v>
      </c>
    </row>
    <row r="1888" spans="1:6" x14ac:dyDescent="0.25">
      <c r="A1888">
        <v>57.509300000000003</v>
      </c>
      <c r="B1888">
        <v>1.1120000000000001</v>
      </c>
      <c r="C1888">
        <v>1.1293</v>
      </c>
      <c r="D1888">
        <v>1.0787</v>
      </c>
      <c r="E1888">
        <v>1.1256999999999999</v>
      </c>
      <c r="F1888">
        <v>1.1483000000000001</v>
      </c>
    </row>
    <row r="1889" spans="1:6" x14ac:dyDescent="0.25">
      <c r="A1889">
        <v>57.5398</v>
      </c>
      <c r="B1889">
        <v>1.1152</v>
      </c>
      <c r="C1889">
        <v>1.1287</v>
      </c>
      <c r="D1889">
        <v>1.0826</v>
      </c>
      <c r="E1889">
        <v>1.1255999999999999</v>
      </c>
      <c r="F1889">
        <v>1.1435</v>
      </c>
    </row>
    <row r="1890" spans="1:6" x14ac:dyDescent="0.25">
      <c r="A1890">
        <v>57.5702</v>
      </c>
      <c r="B1890">
        <v>1.1306</v>
      </c>
      <c r="C1890">
        <v>1.1358999999999999</v>
      </c>
      <c r="D1890">
        <v>1.1052999999999999</v>
      </c>
      <c r="E1890">
        <v>1.1308</v>
      </c>
      <c r="F1890">
        <v>1.1406000000000001</v>
      </c>
    </row>
    <row r="1891" spans="1:6" x14ac:dyDescent="0.25">
      <c r="A1891">
        <v>57.600700000000003</v>
      </c>
      <c r="B1891">
        <v>1.0871</v>
      </c>
      <c r="C1891">
        <v>1.1589</v>
      </c>
      <c r="D1891">
        <v>1.1144000000000001</v>
      </c>
      <c r="E1891">
        <v>1.1244000000000001</v>
      </c>
      <c r="F1891">
        <v>1.1434</v>
      </c>
    </row>
    <row r="1892" spans="1:6" x14ac:dyDescent="0.25">
      <c r="A1892">
        <v>57.6312</v>
      </c>
      <c r="B1892">
        <v>1.024</v>
      </c>
      <c r="C1892">
        <v>1.1173999999999999</v>
      </c>
      <c r="D1892">
        <v>1.1147</v>
      </c>
      <c r="E1892">
        <v>1.0916999999999999</v>
      </c>
      <c r="F1892">
        <v>1.1538999999999999</v>
      </c>
    </row>
    <row r="1893" spans="1:6" x14ac:dyDescent="0.25">
      <c r="A1893">
        <v>57.661700000000003</v>
      </c>
      <c r="B1893">
        <v>1.071</v>
      </c>
      <c r="C1893">
        <v>1.0737000000000001</v>
      </c>
      <c r="D1893">
        <v>1.0768</v>
      </c>
      <c r="E1893">
        <v>1.0559000000000001</v>
      </c>
      <c r="F1893">
        <v>1.159</v>
      </c>
    </row>
    <row r="1894" spans="1:6" x14ac:dyDescent="0.25">
      <c r="A1894">
        <v>57.6922</v>
      </c>
      <c r="B1894">
        <v>1.0792999999999999</v>
      </c>
      <c r="C1894">
        <v>1.0790999999999999</v>
      </c>
      <c r="D1894">
        <v>1.0679000000000001</v>
      </c>
      <c r="E1894">
        <v>1.0537000000000001</v>
      </c>
      <c r="F1894">
        <v>1.1635</v>
      </c>
    </row>
    <row r="1895" spans="1:6" x14ac:dyDescent="0.25">
      <c r="A1895">
        <v>57.7226</v>
      </c>
      <c r="B1895">
        <v>1.0838000000000001</v>
      </c>
      <c r="C1895">
        <v>1.0799000000000001</v>
      </c>
      <c r="D1895">
        <v>1.095</v>
      </c>
      <c r="E1895">
        <v>1.0619000000000001</v>
      </c>
      <c r="F1895">
        <v>1.167</v>
      </c>
    </row>
    <row r="1896" spans="1:6" x14ac:dyDescent="0.25">
      <c r="A1896">
        <v>57.753100000000003</v>
      </c>
      <c r="B1896">
        <v>1.0787</v>
      </c>
      <c r="C1896">
        <v>1.0784</v>
      </c>
      <c r="D1896">
        <v>1.0992999999999999</v>
      </c>
      <c r="E1896">
        <v>1.0561</v>
      </c>
      <c r="F1896">
        <v>1.1695</v>
      </c>
    </row>
    <row r="1897" spans="1:6" x14ac:dyDescent="0.25">
      <c r="A1897">
        <v>57.7836</v>
      </c>
      <c r="B1897">
        <v>1.0617000000000001</v>
      </c>
      <c r="C1897">
        <v>1.0705</v>
      </c>
      <c r="D1897">
        <v>1.0929</v>
      </c>
      <c r="E1897">
        <v>1.0406</v>
      </c>
      <c r="F1897">
        <v>1.1696</v>
      </c>
    </row>
    <row r="1898" spans="1:6" x14ac:dyDescent="0.25">
      <c r="A1898">
        <v>57.814100000000003</v>
      </c>
      <c r="B1898">
        <v>1.0731999999999999</v>
      </c>
      <c r="C1898">
        <v>1.0608</v>
      </c>
      <c r="D1898">
        <v>1.0855999999999999</v>
      </c>
      <c r="E1898">
        <v>1.0683</v>
      </c>
      <c r="F1898">
        <v>1.1685000000000001</v>
      </c>
    </row>
    <row r="1899" spans="1:6" x14ac:dyDescent="0.25">
      <c r="A1899">
        <v>57.8446</v>
      </c>
      <c r="B1899">
        <v>1.0798000000000001</v>
      </c>
      <c r="C1899">
        <v>1.0472999999999999</v>
      </c>
      <c r="D1899">
        <v>1.0613999999999999</v>
      </c>
      <c r="E1899">
        <v>1.0602</v>
      </c>
      <c r="F1899">
        <v>1.1625000000000001</v>
      </c>
    </row>
    <row r="1900" spans="1:6" x14ac:dyDescent="0.25">
      <c r="A1900">
        <v>57.875</v>
      </c>
      <c r="B1900">
        <v>1.0671999999999999</v>
      </c>
      <c r="C1900">
        <v>1.0525</v>
      </c>
      <c r="D1900">
        <v>1.0241</v>
      </c>
      <c r="E1900">
        <v>1.0556000000000001</v>
      </c>
      <c r="F1900">
        <v>1.1573</v>
      </c>
    </row>
    <row r="1901" spans="1:6" x14ac:dyDescent="0.25">
      <c r="A1901">
        <v>57.905500000000004</v>
      </c>
      <c r="B1901">
        <v>1.0705</v>
      </c>
      <c r="C1901">
        <v>1.0673999999999999</v>
      </c>
      <c r="D1901">
        <v>1.0414000000000001</v>
      </c>
      <c r="E1901">
        <v>1.0538000000000001</v>
      </c>
      <c r="F1901">
        <v>1.1586000000000001</v>
      </c>
    </row>
    <row r="1902" spans="1:6" x14ac:dyDescent="0.25">
      <c r="A1902">
        <v>57.936</v>
      </c>
      <c r="B1902">
        <v>1.077</v>
      </c>
      <c r="C1902">
        <v>1.0721000000000001</v>
      </c>
      <c r="D1902">
        <v>1.0274000000000001</v>
      </c>
      <c r="E1902">
        <v>1.0419</v>
      </c>
      <c r="F1902">
        <v>1.1759999999999999</v>
      </c>
    </row>
    <row r="1903" spans="1:6" x14ac:dyDescent="0.25">
      <c r="A1903">
        <v>57.966500000000003</v>
      </c>
      <c r="B1903">
        <v>1.0671999999999999</v>
      </c>
      <c r="C1903">
        <v>1.0456000000000001</v>
      </c>
      <c r="D1903">
        <v>1.0157</v>
      </c>
      <c r="E1903">
        <v>1.0358000000000001</v>
      </c>
      <c r="F1903">
        <v>1.1858</v>
      </c>
    </row>
    <row r="1904" spans="1:6" x14ac:dyDescent="0.25">
      <c r="A1904">
        <v>57.997</v>
      </c>
      <c r="B1904">
        <v>1.0744</v>
      </c>
      <c r="C1904">
        <v>1.0193000000000001</v>
      </c>
      <c r="D1904">
        <v>1.0103</v>
      </c>
      <c r="E1904">
        <v>1.0407</v>
      </c>
      <c r="F1904">
        <v>1.1892</v>
      </c>
    </row>
    <row r="1905" spans="1:6" x14ac:dyDescent="0.25">
      <c r="A1905">
        <v>58.0274</v>
      </c>
      <c r="B1905">
        <v>1.1052999999999999</v>
      </c>
      <c r="C1905">
        <v>1.0251999999999999</v>
      </c>
      <c r="D1905">
        <v>1.0139</v>
      </c>
      <c r="E1905">
        <v>1.0586</v>
      </c>
      <c r="F1905">
        <v>1.1882999999999999</v>
      </c>
    </row>
    <row r="1906" spans="1:6" x14ac:dyDescent="0.25">
      <c r="A1906">
        <v>58.057899999999997</v>
      </c>
      <c r="B1906">
        <v>1.1277999999999999</v>
      </c>
      <c r="C1906">
        <v>1.1033999999999999</v>
      </c>
      <c r="D1906">
        <v>1.0745</v>
      </c>
      <c r="E1906">
        <v>1.0759000000000001</v>
      </c>
      <c r="F1906">
        <v>1.1849000000000001</v>
      </c>
    </row>
    <row r="1907" spans="1:6" x14ac:dyDescent="0.25">
      <c r="A1907">
        <v>58.0884</v>
      </c>
      <c r="B1907">
        <v>1.1428</v>
      </c>
      <c r="C1907">
        <v>1.1423000000000001</v>
      </c>
      <c r="D1907">
        <v>1.0979000000000001</v>
      </c>
      <c r="E1907">
        <v>1.0911</v>
      </c>
      <c r="F1907">
        <v>1.1749000000000001</v>
      </c>
    </row>
    <row r="1908" spans="1:6" x14ac:dyDescent="0.25">
      <c r="A1908">
        <v>58.118899999999996</v>
      </c>
      <c r="B1908">
        <v>1.1382000000000001</v>
      </c>
      <c r="C1908">
        <v>1.1552</v>
      </c>
      <c r="D1908">
        <v>1.1368</v>
      </c>
      <c r="E1908">
        <v>1.1131</v>
      </c>
      <c r="F1908">
        <v>1.1641999999999999</v>
      </c>
    </row>
    <row r="1909" spans="1:6" x14ac:dyDescent="0.25">
      <c r="A1909">
        <v>58.1494</v>
      </c>
      <c r="B1909">
        <v>1.1679999999999999</v>
      </c>
      <c r="C1909">
        <v>1.1607000000000001</v>
      </c>
      <c r="D1909">
        <v>1.1113999999999999</v>
      </c>
      <c r="E1909">
        <v>1.1388</v>
      </c>
      <c r="F1909">
        <v>1.1634</v>
      </c>
    </row>
    <row r="1910" spans="1:6" x14ac:dyDescent="0.25">
      <c r="A1910">
        <v>58.1798</v>
      </c>
      <c r="B1910">
        <v>1.1485000000000001</v>
      </c>
      <c r="C1910">
        <v>1.1546000000000001</v>
      </c>
      <c r="D1910">
        <v>1.1473</v>
      </c>
      <c r="E1910">
        <v>1.145</v>
      </c>
      <c r="F1910">
        <v>1.1708000000000001</v>
      </c>
    </row>
    <row r="1911" spans="1:6" x14ac:dyDescent="0.25">
      <c r="A1911">
        <v>58.210299999999997</v>
      </c>
      <c r="B1911">
        <v>1.1543000000000001</v>
      </c>
      <c r="C1911">
        <v>1.1503000000000001</v>
      </c>
      <c r="D1911">
        <v>1.1053999999999999</v>
      </c>
      <c r="E1911">
        <v>1.1456</v>
      </c>
      <c r="F1911">
        <v>1.1796</v>
      </c>
    </row>
    <row r="1912" spans="1:6" x14ac:dyDescent="0.25">
      <c r="A1912">
        <v>58.2408</v>
      </c>
      <c r="B1912">
        <v>1.1472</v>
      </c>
      <c r="C1912">
        <v>1.1828000000000001</v>
      </c>
      <c r="D1912">
        <v>1.1003000000000001</v>
      </c>
      <c r="E1912">
        <v>1.1354</v>
      </c>
      <c r="F1912">
        <v>1.1867000000000001</v>
      </c>
    </row>
    <row r="1913" spans="1:6" x14ac:dyDescent="0.25">
      <c r="A1913">
        <v>58.271299999999997</v>
      </c>
      <c r="B1913">
        <v>1.1294999999999999</v>
      </c>
      <c r="C1913">
        <v>1.1547000000000001</v>
      </c>
      <c r="D1913">
        <v>1.1383000000000001</v>
      </c>
      <c r="E1913">
        <v>1.1352</v>
      </c>
      <c r="F1913">
        <v>1.1927000000000001</v>
      </c>
    </row>
    <row r="1914" spans="1:6" x14ac:dyDescent="0.25">
      <c r="A1914">
        <v>58.3018</v>
      </c>
      <c r="B1914">
        <v>1.1252</v>
      </c>
      <c r="C1914">
        <v>1.25</v>
      </c>
      <c r="D1914">
        <v>1.1603000000000001</v>
      </c>
      <c r="E1914">
        <v>1.1318999999999999</v>
      </c>
      <c r="F1914">
        <v>1.1980999999999999</v>
      </c>
    </row>
    <row r="1915" spans="1:6" x14ac:dyDescent="0.25">
      <c r="A1915">
        <v>58.3322</v>
      </c>
      <c r="B1915">
        <v>1.1519999999999999</v>
      </c>
      <c r="C1915">
        <v>1.1758</v>
      </c>
      <c r="D1915">
        <v>1.1692</v>
      </c>
      <c r="E1915">
        <v>1.1485000000000001</v>
      </c>
      <c r="F1915">
        <v>1.2034</v>
      </c>
    </row>
    <row r="1916" spans="1:6" x14ac:dyDescent="0.25">
      <c r="A1916">
        <v>58.362699999999997</v>
      </c>
      <c r="B1916">
        <v>1.21</v>
      </c>
      <c r="C1916">
        <v>1.1308</v>
      </c>
      <c r="D1916">
        <v>1.2168000000000001</v>
      </c>
      <c r="E1916">
        <v>1.1529</v>
      </c>
      <c r="F1916">
        <v>1.2063999999999999</v>
      </c>
    </row>
    <row r="1917" spans="1:6" x14ac:dyDescent="0.25">
      <c r="A1917">
        <v>58.3932</v>
      </c>
      <c r="B1917">
        <v>1.2533000000000001</v>
      </c>
      <c r="C1917">
        <v>1.1937</v>
      </c>
      <c r="D1917">
        <v>1.2407999999999999</v>
      </c>
      <c r="E1917">
        <v>1.224</v>
      </c>
      <c r="F1917">
        <v>1.2076</v>
      </c>
    </row>
    <row r="1918" spans="1:6" x14ac:dyDescent="0.25">
      <c r="A1918">
        <v>58.423699999999997</v>
      </c>
      <c r="B1918">
        <v>1.2475000000000001</v>
      </c>
      <c r="C1918">
        <v>1.2402</v>
      </c>
      <c r="D1918">
        <v>1.2564</v>
      </c>
      <c r="E1918">
        <v>1.2289000000000001</v>
      </c>
      <c r="F1918">
        <v>1.2001999999999999</v>
      </c>
    </row>
    <row r="1919" spans="1:6" x14ac:dyDescent="0.25">
      <c r="A1919">
        <v>58.4542</v>
      </c>
      <c r="B1919">
        <v>1.1900999999999999</v>
      </c>
      <c r="C1919">
        <v>1.2406999999999999</v>
      </c>
      <c r="D1919">
        <v>1.2216</v>
      </c>
      <c r="E1919">
        <v>1.1895</v>
      </c>
      <c r="F1919">
        <v>1.1929000000000001</v>
      </c>
    </row>
    <row r="1920" spans="1:6" x14ac:dyDescent="0.25">
      <c r="A1920">
        <v>58.4846</v>
      </c>
      <c r="B1920">
        <v>1.0681</v>
      </c>
      <c r="C1920">
        <v>1.1769000000000001</v>
      </c>
      <c r="D1920">
        <v>1.1872</v>
      </c>
      <c r="E1920">
        <v>1.2490000000000001</v>
      </c>
      <c r="F1920">
        <v>1.2049000000000001</v>
      </c>
    </row>
    <row r="1921" spans="1:6" x14ac:dyDescent="0.25">
      <c r="A1921">
        <v>58.515099999999997</v>
      </c>
      <c r="B1921">
        <v>1.1404000000000001</v>
      </c>
      <c r="C1921">
        <v>1.1577</v>
      </c>
      <c r="D1921">
        <v>1.1541999999999999</v>
      </c>
      <c r="E1921">
        <v>1.1552</v>
      </c>
      <c r="F1921">
        <v>1.2195</v>
      </c>
    </row>
    <row r="1922" spans="1:6" x14ac:dyDescent="0.25">
      <c r="A1922">
        <v>58.5456</v>
      </c>
      <c r="B1922">
        <v>1.1884999999999999</v>
      </c>
      <c r="C1922">
        <v>1.1611</v>
      </c>
      <c r="D1922">
        <v>1.1267</v>
      </c>
      <c r="E1922">
        <v>1.0867</v>
      </c>
      <c r="F1922">
        <v>1.2425999999999999</v>
      </c>
    </row>
    <row r="1923" spans="1:6" x14ac:dyDescent="0.25">
      <c r="A1923">
        <v>58.576099999999997</v>
      </c>
      <c r="B1923">
        <v>1.1373</v>
      </c>
      <c r="C1923">
        <v>1.1417999999999999</v>
      </c>
      <c r="D1923">
        <v>1.1142000000000001</v>
      </c>
      <c r="E1923">
        <v>1.1268</v>
      </c>
      <c r="F1923">
        <v>1.2504999999999999</v>
      </c>
    </row>
    <row r="1924" spans="1:6" x14ac:dyDescent="0.25">
      <c r="A1924">
        <v>58.6066</v>
      </c>
      <c r="B1924">
        <v>1.1468</v>
      </c>
      <c r="C1924">
        <v>1.1529</v>
      </c>
      <c r="D1924">
        <v>1.075</v>
      </c>
      <c r="E1924">
        <v>1.1576</v>
      </c>
      <c r="F1924">
        <v>1.2532000000000001</v>
      </c>
    </row>
    <row r="1925" spans="1:6" x14ac:dyDescent="0.25">
      <c r="A1925">
        <v>58.637</v>
      </c>
      <c r="B1925">
        <v>1.2040999999999999</v>
      </c>
      <c r="C1925">
        <v>1.1812</v>
      </c>
      <c r="D1925">
        <v>1.1334</v>
      </c>
      <c r="E1925">
        <v>1.1322000000000001</v>
      </c>
      <c r="F1925">
        <v>1.2521</v>
      </c>
    </row>
    <row r="1926" spans="1:6" x14ac:dyDescent="0.25">
      <c r="A1926">
        <v>58.667499999999997</v>
      </c>
      <c r="B1926">
        <v>1.1742999999999999</v>
      </c>
      <c r="C1926">
        <v>1.2021999999999999</v>
      </c>
      <c r="D1926">
        <v>1.1397999999999999</v>
      </c>
      <c r="E1926">
        <v>1.1295999999999999</v>
      </c>
      <c r="F1926">
        <v>1.2555000000000001</v>
      </c>
    </row>
    <row r="1927" spans="1:6" x14ac:dyDescent="0.25">
      <c r="A1927">
        <v>58.698</v>
      </c>
      <c r="B1927">
        <v>1.1560999999999999</v>
      </c>
      <c r="C1927">
        <v>1.2133</v>
      </c>
      <c r="D1927">
        <v>1.1123000000000001</v>
      </c>
      <c r="E1927">
        <v>1.1752</v>
      </c>
      <c r="F1927">
        <v>1.2587999999999999</v>
      </c>
    </row>
    <row r="1928" spans="1:6" x14ac:dyDescent="0.25">
      <c r="A1928">
        <v>58.728499999999997</v>
      </c>
      <c r="B1928">
        <v>1.1414</v>
      </c>
      <c r="C1928">
        <v>1.1973</v>
      </c>
      <c r="D1928">
        <v>1.0931999999999999</v>
      </c>
      <c r="E1928">
        <v>1.1277999999999999</v>
      </c>
      <c r="F1928">
        <v>1.2597</v>
      </c>
    </row>
    <row r="1929" spans="1:6" x14ac:dyDescent="0.25">
      <c r="A1929">
        <v>58.759</v>
      </c>
      <c r="B1929">
        <v>1.0995999999999999</v>
      </c>
      <c r="C1929">
        <v>1.0992</v>
      </c>
      <c r="D1929">
        <v>1.0626</v>
      </c>
      <c r="E1929">
        <v>1.0617000000000001</v>
      </c>
      <c r="F1929">
        <v>1.2676000000000001</v>
      </c>
    </row>
    <row r="1930" spans="1:6" x14ac:dyDescent="0.25">
      <c r="A1930">
        <v>58.789400000000001</v>
      </c>
      <c r="B1930">
        <v>1.1071</v>
      </c>
      <c r="C1930">
        <v>1.1633</v>
      </c>
      <c r="D1930">
        <v>1.0565</v>
      </c>
      <c r="E1930">
        <v>1.0838000000000001</v>
      </c>
      <c r="F1930">
        <v>1.2670999999999999</v>
      </c>
    </row>
    <row r="1931" spans="1:6" x14ac:dyDescent="0.25">
      <c r="A1931">
        <v>58.819899999999997</v>
      </c>
      <c r="B1931">
        <v>1.1305000000000001</v>
      </c>
      <c r="C1931">
        <v>1.202</v>
      </c>
      <c r="D1931">
        <v>1.0722</v>
      </c>
      <c r="E1931">
        <v>1.1248</v>
      </c>
      <c r="F1931">
        <v>1.2674000000000001</v>
      </c>
    </row>
    <row r="1932" spans="1:6" x14ac:dyDescent="0.25">
      <c r="A1932">
        <v>58.8504</v>
      </c>
      <c r="B1932">
        <v>1.1317999999999999</v>
      </c>
      <c r="C1932">
        <v>1.1950000000000001</v>
      </c>
      <c r="D1932">
        <v>1.0952</v>
      </c>
      <c r="E1932">
        <v>1.1642999999999999</v>
      </c>
      <c r="F1932">
        <v>1.2685</v>
      </c>
    </row>
    <row r="1933" spans="1:6" x14ac:dyDescent="0.25">
      <c r="A1933">
        <v>58.880899999999997</v>
      </c>
      <c r="B1933">
        <v>1.1634</v>
      </c>
      <c r="C1933">
        <v>1.1468</v>
      </c>
      <c r="D1933">
        <v>1.0634999999999999</v>
      </c>
      <c r="E1933">
        <v>1.1725000000000001</v>
      </c>
      <c r="F1933">
        <v>1.2662</v>
      </c>
    </row>
    <row r="1934" spans="1:6" x14ac:dyDescent="0.25">
      <c r="A1934">
        <v>58.9114</v>
      </c>
      <c r="B1934">
        <v>1.1842999999999999</v>
      </c>
      <c r="C1934">
        <v>1.1313</v>
      </c>
      <c r="D1934">
        <v>0.97160000000000002</v>
      </c>
      <c r="E1934">
        <v>1.1777</v>
      </c>
      <c r="F1934">
        <v>1.2529999999999999</v>
      </c>
    </row>
    <row r="1935" spans="1:6" x14ac:dyDescent="0.25">
      <c r="A1935">
        <v>58.941800000000001</v>
      </c>
      <c r="B1935">
        <v>1.171</v>
      </c>
      <c r="C1935">
        <v>1.1294999999999999</v>
      </c>
      <c r="D1935">
        <v>0.97589999999999999</v>
      </c>
      <c r="E1935">
        <v>1.1771</v>
      </c>
      <c r="F1935">
        <v>1.2432000000000001</v>
      </c>
    </row>
    <row r="1936" spans="1:6" x14ac:dyDescent="0.25">
      <c r="A1936">
        <v>58.972299999999997</v>
      </c>
      <c r="B1936">
        <v>1.1599999999999999</v>
      </c>
      <c r="C1936">
        <v>1.1345000000000001</v>
      </c>
      <c r="D1936">
        <v>0.99870000000000003</v>
      </c>
      <c r="E1936">
        <v>1.1693</v>
      </c>
      <c r="F1936">
        <v>1.2482</v>
      </c>
    </row>
    <row r="1937" spans="1:6" x14ac:dyDescent="0.25">
      <c r="A1937">
        <v>59.002800000000001</v>
      </c>
      <c r="B1937">
        <v>1.1675</v>
      </c>
      <c r="C1937">
        <v>1.1375999999999999</v>
      </c>
      <c r="D1937">
        <v>0.97989999999999999</v>
      </c>
      <c r="E1937">
        <v>1.1614</v>
      </c>
      <c r="F1937">
        <v>1.2544</v>
      </c>
    </row>
    <row r="1938" spans="1:6" x14ac:dyDescent="0.25">
      <c r="A1938">
        <v>59.033299999999997</v>
      </c>
      <c r="B1938">
        <v>1.2256</v>
      </c>
      <c r="C1938">
        <v>1.137</v>
      </c>
      <c r="D1938">
        <v>1.0130999999999999</v>
      </c>
      <c r="E1938">
        <v>1.1446000000000001</v>
      </c>
      <c r="F1938">
        <v>1.2504</v>
      </c>
    </row>
    <row r="1939" spans="1:6" x14ac:dyDescent="0.25">
      <c r="A1939">
        <v>59.063800000000001</v>
      </c>
      <c r="B1939">
        <v>1.2263999999999999</v>
      </c>
      <c r="C1939">
        <v>1.1632</v>
      </c>
      <c r="D1939">
        <v>1.03</v>
      </c>
      <c r="E1939">
        <v>1.1625000000000001</v>
      </c>
      <c r="F1939">
        <v>1.2426999999999999</v>
      </c>
    </row>
    <row r="1940" spans="1:6" x14ac:dyDescent="0.25">
      <c r="A1940">
        <v>59.094200000000001</v>
      </c>
      <c r="B1940">
        <v>1.2351000000000001</v>
      </c>
      <c r="C1940">
        <v>1.2032</v>
      </c>
      <c r="D1940">
        <v>1.0183</v>
      </c>
      <c r="E1940">
        <v>1.1892</v>
      </c>
      <c r="F1940">
        <v>1.2403999999999999</v>
      </c>
    </row>
    <row r="1941" spans="1:6" x14ac:dyDescent="0.25">
      <c r="A1941">
        <v>59.124699999999997</v>
      </c>
      <c r="B1941">
        <v>1.2435</v>
      </c>
      <c r="C1941">
        <v>1.2235</v>
      </c>
      <c r="D1941">
        <v>1.1059000000000001</v>
      </c>
      <c r="E1941">
        <v>1.1881999999999999</v>
      </c>
      <c r="F1941">
        <v>1.2361</v>
      </c>
    </row>
    <row r="1942" spans="1:6" x14ac:dyDescent="0.25">
      <c r="A1942">
        <v>59.155200000000001</v>
      </c>
      <c r="B1942">
        <v>1.2518</v>
      </c>
      <c r="C1942">
        <v>1.2811999999999999</v>
      </c>
      <c r="D1942">
        <v>1.1411</v>
      </c>
      <c r="E1942">
        <v>1.2090000000000001</v>
      </c>
      <c r="F1942">
        <v>1.2339</v>
      </c>
    </row>
    <row r="1943" spans="1:6" x14ac:dyDescent="0.25">
      <c r="A1943">
        <v>59.185699999999997</v>
      </c>
      <c r="B1943">
        <v>1.2766999999999999</v>
      </c>
      <c r="C1943">
        <v>1.3284</v>
      </c>
      <c r="D1943">
        <v>1.1603000000000001</v>
      </c>
      <c r="E1943">
        <v>1.3202</v>
      </c>
      <c r="F1943">
        <v>1.2381</v>
      </c>
    </row>
    <row r="1944" spans="1:6" x14ac:dyDescent="0.25">
      <c r="A1944">
        <v>59.216200000000001</v>
      </c>
      <c r="B1944">
        <v>1.3269</v>
      </c>
      <c r="C1944">
        <v>1.329</v>
      </c>
      <c r="D1944">
        <v>1.1705000000000001</v>
      </c>
      <c r="E1944">
        <v>1.3807</v>
      </c>
      <c r="F1944">
        <v>1.2436</v>
      </c>
    </row>
    <row r="1945" spans="1:6" x14ac:dyDescent="0.25">
      <c r="A1945">
        <v>59.246600000000001</v>
      </c>
      <c r="B1945">
        <v>1.3819999999999999</v>
      </c>
      <c r="C1945">
        <v>1.3747</v>
      </c>
      <c r="D1945">
        <v>1.1689000000000001</v>
      </c>
      <c r="E1945">
        <v>1.3956</v>
      </c>
      <c r="F1945">
        <v>1.2484999999999999</v>
      </c>
    </row>
    <row r="1946" spans="1:6" x14ac:dyDescent="0.25">
      <c r="A1946">
        <v>59.277099999999997</v>
      </c>
      <c r="B1946">
        <v>1.4245000000000001</v>
      </c>
      <c r="C1946">
        <v>1.3485</v>
      </c>
      <c r="D1946">
        <v>1.1656</v>
      </c>
      <c r="E1946">
        <v>1.4078999999999999</v>
      </c>
      <c r="F1946">
        <v>1.2475000000000001</v>
      </c>
    </row>
    <row r="1947" spans="1:6" x14ac:dyDescent="0.25">
      <c r="A1947">
        <v>59.307600000000001</v>
      </c>
      <c r="B1947">
        <v>1.3895999999999999</v>
      </c>
      <c r="C1947">
        <v>1.3281000000000001</v>
      </c>
      <c r="D1947">
        <v>1.1665000000000001</v>
      </c>
      <c r="E1947">
        <v>1.4146000000000001</v>
      </c>
      <c r="F1947">
        <v>1.2370000000000001</v>
      </c>
    </row>
    <row r="1948" spans="1:6" x14ac:dyDescent="0.25">
      <c r="A1948">
        <v>59.338099999999997</v>
      </c>
      <c r="B1948">
        <v>1.3771</v>
      </c>
      <c r="C1948">
        <v>1.2938000000000001</v>
      </c>
      <c r="D1948">
        <v>1.1531</v>
      </c>
      <c r="E1948">
        <v>1.4205000000000001</v>
      </c>
      <c r="F1948">
        <v>1.2244999999999999</v>
      </c>
    </row>
    <row r="1949" spans="1:6" x14ac:dyDescent="0.25">
      <c r="A1949">
        <v>59.368600000000001</v>
      </c>
      <c r="B1949">
        <v>1.3638999999999999</v>
      </c>
      <c r="C1949">
        <v>1.2349000000000001</v>
      </c>
      <c r="D1949">
        <v>1.0378000000000001</v>
      </c>
      <c r="E1949">
        <v>1.3695999999999999</v>
      </c>
      <c r="F1949">
        <v>1.238</v>
      </c>
    </row>
    <row r="1950" spans="1:6" x14ac:dyDescent="0.25">
      <c r="A1950">
        <v>59.399000000000001</v>
      </c>
      <c r="B1950">
        <v>1.3476999999999999</v>
      </c>
      <c r="C1950">
        <v>1.2094</v>
      </c>
      <c r="D1950">
        <v>1.0657000000000001</v>
      </c>
      <c r="E1950">
        <v>1.3157000000000001</v>
      </c>
      <c r="F1950">
        <v>1.2569999999999999</v>
      </c>
    </row>
    <row r="1951" spans="1:6" x14ac:dyDescent="0.25">
      <c r="A1951">
        <v>59.429499999999997</v>
      </c>
      <c r="B1951">
        <v>1.2053</v>
      </c>
      <c r="C1951">
        <v>1.1552</v>
      </c>
      <c r="D1951">
        <v>1.0835999999999999</v>
      </c>
      <c r="E1951">
        <v>1.2552000000000001</v>
      </c>
      <c r="F1951">
        <v>1.2522</v>
      </c>
    </row>
    <row r="1952" spans="1:6" x14ac:dyDescent="0.25">
      <c r="A1952">
        <v>59.46</v>
      </c>
      <c r="B1952">
        <v>1.1420999999999999</v>
      </c>
      <c r="C1952">
        <v>1.1466000000000001</v>
      </c>
      <c r="D1952">
        <v>1.0696000000000001</v>
      </c>
      <c r="E1952">
        <v>1.2060999999999999</v>
      </c>
      <c r="F1952">
        <v>1.2486999999999999</v>
      </c>
    </row>
    <row r="1953" spans="1:6" x14ac:dyDescent="0.25">
      <c r="A1953">
        <v>59.490499999999997</v>
      </c>
      <c r="B1953">
        <v>1.1326000000000001</v>
      </c>
      <c r="C1953">
        <v>1.1282000000000001</v>
      </c>
      <c r="D1953">
        <v>1.0258</v>
      </c>
      <c r="E1953">
        <v>1.1674</v>
      </c>
      <c r="F1953">
        <v>1.2463</v>
      </c>
    </row>
    <row r="1954" spans="1:6" x14ac:dyDescent="0.25">
      <c r="A1954">
        <v>59.521000000000001</v>
      </c>
      <c r="B1954">
        <v>1.1221000000000001</v>
      </c>
      <c r="C1954">
        <v>1.1325000000000001</v>
      </c>
      <c r="D1954">
        <v>0.99409999999999998</v>
      </c>
      <c r="E1954">
        <v>1.1359999999999999</v>
      </c>
      <c r="F1954">
        <v>1.25</v>
      </c>
    </row>
    <row r="1955" spans="1:6" x14ac:dyDescent="0.25">
      <c r="A1955">
        <v>59.551400000000001</v>
      </c>
      <c r="B1955">
        <v>1.1212</v>
      </c>
      <c r="C1955">
        <v>1.1471</v>
      </c>
      <c r="D1955">
        <v>0.9798</v>
      </c>
      <c r="E1955">
        <v>1.125</v>
      </c>
      <c r="F1955">
        <v>1.2519</v>
      </c>
    </row>
    <row r="1956" spans="1:6" x14ac:dyDescent="0.25">
      <c r="A1956">
        <v>59.581899999999997</v>
      </c>
      <c r="B1956">
        <v>1.1173999999999999</v>
      </c>
      <c r="C1956">
        <v>1.1655</v>
      </c>
      <c r="D1956">
        <v>0.95809999999999995</v>
      </c>
      <c r="E1956">
        <v>1.1077999999999999</v>
      </c>
      <c r="F1956">
        <v>1.2518</v>
      </c>
    </row>
    <row r="1957" spans="1:6" x14ac:dyDescent="0.25">
      <c r="A1957">
        <v>59.612400000000001</v>
      </c>
      <c r="B1957">
        <v>1.1165</v>
      </c>
      <c r="C1957">
        <v>1.1657</v>
      </c>
      <c r="D1957">
        <v>0.96289999999999998</v>
      </c>
      <c r="E1957">
        <v>1.0979000000000001</v>
      </c>
      <c r="F1957">
        <v>1.2536</v>
      </c>
    </row>
    <row r="1958" spans="1:6" x14ac:dyDescent="0.25">
      <c r="A1958">
        <v>59.642899999999997</v>
      </c>
      <c r="B1958">
        <v>1.1292</v>
      </c>
      <c r="C1958">
        <v>1.1281000000000001</v>
      </c>
      <c r="D1958">
        <v>0.93840000000000001</v>
      </c>
      <c r="E1958">
        <v>1.1059000000000001</v>
      </c>
      <c r="F1958">
        <v>1.2564</v>
      </c>
    </row>
    <row r="1959" spans="1:6" x14ac:dyDescent="0.25">
      <c r="A1959">
        <v>59.673400000000001</v>
      </c>
      <c r="B1959">
        <v>1.133</v>
      </c>
      <c r="C1959">
        <v>1.1059000000000001</v>
      </c>
      <c r="D1959">
        <v>0.89159999999999995</v>
      </c>
      <c r="E1959">
        <v>1.1191</v>
      </c>
      <c r="F1959">
        <v>1.2615000000000001</v>
      </c>
    </row>
    <row r="1960" spans="1:6" x14ac:dyDescent="0.25">
      <c r="A1960">
        <v>59.703800000000001</v>
      </c>
      <c r="B1960">
        <v>1.1263000000000001</v>
      </c>
      <c r="C1960">
        <v>1.1049</v>
      </c>
      <c r="D1960">
        <v>0.88009999999999999</v>
      </c>
      <c r="E1960">
        <v>1.1168</v>
      </c>
      <c r="F1960">
        <v>1.2654000000000001</v>
      </c>
    </row>
    <row r="1961" spans="1:6" x14ac:dyDescent="0.25">
      <c r="A1961">
        <v>59.734299999999998</v>
      </c>
      <c r="B1961">
        <v>1.1157999999999999</v>
      </c>
      <c r="C1961">
        <v>1.1389</v>
      </c>
      <c r="D1961">
        <v>0.91420000000000001</v>
      </c>
      <c r="E1961">
        <v>1.1129</v>
      </c>
      <c r="F1961">
        <v>1.2685</v>
      </c>
    </row>
    <row r="1962" spans="1:6" x14ac:dyDescent="0.25">
      <c r="A1962">
        <v>59.764800000000001</v>
      </c>
      <c r="B1962">
        <v>1.1313</v>
      </c>
      <c r="C1962">
        <v>1.1446000000000001</v>
      </c>
      <c r="D1962">
        <v>0.90429999999999999</v>
      </c>
      <c r="E1962">
        <v>1.0702</v>
      </c>
      <c r="F1962">
        <v>1.2670999999999999</v>
      </c>
    </row>
    <row r="1963" spans="1:6" x14ac:dyDescent="0.25">
      <c r="A1963">
        <v>59.795299999999997</v>
      </c>
      <c r="B1963">
        <v>1.1599999999999999</v>
      </c>
      <c r="C1963">
        <v>1.1296999999999999</v>
      </c>
      <c r="D1963">
        <v>0.9042</v>
      </c>
      <c r="E1963">
        <v>1.0628</v>
      </c>
      <c r="F1963">
        <v>1.2558</v>
      </c>
    </row>
    <row r="1964" spans="1:6" x14ac:dyDescent="0.25">
      <c r="A1964">
        <v>59.825800000000001</v>
      </c>
      <c r="B1964">
        <v>1.1503000000000001</v>
      </c>
      <c r="C1964">
        <v>1.1294</v>
      </c>
      <c r="D1964">
        <v>0.89580000000000004</v>
      </c>
      <c r="E1964">
        <v>1.1136999999999999</v>
      </c>
      <c r="F1964">
        <v>1.2329000000000001</v>
      </c>
    </row>
    <row r="1965" spans="1:6" x14ac:dyDescent="0.25">
      <c r="A1965">
        <v>59.856200000000001</v>
      </c>
      <c r="B1965">
        <v>1.1407</v>
      </c>
      <c r="C1965">
        <v>1.1445000000000001</v>
      </c>
      <c r="D1965">
        <v>0.89700000000000002</v>
      </c>
      <c r="E1965">
        <v>1.1303000000000001</v>
      </c>
      <c r="F1965">
        <v>1.2327999999999999</v>
      </c>
    </row>
    <row r="1966" spans="1:6" x14ac:dyDescent="0.25">
      <c r="A1966">
        <v>59.886699999999998</v>
      </c>
      <c r="B1966">
        <v>1.1196999999999999</v>
      </c>
      <c r="C1966">
        <v>1.1263000000000001</v>
      </c>
      <c r="D1966">
        <v>0.91759999999999997</v>
      </c>
      <c r="E1966">
        <v>1.133</v>
      </c>
      <c r="F1966">
        <v>1.2264999999999999</v>
      </c>
    </row>
    <row r="1967" spans="1:6" x14ac:dyDescent="0.25">
      <c r="A1967">
        <v>59.917200000000001</v>
      </c>
      <c r="B1967">
        <v>1.1136999999999999</v>
      </c>
      <c r="C1967">
        <v>1.1224000000000001</v>
      </c>
      <c r="D1967">
        <v>0.88700000000000001</v>
      </c>
      <c r="E1967">
        <v>1.1391</v>
      </c>
      <c r="F1967">
        <v>1.232</v>
      </c>
    </row>
    <row r="1968" spans="1:6" x14ac:dyDescent="0.25">
      <c r="A1968">
        <v>59.947699999999998</v>
      </c>
      <c r="B1968">
        <v>1.1202000000000001</v>
      </c>
      <c r="C1968">
        <v>1.1206</v>
      </c>
      <c r="D1968">
        <v>0.88519999999999999</v>
      </c>
      <c r="E1968">
        <v>1.1092</v>
      </c>
      <c r="F1968">
        <v>1.2358</v>
      </c>
    </row>
    <row r="1969" spans="1:6" x14ac:dyDescent="0.25">
      <c r="A1969">
        <v>59.978200000000001</v>
      </c>
      <c r="B1969">
        <v>1.1131</v>
      </c>
      <c r="C1969">
        <v>1.1064000000000001</v>
      </c>
      <c r="D1969">
        <v>0.88280000000000003</v>
      </c>
      <c r="E1969">
        <v>1.109</v>
      </c>
      <c r="F1969">
        <v>1.2232000000000001</v>
      </c>
    </row>
    <row r="1970" spans="1:6" x14ac:dyDescent="0.25">
      <c r="A1970">
        <v>60.008600000000001</v>
      </c>
      <c r="B1970">
        <v>1.1153999999999999</v>
      </c>
      <c r="C1970">
        <v>1.1241000000000001</v>
      </c>
      <c r="D1970">
        <v>0.87470000000000003</v>
      </c>
      <c r="E1970">
        <v>1.1133</v>
      </c>
      <c r="F1970">
        <v>1.2064999999999999</v>
      </c>
    </row>
    <row r="1971" spans="1:6" x14ac:dyDescent="0.25">
      <c r="A1971">
        <v>60.039099999999998</v>
      </c>
      <c r="B1971">
        <v>1.1248</v>
      </c>
      <c r="C1971">
        <v>1.1092</v>
      </c>
      <c r="D1971">
        <v>0.86119999999999997</v>
      </c>
      <c r="E1971">
        <v>1.1176999999999999</v>
      </c>
      <c r="F1971">
        <v>1.1996</v>
      </c>
    </row>
    <row r="1972" spans="1:6" x14ac:dyDescent="0.25">
      <c r="A1972">
        <v>60.069600000000001</v>
      </c>
      <c r="B1972">
        <v>1.1268</v>
      </c>
      <c r="C1972">
        <v>1.0985</v>
      </c>
      <c r="D1972">
        <v>0.8679</v>
      </c>
      <c r="E1972">
        <v>1.1029</v>
      </c>
      <c r="F1972">
        <v>1.2038</v>
      </c>
    </row>
    <row r="1973" spans="1:6" x14ac:dyDescent="0.25">
      <c r="A1973">
        <v>60.100099999999998</v>
      </c>
      <c r="B1973">
        <v>1.1261000000000001</v>
      </c>
      <c r="C1973">
        <v>1.1064000000000001</v>
      </c>
      <c r="D1973">
        <v>0.86760000000000004</v>
      </c>
      <c r="E1973">
        <v>1.1155999999999999</v>
      </c>
      <c r="F1973">
        <v>1.2022999999999999</v>
      </c>
    </row>
    <row r="1974" spans="1:6" x14ac:dyDescent="0.25">
      <c r="A1974">
        <v>60.130600000000001</v>
      </c>
      <c r="B1974">
        <v>1.1241000000000001</v>
      </c>
      <c r="C1974">
        <v>1.1094999999999999</v>
      </c>
      <c r="D1974">
        <v>0.86419999999999997</v>
      </c>
      <c r="E1974">
        <v>1.1121000000000001</v>
      </c>
      <c r="F1974">
        <v>1.1963999999999999</v>
      </c>
    </row>
    <row r="1975" spans="1:6" x14ac:dyDescent="0.25">
      <c r="A1975">
        <v>60.161000000000001</v>
      </c>
      <c r="B1975">
        <v>1.1262000000000001</v>
      </c>
      <c r="C1975">
        <v>1.0952</v>
      </c>
      <c r="D1975">
        <v>0.85370000000000001</v>
      </c>
      <c r="E1975">
        <v>1.1012999999999999</v>
      </c>
      <c r="F1975">
        <v>1.1937</v>
      </c>
    </row>
    <row r="1976" spans="1:6" x14ac:dyDescent="0.25">
      <c r="A1976">
        <v>60.191499999999998</v>
      </c>
      <c r="B1976">
        <v>1.1269</v>
      </c>
      <c r="C1976">
        <v>1.1043000000000001</v>
      </c>
      <c r="D1976">
        <v>0.8589</v>
      </c>
      <c r="E1976">
        <v>1.1024</v>
      </c>
      <c r="F1976">
        <v>1.1834</v>
      </c>
    </row>
    <row r="1977" spans="1:6" x14ac:dyDescent="0.25">
      <c r="A1977">
        <v>60.222000000000001</v>
      </c>
      <c r="B1977">
        <v>1.1122000000000001</v>
      </c>
      <c r="C1977">
        <v>1.1112</v>
      </c>
      <c r="D1977">
        <v>0.90159999999999996</v>
      </c>
      <c r="E1977">
        <v>1.1172</v>
      </c>
      <c r="F1977">
        <v>1.1557999999999999</v>
      </c>
    </row>
    <row r="1978" spans="1:6" x14ac:dyDescent="0.25">
      <c r="A1978">
        <v>60.252499999999998</v>
      </c>
      <c r="B1978">
        <v>1.1325000000000001</v>
      </c>
      <c r="C1978">
        <v>1.125</v>
      </c>
      <c r="D1978">
        <v>0.94340000000000002</v>
      </c>
      <c r="E1978">
        <v>1.1337999999999999</v>
      </c>
      <c r="F1978">
        <v>1.1511</v>
      </c>
    </row>
    <row r="1979" spans="1:6" x14ac:dyDescent="0.25">
      <c r="A1979">
        <v>60.283000000000001</v>
      </c>
      <c r="B1979">
        <v>1.1407</v>
      </c>
      <c r="C1979">
        <v>1.141</v>
      </c>
      <c r="D1979">
        <v>0.92820000000000003</v>
      </c>
      <c r="E1979">
        <v>1.1467000000000001</v>
      </c>
      <c r="F1979">
        <v>1.1631</v>
      </c>
    </row>
    <row r="1980" spans="1:6" x14ac:dyDescent="0.25">
      <c r="A1980">
        <v>60.313400000000001</v>
      </c>
      <c r="B1980">
        <v>1.1348</v>
      </c>
      <c r="C1980">
        <v>1.1232</v>
      </c>
      <c r="D1980">
        <v>0.88290000000000002</v>
      </c>
      <c r="E1980">
        <v>1.1262000000000001</v>
      </c>
      <c r="F1980">
        <v>1.1720999999999999</v>
      </c>
    </row>
    <row r="1981" spans="1:6" x14ac:dyDescent="0.25">
      <c r="A1981">
        <v>60.343899999999998</v>
      </c>
      <c r="B1981">
        <v>1.1135999999999999</v>
      </c>
      <c r="C1981">
        <v>1.1079000000000001</v>
      </c>
      <c r="D1981">
        <v>0.90180000000000005</v>
      </c>
      <c r="E1981">
        <v>1.1128</v>
      </c>
      <c r="F1981">
        <v>1.1801999999999999</v>
      </c>
    </row>
    <row r="1982" spans="1:6" x14ac:dyDescent="0.25">
      <c r="A1982">
        <v>60.374400000000001</v>
      </c>
      <c r="B1982">
        <v>1.111</v>
      </c>
      <c r="C1982">
        <v>1.1277999999999999</v>
      </c>
      <c r="D1982">
        <v>0.89510000000000001</v>
      </c>
      <c r="E1982">
        <v>1.0911999999999999</v>
      </c>
      <c r="F1982">
        <v>1.1889000000000001</v>
      </c>
    </row>
    <row r="1983" spans="1:6" x14ac:dyDescent="0.25">
      <c r="A1983">
        <v>60.404899999999998</v>
      </c>
      <c r="B1983">
        <v>1.1104000000000001</v>
      </c>
      <c r="C1983">
        <v>1.1251</v>
      </c>
      <c r="D1983">
        <v>0.87519999999999998</v>
      </c>
      <c r="E1983">
        <v>1.0780000000000001</v>
      </c>
      <c r="F1983">
        <v>1.1890000000000001</v>
      </c>
    </row>
    <row r="1984" spans="1:6" x14ac:dyDescent="0.25">
      <c r="A1984">
        <v>60.435400000000001</v>
      </c>
      <c r="B1984">
        <v>1.1144000000000001</v>
      </c>
      <c r="C1984">
        <v>1.0872999999999999</v>
      </c>
      <c r="D1984">
        <v>0.84330000000000005</v>
      </c>
      <c r="E1984">
        <v>1.075</v>
      </c>
      <c r="F1984">
        <v>1.1877</v>
      </c>
    </row>
    <row r="1985" spans="1:6" x14ac:dyDescent="0.25">
      <c r="A1985">
        <v>60.465800000000002</v>
      </c>
      <c r="B1985">
        <v>1.0880000000000001</v>
      </c>
      <c r="C1985">
        <v>1.069</v>
      </c>
      <c r="D1985">
        <v>0.90669999999999995</v>
      </c>
      <c r="E1985">
        <v>1.0781000000000001</v>
      </c>
      <c r="F1985">
        <v>1.1845000000000001</v>
      </c>
    </row>
    <row r="1986" spans="1:6" x14ac:dyDescent="0.25">
      <c r="A1986">
        <v>60.496299999999998</v>
      </c>
      <c r="B1986">
        <v>1.0410999999999999</v>
      </c>
      <c r="C1986">
        <v>1.0817000000000001</v>
      </c>
      <c r="D1986">
        <v>0.8841</v>
      </c>
      <c r="E1986">
        <v>1.0386</v>
      </c>
      <c r="F1986">
        <v>1.1835</v>
      </c>
    </row>
    <row r="1987" spans="1:6" x14ac:dyDescent="0.25">
      <c r="A1987">
        <v>60.526800000000001</v>
      </c>
      <c r="B1987">
        <v>1.0356000000000001</v>
      </c>
      <c r="C1987">
        <v>1.083</v>
      </c>
      <c r="D1987">
        <v>0.80830000000000002</v>
      </c>
      <c r="E1987">
        <v>1.0186999999999999</v>
      </c>
      <c r="F1987">
        <v>1.1827000000000001</v>
      </c>
    </row>
    <row r="1988" spans="1:6" x14ac:dyDescent="0.25">
      <c r="A1988">
        <v>60.557299999999998</v>
      </c>
      <c r="B1988">
        <v>1.0578000000000001</v>
      </c>
      <c r="C1988">
        <v>1.0202</v>
      </c>
      <c r="D1988">
        <v>0.83240000000000003</v>
      </c>
      <c r="E1988">
        <v>1.012</v>
      </c>
      <c r="F1988">
        <v>1.1709000000000001</v>
      </c>
    </row>
    <row r="1989" spans="1:6" x14ac:dyDescent="0.25">
      <c r="A1989">
        <v>60.587800000000001</v>
      </c>
      <c r="B1989">
        <v>1.0676000000000001</v>
      </c>
      <c r="C1989">
        <v>1.0318000000000001</v>
      </c>
      <c r="D1989">
        <v>0.80559999999999998</v>
      </c>
      <c r="E1989">
        <v>1.0172000000000001</v>
      </c>
      <c r="F1989">
        <v>1.1554</v>
      </c>
    </row>
    <row r="1990" spans="1:6" x14ac:dyDescent="0.25">
      <c r="A1990">
        <v>60.618200000000002</v>
      </c>
      <c r="B1990">
        <v>1.0783</v>
      </c>
      <c r="C1990">
        <v>1.0706</v>
      </c>
      <c r="D1990">
        <v>0.8246</v>
      </c>
      <c r="E1990">
        <v>1.0365</v>
      </c>
      <c r="F1990">
        <v>1.1779999999999999</v>
      </c>
    </row>
    <row r="1991" spans="1:6" x14ac:dyDescent="0.25">
      <c r="A1991">
        <v>60.648699999999998</v>
      </c>
      <c r="B1991">
        <v>1.0547</v>
      </c>
      <c r="C1991">
        <v>1.0867</v>
      </c>
      <c r="D1991">
        <v>0.94399999999999995</v>
      </c>
      <c r="E1991">
        <v>1.0908</v>
      </c>
      <c r="F1991">
        <v>1.1789000000000001</v>
      </c>
    </row>
    <row r="1992" spans="1:6" x14ac:dyDescent="0.25">
      <c r="A1992">
        <v>60.679200000000002</v>
      </c>
      <c r="B1992">
        <v>1.0439000000000001</v>
      </c>
      <c r="C1992">
        <v>1.0482</v>
      </c>
      <c r="D1992">
        <v>0.89549999999999996</v>
      </c>
      <c r="E1992">
        <v>1.0903</v>
      </c>
      <c r="F1992">
        <v>1.1766000000000001</v>
      </c>
    </row>
    <row r="1993" spans="1:6" x14ac:dyDescent="0.25">
      <c r="A1993">
        <v>60.709699999999998</v>
      </c>
      <c r="B1993">
        <v>1.0763</v>
      </c>
      <c r="C1993">
        <v>1.0733999999999999</v>
      </c>
      <c r="D1993">
        <v>0.88260000000000005</v>
      </c>
      <c r="E1993">
        <v>1.0707</v>
      </c>
      <c r="F1993">
        <v>1.1757</v>
      </c>
    </row>
    <row r="1994" spans="1:6" x14ac:dyDescent="0.25">
      <c r="A1994">
        <v>60.740200000000002</v>
      </c>
      <c r="B1994">
        <v>1.1180000000000001</v>
      </c>
      <c r="C1994">
        <v>1.0889</v>
      </c>
      <c r="D1994">
        <v>0.89139999999999997</v>
      </c>
      <c r="E1994">
        <v>1.0720000000000001</v>
      </c>
      <c r="F1994">
        <v>1.1316999999999999</v>
      </c>
    </row>
    <row r="1995" spans="1:6" x14ac:dyDescent="0.25">
      <c r="A1995">
        <v>60.770600000000002</v>
      </c>
      <c r="B1995">
        <v>1.1124000000000001</v>
      </c>
      <c r="C1995">
        <v>1.109</v>
      </c>
      <c r="D1995">
        <v>0.85499999999999998</v>
      </c>
      <c r="E1995">
        <v>1.0674999999999999</v>
      </c>
      <c r="F1995">
        <v>1.131</v>
      </c>
    </row>
    <row r="1996" spans="1:6" x14ac:dyDescent="0.25">
      <c r="A1996">
        <v>60.801099999999998</v>
      </c>
      <c r="B1996">
        <v>1.0999000000000001</v>
      </c>
      <c r="C1996">
        <v>1.0456000000000001</v>
      </c>
      <c r="D1996">
        <v>0.81399999999999995</v>
      </c>
      <c r="E1996">
        <v>1.0610999999999999</v>
      </c>
      <c r="F1996">
        <v>1.1329</v>
      </c>
    </row>
    <row r="1997" spans="1:6" x14ac:dyDescent="0.25">
      <c r="A1997">
        <v>60.831600000000002</v>
      </c>
      <c r="B1997">
        <v>1.0553999999999999</v>
      </c>
      <c r="C1997">
        <v>1.026</v>
      </c>
      <c r="D1997">
        <v>0.84030000000000005</v>
      </c>
      <c r="E1997">
        <v>1.0641</v>
      </c>
      <c r="F1997">
        <v>1.1322000000000001</v>
      </c>
    </row>
    <row r="1998" spans="1:6" x14ac:dyDescent="0.25">
      <c r="A1998">
        <v>60.862099999999998</v>
      </c>
      <c r="B1998">
        <v>1.0853999999999999</v>
      </c>
      <c r="C1998">
        <v>1.0529999999999999</v>
      </c>
      <c r="D1998">
        <v>0.92359999999999998</v>
      </c>
      <c r="E1998">
        <v>1.0747</v>
      </c>
      <c r="F1998">
        <v>1.1312</v>
      </c>
    </row>
    <row r="1999" spans="1:6" x14ac:dyDescent="0.25">
      <c r="A1999">
        <v>60.892600000000002</v>
      </c>
      <c r="B1999">
        <v>1.0728</v>
      </c>
      <c r="C1999">
        <v>1.0876999999999999</v>
      </c>
      <c r="D1999">
        <v>0.89670000000000005</v>
      </c>
      <c r="E1999">
        <v>1.0692999999999999</v>
      </c>
      <c r="F1999">
        <v>1.1298999999999999</v>
      </c>
    </row>
    <row r="2000" spans="1:6" x14ac:dyDescent="0.25">
      <c r="A2000">
        <v>60.923000000000002</v>
      </c>
      <c r="B2000">
        <v>1.0577000000000001</v>
      </c>
      <c r="C2000">
        <v>1.1008</v>
      </c>
      <c r="D2000">
        <v>0.88490000000000002</v>
      </c>
      <c r="E2000">
        <v>1.0496000000000001</v>
      </c>
      <c r="F2000">
        <v>1.1283000000000001</v>
      </c>
    </row>
    <row r="2001" spans="1:6" x14ac:dyDescent="0.25">
      <c r="A2001">
        <v>60.953499999999998</v>
      </c>
      <c r="B2001">
        <v>1.085</v>
      </c>
      <c r="C2001">
        <v>1.0716000000000001</v>
      </c>
      <c r="D2001">
        <v>0.87380000000000002</v>
      </c>
      <c r="E2001">
        <v>1.0681</v>
      </c>
      <c r="F2001">
        <v>1.1413</v>
      </c>
    </row>
    <row r="2002" spans="1:6" x14ac:dyDescent="0.25">
      <c r="A2002">
        <v>60.984000000000002</v>
      </c>
      <c r="B2002">
        <v>1.0047999999999999</v>
      </c>
      <c r="C2002">
        <v>1.0505</v>
      </c>
      <c r="D2002">
        <v>0.85650000000000004</v>
      </c>
      <c r="E2002">
        <v>1.0225</v>
      </c>
      <c r="F2002">
        <v>1.1525000000000001</v>
      </c>
    </row>
    <row r="2003" spans="1:6" x14ac:dyDescent="0.25">
      <c r="A2003">
        <v>61.014499999999998</v>
      </c>
      <c r="B2003">
        <v>0.98519999999999996</v>
      </c>
      <c r="C2003">
        <v>1.0455000000000001</v>
      </c>
      <c r="D2003">
        <v>0.8337</v>
      </c>
      <c r="E2003">
        <v>1.0485</v>
      </c>
      <c r="F2003">
        <v>1.1548</v>
      </c>
    </row>
    <row r="2004" spans="1:6" x14ac:dyDescent="0.25">
      <c r="A2004">
        <v>61.045000000000002</v>
      </c>
      <c r="B2004">
        <v>1.0315000000000001</v>
      </c>
      <c r="C2004">
        <v>1.0287999999999999</v>
      </c>
      <c r="D2004">
        <v>0.86560000000000004</v>
      </c>
      <c r="E2004">
        <v>1.0369999999999999</v>
      </c>
      <c r="F2004">
        <v>1.1569</v>
      </c>
    </row>
    <row r="2005" spans="1:6" x14ac:dyDescent="0.25">
      <c r="A2005">
        <v>61.075400000000002</v>
      </c>
      <c r="B2005">
        <v>1.0611999999999999</v>
      </c>
      <c r="C2005">
        <v>1.0063</v>
      </c>
      <c r="D2005">
        <v>0.87419999999999998</v>
      </c>
      <c r="E2005">
        <v>1.0043</v>
      </c>
      <c r="F2005">
        <v>1.1572</v>
      </c>
    </row>
    <row r="2006" spans="1:6" x14ac:dyDescent="0.25">
      <c r="A2006">
        <v>61.105899999999998</v>
      </c>
      <c r="B2006">
        <v>1.0537000000000001</v>
      </c>
      <c r="C2006">
        <v>0.98780000000000001</v>
      </c>
      <c r="D2006">
        <v>0.85009999999999997</v>
      </c>
      <c r="E2006">
        <v>1.0071000000000001</v>
      </c>
      <c r="F2006">
        <v>1.1564000000000001</v>
      </c>
    </row>
    <row r="2007" spans="1:6" x14ac:dyDescent="0.25">
      <c r="A2007">
        <v>61.136400000000002</v>
      </c>
      <c r="B2007">
        <v>1.0404</v>
      </c>
      <c r="C2007">
        <v>1.0221</v>
      </c>
      <c r="D2007">
        <v>0.86209999999999998</v>
      </c>
      <c r="E2007">
        <v>1.0418000000000001</v>
      </c>
      <c r="F2007">
        <v>1.1604000000000001</v>
      </c>
    </row>
    <row r="2008" spans="1:6" x14ac:dyDescent="0.25">
      <c r="A2008">
        <v>61.166899999999998</v>
      </c>
      <c r="B2008">
        <v>1.0226999999999999</v>
      </c>
      <c r="C2008">
        <v>1.0570999999999999</v>
      </c>
      <c r="D2008">
        <v>0.85129999999999995</v>
      </c>
      <c r="E2008">
        <v>1.0158</v>
      </c>
      <c r="F2008">
        <v>1.1504000000000001</v>
      </c>
    </row>
    <row r="2009" spans="1:6" x14ac:dyDescent="0.25">
      <c r="A2009">
        <v>61.197400000000002</v>
      </c>
      <c r="B2009">
        <v>1.0501</v>
      </c>
      <c r="C2009">
        <v>1.0199</v>
      </c>
      <c r="D2009">
        <v>0.85440000000000005</v>
      </c>
      <c r="E2009">
        <v>1.0430999999999999</v>
      </c>
      <c r="F2009">
        <v>1.155</v>
      </c>
    </row>
    <row r="2010" spans="1:6" x14ac:dyDescent="0.25">
      <c r="A2010">
        <v>61.227800000000002</v>
      </c>
      <c r="B2010">
        <v>1.0610999999999999</v>
      </c>
      <c r="C2010">
        <v>0.99450000000000005</v>
      </c>
      <c r="D2010">
        <v>0.87980000000000003</v>
      </c>
      <c r="E2010">
        <v>1.0044</v>
      </c>
      <c r="F2010">
        <v>1.1554</v>
      </c>
    </row>
    <row r="2011" spans="1:6" x14ac:dyDescent="0.25">
      <c r="A2011">
        <v>61.258299999999998</v>
      </c>
      <c r="B2011">
        <v>1.0573999999999999</v>
      </c>
      <c r="C2011">
        <v>1.0136000000000001</v>
      </c>
      <c r="D2011">
        <v>0.89749999999999996</v>
      </c>
      <c r="E2011">
        <v>1.0062</v>
      </c>
      <c r="F2011">
        <v>1.1554</v>
      </c>
    </row>
    <row r="2012" spans="1:6" x14ac:dyDescent="0.25">
      <c r="A2012">
        <v>61.288800000000002</v>
      </c>
      <c r="B2012">
        <v>1.0499000000000001</v>
      </c>
      <c r="C2012">
        <v>1.0608</v>
      </c>
      <c r="D2012">
        <v>0.87690000000000001</v>
      </c>
      <c r="E2012">
        <v>1.0192000000000001</v>
      </c>
      <c r="F2012">
        <v>1.1468</v>
      </c>
    </row>
    <row r="2013" spans="1:6" x14ac:dyDescent="0.25">
      <c r="A2013">
        <v>61.319299999999998</v>
      </c>
      <c r="B2013">
        <v>1.083</v>
      </c>
      <c r="C2013">
        <v>1.0583</v>
      </c>
      <c r="D2013">
        <v>0.87009999999999998</v>
      </c>
      <c r="E2013">
        <v>1.0468</v>
      </c>
      <c r="F2013">
        <v>1.1424000000000001</v>
      </c>
    </row>
    <row r="2014" spans="1:6" x14ac:dyDescent="0.25">
      <c r="A2014">
        <v>61.349800000000002</v>
      </c>
      <c r="B2014">
        <v>1.1318999999999999</v>
      </c>
      <c r="C2014">
        <v>1.0913999999999999</v>
      </c>
      <c r="D2014">
        <v>0.88339999999999996</v>
      </c>
      <c r="E2014">
        <v>1.0728</v>
      </c>
      <c r="F2014">
        <v>1.1508</v>
      </c>
    </row>
    <row r="2015" spans="1:6" x14ac:dyDescent="0.25">
      <c r="A2015">
        <v>61.380200000000002</v>
      </c>
      <c r="B2015">
        <v>1.0712999999999999</v>
      </c>
      <c r="C2015">
        <v>1.1126</v>
      </c>
      <c r="D2015">
        <v>0.91900000000000004</v>
      </c>
      <c r="E2015">
        <v>1.0953999999999999</v>
      </c>
      <c r="F2015">
        <v>1.1604000000000001</v>
      </c>
    </row>
    <row r="2016" spans="1:6" x14ac:dyDescent="0.25">
      <c r="A2016">
        <v>61.410699999999999</v>
      </c>
      <c r="B2016">
        <v>1.0387999999999999</v>
      </c>
      <c r="C2016">
        <v>1.0900000000000001</v>
      </c>
      <c r="D2016">
        <v>0.93540000000000001</v>
      </c>
      <c r="E2016">
        <v>1.1114999999999999</v>
      </c>
      <c r="F2016">
        <v>1.1527000000000001</v>
      </c>
    </row>
    <row r="2017" spans="1:6" x14ac:dyDescent="0.25">
      <c r="A2017">
        <v>61.441200000000002</v>
      </c>
      <c r="B2017">
        <v>1.0881000000000001</v>
      </c>
      <c r="C2017">
        <v>1.0898000000000001</v>
      </c>
      <c r="D2017">
        <v>0.98209999999999997</v>
      </c>
      <c r="E2017">
        <v>1.1263000000000001</v>
      </c>
      <c r="F2017">
        <v>1.1671</v>
      </c>
    </row>
    <row r="2018" spans="1:6" x14ac:dyDescent="0.25">
      <c r="A2018">
        <v>61.471699999999998</v>
      </c>
      <c r="B2018">
        <v>1.1267</v>
      </c>
      <c r="C2018">
        <v>1.1089</v>
      </c>
      <c r="D2018">
        <v>1.0239</v>
      </c>
      <c r="E2018">
        <v>1.1311</v>
      </c>
      <c r="F2018">
        <v>1.1655</v>
      </c>
    </row>
    <row r="2019" spans="1:6" x14ac:dyDescent="0.25">
      <c r="A2019">
        <v>61.502200000000002</v>
      </c>
      <c r="B2019">
        <v>1.1407</v>
      </c>
      <c r="C2019">
        <v>1.1463000000000001</v>
      </c>
      <c r="D2019">
        <v>1.0481</v>
      </c>
      <c r="E2019">
        <v>1.1469</v>
      </c>
      <c r="F2019">
        <v>1.1671</v>
      </c>
    </row>
    <row r="2020" spans="1:6" x14ac:dyDescent="0.25">
      <c r="A2020">
        <v>61.532600000000002</v>
      </c>
      <c r="B2020">
        <v>1.1496</v>
      </c>
      <c r="C2020">
        <v>1.1299999999999999</v>
      </c>
      <c r="D2020">
        <v>1.0527</v>
      </c>
      <c r="E2020">
        <v>1.1483000000000001</v>
      </c>
      <c r="F2020">
        <v>1.1729000000000001</v>
      </c>
    </row>
    <row r="2021" spans="1:6" x14ac:dyDescent="0.25">
      <c r="A2021">
        <v>61.563099999999999</v>
      </c>
      <c r="B2021">
        <v>1.1516999999999999</v>
      </c>
      <c r="C2021">
        <v>1.1343000000000001</v>
      </c>
      <c r="D2021">
        <v>1.0528</v>
      </c>
      <c r="E2021">
        <v>1.1335999999999999</v>
      </c>
      <c r="F2021">
        <v>1.171</v>
      </c>
    </row>
    <row r="2022" spans="1:6" x14ac:dyDescent="0.25">
      <c r="A2022">
        <v>61.593600000000002</v>
      </c>
      <c r="B2022">
        <v>1.1655</v>
      </c>
      <c r="C2022">
        <v>1.1299999999999999</v>
      </c>
      <c r="D2022">
        <v>1.0622</v>
      </c>
      <c r="E2022">
        <v>1.1504000000000001</v>
      </c>
      <c r="F2022">
        <v>1.163</v>
      </c>
    </row>
    <row r="2023" spans="1:6" x14ac:dyDescent="0.25">
      <c r="A2023">
        <v>61.624099999999999</v>
      </c>
      <c r="B2023">
        <v>1.1664000000000001</v>
      </c>
      <c r="C2023">
        <v>1.1220000000000001</v>
      </c>
      <c r="D2023">
        <v>1.0559000000000001</v>
      </c>
      <c r="E2023">
        <v>1.1434</v>
      </c>
      <c r="F2023">
        <v>1.1688000000000001</v>
      </c>
    </row>
    <row r="2024" spans="1:6" x14ac:dyDescent="0.25">
      <c r="A2024">
        <v>61.654600000000002</v>
      </c>
      <c r="B2024">
        <v>1.1641999999999999</v>
      </c>
      <c r="C2024">
        <v>1.1243000000000001</v>
      </c>
      <c r="D2024">
        <v>1.0471999999999999</v>
      </c>
      <c r="E2024">
        <v>1.1447000000000001</v>
      </c>
      <c r="F2024">
        <v>1.1733</v>
      </c>
    </row>
    <row r="2025" spans="1:6" x14ac:dyDescent="0.25">
      <c r="A2025">
        <v>61.685000000000002</v>
      </c>
      <c r="B2025">
        <v>1.1634</v>
      </c>
      <c r="C2025">
        <v>1.1052</v>
      </c>
      <c r="D2025">
        <v>1.0449999999999999</v>
      </c>
      <c r="E2025">
        <v>1.1580999999999999</v>
      </c>
      <c r="F2025">
        <v>1.1679999999999999</v>
      </c>
    </row>
    <row r="2026" spans="1:6" x14ac:dyDescent="0.25">
      <c r="A2026">
        <v>61.715499999999999</v>
      </c>
      <c r="B2026">
        <v>1.1577</v>
      </c>
      <c r="C2026">
        <v>1.1216999999999999</v>
      </c>
      <c r="D2026">
        <v>1.0603</v>
      </c>
      <c r="E2026">
        <v>1.1665000000000001</v>
      </c>
      <c r="F2026">
        <v>1.1667000000000001</v>
      </c>
    </row>
    <row r="2027" spans="1:6" x14ac:dyDescent="0.25">
      <c r="A2027">
        <v>61.746000000000002</v>
      </c>
      <c r="B2027">
        <v>1.1603000000000001</v>
      </c>
      <c r="C2027">
        <v>1.1375</v>
      </c>
      <c r="D2027">
        <v>1.0955999999999999</v>
      </c>
      <c r="E2027">
        <v>1.1677</v>
      </c>
      <c r="F2027">
        <v>1.1839</v>
      </c>
    </row>
    <row r="2028" spans="1:6" x14ac:dyDescent="0.25">
      <c r="A2028">
        <v>61.776499999999999</v>
      </c>
      <c r="B2028">
        <v>1.1726000000000001</v>
      </c>
      <c r="C2028">
        <v>1.1456</v>
      </c>
      <c r="D2028">
        <v>1.0888</v>
      </c>
      <c r="E2028">
        <v>1.1674</v>
      </c>
      <c r="F2028">
        <v>1.1949000000000001</v>
      </c>
    </row>
    <row r="2029" spans="1:6" x14ac:dyDescent="0.25">
      <c r="A2029">
        <v>61.807000000000002</v>
      </c>
      <c r="B2029">
        <v>1.1830000000000001</v>
      </c>
      <c r="C2029">
        <v>1.1498999999999999</v>
      </c>
      <c r="D2029">
        <v>1.0834999999999999</v>
      </c>
      <c r="E2029">
        <v>1.1686000000000001</v>
      </c>
      <c r="F2029">
        <v>1.1959</v>
      </c>
    </row>
    <row r="2030" spans="1:6" x14ac:dyDescent="0.25">
      <c r="A2030">
        <v>61.837400000000002</v>
      </c>
      <c r="B2030">
        <v>1.1827000000000001</v>
      </c>
      <c r="C2030">
        <v>1.1597999999999999</v>
      </c>
      <c r="D2030">
        <v>1.0801000000000001</v>
      </c>
      <c r="E2030">
        <v>1.1800999999999999</v>
      </c>
      <c r="F2030">
        <v>1.1892</v>
      </c>
    </row>
    <row r="2031" spans="1:6" x14ac:dyDescent="0.25">
      <c r="A2031">
        <v>61.867899999999999</v>
      </c>
      <c r="B2031">
        <v>1.1733</v>
      </c>
      <c r="C2031">
        <v>1.1813</v>
      </c>
      <c r="D2031">
        <v>1.0777000000000001</v>
      </c>
      <c r="E2031">
        <v>1.1797</v>
      </c>
      <c r="F2031">
        <v>1.1899</v>
      </c>
    </row>
    <row r="2032" spans="1:6" x14ac:dyDescent="0.25">
      <c r="A2032">
        <v>61.898400000000002</v>
      </c>
      <c r="B2032">
        <v>1.1793</v>
      </c>
      <c r="C2032">
        <v>1.1817</v>
      </c>
      <c r="D2032">
        <v>1.0755999999999999</v>
      </c>
      <c r="E2032">
        <v>1.1734</v>
      </c>
      <c r="F2032">
        <v>1.1875</v>
      </c>
    </row>
    <row r="2033" spans="1:6" x14ac:dyDescent="0.25">
      <c r="A2033">
        <v>61.928899999999999</v>
      </c>
      <c r="B2033">
        <v>1.1813</v>
      </c>
      <c r="C2033">
        <v>1.1815</v>
      </c>
      <c r="D2033">
        <v>1.0723</v>
      </c>
      <c r="E2033">
        <v>1.1651</v>
      </c>
      <c r="F2033">
        <v>1.1741999999999999</v>
      </c>
    </row>
    <row r="2034" spans="1:6" x14ac:dyDescent="0.25">
      <c r="A2034">
        <v>61.959400000000002</v>
      </c>
      <c r="B2034">
        <v>1.1839999999999999</v>
      </c>
      <c r="C2034">
        <v>1.18</v>
      </c>
      <c r="D2034">
        <v>1.0623</v>
      </c>
      <c r="E2034">
        <v>1.1459999999999999</v>
      </c>
      <c r="F2034">
        <v>1.1796</v>
      </c>
    </row>
    <row r="2035" spans="1:6" x14ac:dyDescent="0.25">
      <c r="A2035">
        <v>61.989800000000002</v>
      </c>
      <c r="B2035">
        <v>1.1911</v>
      </c>
      <c r="C2035">
        <v>1.1677999999999999</v>
      </c>
      <c r="D2035">
        <v>1.0438000000000001</v>
      </c>
      <c r="E2035">
        <v>1.1451</v>
      </c>
      <c r="F2035">
        <v>1.1940999999999999</v>
      </c>
    </row>
    <row r="2036" spans="1:6" x14ac:dyDescent="0.25">
      <c r="A2036">
        <v>62.020299999999999</v>
      </c>
      <c r="B2036">
        <v>1.1835</v>
      </c>
      <c r="C2036">
        <v>1.1507000000000001</v>
      </c>
      <c r="D2036">
        <v>1.0446</v>
      </c>
      <c r="E2036">
        <v>1.1217999999999999</v>
      </c>
      <c r="F2036">
        <v>1.2005999999999999</v>
      </c>
    </row>
    <row r="2037" spans="1:6" x14ac:dyDescent="0.25">
      <c r="A2037">
        <v>62.050800000000002</v>
      </c>
      <c r="B2037">
        <v>1.1539999999999999</v>
      </c>
      <c r="C2037">
        <v>1.1304000000000001</v>
      </c>
      <c r="D2037">
        <v>1.0434000000000001</v>
      </c>
      <c r="E2037">
        <v>1.0952</v>
      </c>
      <c r="F2037">
        <v>1.2011000000000001</v>
      </c>
    </row>
    <row r="2038" spans="1:6" x14ac:dyDescent="0.25">
      <c r="A2038">
        <v>62.081299999999999</v>
      </c>
      <c r="B2038">
        <v>1.1003000000000001</v>
      </c>
      <c r="C2038">
        <v>1.1072</v>
      </c>
      <c r="D2038">
        <v>1.0343</v>
      </c>
      <c r="E2038">
        <v>1.0755999999999999</v>
      </c>
      <c r="F2038">
        <v>1.204</v>
      </c>
    </row>
    <row r="2039" spans="1:6" x14ac:dyDescent="0.25">
      <c r="A2039">
        <v>62.111800000000002</v>
      </c>
      <c r="B2039">
        <v>1.0760000000000001</v>
      </c>
      <c r="C2039">
        <v>1.0779000000000001</v>
      </c>
      <c r="D2039">
        <v>0.99419999999999997</v>
      </c>
      <c r="E2039">
        <v>1.0663</v>
      </c>
      <c r="F2039">
        <v>1.1952</v>
      </c>
    </row>
    <row r="2040" spans="1:6" x14ac:dyDescent="0.25">
      <c r="A2040">
        <v>62.142200000000003</v>
      </c>
      <c r="B2040">
        <v>1.0867</v>
      </c>
      <c r="C2040">
        <v>1.0798000000000001</v>
      </c>
      <c r="D2040">
        <v>0.97460000000000002</v>
      </c>
      <c r="E2040">
        <v>1.0741000000000001</v>
      </c>
      <c r="F2040">
        <v>1.1861999999999999</v>
      </c>
    </row>
    <row r="2041" spans="1:6" x14ac:dyDescent="0.25">
      <c r="A2041">
        <v>62.172699999999999</v>
      </c>
      <c r="B2041">
        <v>1.093</v>
      </c>
      <c r="C2041">
        <v>1.0876999999999999</v>
      </c>
      <c r="D2041">
        <v>0.99</v>
      </c>
      <c r="E2041">
        <v>1.0819000000000001</v>
      </c>
      <c r="F2041">
        <v>1.1887000000000001</v>
      </c>
    </row>
    <row r="2042" spans="1:6" x14ac:dyDescent="0.25">
      <c r="A2042">
        <v>62.203200000000002</v>
      </c>
      <c r="B2042">
        <v>1.0972</v>
      </c>
      <c r="C2042">
        <v>1.0952999999999999</v>
      </c>
      <c r="D2042">
        <v>0.99670000000000003</v>
      </c>
      <c r="E2042">
        <v>1.0895999999999999</v>
      </c>
      <c r="F2042">
        <v>1.1910000000000001</v>
      </c>
    </row>
    <row r="2043" spans="1:6" x14ac:dyDescent="0.25">
      <c r="A2043">
        <v>62.233699999999999</v>
      </c>
      <c r="B2043">
        <v>1.0942000000000001</v>
      </c>
      <c r="C2043">
        <v>1.093</v>
      </c>
      <c r="D2043">
        <v>0.9718</v>
      </c>
      <c r="E2043">
        <v>1.1074999999999999</v>
      </c>
      <c r="F2043">
        <v>1.1890000000000001</v>
      </c>
    </row>
    <row r="2044" spans="1:6" x14ac:dyDescent="0.25">
      <c r="A2044">
        <v>62.264200000000002</v>
      </c>
      <c r="B2044">
        <v>1.1034999999999999</v>
      </c>
      <c r="C2044">
        <v>1.1133999999999999</v>
      </c>
      <c r="D2044">
        <v>1.0426</v>
      </c>
      <c r="E2044">
        <v>1.1307</v>
      </c>
      <c r="F2044">
        <v>1.1913</v>
      </c>
    </row>
    <row r="2045" spans="1:6" x14ac:dyDescent="0.25">
      <c r="A2045">
        <v>62.294600000000003</v>
      </c>
      <c r="B2045">
        <v>1.1304000000000001</v>
      </c>
      <c r="C2045">
        <v>1.1403000000000001</v>
      </c>
      <c r="D2045">
        <v>1.0213000000000001</v>
      </c>
      <c r="E2045">
        <v>1.1325000000000001</v>
      </c>
      <c r="F2045">
        <v>1.1937</v>
      </c>
    </row>
    <row r="2046" spans="1:6" x14ac:dyDescent="0.25">
      <c r="A2046">
        <v>62.325099999999999</v>
      </c>
      <c r="B2046">
        <v>1.1355</v>
      </c>
      <c r="C2046">
        <v>1.159</v>
      </c>
      <c r="D2046">
        <v>1.0399</v>
      </c>
      <c r="E2046">
        <v>1.1335999999999999</v>
      </c>
      <c r="F2046">
        <v>1.1763999999999999</v>
      </c>
    </row>
    <row r="2047" spans="1:6" x14ac:dyDescent="0.25">
      <c r="A2047">
        <v>62.355600000000003</v>
      </c>
      <c r="B2047">
        <v>1.1415</v>
      </c>
      <c r="C2047">
        <v>1.149</v>
      </c>
      <c r="D2047">
        <v>1.0522</v>
      </c>
      <c r="E2047">
        <v>1.1331</v>
      </c>
      <c r="F2047">
        <v>1.1587000000000001</v>
      </c>
    </row>
    <row r="2048" spans="1:6" x14ac:dyDescent="0.25">
      <c r="A2048">
        <v>62.386099999999999</v>
      </c>
      <c r="B2048">
        <v>1.1498999999999999</v>
      </c>
      <c r="C2048">
        <v>1.1803999999999999</v>
      </c>
      <c r="D2048">
        <v>1.0317000000000001</v>
      </c>
      <c r="E2048">
        <v>1.1273</v>
      </c>
      <c r="F2048">
        <v>1.1595</v>
      </c>
    </row>
    <row r="2049" spans="1:6" x14ac:dyDescent="0.25">
      <c r="A2049">
        <v>62.416600000000003</v>
      </c>
      <c r="B2049">
        <v>1.1464000000000001</v>
      </c>
      <c r="C2049">
        <v>1.1556</v>
      </c>
      <c r="D2049">
        <v>1.0116000000000001</v>
      </c>
      <c r="E2049">
        <v>1.119</v>
      </c>
      <c r="F2049">
        <v>1.1842999999999999</v>
      </c>
    </row>
    <row r="2050" spans="1:6" x14ac:dyDescent="0.25">
      <c r="A2050">
        <v>62.447000000000003</v>
      </c>
      <c r="B2050">
        <v>1.1252</v>
      </c>
      <c r="C2050">
        <v>1.1164000000000001</v>
      </c>
      <c r="D2050">
        <v>1.0112000000000001</v>
      </c>
      <c r="E2050">
        <v>1.1012</v>
      </c>
      <c r="F2050">
        <v>1.2017</v>
      </c>
    </row>
    <row r="2051" spans="1:6" x14ac:dyDescent="0.25">
      <c r="A2051">
        <v>62.477499999999999</v>
      </c>
      <c r="B2051">
        <v>1.1214999999999999</v>
      </c>
      <c r="C2051">
        <v>1.1205000000000001</v>
      </c>
      <c r="D2051">
        <v>1.0206999999999999</v>
      </c>
      <c r="E2051">
        <v>1.093</v>
      </c>
      <c r="F2051">
        <v>1.2051000000000001</v>
      </c>
    </row>
    <row r="2052" spans="1:6" x14ac:dyDescent="0.25">
      <c r="A2052">
        <v>62.508000000000003</v>
      </c>
      <c r="B2052">
        <v>1.1294999999999999</v>
      </c>
      <c r="C2052">
        <v>1.1306</v>
      </c>
      <c r="D2052">
        <v>1.0085999999999999</v>
      </c>
      <c r="E2052">
        <v>1.0936999999999999</v>
      </c>
      <c r="F2052">
        <v>1.2024999999999999</v>
      </c>
    </row>
    <row r="2053" spans="1:6" x14ac:dyDescent="0.25">
      <c r="A2053">
        <v>62.538499999999999</v>
      </c>
      <c r="B2053">
        <v>1.1262000000000001</v>
      </c>
      <c r="C2053">
        <v>1.1294</v>
      </c>
      <c r="D2053">
        <v>1.014</v>
      </c>
      <c r="E2053">
        <v>1.1087</v>
      </c>
      <c r="F2053">
        <v>1.1860999999999999</v>
      </c>
    </row>
    <row r="2054" spans="1:6" x14ac:dyDescent="0.25">
      <c r="A2054">
        <v>62.569000000000003</v>
      </c>
      <c r="B2054">
        <v>1.1628000000000001</v>
      </c>
      <c r="C2054">
        <v>1.1184000000000001</v>
      </c>
      <c r="D2054">
        <v>1.0190999999999999</v>
      </c>
      <c r="E2054">
        <v>1.1191</v>
      </c>
      <c r="F2054">
        <v>1.1626000000000001</v>
      </c>
    </row>
    <row r="2055" spans="1:6" x14ac:dyDescent="0.25">
      <c r="A2055">
        <v>62.599400000000003</v>
      </c>
      <c r="B2055">
        <v>1.1411</v>
      </c>
      <c r="C2055">
        <v>1.1137999999999999</v>
      </c>
      <c r="D2055">
        <v>1.0274000000000001</v>
      </c>
      <c r="E2055">
        <v>1.1207</v>
      </c>
      <c r="F2055">
        <v>1.1821999999999999</v>
      </c>
    </row>
    <row r="2056" spans="1:6" x14ac:dyDescent="0.25">
      <c r="A2056">
        <v>62.629899999999999</v>
      </c>
      <c r="B2056">
        <v>1.109</v>
      </c>
      <c r="C2056">
        <v>1.1044</v>
      </c>
      <c r="D2056">
        <v>1.0375000000000001</v>
      </c>
      <c r="E2056">
        <v>1.1081000000000001</v>
      </c>
      <c r="F2056">
        <v>1.2148000000000001</v>
      </c>
    </row>
    <row r="2057" spans="1:6" x14ac:dyDescent="0.25">
      <c r="A2057">
        <v>62.660400000000003</v>
      </c>
      <c r="B2057">
        <v>1.1169</v>
      </c>
      <c r="C2057">
        <v>1.1088</v>
      </c>
      <c r="D2057">
        <v>1.0009999999999999</v>
      </c>
      <c r="E2057">
        <v>1.1089</v>
      </c>
      <c r="F2057">
        <v>1.2275</v>
      </c>
    </row>
    <row r="2058" spans="1:6" x14ac:dyDescent="0.25">
      <c r="A2058">
        <v>62.690899999999999</v>
      </c>
      <c r="B2058">
        <v>1.1576</v>
      </c>
      <c r="C2058">
        <v>1.1396999999999999</v>
      </c>
      <c r="D2058">
        <v>0.98150000000000004</v>
      </c>
      <c r="E2058">
        <v>1.1105</v>
      </c>
      <c r="F2058">
        <v>1.2125999999999999</v>
      </c>
    </row>
    <row r="2059" spans="1:6" x14ac:dyDescent="0.25">
      <c r="A2059">
        <v>62.721400000000003</v>
      </c>
      <c r="B2059">
        <v>1.1974</v>
      </c>
      <c r="C2059">
        <v>1.1973</v>
      </c>
      <c r="D2059">
        <v>1.0557000000000001</v>
      </c>
      <c r="E2059">
        <v>1.1391</v>
      </c>
      <c r="F2059">
        <v>1.1981999999999999</v>
      </c>
    </row>
    <row r="2060" spans="1:6" x14ac:dyDescent="0.25">
      <c r="A2060">
        <v>62.751800000000003</v>
      </c>
      <c r="B2060">
        <v>1.2117</v>
      </c>
      <c r="C2060">
        <v>1.2264999999999999</v>
      </c>
      <c r="D2060">
        <v>1.0797000000000001</v>
      </c>
      <c r="E2060">
        <v>1.1740999999999999</v>
      </c>
      <c r="F2060">
        <v>1.1779999999999999</v>
      </c>
    </row>
    <row r="2061" spans="1:6" x14ac:dyDescent="0.25">
      <c r="A2061">
        <v>62.782299999999999</v>
      </c>
      <c r="B2061">
        <v>1.2101</v>
      </c>
      <c r="C2061">
        <v>1.1912</v>
      </c>
      <c r="D2061">
        <v>1.0543</v>
      </c>
      <c r="E2061">
        <v>1.1779999999999999</v>
      </c>
      <c r="F2061">
        <v>1.1654</v>
      </c>
    </row>
    <row r="2062" spans="1:6" x14ac:dyDescent="0.25">
      <c r="A2062">
        <v>62.812800000000003</v>
      </c>
      <c r="B2062">
        <v>1.1846000000000001</v>
      </c>
      <c r="C2062">
        <v>1.1626000000000001</v>
      </c>
      <c r="D2062">
        <v>1.0415000000000001</v>
      </c>
      <c r="E2062">
        <v>1.1427</v>
      </c>
      <c r="F2062">
        <v>1.1698</v>
      </c>
    </row>
    <row r="2063" spans="1:6" x14ac:dyDescent="0.25">
      <c r="A2063">
        <v>62.843299999999999</v>
      </c>
      <c r="B2063">
        <v>1.1511</v>
      </c>
      <c r="C2063">
        <v>1.1277999999999999</v>
      </c>
      <c r="D2063">
        <v>1.0309999999999999</v>
      </c>
      <c r="E2063">
        <v>1.1191</v>
      </c>
      <c r="F2063">
        <v>1.1938</v>
      </c>
    </row>
    <row r="2064" spans="1:6" x14ac:dyDescent="0.25">
      <c r="A2064">
        <v>62.873800000000003</v>
      </c>
      <c r="B2064">
        <v>1.129</v>
      </c>
      <c r="C2064">
        <v>1.1153</v>
      </c>
      <c r="D2064">
        <v>1.0381</v>
      </c>
      <c r="E2064">
        <v>1.1072</v>
      </c>
      <c r="F2064">
        <v>1.2198</v>
      </c>
    </row>
    <row r="2065" spans="1:6" x14ac:dyDescent="0.25">
      <c r="A2065">
        <v>62.904200000000003</v>
      </c>
      <c r="B2065">
        <v>1.1336999999999999</v>
      </c>
      <c r="C2065">
        <v>1.1424000000000001</v>
      </c>
      <c r="D2065">
        <v>1.0886</v>
      </c>
      <c r="E2065">
        <v>1.1279999999999999</v>
      </c>
      <c r="F2065">
        <v>1.2237</v>
      </c>
    </row>
    <row r="2066" spans="1:6" x14ac:dyDescent="0.25">
      <c r="A2066">
        <v>62.934699999999999</v>
      </c>
      <c r="B2066">
        <v>1.1452</v>
      </c>
      <c r="C2066">
        <v>1.1367</v>
      </c>
      <c r="D2066">
        <v>1.0333000000000001</v>
      </c>
      <c r="E2066">
        <v>1.1449</v>
      </c>
      <c r="F2066">
        <v>1.2294</v>
      </c>
    </row>
    <row r="2067" spans="1:6" x14ac:dyDescent="0.25">
      <c r="A2067">
        <v>62.965200000000003</v>
      </c>
      <c r="B2067">
        <v>1.1392</v>
      </c>
      <c r="C2067">
        <v>1.1060000000000001</v>
      </c>
      <c r="D2067">
        <v>1.0203</v>
      </c>
      <c r="E2067">
        <v>1.1517999999999999</v>
      </c>
      <c r="F2067">
        <v>1.2335</v>
      </c>
    </row>
    <row r="2068" spans="1:6" x14ac:dyDescent="0.25">
      <c r="A2068">
        <v>62.995699999999999</v>
      </c>
      <c r="B2068">
        <v>1.1200000000000001</v>
      </c>
      <c r="C2068">
        <v>1.0922000000000001</v>
      </c>
      <c r="D2068">
        <v>1.0197000000000001</v>
      </c>
      <c r="E2068">
        <v>1.1399999999999999</v>
      </c>
      <c r="F2068">
        <v>1.2355</v>
      </c>
    </row>
    <row r="2069" spans="1:6" x14ac:dyDescent="0.25">
      <c r="A2069">
        <v>63.026200000000003</v>
      </c>
      <c r="B2069">
        <v>1.0839000000000001</v>
      </c>
      <c r="C2069">
        <v>1.1274</v>
      </c>
      <c r="D2069">
        <v>1.0212000000000001</v>
      </c>
      <c r="E2069">
        <v>1.1013999999999999</v>
      </c>
      <c r="F2069">
        <v>1.2356</v>
      </c>
    </row>
    <row r="2070" spans="1:6" x14ac:dyDescent="0.25">
      <c r="A2070">
        <v>63.056600000000003</v>
      </c>
      <c r="B2070">
        <v>1.0939000000000001</v>
      </c>
      <c r="C2070">
        <v>1.1978</v>
      </c>
      <c r="D2070">
        <v>1.0421</v>
      </c>
      <c r="E2070">
        <v>1.1005</v>
      </c>
      <c r="F2070">
        <v>1.2301</v>
      </c>
    </row>
    <row r="2071" spans="1:6" x14ac:dyDescent="0.25">
      <c r="A2071">
        <v>63.0871</v>
      </c>
      <c r="B2071">
        <v>1.1774</v>
      </c>
      <c r="C2071">
        <v>1.2641</v>
      </c>
      <c r="D2071">
        <v>1.0909</v>
      </c>
      <c r="E2071">
        <v>1.1162000000000001</v>
      </c>
      <c r="F2071">
        <v>1.2045999999999999</v>
      </c>
    </row>
    <row r="2072" spans="1:6" x14ac:dyDescent="0.25">
      <c r="A2072">
        <v>63.117600000000003</v>
      </c>
      <c r="B2072">
        <v>1.2562</v>
      </c>
      <c r="C2072">
        <v>1.3310999999999999</v>
      </c>
      <c r="D2072">
        <v>1.1119000000000001</v>
      </c>
      <c r="E2072">
        <v>1.1634</v>
      </c>
      <c r="F2072">
        <v>1.202</v>
      </c>
    </row>
    <row r="2073" spans="1:6" x14ac:dyDescent="0.25">
      <c r="A2073">
        <v>63.148099999999999</v>
      </c>
      <c r="B2073">
        <v>1.3146</v>
      </c>
      <c r="C2073">
        <v>1.3340000000000001</v>
      </c>
      <c r="D2073">
        <v>1.1238999999999999</v>
      </c>
      <c r="E2073">
        <v>1.1888000000000001</v>
      </c>
      <c r="F2073">
        <v>1.2230000000000001</v>
      </c>
    </row>
    <row r="2074" spans="1:6" x14ac:dyDescent="0.25">
      <c r="A2074">
        <v>63.178600000000003</v>
      </c>
      <c r="B2074">
        <v>1.3389</v>
      </c>
      <c r="C2074">
        <v>1.3258000000000001</v>
      </c>
      <c r="D2074">
        <v>1.1587000000000001</v>
      </c>
      <c r="E2074">
        <v>1.2623</v>
      </c>
      <c r="F2074">
        <v>1.2311000000000001</v>
      </c>
    </row>
    <row r="2075" spans="1:6" x14ac:dyDescent="0.25">
      <c r="A2075">
        <v>63.209000000000003</v>
      </c>
      <c r="B2075">
        <v>1.3189</v>
      </c>
      <c r="C2075">
        <v>1.296</v>
      </c>
      <c r="D2075">
        <v>1.1927000000000001</v>
      </c>
      <c r="E2075">
        <v>1.3326</v>
      </c>
      <c r="F2075">
        <v>1.2404999999999999</v>
      </c>
    </row>
    <row r="2076" spans="1:6" x14ac:dyDescent="0.25">
      <c r="A2076">
        <v>63.2395</v>
      </c>
      <c r="B2076">
        <v>1.2842</v>
      </c>
      <c r="C2076">
        <v>1.2807999999999999</v>
      </c>
      <c r="D2076">
        <v>1.1734</v>
      </c>
      <c r="E2076">
        <v>1.3160000000000001</v>
      </c>
      <c r="F2076">
        <v>1.2419</v>
      </c>
    </row>
    <row r="2077" spans="1:6" x14ac:dyDescent="0.25">
      <c r="A2077">
        <v>63.27</v>
      </c>
      <c r="B2077">
        <v>1.2756000000000001</v>
      </c>
      <c r="C2077">
        <v>1.2725</v>
      </c>
      <c r="D2077">
        <v>1.1437999999999999</v>
      </c>
      <c r="E2077">
        <v>1.27</v>
      </c>
      <c r="F2077">
        <v>1.2335</v>
      </c>
    </row>
    <row r="2078" spans="1:6" x14ac:dyDescent="0.25">
      <c r="A2078">
        <v>63.3005</v>
      </c>
      <c r="B2078">
        <v>1.2759</v>
      </c>
      <c r="C2078">
        <v>1.2719</v>
      </c>
      <c r="D2078">
        <v>1.1425000000000001</v>
      </c>
      <c r="E2078">
        <v>1.2732000000000001</v>
      </c>
      <c r="F2078">
        <v>1.2162999999999999</v>
      </c>
    </row>
    <row r="2079" spans="1:6" x14ac:dyDescent="0.25">
      <c r="A2079">
        <v>63.331000000000003</v>
      </c>
      <c r="B2079">
        <v>1.2855000000000001</v>
      </c>
      <c r="C2079">
        <v>1.2788999999999999</v>
      </c>
      <c r="D2079">
        <v>1.1366000000000001</v>
      </c>
      <c r="E2079">
        <v>1.2998000000000001</v>
      </c>
      <c r="F2079">
        <v>1.216</v>
      </c>
    </row>
    <row r="2080" spans="1:6" x14ac:dyDescent="0.25">
      <c r="A2080">
        <v>63.361400000000003</v>
      </c>
      <c r="B2080">
        <v>1.2767999999999999</v>
      </c>
      <c r="C2080">
        <v>1.2732000000000001</v>
      </c>
      <c r="D2080">
        <v>1.1327</v>
      </c>
      <c r="E2080">
        <v>1.2914000000000001</v>
      </c>
      <c r="F2080">
        <v>1.2234</v>
      </c>
    </row>
    <row r="2081" spans="1:6" x14ac:dyDescent="0.25">
      <c r="A2081">
        <v>63.3919</v>
      </c>
      <c r="B2081">
        <v>1.2448999999999999</v>
      </c>
      <c r="C2081">
        <v>1.2543</v>
      </c>
      <c r="D2081">
        <v>1.1274999999999999</v>
      </c>
      <c r="E2081">
        <v>1.2222999999999999</v>
      </c>
      <c r="F2081">
        <v>1.2335</v>
      </c>
    </row>
    <row r="2082" spans="1:6" x14ac:dyDescent="0.25">
      <c r="A2082">
        <v>63.422400000000003</v>
      </c>
      <c r="B2082">
        <v>1.2282999999999999</v>
      </c>
      <c r="C2082">
        <v>1.2431000000000001</v>
      </c>
      <c r="D2082">
        <v>1.0065</v>
      </c>
      <c r="E2082">
        <v>1.1574</v>
      </c>
      <c r="F2082">
        <v>1.2323</v>
      </c>
    </row>
    <row r="2083" spans="1:6" x14ac:dyDescent="0.25">
      <c r="A2083">
        <v>63.4529</v>
      </c>
      <c r="B2083">
        <v>1.2163999999999999</v>
      </c>
      <c r="C2083">
        <v>1.2103999999999999</v>
      </c>
      <c r="D2083">
        <v>1.0153000000000001</v>
      </c>
      <c r="E2083">
        <v>1.1203000000000001</v>
      </c>
      <c r="F2083">
        <v>1.2387999999999999</v>
      </c>
    </row>
    <row r="2084" spans="1:6" x14ac:dyDescent="0.25">
      <c r="A2084">
        <v>63.483400000000003</v>
      </c>
      <c r="B2084">
        <v>1.2018</v>
      </c>
      <c r="C2084">
        <v>1.1711</v>
      </c>
      <c r="D2084">
        <v>1.0181</v>
      </c>
      <c r="E2084">
        <v>1.1135999999999999</v>
      </c>
      <c r="F2084">
        <v>1.2430000000000001</v>
      </c>
    </row>
    <row r="2085" spans="1:6" x14ac:dyDescent="0.25">
      <c r="A2085">
        <v>63.513800000000003</v>
      </c>
      <c r="B2085">
        <v>1.1244000000000001</v>
      </c>
      <c r="C2085">
        <v>1.1283000000000001</v>
      </c>
      <c r="D2085">
        <v>1.0386</v>
      </c>
      <c r="E2085">
        <v>1.1213</v>
      </c>
      <c r="F2085">
        <v>1.2396</v>
      </c>
    </row>
    <row r="2086" spans="1:6" x14ac:dyDescent="0.25">
      <c r="A2086">
        <v>63.5443</v>
      </c>
      <c r="B2086">
        <v>1.1332</v>
      </c>
      <c r="C2086">
        <v>1.1833</v>
      </c>
      <c r="D2086">
        <v>1.0857000000000001</v>
      </c>
      <c r="E2086">
        <v>1.1746000000000001</v>
      </c>
      <c r="F2086">
        <v>1.2323</v>
      </c>
    </row>
    <row r="2087" spans="1:6" x14ac:dyDescent="0.25">
      <c r="A2087">
        <v>63.574800000000003</v>
      </c>
      <c r="B2087">
        <v>1.2074</v>
      </c>
      <c r="C2087">
        <v>1.2052</v>
      </c>
      <c r="D2087">
        <v>1.0826</v>
      </c>
      <c r="E2087">
        <v>1.2132000000000001</v>
      </c>
      <c r="F2087">
        <v>1.2291000000000001</v>
      </c>
    </row>
    <row r="2088" spans="1:6" x14ac:dyDescent="0.25">
      <c r="A2088">
        <v>63.6053</v>
      </c>
      <c r="B2088">
        <v>1.2592000000000001</v>
      </c>
      <c r="C2088">
        <v>1.2485999999999999</v>
      </c>
      <c r="D2088">
        <v>1.0558000000000001</v>
      </c>
      <c r="E2088">
        <v>1.2170000000000001</v>
      </c>
      <c r="F2088">
        <v>1.2282999999999999</v>
      </c>
    </row>
    <row r="2089" spans="1:6" x14ac:dyDescent="0.25">
      <c r="A2089">
        <v>63.635800000000003</v>
      </c>
      <c r="B2089">
        <v>1.2531000000000001</v>
      </c>
      <c r="C2089">
        <v>1.2818000000000001</v>
      </c>
      <c r="D2089">
        <v>1.0905</v>
      </c>
      <c r="E2089">
        <v>1.2226999999999999</v>
      </c>
      <c r="F2089">
        <v>1.2301</v>
      </c>
    </row>
    <row r="2090" spans="1:6" x14ac:dyDescent="0.25">
      <c r="A2090">
        <v>63.666200000000003</v>
      </c>
      <c r="B2090">
        <v>1.2332000000000001</v>
      </c>
      <c r="C2090">
        <v>1.2015</v>
      </c>
      <c r="D2090">
        <v>1.1148</v>
      </c>
      <c r="E2090">
        <v>1.2121</v>
      </c>
      <c r="F2090">
        <v>1.2327999999999999</v>
      </c>
    </row>
    <row r="2091" spans="1:6" x14ac:dyDescent="0.25">
      <c r="A2091">
        <v>63.6967</v>
      </c>
      <c r="B2091">
        <v>1.212</v>
      </c>
      <c r="C2091">
        <v>1.2271000000000001</v>
      </c>
      <c r="D2091">
        <v>1.1153999999999999</v>
      </c>
      <c r="E2091">
        <v>1.1722999999999999</v>
      </c>
      <c r="F2091">
        <v>1.2358</v>
      </c>
    </row>
    <row r="2092" spans="1:6" x14ac:dyDescent="0.25">
      <c r="A2092">
        <v>63.727200000000003</v>
      </c>
      <c r="B2092">
        <v>1.2692000000000001</v>
      </c>
      <c r="C2092">
        <v>1.2237</v>
      </c>
      <c r="D2092">
        <v>1.1194</v>
      </c>
      <c r="E2092">
        <v>1.2166999999999999</v>
      </c>
      <c r="F2092">
        <v>1.2391000000000001</v>
      </c>
    </row>
    <row r="2093" spans="1:6" x14ac:dyDescent="0.25">
      <c r="A2093">
        <v>63.7577</v>
      </c>
      <c r="B2093">
        <v>1.2684</v>
      </c>
      <c r="C2093">
        <v>1.2849999999999999</v>
      </c>
      <c r="D2093">
        <v>1.1533</v>
      </c>
      <c r="E2093">
        <v>1.2206999999999999</v>
      </c>
      <c r="F2093">
        <v>1.242</v>
      </c>
    </row>
    <row r="2094" spans="1:6" x14ac:dyDescent="0.25">
      <c r="A2094">
        <v>63.788200000000003</v>
      </c>
      <c r="B2094">
        <v>1.2724</v>
      </c>
      <c r="C2094">
        <v>1.2423999999999999</v>
      </c>
      <c r="D2094">
        <v>1.2072000000000001</v>
      </c>
      <c r="E2094">
        <v>1.2254</v>
      </c>
      <c r="F2094">
        <v>1.2419</v>
      </c>
    </row>
    <row r="2095" spans="1:6" x14ac:dyDescent="0.25">
      <c r="A2095">
        <v>63.818600000000004</v>
      </c>
      <c r="B2095">
        <v>1.2572000000000001</v>
      </c>
      <c r="C2095">
        <v>1.2105999999999999</v>
      </c>
      <c r="D2095">
        <v>1.1620999999999999</v>
      </c>
      <c r="E2095">
        <v>1.2307999999999999</v>
      </c>
      <c r="F2095">
        <v>1.238</v>
      </c>
    </row>
    <row r="2096" spans="1:6" x14ac:dyDescent="0.25">
      <c r="A2096">
        <v>63.8491</v>
      </c>
      <c r="B2096">
        <v>1.1858</v>
      </c>
      <c r="C2096">
        <v>1.1711</v>
      </c>
      <c r="D2096">
        <v>1.2986</v>
      </c>
      <c r="E2096">
        <v>1.2573000000000001</v>
      </c>
      <c r="F2096">
        <v>1.2311000000000001</v>
      </c>
    </row>
    <row r="2097" spans="1:6" x14ac:dyDescent="0.25">
      <c r="A2097">
        <v>63.879600000000003</v>
      </c>
      <c r="B2097">
        <v>1.1214999999999999</v>
      </c>
      <c r="C2097">
        <v>1.1556999999999999</v>
      </c>
      <c r="D2097">
        <v>1.0982000000000001</v>
      </c>
      <c r="E2097">
        <v>1.1516</v>
      </c>
      <c r="F2097">
        <v>1.2310000000000001</v>
      </c>
    </row>
    <row r="2098" spans="1:6" x14ac:dyDescent="0.25">
      <c r="A2098">
        <v>63.9101</v>
      </c>
      <c r="B2098">
        <v>1.1724000000000001</v>
      </c>
      <c r="C2098">
        <v>1.2044999999999999</v>
      </c>
      <c r="D2098">
        <v>1.1034999999999999</v>
      </c>
      <c r="E2098">
        <v>1.1618999999999999</v>
      </c>
      <c r="F2098">
        <v>1.2302</v>
      </c>
    </row>
    <row r="2099" spans="1:6" x14ac:dyDescent="0.25">
      <c r="A2099">
        <v>63.940600000000003</v>
      </c>
      <c r="B2099">
        <v>1.2158</v>
      </c>
      <c r="C2099">
        <v>1.2544</v>
      </c>
      <c r="D2099">
        <v>1.1480999999999999</v>
      </c>
      <c r="E2099">
        <v>1.1503000000000001</v>
      </c>
      <c r="F2099">
        <v>1.2242999999999999</v>
      </c>
    </row>
    <row r="2100" spans="1:6" x14ac:dyDescent="0.25">
      <c r="A2100">
        <v>63.970999999999997</v>
      </c>
      <c r="B2100">
        <v>1.2237</v>
      </c>
      <c r="C2100">
        <v>1.2276</v>
      </c>
      <c r="D2100">
        <v>1.1523000000000001</v>
      </c>
      <c r="E2100">
        <v>1.1537999999999999</v>
      </c>
      <c r="F2100">
        <v>1.2161</v>
      </c>
    </row>
    <row r="2101" spans="1:6" x14ac:dyDescent="0.25">
      <c r="A2101">
        <v>64.001499999999993</v>
      </c>
      <c r="B2101">
        <v>1.2398</v>
      </c>
      <c r="C2101">
        <v>1.2309000000000001</v>
      </c>
      <c r="D2101">
        <v>1.1567000000000001</v>
      </c>
      <c r="E2101">
        <v>1.2144999999999999</v>
      </c>
      <c r="F2101">
        <v>1.2065999999999999</v>
      </c>
    </row>
    <row r="2102" spans="1:6" x14ac:dyDescent="0.25">
      <c r="A2102">
        <v>64.031999999999996</v>
      </c>
      <c r="B2102">
        <v>1.2412000000000001</v>
      </c>
      <c r="C2102">
        <v>1.1737</v>
      </c>
      <c r="D2102">
        <v>1.1087</v>
      </c>
      <c r="E2102">
        <v>1.1927000000000001</v>
      </c>
      <c r="F2102">
        <v>1.2042999999999999</v>
      </c>
    </row>
    <row r="2103" spans="1:6" x14ac:dyDescent="0.25">
      <c r="A2103">
        <v>64.0625</v>
      </c>
      <c r="B2103">
        <v>1.1722999999999999</v>
      </c>
      <c r="C2103">
        <v>1.1100000000000001</v>
      </c>
      <c r="D2103">
        <v>1.0388999999999999</v>
      </c>
      <c r="E2103">
        <v>1.0931</v>
      </c>
      <c r="F2103">
        <v>1.2055</v>
      </c>
    </row>
    <row r="2104" spans="1:6" x14ac:dyDescent="0.25">
      <c r="A2104">
        <v>64.093000000000004</v>
      </c>
      <c r="B2104">
        <v>1.0716000000000001</v>
      </c>
      <c r="C2104">
        <v>1.0663</v>
      </c>
      <c r="D2104">
        <v>1.0149999999999999</v>
      </c>
      <c r="E2104">
        <v>1.0831999999999999</v>
      </c>
      <c r="F2104">
        <v>1.2082999999999999</v>
      </c>
    </row>
    <row r="2105" spans="1:6" x14ac:dyDescent="0.25">
      <c r="A2105">
        <v>64.123400000000004</v>
      </c>
      <c r="B2105">
        <v>1.1217999999999999</v>
      </c>
      <c r="C2105">
        <v>1.0854999999999999</v>
      </c>
      <c r="D2105">
        <v>1.0212000000000001</v>
      </c>
      <c r="E2105">
        <v>1.0921000000000001</v>
      </c>
      <c r="F2105">
        <v>1.2063999999999999</v>
      </c>
    </row>
    <row r="2106" spans="1:6" x14ac:dyDescent="0.25">
      <c r="A2106">
        <v>64.153899999999993</v>
      </c>
      <c r="B2106">
        <v>1.1073999999999999</v>
      </c>
      <c r="C2106">
        <v>1.0901000000000001</v>
      </c>
      <c r="D2106">
        <v>1.0478000000000001</v>
      </c>
      <c r="E2106">
        <v>1.0961000000000001</v>
      </c>
      <c r="F2106">
        <v>1.2145999999999999</v>
      </c>
    </row>
    <row r="2107" spans="1:6" x14ac:dyDescent="0.25">
      <c r="A2107">
        <v>64.184399999999997</v>
      </c>
      <c r="B2107">
        <v>1.1027</v>
      </c>
      <c r="C2107">
        <v>1.0935999999999999</v>
      </c>
      <c r="D2107">
        <v>1.0778000000000001</v>
      </c>
      <c r="E2107">
        <v>1.0991</v>
      </c>
      <c r="F2107">
        <v>1.2203999999999999</v>
      </c>
    </row>
    <row r="2108" spans="1:6" x14ac:dyDescent="0.25">
      <c r="A2108">
        <v>64.2149</v>
      </c>
      <c r="B2108">
        <v>1.1244000000000001</v>
      </c>
      <c r="C2108">
        <v>1.1143000000000001</v>
      </c>
      <c r="D2108">
        <v>1.0908</v>
      </c>
      <c r="E2108">
        <v>1.0968</v>
      </c>
      <c r="F2108">
        <v>1.2058</v>
      </c>
    </row>
    <row r="2109" spans="1:6" x14ac:dyDescent="0.25">
      <c r="A2109">
        <v>64.245400000000004</v>
      </c>
      <c r="B2109">
        <v>1.1506000000000001</v>
      </c>
      <c r="C2109">
        <v>1.1327</v>
      </c>
      <c r="D2109">
        <v>1.1008</v>
      </c>
      <c r="E2109">
        <v>1.1177999999999999</v>
      </c>
      <c r="F2109">
        <v>1.208</v>
      </c>
    </row>
    <row r="2110" spans="1:6" x14ac:dyDescent="0.25">
      <c r="A2110">
        <v>64.275800000000004</v>
      </c>
      <c r="B2110">
        <v>1.1541999999999999</v>
      </c>
      <c r="C2110">
        <v>1.1539999999999999</v>
      </c>
      <c r="D2110">
        <v>1.1043000000000001</v>
      </c>
      <c r="E2110">
        <v>1.1419999999999999</v>
      </c>
      <c r="F2110">
        <v>1.2173</v>
      </c>
    </row>
    <row r="2111" spans="1:6" x14ac:dyDescent="0.25">
      <c r="A2111">
        <v>64.306299999999993</v>
      </c>
      <c r="B2111">
        <v>1.1649</v>
      </c>
      <c r="C2111">
        <v>1.175</v>
      </c>
      <c r="D2111">
        <v>1.1111</v>
      </c>
      <c r="E2111">
        <v>1.1552</v>
      </c>
      <c r="F2111">
        <v>1.2070000000000001</v>
      </c>
    </row>
    <row r="2112" spans="1:6" x14ac:dyDescent="0.25">
      <c r="A2112">
        <v>64.336799999999997</v>
      </c>
      <c r="B2112">
        <v>1.1619999999999999</v>
      </c>
      <c r="C2112">
        <v>1.1837</v>
      </c>
      <c r="D2112">
        <v>1.1136999999999999</v>
      </c>
      <c r="E2112">
        <v>1.1620999999999999</v>
      </c>
      <c r="F2112">
        <v>1.2049000000000001</v>
      </c>
    </row>
    <row r="2113" spans="1:6" x14ac:dyDescent="0.25">
      <c r="A2113">
        <v>64.3673</v>
      </c>
      <c r="B2113">
        <v>1.1737</v>
      </c>
      <c r="C2113">
        <v>1.1958</v>
      </c>
      <c r="D2113">
        <v>1.1120000000000001</v>
      </c>
      <c r="E2113">
        <v>1.1692</v>
      </c>
      <c r="F2113">
        <v>1.2139</v>
      </c>
    </row>
    <row r="2114" spans="1:6" x14ac:dyDescent="0.25">
      <c r="A2114">
        <v>64.397800000000004</v>
      </c>
      <c r="B2114">
        <v>1.1820999999999999</v>
      </c>
      <c r="C2114">
        <v>1.1966000000000001</v>
      </c>
      <c r="D2114">
        <v>1.121</v>
      </c>
      <c r="E2114">
        <v>1.1674</v>
      </c>
      <c r="F2114">
        <v>1.2091000000000001</v>
      </c>
    </row>
    <row r="2115" spans="1:6" x14ac:dyDescent="0.25">
      <c r="A2115">
        <v>64.428200000000004</v>
      </c>
      <c r="B2115">
        <v>1.1731</v>
      </c>
      <c r="C2115">
        <v>1.2056</v>
      </c>
      <c r="D2115">
        <v>1.1129</v>
      </c>
      <c r="E2115">
        <v>1.1564000000000001</v>
      </c>
      <c r="F2115">
        <v>1.2049000000000001</v>
      </c>
    </row>
    <row r="2116" spans="1:6" x14ac:dyDescent="0.25">
      <c r="A2116">
        <v>64.458699999999993</v>
      </c>
      <c r="B2116">
        <v>1.1867000000000001</v>
      </c>
      <c r="C2116">
        <v>1.2017</v>
      </c>
      <c r="D2116">
        <v>1.1211</v>
      </c>
      <c r="E2116">
        <v>1.1543000000000001</v>
      </c>
      <c r="F2116">
        <v>1.204</v>
      </c>
    </row>
    <row r="2117" spans="1:6" x14ac:dyDescent="0.25">
      <c r="A2117">
        <v>64.489199999999997</v>
      </c>
      <c r="B2117">
        <v>1.1946000000000001</v>
      </c>
      <c r="C2117">
        <v>1.1659999999999999</v>
      </c>
      <c r="D2117">
        <v>1.1232</v>
      </c>
      <c r="E2117">
        <v>1.1218999999999999</v>
      </c>
      <c r="F2117">
        <v>1.2036</v>
      </c>
    </row>
    <row r="2118" spans="1:6" x14ac:dyDescent="0.25">
      <c r="A2118">
        <v>64.5197</v>
      </c>
      <c r="B2118">
        <v>1.1792</v>
      </c>
      <c r="C2118">
        <v>1.1516</v>
      </c>
      <c r="D2118">
        <v>1.1194</v>
      </c>
      <c r="E2118">
        <v>1.1060000000000001</v>
      </c>
      <c r="F2118">
        <v>1.2053</v>
      </c>
    </row>
    <row r="2119" spans="1:6" x14ac:dyDescent="0.25">
      <c r="A2119">
        <v>64.550200000000004</v>
      </c>
      <c r="B2119">
        <v>1.1781999999999999</v>
      </c>
      <c r="C2119">
        <v>1.1119000000000001</v>
      </c>
      <c r="D2119">
        <v>1.1133999999999999</v>
      </c>
      <c r="E2119">
        <v>1.1153</v>
      </c>
      <c r="F2119">
        <v>1.2063999999999999</v>
      </c>
    </row>
    <row r="2120" spans="1:6" x14ac:dyDescent="0.25">
      <c r="A2120">
        <v>64.580600000000004</v>
      </c>
      <c r="B2120">
        <v>1.1763999999999999</v>
      </c>
      <c r="C2120">
        <v>1.0978000000000001</v>
      </c>
      <c r="D2120">
        <v>1.0817000000000001</v>
      </c>
      <c r="E2120">
        <v>1.1331</v>
      </c>
      <c r="F2120">
        <v>1.2124999999999999</v>
      </c>
    </row>
    <row r="2121" spans="1:6" x14ac:dyDescent="0.25">
      <c r="A2121">
        <v>64.611099999999993</v>
      </c>
      <c r="B2121">
        <v>1.1807000000000001</v>
      </c>
      <c r="C2121">
        <v>1.129</v>
      </c>
      <c r="D2121">
        <v>1.0669</v>
      </c>
      <c r="E2121">
        <v>1.1396999999999999</v>
      </c>
      <c r="F2121">
        <v>1.2161999999999999</v>
      </c>
    </row>
    <row r="2122" spans="1:6" x14ac:dyDescent="0.25">
      <c r="A2122">
        <v>64.641599999999997</v>
      </c>
      <c r="B2122">
        <v>1.1761999999999999</v>
      </c>
      <c r="C2122">
        <v>1.1669</v>
      </c>
      <c r="D2122">
        <v>1.0985</v>
      </c>
      <c r="E2122">
        <v>1.1493</v>
      </c>
      <c r="F2122">
        <v>1.2094</v>
      </c>
    </row>
    <row r="2123" spans="1:6" x14ac:dyDescent="0.25">
      <c r="A2123">
        <v>64.6721</v>
      </c>
      <c r="B2123">
        <v>1.1604000000000001</v>
      </c>
      <c r="C2123">
        <v>1.1639999999999999</v>
      </c>
      <c r="D2123">
        <v>1.1220000000000001</v>
      </c>
      <c r="E2123">
        <v>1.1455</v>
      </c>
      <c r="F2123">
        <v>1.1935</v>
      </c>
    </row>
    <row r="2124" spans="1:6" x14ac:dyDescent="0.25">
      <c r="A2124">
        <v>64.702600000000004</v>
      </c>
      <c r="B2124">
        <v>1.1569</v>
      </c>
      <c r="C2124">
        <v>1.1595</v>
      </c>
      <c r="D2124">
        <v>1.1063000000000001</v>
      </c>
      <c r="E2124">
        <v>1.1363000000000001</v>
      </c>
      <c r="F2124">
        <v>1.1816</v>
      </c>
    </row>
    <row r="2125" spans="1:6" x14ac:dyDescent="0.25">
      <c r="A2125">
        <v>64.733000000000004</v>
      </c>
      <c r="B2125">
        <v>1.1256999999999999</v>
      </c>
      <c r="C2125">
        <v>1.1639999999999999</v>
      </c>
      <c r="D2125">
        <v>1.1009</v>
      </c>
      <c r="E2125">
        <v>1.1393</v>
      </c>
      <c r="F2125">
        <v>1.206</v>
      </c>
    </row>
    <row r="2126" spans="1:6" x14ac:dyDescent="0.25">
      <c r="A2126">
        <v>64.763499999999993</v>
      </c>
      <c r="B2126">
        <v>1.1156999999999999</v>
      </c>
      <c r="C2126">
        <v>1.1564000000000001</v>
      </c>
      <c r="D2126">
        <v>1.1056999999999999</v>
      </c>
      <c r="E2126">
        <v>1.1468</v>
      </c>
      <c r="F2126">
        <v>1.2197</v>
      </c>
    </row>
    <row r="2127" spans="1:6" x14ac:dyDescent="0.25">
      <c r="A2127">
        <v>64.793999999999997</v>
      </c>
      <c r="B2127">
        <v>1.1418999999999999</v>
      </c>
      <c r="C2127">
        <v>1.1416999999999999</v>
      </c>
      <c r="D2127">
        <v>1.0898000000000001</v>
      </c>
      <c r="E2127">
        <v>1.1472</v>
      </c>
      <c r="F2127">
        <v>1.2118</v>
      </c>
    </row>
    <row r="2128" spans="1:6" x14ac:dyDescent="0.25">
      <c r="A2128">
        <v>64.8245</v>
      </c>
      <c r="B2128">
        <v>1.1733</v>
      </c>
      <c r="C2128">
        <v>1.1351</v>
      </c>
      <c r="D2128">
        <v>1.1000000000000001</v>
      </c>
      <c r="E2128">
        <v>1.1595</v>
      </c>
      <c r="F2128">
        <v>1.2159</v>
      </c>
    </row>
    <row r="2129" spans="1:6" x14ac:dyDescent="0.25">
      <c r="A2129">
        <v>64.855000000000004</v>
      </c>
      <c r="B2129">
        <v>1.1859</v>
      </c>
      <c r="C2129">
        <v>1.1594</v>
      </c>
      <c r="D2129">
        <v>1.1045</v>
      </c>
      <c r="E2129">
        <v>1.1747000000000001</v>
      </c>
      <c r="F2129">
        <v>1.2274</v>
      </c>
    </row>
    <row r="2130" spans="1:6" x14ac:dyDescent="0.25">
      <c r="A2130">
        <v>64.885400000000004</v>
      </c>
      <c r="B2130">
        <v>1.1977</v>
      </c>
      <c r="C2130">
        <v>1.1782999999999999</v>
      </c>
      <c r="D2130">
        <v>1.1021000000000001</v>
      </c>
      <c r="E2130">
        <v>1.1836</v>
      </c>
      <c r="F2130">
        <v>1.2378</v>
      </c>
    </row>
    <row r="2131" spans="1:6" x14ac:dyDescent="0.25">
      <c r="A2131">
        <v>64.915899999999993</v>
      </c>
      <c r="B2131">
        <v>1.2037</v>
      </c>
      <c r="C2131">
        <v>1.1932</v>
      </c>
      <c r="D2131">
        <v>1.123</v>
      </c>
      <c r="E2131">
        <v>1.1915</v>
      </c>
      <c r="F2131">
        <v>1.2369000000000001</v>
      </c>
    </row>
    <row r="2132" spans="1:6" x14ac:dyDescent="0.25">
      <c r="A2132">
        <v>64.946399999999997</v>
      </c>
      <c r="B2132">
        <v>1.2271000000000001</v>
      </c>
      <c r="C2132">
        <v>1.2317</v>
      </c>
      <c r="D2132">
        <v>1.1416999999999999</v>
      </c>
      <c r="E2132">
        <v>1.2235</v>
      </c>
      <c r="F2132">
        <v>1.2279</v>
      </c>
    </row>
    <row r="2133" spans="1:6" x14ac:dyDescent="0.25">
      <c r="A2133">
        <v>64.976900000000001</v>
      </c>
      <c r="B2133">
        <v>1.2615000000000001</v>
      </c>
      <c r="C2133">
        <v>1.2822</v>
      </c>
      <c r="D2133">
        <v>1.17</v>
      </c>
      <c r="E2133">
        <v>1.2968</v>
      </c>
      <c r="F2133">
        <v>1.218</v>
      </c>
    </row>
    <row r="2134" spans="1:6" x14ac:dyDescent="0.25">
      <c r="A2134">
        <v>65.007400000000004</v>
      </c>
      <c r="B2134">
        <v>1.2956000000000001</v>
      </c>
      <c r="C2134">
        <v>1.294</v>
      </c>
      <c r="D2134">
        <v>1.1986000000000001</v>
      </c>
      <c r="E2134">
        <v>1.2648999999999999</v>
      </c>
      <c r="F2134">
        <v>1.2116</v>
      </c>
    </row>
    <row r="2135" spans="1:6" x14ac:dyDescent="0.25">
      <c r="A2135">
        <v>65.037800000000004</v>
      </c>
      <c r="B2135">
        <v>1.3112999999999999</v>
      </c>
      <c r="C2135">
        <v>1.2604</v>
      </c>
      <c r="D2135">
        <v>1.2050000000000001</v>
      </c>
      <c r="E2135">
        <v>1.208</v>
      </c>
      <c r="F2135">
        <v>1.2173</v>
      </c>
    </row>
    <row r="2136" spans="1:6" x14ac:dyDescent="0.25">
      <c r="A2136">
        <v>65.068299999999994</v>
      </c>
      <c r="B2136">
        <v>1.3292999999999999</v>
      </c>
      <c r="C2136">
        <v>1.2336</v>
      </c>
      <c r="D2136">
        <v>1.2285999999999999</v>
      </c>
      <c r="E2136">
        <v>1.1732</v>
      </c>
      <c r="F2136">
        <v>1.2217</v>
      </c>
    </row>
    <row r="2137" spans="1:6" x14ac:dyDescent="0.25">
      <c r="A2137">
        <v>65.098799999999997</v>
      </c>
      <c r="B2137">
        <v>1.1262000000000001</v>
      </c>
      <c r="C2137">
        <v>1.2218</v>
      </c>
      <c r="D2137">
        <v>1.1952</v>
      </c>
      <c r="E2137">
        <v>1.1594</v>
      </c>
      <c r="F2137">
        <v>1.2251000000000001</v>
      </c>
    </row>
    <row r="2138" spans="1:6" x14ac:dyDescent="0.25">
      <c r="A2138">
        <v>65.129300000000001</v>
      </c>
      <c r="B2138">
        <v>1.3463000000000001</v>
      </c>
      <c r="C2138">
        <v>1.2165999999999999</v>
      </c>
      <c r="D2138">
        <v>1.1612</v>
      </c>
      <c r="E2138">
        <v>1.1365000000000001</v>
      </c>
      <c r="F2138">
        <v>1.2242</v>
      </c>
    </row>
    <row r="2139" spans="1:6" x14ac:dyDescent="0.25">
      <c r="A2139">
        <v>65.159800000000004</v>
      </c>
      <c r="B2139">
        <v>1.4605999999999999</v>
      </c>
      <c r="C2139">
        <v>1.177</v>
      </c>
      <c r="D2139">
        <v>1.1597999999999999</v>
      </c>
      <c r="E2139">
        <v>1.1814</v>
      </c>
      <c r="F2139">
        <v>1.2226999999999999</v>
      </c>
    </row>
    <row r="2140" spans="1:6" x14ac:dyDescent="0.25">
      <c r="A2140">
        <v>65.190200000000004</v>
      </c>
      <c r="B2140">
        <v>1.1916</v>
      </c>
      <c r="C2140">
        <v>1.2084999999999999</v>
      </c>
      <c r="D2140">
        <v>1.1860999999999999</v>
      </c>
      <c r="E2140">
        <v>1.2001999999999999</v>
      </c>
      <c r="F2140">
        <v>1.2202999999999999</v>
      </c>
    </row>
    <row r="2141" spans="1:6" x14ac:dyDescent="0.25">
      <c r="A2141">
        <v>65.220699999999994</v>
      </c>
      <c r="B2141">
        <v>1.1545000000000001</v>
      </c>
      <c r="C2141">
        <v>1.2102999999999999</v>
      </c>
      <c r="D2141">
        <v>1.1875</v>
      </c>
      <c r="E2141">
        <v>1.1955</v>
      </c>
      <c r="F2141">
        <v>1.2218</v>
      </c>
    </row>
    <row r="2142" spans="1:6" x14ac:dyDescent="0.25">
      <c r="A2142">
        <v>65.251199999999997</v>
      </c>
      <c r="B2142">
        <v>1.1614</v>
      </c>
      <c r="C2142">
        <v>1.1793</v>
      </c>
      <c r="D2142">
        <v>1.1729000000000001</v>
      </c>
      <c r="E2142">
        <v>1.1651</v>
      </c>
      <c r="F2142">
        <v>1.2255</v>
      </c>
    </row>
    <row r="2143" spans="1:6" x14ac:dyDescent="0.25">
      <c r="A2143">
        <v>65.281700000000001</v>
      </c>
      <c r="B2143">
        <v>1.1657</v>
      </c>
      <c r="C2143">
        <v>1.1473</v>
      </c>
      <c r="D2143">
        <v>1.1216999999999999</v>
      </c>
      <c r="E2143">
        <v>1.1415999999999999</v>
      </c>
      <c r="F2143">
        <v>1.2282</v>
      </c>
    </row>
    <row r="2144" spans="1:6" x14ac:dyDescent="0.25">
      <c r="A2144">
        <v>65.312200000000004</v>
      </c>
      <c r="B2144">
        <v>1.1719999999999999</v>
      </c>
      <c r="C2144">
        <v>1.1679999999999999</v>
      </c>
      <c r="D2144">
        <v>1.1129</v>
      </c>
      <c r="E2144">
        <v>1.1746000000000001</v>
      </c>
      <c r="F2144">
        <v>1.2282</v>
      </c>
    </row>
    <row r="2145" spans="1:6" x14ac:dyDescent="0.25">
      <c r="A2145">
        <v>65.342600000000004</v>
      </c>
      <c r="B2145">
        <v>1.1942999999999999</v>
      </c>
      <c r="C2145">
        <v>1.1857</v>
      </c>
      <c r="D2145">
        <v>1.1508</v>
      </c>
      <c r="E2145">
        <v>1.1823999999999999</v>
      </c>
      <c r="F2145">
        <v>1.2230000000000001</v>
      </c>
    </row>
    <row r="2146" spans="1:6" x14ac:dyDescent="0.25">
      <c r="A2146">
        <v>65.373099999999994</v>
      </c>
      <c r="B2146">
        <v>1.218</v>
      </c>
      <c r="C2146">
        <v>1.2012</v>
      </c>
      <c r="D2146">
        <v>1.1595</v>
      </c>
      <c r="E2146">
        <v>1.1801999999999999</v>
      </c>
      <c r="F2146">
        <v>1.2241</v>
      </c>
    </row>
    <row r="2147" spans="1:6" x14ac:dyDescent="0.25">
      <c r="A2147">
        <v>65.403599999999997</v>
      </c>
      <c r="B2147">
        <v>1.2146999999999999</v>
      </c>
      <c r="C2147">
        <v>1.2284999999999999</v>
      </c>
      <c r="D2147">
        <v>1.1566000000000001</v>
      </c>
      <c r="E2147">
        <v>1.1929000000000001</v>
      </c>
      <c r="F2147">
        <v>1.2314000000000001</v>
      </c>
    </row>
    <row r="2148" spans="1:6" x14ac:dyDescent="0.25">
      <c r="A2148">
        <v>65.434100000000001</v>
      </c>
      <c r="B2148">
        <v>1.2096</v>
      </c>
      <c r="C2148">
        <v>1.2402</v>
      </c>
      <c r="D2148">
        <v>1.1713</v>
      </c>
      <c r="E2148">
        <v>1.2118</v>
      </c>
      <c r="F2148">
        <v>1.2003999999999999</v>
      </c>
    </row>
    <row r="2149" spans="1:6" x14ac:dyDescent="0.25">
      <c r="A2149">
        <v>65.464600000000004</v>
      </c>
      <c r="B2149">
        <v>1.2205999999999999</v>
      </c>
      <c r="C2149">
        <v>1.2203999999999999</v>
      </c>
      <c r="D2149">
        <v>1.1740999999999999</v>
      </c>
      <c r="E2149">
        <v>1.2271000000000001</v>
      </c>
      <c r="F2149">
        <v>1.1972</v>
      </c>
    </row>
    <row r="2150" spans="1:6" x14ac:dyDescent="0.25">
      <c r="A2150">
        <v>65.495000000000005</v>
      </c>
      <c r="B2150">
        <v>1.2461</v>
      </c>
      <c r="C2150">
        <v>1.2191000000000001</v>
      </c>
      <c r="D2150">
        <v>1.1857</v>
      </c>
      <c r="E2150">
        <v>1.2370000000000001</v>
      </c>
      <c r="F2150">
        <v>1.2040999999999999</v>
      </c>
    </row>
    <row r="2151" spans="1:6" x14ac:dyDescent="0.25">
      <c r="A2151">
        <v>65.525499999999994</v>
      </c>
      <c r="B2151">
        <v>1.2615000000000001</v>
      </c>
      <c r="C2151">
        <v>1.2256</v>
      </c>
      <c r="D2151">
        <v>1.2366999999999999</v>
      </c>
      <c r="E2151">
        <v>1.2468999999999999</v>
      </c>
      <c r="F2151">
        <v>1.2035</v>
      </c>
    </row>
    <row r="2152" spans="1:6" x14ac:dyDescent="0.25">
      <c r="A2152">
        <v>65.555999999999997</v>
      </c>
      <c r="B2152">
        <v>1.2685</v>
      </c>
      <c r="C2152">
        <v>1.2332000000000001</v>
      </c>
      <c r="D2152">
        <v>1.2361</v>
      </c>
      <c r="E2152">
        <v>1.2425999999999999</v>
      </c>
      <c r="F2152">
        <v>1.1967000000000001</v>
      </c>
    </row>
    <row r="2153" spans="1:6" x14ac:dyDescent="0.25">
      <c r="A2153">
        <v>65.586500000000001</v>
      </c>
      <c r="B2153">
        <v>1.2431000000000001</v>
      </c>
      <c r="C2153">
        <v>1.2279</v>
      </c>
      <c r="D2153">
        <v>1.1288</v>
      </c>
      <c r="E2153">
        <v>1.1966000000000001</v>
      </c>
      <c r="F2153">
        <v>1.1954</v>
      </c>
    </row>
    <row r="2154" spans="1:6" x14ac:dyDescent="0.25">
      <c r="A2154">
        <v>65.617000000000004</v>
      </c>
      <c r="B2154">
        <v>1.1962999999999999</v>
      </c>
      <c r="C2154">
        <v>1.1879</v>
      </c>
      <c r="D2154">
        <v>1.1042000000000001</v>
      </c>
      <c r="E2154">
        <v>1.1468</v>
      </c>
      <c r="F2154">
        <v>1.1936</v>
      </c>
    </row>
    <row r="2155" spans="1:6" x14ac:dyDescent="0.25">
      <c r="A2155">
        <v>65.647400000000005</v>
      </c>
      <c r="B2155">
        <v>1.1369</v>
      </c>
      <c r="C2155">
        <v>1.1347</v>
      </c>
      <c r="D2155">
        <v>1.0987</v>
      </c>
      <c r="E2155">
        <v>1.1205000000000001</v>
      </c>
      <c r="F2155">
        <v>1.1869000000000001</v>
      </c>
    </row>
    <row r="2156" spans="1:6" x14ac:dyDescent="0.25">
      <c r="A2156">
        <v>65.677899999999994</v>
      </c>
      <c r="B2156">
        <v>1.1309</v>
      </c>
      <c r="C2156">
        <v>1.1254</v>
      </c>
      <c r="D2156">
        <v>1.0967</v>
      </c>
      <c r="E2156">
        <v>1.1073</v>
      </c>
      <c r="F2156">
        <v>1.1753</v>
      </c>
    </row>
    <row r="2157" spans="1:6" x14ac:dyDescent="0.25">
      <c r="A2157">
        <v>65.708399999999997</v>
      </c>
      <c r="B2157">
        <v>1.1372</v>
      </c>
      <c r="C2157">
        <v>1.0771999999999999</v>
      </c>
      <c r="D2157">
        <v>1.0952</v>
      </c>
      <c r="E2157">
        <v>1.1024</v>
      </c>
      <c r="F2157">
        <v>1.1840999999999999</v>
      </c>
    </row>
    <row r="2158" spans="1:6" x14ac:dyDescent="0.25">
      <c r="A2158">
        <v>65.738900000000001</v>
      </c>
      <c r="B2158">
        <v>1.1184000000000001</v>
      </c>
      <c r="C2158">
        <v>1.0726</v>
      </c>
      <c r="D2158">
        <v>1.0992</v>
      </c>
      <c r="E2158">
        <v>1.0851</v>
      </c>
      <c r="F2158">
        <v>1.1873</v>
      </c>
    </row>
    <row r="2159" spans="1:6" x14ac:dyDescent="0.25">
      <c r="A2159">
        <v>65.769400000000005</v>
      </c>
      <c r="B2159">
        <v>1.1009</v>
      </c>
      <c r="C2159">
        <v>1.0653999999999999</v>
      </c>
      <c r="D2159">
        <v>1.1009</v>
      </c>
      <c r="E2159">
        <v>1.0630999999999999</v>
      </c>
      <c r="F2159">
        <v>1.1823999999999999</v>
      </c>
    </row>
    <row r="2160" spans="1:6" x14ac:dyDescent="0.25">
      <c r="A2160">
        <v>65.799800000000005</v>
      </c>
      <c r="B2160">
        <v>1.0967</v>
      </c>
      <c r="C2160">
        <v>1.0858000000000001</v>
      </c>
      <c r="D2160">
        <v>1.0955999999999999</v>
      </c>
      <c r="E2160">
        <v>1.0684</v>
      </c>
      <c r="F2160">
        <v>1.1772</v>
      </c>
    </row>
    <row r="2161" spans="1:6" x14ac:dyDescent="0.25">
      <c r="A2161">
        <v>65.830299999999994</v>
      </c>
      <c r="B2161">
        <v>1.0902000000000001</v>
      </c>
      <c r="C2161">
        <v>1.1034999999999999</v>
      </c>
      <c r="D2161">
        <v>1.0863</v>
      </c>
      <c r="E2161">
        <v>1.0701000000000001</v>
      </c>
      <c r="F2161">
        <v>1.1833</v>
      </c>
    </row>
    <row r="2162" spans="1:6" x14ac:dyDescent="0.25">
      <c r="A2162">
        <v>65.860799999999998</v>
      </c>
      <c r="B2162">
        <v>1.0948</v>
      </c>
      <c r="C2162">
        <v>1.1160000000000001</v>
      </c>
      <c r="D2162">
        <v>1.0993999999999999</v>
      </c>
      <c r="E2162">
        <v>1.0650999999999999</v>
      </c>
      <c r="F2162">
        <v>1.1806000000000001</v>
      </c>
    </row>
    <row r="2163" spans="1:6" x14ac:dyDescent="0.25">
      <c r="A2163">
        <v>65.891300000000001</v>
      </c>
      <c r="B2163">
        <v>1.1198999999999999</v>
      </c>
      <c r="C2163">
        <v>1.1500999999999999</v>
      </c>
      <c r="D2163">
        <v>1.1313</v>
      </c>
      <c r="E2163">
        <v>1.0694999999999999</v>
      </c>
      <c r="F2163">
        <v>1.1735</v>
      </c>
    </row>
    <row r="2164" spans="1:6" x14ac:dyDescent="0.25">
      <c r="A2164">
        <v>65.921800000000005</v>
      </c>
      <c r="B2164">
        <v>1.2007000000000001</v>
      </c>
      <c r="C2164">
        <v>1.2215</v>
      </c>
      <c r="D2164">
        <v>1.1832</v>
      </c>
      <c r="E2164">
        <v>1.1168</v>
      </c>
      <c r="F2164">
        <v>1.1769000000000001</v>
      </c>
    </row>
    <row r="2165" spans="1:6" x14ac:dyDescent="0.25">
      <c r="A2165">
        <v>65.952200000000005</v>
      </c>
      <c r="B2165">
        <v>1.1653</v>
      </c>
      <c r="C2165">
        <v>1.1494</v>
      </c>
      <c r="D2165">
        <v>1.113</v>
      </c>
      <c r="E2165">
        <v>1.1839</v>
      </c>
      <c r="F2165">
        <v>1.17</v>
      </c>
    </row>
    <row r="2166" spans="1:6" x14ac:dyDescent="0.25">
      <c r="A2166">
        <v>65.982699999999994</v>
      </c>
      <c r="B2166">
        <v>1.1637</v>
      </c>
      <c r="C2166">
        <v>1.1487000000000001</v>
      </c>
      <c r="D2166">
        <v>1.1386000000000001</v>
      </c>
      <c r="E2166">
        <v>1.1660999999999999</v>
      </c>
      <c r="F2166">
        <v>1.1671</v>
      </c>
    </row>
    <row r="2167" spans="1:6" x14ac:dyDescent="0.25">
      <c r="A2167">
        <v>66.013199999999998</v>
      </c>
      <c r="B2167">
        <v>1.1686000000000001</v>
      </c>
      <c r="C2167">
        <v>1.2538</v>
      </c>
      <c r="D2167">
        <v>1.1399999999999999</v>
      </c>
      <c r="E2167">
        <v>1.1596</v>
      </c>
      <c r="F2167">
        <v>1.1679999999999999</v>
      </c>
    </row>
    <row r="2168" spans="1:6" x14ac:dyDescent="0.25">
      <c r="A2168">
        <v>66.043700000000001</v>
      </c>
      <c r="B2168">
        <v>1.181</v>
      </c>
      <c r="C2168">
        <v>1.1836</v>
      </c>
      <c r="D2168">
        <v>1.1464000000000001</v>
      </c>
      <c r="E2168">
        <v>1.1489</v>
      </c>
      <c r="F2168">
        <v>1.1509</v>
      </c>
    </row>
    <row r="2169" spans="1:6" x14ac:dyDescent="0.25">
      <c r="A2169">
        <v>66.074200000000005</v>
      </c>
      <c r="B2169">
        <v>1.1829000000000001</v>
      </c>
      <c r="C2169">
        <v>1.1377999999999999</v>
      </c>
      <c r="D2169">
        <v>1.1236999999999999</v>
      </c>
      <c r="E2169">
        <v>1.1316999999999999</v>
      </c>
      <c r="F2169">
        <v>1.1485000000000001</v>
      </c>
    </row>
    <row r="2170" spans="1:6" x14ac:dyDescent="0.25">
      <c r="A2170">
        <v>66.104600000000005</v>
      </c>
      <c r="B2170">
        <v>1.1579999999999999</v>
      </c>
      <c r="C2170">
        <v>1.1012999999999999</v>
      </c>
      <c r="D2170">
        <v>1.089</v>
      </c>
      <c r="E2170">
        <v>1.1093</v>
      </c>
      <c r="F2170">
        <v>1.1523000000000001</v>
      </c>
    </row>
    <row r="2171" spans="1:6" x14ac:dyDescent="0.25">
      <c r="A2171">
        <v>66.135099999999994</v>
      </c>
      <c r="B2171">
        <v>1.0999000000000001</v>
      </c>
      <c r="C2171">
        <v>1.0929</v>
      </c>
      <c r="D2171">
        <v>1.075</v>
      </c>
      <c r="E2171">
        <v>1.0938000000000001</v>
      </c>
      <c r="F2171">
        <v>1.1534</v>
      </c>
    </row>
    <row r="2172" spans="1:6" x14ac:dyDescent="0.25">
      <c r="A2172">
        <v>66.165599999999998</v>
      </c>
      <c r="B2172">
        <v>1.1037999999999999</v>
      </c>
      <c r="C2172">
        <v>1.0931</v>
      </c>
      <c r="D2172">
        <v>1.0645</v>
      </c>
      <c r="E2172">
        <v>1.0902000000000001</v>
      </c>
      <c r="F2172">
        <v>1.1597</v>
      </c>
    </row>
    <row r="2173" spans="1:6" x14ac:dyDescent="0.25">
      <c r="A2173">
        <v>66.196100000000001</v>
      </c>
      <c r="B2173">
        <v>1.1913</v>
      </c>
      <c r="C2173">
        <v>1.1063000000000001</v>
      </c>
      <c r="D2173">
        <v>1.0611999999999999</v>
      </c>
      <c r="E2173">
        <v>1.0847</v>
      </c>
      <c r="F2173">
        <v>1.1654</v>
      </c>
    </row>
    <row r="2174" spans="1:6" x14ac:dyDescent="0.25">
      <c r="A2174">
        <v>66.226600000000005</v>
      </c>
      <c r="B2174">
        <v>1.1452</v>
      </c>
      <c r="C2174">
        <v>1.1374</v>
      </c>
      <c r="D2174">
        <v>1.1060000000000001</v>
      </c>
      <c r="E2174">
        <v>1.0823</v>
      </c>
      <c r="F2174">
        <v>1.1704000000000001</v>
      </c>
    </row>
    <row r="2175" spans="1:6" x14ac:dyDescent="0.25">
      <c r="A2175">
        <v>66.257000000000005</v>
      </c>
      <c r="B2175">
        <v>1.1477999999999999</v>
      </c>
      <c r="C2175">
        <v>1.1512</v>
      </c>
      <c r="D2175">
        <v>1.1026</v>
      </c>
      <c r="E2175">
        <v>1.1113</v>
      </c>
      <c r="F2175">
        <v>1.1754</v>
      </c>
    </row>
    <row r="2176" spans="1:6" x14ac:dyDescent="0.25">
      <c r="A2176">
        <v>66.287499999999994</v>
      </c>
      <c r="B2176">
        <v>1.141</v>
      </c>
      <c r="C2176">
        <v>1.1431</v>
      </c>
      <c r="D2176">
        <v>1.0871</v>
      </c>
      <c r="E2176">
        <v>1.1113999999999999</v>
      </c>
      <c r="F2176">
        <v>1.1702999999999999</v>
      </c>
    </row>
    <row r="2177" spans="1:6" x14ac:dyDescent="0.25">
      <c r="A2177">
        <v>66.317999999999998</v>
      </c>
      <c r="B2177">
        <v>1.1420999999999999</v>
      </c>
      <c r="C2177">
        <v>1.1432</v>
      </c>
      <c r="D2177">
        <v>1.085</v>
      </c>
      <c r="E2177">
        <v>1.1029</v>
      </c>
      <c r="F2177">
        <v>1.1637999999999999</v>
      </c>
    </row>
    <row r="2178" spans="1:6" x14ac:dyDescent="0.25">
      <c r="A2178">
        <v>66.348500000000001</v>
      </c>
      <c r="B2178">
        <v>1.1443000000000001</v>
      </c>
      <c r="C2178">
        <v>1.1561999999999999</v>
      </c>
      <c r="D2178">
        <v>1.0940000000000001</v>
      </c>
      <c r="E2178">
        <v>1.1366000000000001</v>
      </c>
      <c r="F2178">
        <v>1.1661999999999999</v>
      </c>
    </row>
    <row r="2179" spans="1:6" x14ac:dyDescent="0.25">
      <c r="A2179">
        <v>66.379000000000005</v>
      </c>
      <c r="B2179">
        <v>1.1313</v>
      </c>
      <c r="C2179">
        <v>1.1420999999999999</v>
      </c>
      <c r="D2179">
        <v>1.0846</v>
      </c>
      <c r="E2179">
        <v>1.1201000000000001</v>
      </c>
      <c r="F2179">
        <v>1.1737</v>
      </c>
    </row>
    <row r="2180" spans="1:6" x14ac:dyDescent="0.25">
      <c r="A2180">
        <v>66.409400000000005</v>
      </c>
      <c r="B2180">
        <v>1.1153</v>
      </c>
      <c r="C2180">
        <v>1.1246</v>
      </c>
      <c r="D2180">
        <v>1.0734999999999999</v>
      </c>
      <c r="E2180">
        <v>1.0880000000000001</v>
      </c>
      <c r="F2180">
        <v>1.175</v>
      </c>
    </row>
    <row r="2181" spans="1:6" x14ac:dyDescent="0.25">
      <c r="A2181">
        <v>66.439899999999994</v>
      </c>
      <c r="B2181">
        <v>1.1164000000000001</v>
      </c>
      <c r="C2181">
        <v>1.1160000000000001</v>
      </c>
      <c r="D2181">
        <v>1.0853999999999999</v>
      </c>
      <c r="E2181">
        <v>1.0869</v>
      </c>
      <c r="F2181">
        <v>1.1557999999999999</v>
      </c>
    </row>
    <row r="2182" spans="1:6" x14ac:dyDescent="0.25">
      <c r="A2182">
        <v>66.470399999999998</v>
      </c>
      <c r="B2182">
        <v>1.1198999999999999</v>
      </c>
      <c r="C2182">
        <v>1.1279999999999999</v>
      </c>
      <c r="D2182">
        <v>1.0961000000000001</v>
      </c>
      <c r="E2182">
        <v>1.0943000000000001</v>
      </c>
      <c r="F2182">
        <v>1.1560999999999999</v>
      </c>
    </row>
    <row r="2183" spans="1:6" x14ac:dyDescent="0.25">
      <c r="A2183">
        <v>66.500900000000001</v>
      </c>
      <c r="B2183">
        <v>1.1186</v>
      </c>
      <c r="C2183">
        <v>1.1361000000000001</v>
      </c>
      <c r="D2183">
        <v>1.1025</v>
      </c>
      <c r="E2183">
        <v>1.0982000000000001</v>
      </c>
      <c r="F2183">
        <v>1.1738999999999999</v>
      </c>
    </row>
    <row r="2184" spans="1:6" x14ac:dyDescent="0.25">
      <c r="A2184">
        <v>66.531400000000005</v>
      </c>
      <c r="B2184">
        <v>1.1328</v>
      </c>
      <c r="C2184">
        <v>1.1457999999999999</v>
      </c>
      <c r="D2184">
        <v>1.1052</v>
      </c>
      <c r="E2184">
        <v>1.1039000000000001</v>
      </c>
      <c r="F2184">
        <v>1.1865000000000001</v>
      </c>
    </row>
    <row r="2185" spans="1:6" x14ac:dyDescent="0.25">
      <c r="A2185">
        <v>66.561800000000005</v>
      </c>
      <c r="B2185">
        <v>1.143</v>
      </c>
      <c r="C2185">
        <v>1.1589</v>
      </c>
      <c r="D2185">
        <v>1.1067</v>
      </c>
      <c r="E2185">
        <v>1.1163000000000001</v>
      </c>
      <c r="F2185">
        <v>1.1882999999999999</v>
      </c>
    </row>
    <row r="2186" spans="1:6" x14ac:dyDescent="0.25">
      <c r="A2186">
        <v>66.592299999999994</v>
      </c>
      <c r="B2186">
        <v>1.1366000000000001</v>
      </c>
      <c r="C2186">
        <v>1.1652</v>
      </c>
      <c r="D2186">
        <v>1.123</v>
      </c>
      <c r="E2186">
        <v>1.1224000000000001</v>
      </c>
      <c r="F2186">
        <v>1.1853</v>
      </c>
    </row>
    <row r="2187" spans="1:6" x14ac:dyDescent="0.25">
      <c r="A2187">
        <v>66.622799999999998</v>
      </c>
      <c r="B2187">
        <v>1.1283000000000001</v>
      </c>
      <c r="C2187">
        <v>1.1556999999999999</v>
      </c>
      <c r="D2187">
        <v>1.1162000000000001</v>
      </c>
      <c r="E2187">
        <v>1.1133</v>
      </c>
      <c r="F2187">
        <v>1.1858</v>
      </c>
    </row>
    <row r="2188" spans="1:6" x14ac:dyDescent="0.25">
      <c r="A2188">
        <v>66.653300000000002</v>
      </c>
      <c r="B2188">
        <v>1.1329</v>
      </c>
      <c r="C2188">
        <v>1.1459999999999999</v>
      </c>
      <c r="D2188">
        <v>1.1149</v>
      </c>
      <c r="E2188">
        <v>1.1047</v>
      </c>
      <c r="F2188">
        <v>1.1863999999999999</v>
      </c>
    </row>
    <row r="2189" spans="1:6" x14ac:dyDescent="0.25">
      <c r="A2189">
        <v>66.683800000000005</v>
      </c>
      <c r="B2189">
        <v>1.1453</v>
      </c>
      <c r="C2189">
        <v>1.1363000000000001</v>
      </c>
      <c r="D2189">
        <v>1.1358999999999999</v>
      </c>
      <c r="E2189">
        <v>1.1113999999999999</v>
      </c>
      <c r="F2189">
        <v>1.1861999999999999</v>
      </c>
    </row>
    <row r="2190" spans="1:6" x14ac:dyDescent="0.25">
      <c r="A2190">
        <v>66.714200000000005</v>
      </c>
      <c r="B2190">
        <v>1.1603000000000001</v>
      </c>
      <c r="C2190">
        <v>1.1508</v>
      </c>
      <c r="D2190">
        <v>1.1272</v>
      </c>
      <c r="E2190">
        <v>1.1157999999999999</v>
      </c>
      <c r="F2190">
        <v>1.1859</v>
      </c>
    </row>
    <row r="2191" spans="1:6" x14ac:dyDescent="0.25">
      <c r="A2191">
        <v>66.744699999999995</v>
      </c>
      <c r="B2191">
        <v>1.1358999999999999</v>
      </c>
      <c r="C2191">
        <v>1.1422000000000001</v>
      </c>
      <c r="D2191">
        <v>1.1368</v>
      </c>
      <c r="E2191">
        <v>1.1111</v>
      </c>
      <c r="F2191">
        <v>1.1872</v>
      </c>
    </row>
    <row r="2192" spans="1:6" x14ac:dyDescent="0.25">
      <c r="A2192">
        <v>66.775199999999998</v>
      </c>
      <c r="B2192">
        <v>1.1228</v>
      </c>
      <c r="C2192">
        <v>1.1252</v>
      </c>
      <c r="D2192">
        <v>1.1409</v>
      </c>
      <c r="E2192">
        <v>1.0891999999999999</v>
      </c>
      <c r="F2192">
        <v>1.1913</v>
      </c>
    </row>
    <row r="2193" spans="1:6" x14ac:dyDescent="0.25">
      <c r="A2193">
        <v>66.805700000000002</v>
      </c>
      <c r="B2193">
        <v>1.1275999999999999</v>
      </c>
      <c r="C2193">
        <v>1.1307</v>
      </c>
      <c r="D2193">
        <v>1.1255999999999999</v>
      </c>
      <c r="E2193">
        <v>1.1017999999999999</v>
      </c>
      <c r="F2193">
        <v>1.2077</v>
      </c>
    </row>
    <row r="2194" spans="1:6" x14ac:dyDescent="0.25">
      <c r="A2194">
        <v>66.836200000000005</v>
      </c>
      <c r="B2194">
        <v>1.1331</v>
      </c>
      <c r="C2194">
        <v>1.1287</v>
      </c>
      <c r="D2194">
        <v>1.1112</v>
      </c>
      <c r="E2194">
        <v>1.1233</v>
      </c>
      <c r="F2194">
        <v>1.2134</v>
      </c>
    </row>
    <row r="2195" spans="1:6" x14ac:dyDescent="0.25">
      <c r="A2195">
        <v>66.866600000000005</v>
      </c>
      <c r="B2195">
        <v>1.1388</v>
      </c>
      <c r="C2195">
        <v>1.1442000000000001</v>
      </c>
      <c r="D2195">
        <v>1.1201000000000001</v>
      </c>
      <c r="E2195">
        <v>1.1607000000000001</v>
      </c>
      <c r="F2195">
        <v>1.2033</v>
      </c>
    </row>
    <row r="2196" spans="1:6" x14ac:dyDescent="0.25">
      <c r="A2196">
        <v>66.897099999999995</v>
      </c>
      <c r="B2196">
        <v>1.1571</v>
      </c>
      <c r="C2196">
        <v>1.1613</v>
      </c>
      <c r="D2196">
        <v>1.1227</v>
      </c>
      <c r="E2196">
        <v>1.1636</v>
      </c>
      <c r="F2196">
        <v>1.1903999999999999</v>
      </c>
    </row>
    <row r="2197" spans="1:6" x14ac:dyDescent="0.25">
      <c r="A2197">
        <v>66.927599999999998</v>
      </c>
      <c r="B2197">
        <v>1.1132</v>
      </c>
      <c r="C2197">
        <v>1.1535</v>
      </c>
      <c r="D2197">
        <v>1.1133</v>
      </c>
      <c r="E2197">
        <v>1.1332</v>
      </c>
      <c r="F2197">
        <v>1.1884999999999999</v>
      </c>
    </row>
    <row r="2198" spans="1:6" x14ac:dyDescent="0.25">
      <c r="A2198">
        <v>66.958100000000002</v>
      </c>
      <c r="B2198">
        <v>1.0866</v>
      </c>
      <c r="C2198">
        <v>1.1559999999999999</v>
      </c>
      <c r="D2198">
        <v>1.1178999999999999</v>
      </c>
      <c r="E2198">
        <v>1.109</v>
      </c>
      <c r="F2198">
        <v>1.2045999999999999</v>
      </c>
    </row>
    <row r="2199" spans="1:6" x14ac:dyDescent="0.25">
      <c r="A2199">
        <v>66.988600000000005</v>
      </c>
      <c r="B2199">
        <v>1.1177999999999999</v>
      </c>
      <c r="C2199">
        <v>1.3954</v>
      </c>
      <c r="D2199">
        <v>1.1221000000000001</v>
      </c>
      <c r="E2199">
        <v>1.0960000000000001</v>
      </c>
      <c r="F2199">
        <v>1.2108000000000001</v>
      </c>
    </row>
    <row r="2200" spans="1:6" x14ac:dyDescent="0.25">
      <c r="A2200">
        <v>67.019000000000005</v>
      </c>
      <c r="B2200">
        <v>1.1138999999999999</v>
      </c>
      <c r="C2200">
        <v>1.7344999999999999</v>
      </c>
      <c r="D2200">
        <v>1.1255999999999999</v>
      </c>
      <c r="E2200">
        <v>1.1026</v>
      </c>
      <c r="F2200">
        <v>1.2125999999999999</v>
      </c>
    </row>
    <row r="2201" spans="1:6" x14ac:dyDescent="0.25">
      <c r="A2201">
        <v>67.049499999999995</v>
      </c>
      <c r="B2201">
        <v>1.123</v>
      </c>
      <c r="C2201">
        <v>1.8153999999999999</v>
      </c>
      <c r="D2201">
        <v>1.1262000000000001</v>
      </c>
      <c r="E2201">
        <v>1.1055999999999999</v>
      </c>
      <c r="F2201">
        <v>1.21</v>
      </c>
    </row>
    <row r="2202" spans="1:6" x14ac:dyDescent="0.25">
      <c r="A2202">
        <v>67.08</v>
      </c>
      <c r="B2202">
        <v>1.1273</v>
      </c>
      <c r="C2202">
        <v>1.4638</v>
      </c>
      <c r="D2202">
        <v>1.1276999999999999</v>
      </c>
      <c r="E2202">
        <v>1.1165</v>
      </c>
      <c r="F2202">
        <v>1.2162999999999999</v>
      </c>
    </row>
    <row r="2203" spans="1:6" x14ac:dyDescent="0.25">
      <c r="A2203">
        <v>67.110500000000002</v>
      </c>
      <c r="B2203">
        <v>1.1151</v>
      </c>
      <c r="C2203">
        <v>1.2694000000000001</v>
      </c>
      <c r="D2203">
        <v>1.1402000000000001</v>
      </c>
      <c r="E2203">
        <v>1.1605000000000001</v>
      </c>
      <c r="F2203">
        <v>1.2194</v>
      </c>
    </row>
    <row r="2204" spans="1:6" x14ac:dyDescent="0.25">
      <c r="A2204">
        <v>67.141000000000005</v>
      </c>
      <c r="B2204">
        <v>1.1678999999999999</v>
      </c>
      <c r="C2204">
        <v>1.1950000000000001</v>
      </c>
      <c r="D2204">
        <v>1.1371</v>
      </c>
      <c r="E2204">
        <v>1.1531</v>
      </c>
      <c r="F2204">
        <v>1.2190000000000001</v>
      </c>
    </row>
    <row r="2205" spans="1:6" x14ac:dyDescent="0.25">
      <c r="A2205">
        <v>67.171400000000006</v>
      </c>
      <c r="B2205">
        <v>1.1895</v>
      </c>
      <c r="C2205">
        <v>1.1816</v>
      </c>
      <c r="D2205">
        <v>1.1311</v>
      </c>
      <c r="E2205">
        <v>1.1513</v>
      </c>
      <c r="F2205">
        <v>1.2170000000000001</v>
      </c>
    </row>
    <row r="2206" spans="1:6" x14ac:dyDescent="0.25">
      <c r="A2206">
        <v>67.201899999999995</v>
      </c>
      <c r="B2206">
        <v>1.1968000000000001</v>
      </c>
      <c r="C2206">
        <v>1.1794</v>
      </c>
      <c r="D2206">
        <v>1.1279999999999999</v>
      </c>
      <c r="E2206">
        <v>1.1553</v>
      </c>
      <c r="F2206">
        <v>1.2171000000000001</v>
      </c>
    </row>
    <row r="2207" spans="1:6" x14ac:dyDescent="0.25">
      <c r="A2207">
        <v>67.232399999999998</v>
      </c>
      <c r="B2207">
        <v>1.1978</v>
      </c>
      <c r="C2207">
        <v>1.1919999999999999</v>
      </c>
      <c r="D2207">
        <v>1.1600999999999999</v>
      </c>
      <c r="E2207">
        <v>1.1612</v>
      </c>
      <c r="F2207">
        <v>1.2185999999999999</v>
      </c>
    </row>
    <row r="2208" spans="1:6" x14ac:dyDescent="0.25">
      <c r="A2208">
        <v>67.262900000000002</v>
      </c>
      <c r="B2208">
        <v>1.2321</v>
      </c>
      <c r="C2208">
        <v>1.2122999999999999</v>
      </c>
      <c r="D2208">
        <v>1.1840999999999999</v>
      </c>
      <c r="E2208">
        <v>1.1627000000000001</v>
      </c>
      <c r="F2208">
        <v>1.2203999999999999</v>
      </c>
    </row>
    <row r="2209" spans="1:6" x14ac:dyDescent="0.25">
      <c r="A2209">
        <v>67.293400000000005</v>
      </c>
      <c r="B2209">
        <v>1.2181999999999999</v>
      </c>
      <c r="C2209">
        <v>1.198</v>
      </c>
      <c r="D2209">
        <v>1.1534</v>
      </c>
      <c r="E2209">
        <v>1.1802999999999999</v>
      </c>
      <c r="F2209">
        <v>1.2219</v>
      </c>
    </row>
    <row r="2210" spans="1:6" x14ac:dyDescent="0.25">
      <c r="A2210">
        <v>67.323800000000006</v>
      </c>
      <c r="B2210">
        <v>1.1448</v>
      </c>
      <c r="C2210">
        <v>1.1466000000000001</v>
      </c>
      <c r="D2210">
        <v>1.1420999999999999</v>
      </c>
      <c r="E2210">
        <v>1.1891</v>
      </c>
      <c r="F2210">
        <v>1.2211000000000001</v>
      </c>
    </row>
    <row r="2211" spans="1:6" x14ac:dyDescent="0.25">
      <c r="A2211">
        <v>67.354299999999995</v>
      </c>
      <c r="B2211">
        <v>1.1700999999999999</v>
      </c>
      <c r="C2211">
        <v>1.1888000000000001</v>
      </c>
      <c r="D2211">
        <v>1.1546000000000001</v>
      </c>
      <c r="E2211">
        <v>1.1666000000000001</v>
      </c>
      <c r="F2211">
        <v>1.2192000000000001</v>
      </c>
    </row>
    <row r="2212" spans="1:6" x14ac:dyDescent="0.25">
      <c r="A2212">
        <v>67.384799999999998</v>
      </c>
      <c r="B2212">
        <v>1.2063999999999999</v>
      </c>
      <c r="C2212">
        <v>1.2525999999999999</v>
      </c>
      <c r="D2212">
        <v>1.1865000000000001</v>
      </c>
      <c r="E2212">
        <v>1.2175</v>
      </c>
      <c r="F2212">
        <v>1.2189000000000001</v>
      </c>
    </row>
    <row r="2213" spans="1:6" x14ac:dyDescent="0.25">
      <c r="A2213">
        <v>67.415300000000002</v>
      </c>
      <c r="B2213">
        <v>1.2636000000000001</v>
      </c>
      <c r="C2213">
        <v>1.2876000000000001</v>
      </c>
      <c r="D2213">
        <v>1.2255</v>
      </c>
      <c r="E2213">
        <v>1.2611000000000001</v>
      </c>
      <c r="F2213">
        <v>1.2171000000000001</v>
      </c>
    </row>
    <row r="2214" spans="1:6" x14ac:dyDescent="0.25">
      <c r="A2214">
        <v>67.445800000000006</v>
      </c>
      <c r="B2214">
        <v>1.3029999999999999</v>
      </c>
      <c r="C2214">
        <v>1.3116000000000001</v>
      </c>
      <c r="D2214">
        <v>1.2604</v>
      </c>
      <c r="E2214">
        <v>1.3015000000000001</v>
      </c>
      <c r="F2214">
        <v>1.2248000000000001</v>
      </c>
    </row>
    <row r="2215" spans="1:6" x14ac:dyDescent="0.25">
      <c r="A2215">
        <v>67.476200000000006</v>
      </c>
      <c r="B2215">
        <v>1.3033999999999999</v>
      </c>
      <c r="C2215">
        <v>1.3102</v>
      </c>
      <c r="D2215">
        <v>1.3041</v>
      </c>
      <c r="E2215">
        <v>1.2981</v>
      </c>
      <c r="F2215">
        <v>1.2298</v>
      </c>
    </row>
    <row r="2216" spans="1:6" x14ac:dyDescent="0.25">
      <c r="A2216">
        <v>67.506699999999995</v>
      </c>
      <c r="B2216">
        <v>1.2841</v>
      </c>
      <c r="C2216">
        <v>1.3057000000000001</v>
      </c>
      <c r="D2216">
        <v>1.2862</v>
      </c>
      <c r="E2216">
        <v>1.2741</v>
      </c>
      <c r="F2216">
        <v>1.2312000000000001</v>
      </c>
    </row>
    <row r="2217" spans="1:6" x14ac:dyDescent="0.25">
      <c r="A2217">
        <v>67.537199999999999</v>
      </c>
      <c r="B2217">
        <v>1.2339</v>
      </c>
      <c r="C2217">
        <v>1.2998000000000001</v>
      </c>
      <c r="D2217">
        <v>1.2190000000000001</v>
      </c>
      <c r="E2217">
        <v>1.2324999999999999</v>
      </c>
      <c r="F2217">
        <v>1.2312000000000001</v>
      </c>
    </row>
    <row r="2218" spans="1:6" x14ac:dyDescent="0.25">
      <c r="A2218">
        <v>67.567700000000002</v>
      </c>
      <c r="B2218">
        <v>1.1825000000000001</v>
      </c>
      <c r="C2218">
        <v>1.2821</v>
      </c>
      <c r="D2218">
        <v>1.1853</v>
      </c>
      <c r="E2218">
        <v>1.1789000000000001</v>
      </c>
      <c r="F2218">
        <v>1.2262999999999999</v>
      </c>
    </row>
    <row r="2219" spans="1:6" x14ac:dyDescent="0.25">
      <c r="A2219">
        <v>67.598200000000006</v>
      </c>
      <c r="B2219">
        <v>1.1242000000000001</v>
      </c>
      <c r="C2219">
        <v>1.2424999999999999</v>
      </c>
      <c r="D2219">
        <v>1.1485000000000001</v>
      </c>
      <c r="E2219">
        <v>1.1226</v>
      </c>
      <c r="F2219">
        <v>1.2204999999999999</v>
      </c>
    </row>
    <row r="2220" spans="1:6" x14ac:dyDescent="0.25">
      <c r="A2220">
        <v>67.628600000000006</v>
      </c>
      <c r="B2220">
        <v>1.0960000000000001</v>
      </c>
      <c r="C2220">
        <v>1.1140000000000001</v>
      </c>
      <c r="D2220">
        <v>1.1253</v>
      </c>
      <c r="E2220">
        <v>1.0792999999999999</v>
      </c>
      <c r="F2220">
        <v>1.2146999999999999</v>
      </c>
    </row>
    <row r="2221" spans="1:6" x14ac:dyDescent="0.25">
      <c r="A2221">
        <v>67.659099999999995</v>
      </c>
      <c r="B2221">
        <v>1.1024</v>
      </c>
      <c r="C2221">
        <v>1.1264000000000001</v>
      </c>
      <c r="D2221">
        <v>1.1496999999999999</v>
      </c>
      <c r="E2221">
        <v>1.0829</v>
      </c>
      <c r="F2221">
        <v>1.196</v>
      </c>
    </row>
    <row r="2222" spans="1:6" x14ac:dyDescent="0.25">
      <c r="A2222">
        <v>67.689599999999999</v>
      </c>
      <c r="B2222">
        <v>1.1069</v>
      </c>
      <c r="C2222">
        <v>1.1707000000000001</v>
      </c>
      <c r="D2222">
        <v>1.1691</v>
      </c>
      <c r="E2222">
        <v>1.0922000000000001</v>
      </c>
      <c r="F2222">
        <v>1.2158</v>
      </c>
    </row>
    <row r="2223" spans="1:6" x14ac:dyDescent="0.25">
      <c r="A2223">
        <v>67.720100000000002</v>
      </c>
      <c r="B2223">
        <v>1.1126</v>
      </c>
      <c r="C2223">
        <v>1.1854</v>
      </c>
      <c r="D2223">
        <v>1.1832</v>
      </c>
      <c r="E2223">
        <v>1.107</v>
      </c>
      <c r="F2223">
        <v>1.2273000000000001</v>
      </c>
    </row>
    <row r="2224" spans="1:6" x14ac:dyDescent="0.25">
      <c r="A2224">
        <v>67.750600000000006</v>
      </c>
      <c r="B2224">
        <v>1.1366000000000001</v>
      </c>
      <c r="C2224">
        <v>1.1566000000000001</v>
      </c>
      <c r="D2224">
        <v>1.1680999999999999</v>
      </c>
      <c r="E2224">
        <v>1.0992999999999999</v>
      </c>
      <c r="F2224">
        <v>1.2336</v>
      </c>
    </row>
    <row r="2225" spans="1:6" x14ac:dyDescent="0.25">
      <c r="A2225">
        <v>67.781000000000006</v>
      </c>
      <c r="B2225">
        <v>1.1781999999999999</v>
      </c>
      <c r="C2225">
        <v>1.1446000000000001</v>
      </c>
      <c r="D2225">
        <v>1.1315999999999999</v>
      </c>
      <c r="E2225">
        <v>1.0851999999999999</v>
      </c>
      <c r="F2225">
        <v>1.2350000000000001</v>
      </c>
    </row>
    <row r="2226" spans="1:6" x14ac:dyDescent="0.25">
      <c r="A2226">
        <v>67.811499999999995</v>
      </c>
      <c r="B2226">
        <v>1.1553</v>
      </c>
      <c r="C2226">
        <v>1.1465000000000001</v>
      </c>
      <c r="D2226">
        <v>1.0953999999999999</v>
      </c>
      <c r="E2226">
        <v>1.0851</v>
      </c>
      <c r="F2226">
        <v>1.2333000000000001</v>
      </c>
    </row>
    <row r="2227" spans="1:6" x14ac:dyDescent="0.25">
      <c r="A2227">
        <v>67.841999999999999</v>
      </c>
      <c r="B2227">
        <v>1.1717</v>
      </c>
      <c r="C2227">
        <v>1.1479999999999999</v>
      </c>
      <c r="D2227">
        <v>1.1378999999999999</v>
      </c>
      <c r="E2227">
        <v>1.0894999999999999</v>
      </c>
      <c r="F2227">
        <v>1.2301</v>
      </c>
    </row>
    <row r="2228" spans="1:6" x14ac:dyDescent="0.25">
      <c r="A2228">
        <v>67.872500000000002</v>
      </c>
      <c r="B2228">
        <v>1.1997</v>
      </c>
      <c r="C2228">
        <v>1.1468</v>
      </c>
      <c r="D2228">
        <v>1.1386000000000001</v>
      </c>
      <c r="E2228">
        <v>1.1026</v>
      </c>
      <c r="F2228">
        <v>1.212</v>
      </c>
    </row>
    <row r="2229" spans="1:6" x14ac:dyDescent="0.25">
      <c r="A2229">
        <v>67.903000000000006</v>
      </c>
      <c r="B2229">
        <v>1.2076</v>
      </c>
      <c r="C2229">
        <v>1.1437999999999999</v>
      </c>
      <c r="D2229">
        <v>1.1549</v>
      </c>
      <c r="E2229">
        <v>1.1169</v>
      </c>
      <c r="F2229">
        <v>1.2137</v>
      </c>
    </row>
    <row r="2230" spans="1:6" x14ac:dyDescent="0.25">
      <c r="A2230">
        <v>67.933400000000006</v>
      </c>
      <c r="B2230">
        <v>1.1820999999999999</v>
      </c>
      <c r="C2230">
        <v>1.1443000000000001</v>
      </c>
      <c r="D2230">
        <v>1.1658999999999999</v>
      </c>
      <c r="E2230">
        <v>1.1356999999999999</v>
      </c>
      <c r="F2230">
        <v>1.2203999999999999</v>
      </c>
    </row>
    <row r="2231" spans="1:6" x14ac:dyDescent="0.25">
      <c r="A2231">
        <v>67.963899999999995</v>
      </c>
      <c r="B2231">
        <v>1.1793</v>
      </c>
      <c r="C2231">
        <v>1.1930000000000001</v>
      </c>
      <c r="D2231">
        <v>1.1624000000000001</v>
      </c>
      <c r="E2231">
        <v>1.1500999999999999</v>
      </c>
      <c r="F2231">
        <v>1.2001999999999999</v>
      </c>
    </row>
    <row r="2232" spans="1:6" x14ac:dyDescent="0.25">
      <c r="A2232">
        <v>67.994399999999999</v>
      </c>
      <c r="B2232">
        <v>1.1893</v>
      </c>
      <c r="C2232">
        <v>1.1592</v>
      </c>
      <c r="D2232">
        <v>1.1589</v>
      </c>
      <c r="E2232">
        <v>1.1525000000000001</v>
      </c>
      <c r="F2232">
        <v>1.2096</v>
      </c>
    </row>
    <row r="2233" spans="1:6" x14ac:dyDescent="0.25">
      <c r="A2233">
        <v>68.024900000000002</v>
      </c>
      <c r="B2233">
        <v>1.2048000000000001</v>
      </c>
      <c r="C2233">
        <v>1.1938</v>
      </c>
      <c r="D2233">
        <v>1.1714</v>
      </c>
      <c r="E2233">
        <v>1.1916</v>
      </c>
      <c r="F2233">
        <v>1.2031000000000001</v>
      </c>
    </row>
    <row r="2234" spans="1:6" x14ac:dyDescent="0.25">
      <c r="A2234">
        <v>68.055400000000006</v>
      </c>
      <c r="B2234">
        <v>1.2121999999999999</v>
      </c>
      <c r="C2234">
        <v>1.2143999999999999</v>
      </c>
      <c r="D2234">
        <v>1.1775</v>
      </c>
      <c r="E2234">
        <v>1.2110000000000001</v>
      </c>
      <c r="F2234">
        <v>1.204</v>
      </c>
    </row>
    <row r="2235" spans="1:6" x14ac:dyDescent="0.25">
      <c r="A2235">
        <v>68.085800000000006</v>
      </c>
      <c r="B2235">
        <v>1.1982999999999999</v>
      </c>
      <c r="C2235">
        <v>1.1931</v>
      </c>
      <c r="D2235">
        <v>1.1751</v>
      </c>
      <c r="E2235">
        <v>1.1887000000000001</v>
      </c>
      <c r="F2235">
        <v>1.2040999999999999</v>
      </c>
    </row>
    <row r="2236" spans="1:6" x14ac:dyDescent="0.25">
      <c r="A2236">
        <v>68.116299999999995</v>
      </c>
      <c r="B2236">
        <v>1.1496999999999999</v>
      </c>
      <c r="C2236">
        <v>1.1724000000000001</v>
      </c>
      <c r="D2236">
        <v>1.1819999999999999</v>
      </c>
      <c r="E2236">
        <v>1.1556999999999999</v>
      </c>
      <c r="F2236">
        <v>1.2028000000000001</v>
      </c>
    </row>
    <row r="2237" spans="1:6" x14ac:dyDescent="0.25">
      <c r="A2237">
        <v>68.146799999999999</v>
      </c>
      <c r="B2237">
        <v>1.1578999999999999</v>
      </c>
      <c r="C2237">
        <v>1.1640999999999999</v>
      </c>
      <c r="D2237">
        <v>1.1789000000000001</v>
      </c>
      <c r="E2237">
        <v>1.1449</v>
      </c>
      <c r="F2237">
        <v>1.2005999999999999</v>
      </c>
    </row>
    <row r="2238" spans="1:6" x14ac:dyDescent="0.25">
      <c r="A2238">
        <v>68.177300000000002</v>
      </c>
      <c r="B2238">
        <v>1.1397999999999999</v>
      </c>
      <c r="C2238">
        <v>1.1568000000000001</v>
      </c>
      <c r="D2238">
        <v>1.1621999999999999</v>
      </c>
      <c r="E2238">
        <v>1.1571</v>
      </c>
      <c r="F2238">
        <v>1.1957</v>
      </c>
    </row>
    <row r="2239" spans="1:6" x14ac:dyDescent="0.25">
      <c r="A2239">
        <v>68.207800000000006</v>
      </c>
      <c r="B2239">
        <v>1.1637</v>
      </c>
      <c r="C2239">
        <v>1.1493</v>
      </c>
      <c r="D2239">
        <v>1.1584000000000001</v>
      </c>
      <c r="E2239">
        <v>1.169</v>
      </c>
      <c r="F2239">
        <v>1.1935</v>
      </c>
    </row>
    <row r="2240" spans="1:6" x14ac:dyDescent="0.25">
      <c r="A2240">
        <v>68.238200000000006</v>
      </c>
      <c r="B2240">
        <v>1.1632</v>
      </c>
      <c r="C2240">
        <v>1.1605000000000001</v>
      </c>
      <c r="D2240">
        <v>1.1814</v>
      </c>
      <c r="E2240">
        <v>1.1507000000000001</v>
      </c>
      <c r="F2240">
        <v>1.1971000000000001</v>
      </c>
    </row>
    <row r="2241" spans="1:6" x14ac:dyDescent="0.25">
      <c r="A2241">
        <v>68.268699999999995</v>
      </c>
      <c r="B2241">
        <v>1.1395</v>
      </c>
      <c r="C2241">
        <v>1.1906000000000001</v>
      </c>
      <c r="D2241">
        <v>1.1890000000000001</v>
      </c>
      <c r="E2241">
        <v>1.1142000000000001</v>
      </c>
      <c r="F2241">
        <v>1.1959</v>
      </c>
    </row>
    <row r="2242" spans="1:6" x14ac:dyDescent="0.25">
      <c r="A2242">
        <v>68.299199999999999</v>
      </c>
      <c r="B2242">
        <v>1.1166</v>
      </c>
      <c r="C2242">
        <v>1.1869000000000001</v>
      </c>
      <c r="D2242">
        <v>1.1363000000000001</v>
      </c>
      <c r="E2242">
        <v>1.0825</v>
      </c>
      <c r="F2242">
        <v>1.1912</v>
      </c>
    </row>
    <row r="2243" spans="1:6" x14ac:dyDescent="0.25">
      <c r="A2243">
        <v>68.329700000000003</v>
      </c>
      <c r="B2243">
        <v>1.1102000000000001</v>
      </c>
      <c r="C2243">
        <v>1.1512</v>
      </c>
      <c r="D2243">
        <v>1.1218999999999999</v>
      </c>
      <c r="E2243">
        <v>1.0663</v>
      </c>
      <c r="F2243">
        <v>1.1963999999999999</v>
      </c>
    </row>
    <row r="2244" spans="1:6" x14ac:dyDescent="0.25">
      <c r="A2244">
        <v>68.360200000000006</v>
      </c>
      <c r="B2244">
        <v>1.1089</v>
      </c>
      <c r="C2244">
        <v>1.1384000000000001</v>
      </c>
      <c r="D2244">
        <v>1.1312</v>
      </c>
      <c r="E2244">
        <v>1.0891</v>
      </c>
      <c r="F2244">
        <v>1.2045999999999999</v>
      </c>
    </row>
    <row r="2245" spans="1:6" x14ac:dyDescent="0.25">
      <c r="A2245">
        <v>68.390600000000006</v>
      </c>
      <c r="B2245">
        <v>1.1082000000000001</v>
      </c>
      <c r="C2245">
        <v>1.1408</v>
      </c>
      <c r="D2245">
        <v>1.1043000000000001</v>
      </c>
      <c r="E2245">
        <v>1.1004</v>
      </c>
      <c r="F2245">
        <v>1.2082999999999999</v>
      </c>
    </row>
    <row r="2246" spans="1:6" x14ac:dyDescent="0.25">
      <c r="A2246">
        <v>68.421099999999996</v>
      </c>
      <c r="B2246">
        <v>1.1009</v>
      </c>
      <c r="C2246">
        <v>1.1327</v>
      </c>
      <c r="D2246">
        <v>1.0607</v>
      </c>
      <c r="E2246">
        <v>1.1223000000000001</v>
      </c>
      <c r="F2246">
        <v>1.2119</v>
      </c>
    </row>
    <row r="2247" spans="1:6" x14ac:dyDescent="0.25">
      <c r="A2247">
        <v>68.451599999999999</v>
      </c>
      <c r="B2247">
        <v>1.1295999999999999</v>
      </c>
      <c r="C2247">
        <v>1.1188</v>
      </c>
      <c r="D2247">
        <v>1.0663</v>
      </c>
      <c r="E2247">
        <v>1.1503000000000001</v>
      </c>
      <c r="F2247">
        <v>1.2114</v>
      </c>
    </row>
    <row r="2248" spans="1:6" x14ac:dyDescent="0.25">
      <c r="A2248">
        <v>68.482100000000003</v>
      </c>
      <c r="B2248">
        <v>1.1355</v>
      </c>
      <c r="C2248">
        <v>1.1241000000000001</v>
      </c>
      <c r="D2248">
        <v>1.0891</v>
      </c>
      <c r="E2248">
        <v>1.1694</v>
      </c>
      <c r="F2248">
        <v>1.2133</v>
      </c>
    </row>
    <row r="2249" spans="1:6" x14ac:dyDescent="0.25">
      <c r="A2249">
        <v>68.512600000000006</v>
      </c>
      <c r="B2249">
        <v>1.1657</v>
      </c>
      <c r="C2249">
        <v>1.1347</v>
      </c>
      <c r="D2249">
        <v>1.1076999999999999</v>
      </c>
      <c r="E2249">
        <v>1.1794</v>
      </c>
      <c r="F2249">
        <v>1.2171000000000001</v>
      </c>
    </row>
    <row r="2250" spans="1:6" x14ac:dyDescent="0.25">
      <c r="A2250">
        <v>68.543000000000006</v>
      </c>
      <c r="B2250">
        <v>1.2109000000000001</v>
      </c>
      <c r="C2250">
        <v>1.1634</v>
      </c>
      <c r="D2250">
        <v>1.1257999999999999</v>
      </c>
      <c r="E2250">
        <v>1.1967000000000001</v>
      </c>
      <c r="F2250">
        <v>1.2202999999999999</v>
      </c>
    </row>
    <row r="2251" spans="1:6" x14ac:dyDescent="0.25">
      <c r="A2251">
        <v>68.573499999999996</v>
      </c>
      <c r="B2251">
        <v>1.2208000000000001</v>
      </c>
      <c r="C2251">
        <v>1.1970000000000001</v>
      </c>
      <c r="D2251">
        <v>1.1447000000000001</v>
      </c>
      <c r="E2251">
        <v>1.1807000000000001</v>
      </c>
      <c r="F2251">
        <v>1.2233000000000001</v>
      </c>
    </row>
    <row r="2252" spans="1:6" x14ac:dyDescent="0.25">
      <c r="A2252">
        <v>68.603999999999999</v>
      </c>
      <c r="B2252">
        <v>1.1818</v>
      </c>
      <c r="C2252">
        <v>1.2176</v>
      </c>
      <c r="D2252">
        <v>1.1540999999999999</v>
      </c>
      <c r="E2252">
        <v>1.1505000000000001</v>
      </c>
      <c r="F2252">
        <v>1.2270000000000001</v>
      </c>
    </row>
    <row r="2253" spans="1:6" x14ac:dyDescent="0.25">
      <c r="A2253">
        <v>68.634500000000003</v>
      </c>
      <c r="B2253">
        <v>1.2060999999999999</v>
      </c>
      <c r="C2253">
        <v>1.2061999999999999</v>
      </c>
      <c r="D2253">
        <v>1.1592</v>
      </c>
      <c r="E2253">
        <v>1.1433</v>
      </c>
      <c r="F2253">
        <v>1.2304999999999999</v>
      </c>
    </row>
    <row r="2254" spans="1:6" x14ac:dyDescent="0.25">
      <c r="A2254">
        <v>68.665000000000006</v>
      </c>
      <c r="B2254">
        <v>1.2002999999999999</v>
      </c>
      <c r="C2254">
        <v>1.1837</v>
      </c>
      <c r="D2254">
        <v>1.1595</v>
      </c>
      <c r="E2254">
        <v>1.1414</v>
      </c>
      <c r="F2254">
        <v>1.2299</v>
      </c>
    </row>
    <row r="2255" spans="1:6" x14ac:dyDescent="0.25">
      <c r="A2255">
        <v>68.695400000000006</v>
      </c>
      <c r="B2255">
        <v>1.1633</v>
      </c>
      <c r="C2255">
        <v>1.1707000000000001</v>
      </c>
      <c r="D2255">
        <v>1.1571</v>
      </c>
      <c r="E2255">
        <v>1.1483000000000001</v>
      </c>
      <c r="F2255">
        <v>1.2261</v>
      </c>
    </row>
    <row r="2256" spans="1:6" x14ac:dyDescent="0.25">
      <c r="A2256">
        <v>68.725899999999996</v>
      </c>
      <c r="B2256">
        <v>1.1352</v>
      </c>
      <c r="C2256">
        <v>1.1735</v>
      </c>
      <c r="D2256">
        <v>1.1608000000000001</v>
      </c>
      <c r="E2256">
        <v>1.1656</v>
      </c>
      <c r="F2256">
        <v>1.2245999999999999</v>
      </c>
    </row>
    <row r="2257" spans="1:6" x14ac:dyDescent="0.25">
      <c r="A2257">
        <v>68.756399999999999</v>
      </c>
      <c r="B2257">
        <v>1.1589</v>
      </c>
      <c r="C2257">
        <v>1.1825000000000001</v>
      </c>
      <c r="D2257">
        <v>1.1677999999999999</v>
      </c>
      <c r="E2257">
        <v>1.1487000000000001</v>
      </c>
      <c r="F2257">
        <v>1.2193000000000001</v>
      </c>
    </row>
    <row r="2258" spans="1:6" x14ac:dyDescent="0.25">
      <c r="A2258">
        <v>68.786900000000003</v>
      </c>
      <c r="B2258">
        <v>1.1781999999999999</v>
      </c>
      <c r="C2258">
        <v>1.1979</v>
      </c>
      <c r="D2258">
        <v>1.1758999999999999</v>
      </c>
      <c r="E2258">
        <v>1.1675</v>
      </c>
      <c r="F2258">
        <v>1.218</v>
      </c>
    </row>
    <row r="2259" spans="1:6" x14ac:dyDescent="0.25">
      <c r="A2259">
        <v>68.817400000000006</v>
      </c>
      <c r="B2259">
        <v>1.1749000000000001</v>
      </c>
      <c r="C2259">
        <v>1.1747000000000001</v>
      </c>
      <c r="D2259">
        <v>1.1592</v>
      </c>
      <c r="E2259">
        <v>1.1685000000000001</v>
      </c>
      <c r="F2259">
        <v>1.2208000000000001</v>
      </c>
    </row>
    <row r="2260" spans="1:6" x14ac:dyDescent="0.25">
      <c r="A2260">
        <v>68.847800000000007</v>
      </c>
      <c r="B2260">
        <v>1.1642999999999999</v>
      </c>
      <c r="C2260">
        <v>1.1606000000000001</v>
      </c>
      <c r="D2260">
        <v>1.1473</v>
      </c>
      <c r="E2260">
        <v>1.1511</v>
      </c>
      <c r="F2260">
        <v>1.2259</v>
      </c>
    </row>
    <row r="2261" spans="1:6" x14ac:dyDescent="0.25">
      <c r="A2261">
        <v>68.878299999999996</v>
      </c>
      <c r="B2261">
        <v>1.1536</v>
      </c>
      <c r="C2261">
        <v>1.1586000000000001</v>
      </c>
      <c r="D2261">
        <v>1.1440999999999999</v>
      </c>
      <c r="E2261">
        <v>1.1187</v>
      </c>
      <c r="F2261">
        <v>1.2297</v>
      </c>
    </row>
    <row r="2262" spans="1:6" x14ac:dyDescent="0.25">
      <c r="A2262">
        <v>68.908799999999999</v>
      </c>
      <c r="B2262">
        <v>1.3268</v>
      </c>
      <c r="C2262">
        <v>1.1637999999999999</v>
      </c>
      <c r="D2262">
        <v>1.1447000000000001</v>
      </c>
      <c r="E2262">
        <v>1.1318999999999999</v>
      </c>
      <c r="F2262">
        <v>1.2346999999999999</v>
      </c>
    </row>
    <row r="2263" spans="1:6" x14ac:dyDescent="0.25">
      <c r="A2263">
        <v>68.939300000000003</v>
      </c>
      <c r="B2263">
        <v>1.3740000000000001</v>
      </c>
      <c r="C2263">
        <v>1.1669</v>
      </c>
      <c r="D2263">
        <v>1.1347</v>
      </c>
      <c r="E2263">
        <v>1.1516999999999999</v>
      </c>
      <c r="F2263">
        <v>1.2401</v>
      </c>
    </row>
    <row r="2264" spans="1:6" x14ac:dyDescent="0.25">
      <c r="A2264">
        <v>68.969800000000006</v>
      </c>
      <c r="B2264">
        <v>1.2036</v>
      </c>
      <c r="C2264">
        <v>1.1574</v>
      </c>
      <c r="D2264">
        <v>1.0788</v>
      </c>
      <c r="E2264">
        <v>1.1504000000000001</v>
      </c>
      <c r="F2264">
        <v>1.2426999999999999</v>
      </c>
    </row>
    <row r="2265" spans="1:6" x14ac:dyDescent="0.25">
      <c r="A2265">
        <v>69.000200000000007</v>
      </c>
      <c r="B2265">
        <v>1.1637</v>
      </c>
      <c r="C2265">
        <v>1.1274999999999999</v>
      </c>
      <c r="D2265">
        <v>1.002</v>
      </c>
      <c r="E2265">
        <v>1.1231</v>
      </c>
      <c r="F2265">
        <v>1.2445999999999999</v>
      </c>
    </row>
    <row r="2266" spans="1:6" x14ac:dyDescent="0.25">
      <c r="A2266">
        <v>69.030699999999996</v>
      </c>
      <c r="B2266">
        <v>1.1517999999999999</v>
      </c>
      <c r="C2266">
        <v>1.1284000000000001</v>
      </c>
      <c r="D2266">
        <v>1.0357000000000001</v>
      </c>
      <c r="E2266">
        <v>1.1228</v>
      </c>
      <c r="F2266">
        <v>1.2458</v>
      </c>
    </row>
    <row r="2267" spans="1:6" x14ac:dyDescent="0.25">
      <c r="A2267">
        <v>69.061199999999999</v>
      </c>
      <c r="B2267">
        <v>1.1483000000000001</v>
      </c>
      <c r="C2267">
        <v>1.1376999999999999</v>
      </c>
      <c r="D2267">
        <v>1.0048999999999999</v>
      </c>
      <c r="E2267">
        <v>1.1269</v>
      </c>
      <c r="F2267">
        <v>1.2447999999999999</v>
      </c>
    </row>
    <row r="2268" spans="1:6" x14ac:dyDescent="0.25">
      <c r="A2268">
        <v>69.091700000000003</v>
      </c>
      <c r="B2268">
        <v>1.143</v>
      </c>
      <c r="C2268">
        <v>1.1466000000000001</v>
      </c>
      <c r="D2268">
        <v>1.1579999999999999</v>
      </c>
      <c r="E2268">
        <v>1.1355</v>
      </c>
      <c r="F2268">
        <v>1.2435</v>
      </c>
    </row>
    <row r="2269" spans="1:6" x14ac:dyDescent="0.25">
      <c r="A2269">
        <v>69.122200000000007</v>
      </c>
      <c r="B2269">
        <v>1.1509</v>
      </c>
      <c r="C2269">
        <v>1.1556999999999999</v>
      </c>
      <c r="D2269">
        <v>1.3653999999999999</v>
      </c>
      <c r="E2269">
        <v>1.1632</v>
      </c>
      <c r="F2269">
        <v>1.2418</v>
      </c>
    </row>
    <row r="2270" spans="1:6" x14ac:dyDescent="0.25">
      <c r="A2270">
        <v>69.152600000000007</v>
      </c>
      <c r="B2270">
        <v>1.1888000000000001</v>
      </c>
      <c r="C2270">
        <v>1.2225999999999999</v>
      </c>
      <c r="D2270">
        <v>1.3837999999999999</v>
      </c>
      <c r="E2270">
        <v>1.1982999999999999</v>
      </c>
      <c r="F2270">
        <v>1.2436</v>
      </c>
    </row>
    <row r="2271" spans="1:6" x14ac:dyDescent="0.25">
      <c r="A2271">
        <v>69.183099999999996</v>
      </c>
      <c r="B2271">
        <v>1.2519</v>
      </c>
      <c r="C2271">
        <v>1.2093</v>
      </c>
      <c r="D2271">
        <v>1.2428999999999999</v>
      </c>
      <c r="E2271">
        <v>1.2322</v>
      </c>
      <c r="F2271">
        <v>1.2444999999999999</v>
      </c>
    </row>
    <row r="2272" spans="1:6" x14ac:dyDescent="0.25">
      <c r="A2272">
        <v>69.2136</v>
      </c>
      <c r="B2272">
        <v>1.2231000000000001</v>
      </c>
      <c r="C2272">
        <v>1.1880999999999999</v>
      </c>
      <c r="D2272">
        <v>1.2008000000000001</v>
      </c>
      <c r="E2272">
        <v>1.2399</v>
      </c>
      <c r="F2272">
        <v>1.2445999999999999</v>
      </c>
    </row>
    <row r="2273" spans="1:6" x14ac:dyDescent="0.25">
      <c r="A2273">
        <v>69.244100000000003</v>
      </c>
      <c r="B2273">
        <v>1.2152000000000001</v>
      </c>
      <c r="C2273">
        <v>1.1793</v>
      </c>
      <c r="D2273">
        <v>1.1729000000000001</v>
      </c>
      <c r="E2273">
        <v>1.2353000000000001</v>
      </c>
      <c r="F2273">
        <v>1.2438</v>
      </c>
    </row>
    <row r="2274" spans="1:6" x14ac:dyDescent="0.25">
      <c r="A2274">
        <v>69.274600000000007</v>
      </c>
      <c r="B2274">
        <v>1.2257</v>
      </c>
      <c r="C2274">
        <v>1.1849000000000001</v>
      </c>
      <c r="D2274">
        <v>1.1619999999999999</v>
      </c>
      <c r="E2274">
        <v>1.2395</v>
      </c>
      <c r="F2274">
        <v>1.2431000000000001</v>
      </c>
    </row>
    <row r="2275" spans="1:6" x14ac:dyDescent="0.25">
      <c r="A2275">
        <v>69.305000000000007</v>
      </c>
      <c r="B2275">
        <v>1.2564</v>
      </c>
      <c r="C2275">
        <v>1.2118</v>
      </c>
      <c r="D2275">
        <v>1.1787000000000001</v>
      </c>
      <c r="E2275">
        <v>1.2558</v>
      </c>
      <c r="F2275">
        <v>1.2426999999999999</v>
      </c>
    </row>
    <row r="2276" spans="1:6" x14ac:dyDescent="0.25">
      <c r="A2276">
        <v>69.335499999999996</v>
      </c>
      <c r="B2276">
        <v>1.2714000000000001</v>
      </c>
      <c r="C2276">
        <v>1.22</v>
      </c>
      <c r="D2276">
        <v>1.1677</v>
      </c>
      <c r="E2276">
        <v>1.274</v>
      </c>
      <c r="F2276">
        <v>1.2446999999999999</v>
      </c>
    </row>
    <row r="2277" spans="1:6" x14ac:dyDescent="0.25">
      <c r="A2277">
        <v>69.366</v>
      </c>
      <c r="B2277">
        <v>1.2689999999999999</v>
      </c>
      <c r="C2277">
        <v>1.244</v>
      </c>
      <c r="D2277">
        <v>1.1265000000000001</v>
      </c>
      <c r="E2277">
        <v>1.2698</v>
      </c>
      <c r="F2277">
        <v>1.2487999999999999</v>
      </c>
    </row>
    <row r="2278" spans="1:6" x14ac:dyDescent="0.25">
      <c r="A2278">
        <v>69.396500000000003</v>
      </c>
      <c r="B2278">
        <v>1.238</v>
      </c>
      <c r="C2278">
        <v>1.2464</v>
      </c>
      <c r="D2278">
        <v>1.1268</v>
      </c>
      <c r="E2278">
        <v>1.2528999999999999</v>
      </c>
      <c r="F2278">
        <v>1.2507999999999999</v>
      </c>
    </row>
    <row r="2279" spans="1:6" x14ac:dyDescent="0.25">
      <c r="A2279">
        <v>69.427000000000007</v>
      </c>
      <c r="B2279">
        <v>1.2142999999999999</v>
      </c>
      <c r="C2279">
        <v>1.2057</v>
      </c>
      <c r="D2279">
        <v>1.1037999999999999</v>
      </c>
      <c r="E2279">
        <v>1.2311000000000001</v>
      </c>
      <c r="F2279">
        <v>1.2514000000000001</v>
      </c>
    </row>
    <row r="2280" spans="1:6" x14ac:dyDescent="0.25">
      <c r="A2280">
        <v>69.457400000000007</v>
      </c>
      <c r="B2280">
        <v>1.2145999999999999</v>
      </c>
      <c r="C2280">
        <v>1.2030000000000001</v>
      </c>
      <c r="D2280">
        <v>1.0402</v>
      </c>
      <c r="E2280">
        <v>1.2133</v>
      </c>
      <c r="F2280">
        <v>1.248</v>
      </c>
    </row>
    <row r="2281" spans="1:6" x14ac:dyDescent="0.25">
      <c r="A2281">
        <v>69.487899999999996</v>
      </c>
      <c r="B2281">
        <v>1.2115</v>
      </c>
      <c r="C2281">
        <v>1.2184999999999999</v>
      </c>
      <c r="D2281">
        <v>0.98660000000000003</v>
      </c>
      <c r="E2281">
        <v>1.1876</v>
      </c>
      <c r="F2281">
        <v>1.2481</v>
      </c>
    </row>
    <row r="2282" spans="1:6" x14ac:dyDescent="0.25">
      <c r="A2282">
        <v>69.5184</v>
      </c>
      <c r="B2282">
        <v>1.2202999999999999</v>
      </c>
      <c r="C2282">
        <v>1.2161999999999999</v>
      </c>
      <c r="D2282">
        <v>0.96430000000000005</v>
      </c>
      <c r="E2282">
        <v>1.1666000000000001</v>
      </c>
      <c r="F2282">
        <v>1.2515000000000001</v>
      </c>
    </row>
    <row r="2283" spans="1:6" x14ac:dyDescent="0.25">
      <c r="A2283">
        <v>69.548900000000003</v>
      </c>
      <c r="B2283">
        <v>1.1769000000000001</v>
      </c>
      <c r="C2283">
        <v>1.1577</v>
      </c>
      <c r="D2283">
        <v>0.95699999999999996</v>
      </c>
      <c r="E2283">
        <v>1.1571</v>
      </c>
      <c r="F2283">
        <v>1.2541</v>
      </c>
    </row>
    <row r="2284" spans="1:6" x14ac:dyDescent="0.25">
      <c r="A2284">
        <v>69.579400000000007</v>
      </c>
      <c r="B2284">
        <v>1.1482000000000001</v>
      </c>
      <c r="C2284">
        <v>1.0832999999999999</v>
      </c>
      <c r="D2284">
        <v>0.93469999999999998</v>
      </c>
      <c r="E2284">
        <v>1.1618999999999999</v>
      </c>
      <c r="F2284">
        <v>1.2563</v>
      </c>
    </row>
    <row r="2285" spans="1:6" x14ac:dyDescent="0.25">
      <c r="A2285">
        <v>69.609800000000007</v>
      </c>
      <c r="B2285">
        <v>1.1303000000000001</v>
      </c>
      <c r="C2285">
        <v>1.012</v>
      </c>
      <c r="D2285">
        <v>0.91120000000000001</v>
      </c>
      <c r="E2285">
        <v>1.1477999999999999</v>
      </c>
      <c r="F2285">
        <v>1.2575000000000001</v>
      </c>
    </row>
    <row r="2286" spans="1:6" x14ac:dyDescent="0.25">
      <c r="A2286">
        <v>69.640299999999996</v>
      </c>
      <c r="B2286">
        <v>1.0842000000000001</v>
      </c>
      <c r="C2286">
        <v>0.95809999999999995</v>
      </c>
      <c r="D2286">
        <v>0.8881</v>
      </c>
      <c r="E2286">
        <v>1.1231</v>
      </c>
      <c r="F2286">
        <v>1.2577</v>
      </c>
    </row>
    <row r="2287" spans="1:6" x14ac:dyDescent="0.25">
      <c r="A2287">
        <v>69.6708</v>
      </c>
      <c r="B2287">
        <v>1.0306</v>
      </c>
      <c r="C2287">
        <v>0.9899</v>
      </c>
      <c r="D2287">
        <v>0.8659</v>
      </c>
      <c r="E2287">
        <v>1.1114999999999999</v>
      </c>
      <c r="F2287">
        <v>1.2591000000000001</v>
      </c>
    </row>
    <row r="2288" spans="1:6" x14ac:dyDescent="0.25">
      <c r="A2288">
        <v>69.701300000000003</v>
      </c>
      <c r="B2288">
        <v>1.0507</v>
      </c>
      <c r="C2288">
        <v>1.0196000000000001</v>
      </c>
      <c r="D2288">
        <v>0.87180000000000002</v>
      </c>
      <c r="E2288">
        <v>1.1131</v>
      </c>
      <c r="F2288">
        <v>1.2599</v>
      </c>
    </row>
    <row r="2289" spans="1:6" x14ac:dyDescent="0.25">
      <c r="A2289">
        <v>69.731800000000007</v>
      </c>
      <c r="B2289">
        <v>1.0691999999999999</v>
      </c>
      <c r="C2289">
        <v>1.0353000000000001</v>
      </c>
      <c r="D2289">
        <v>0.8982</v>
      </c>
      <c r="E2289">
        <v>1.1113</v>
      </c>
      <c r="F2289">
        <v>1.2569999999999999</v>
      </c>
    </row>
    <row r="2290" spans="1:6" x14ac:dyDescent="0.25">
      <c r="A2290">
        <v>69.762200000000007</v>
      </c>
      <c r="B2290">
        <v>1.0575000000000001</v>
      </c>
      <c r="C2290">
        <v>1.0405</v>
      </c>
      <c r="D2290">
        <v>0.92900000000000005</v>
      </c>
      <c r="E2290">
        <v>1.095</v>
      </c>
      <c r="F2290">
        <v>1.2472000000000001</v>
      </c>
    </row>
    <row r="2291" spans="1:6" x14ac:dyDescent="0.25">
      <c r="A2291">
        <v>69.792699999999996</v>
      </c>
      <c r="B2291">
        <v>1.0634999999999999</v>
      </c>
      <c r="C2291">
        <v>1.0448999999999999</v>
      </c>
      <c r="D2291">
        <v>0.96020000000000005</v>
      </c>
      <c r="E2291">
        <v>1.0738000000000001</v>
      </c>
      <c r="F2291">
        <v>1.2326999999999999</v>
      </c>
    </row>
    <row r="2292" spans="1:6" x14ac:dyDescent="0.25">
      <c r="A2292">
        <v>69.8232</v>
      </c>
      <c r="B2292">
        <v>1.1117999999999999</v>
      </c>
      <c r="C2292">
        <v>1.0719000000000001</v>
      </c>
      <c r="D2292">
        <v>1.0155000000000001</v>
      </c>
      <c r="E2292">
        <v>1.0732999999999999</v>
      </c>
      <c r="F2292">
        <v>1.2316</v>
      </c>
    </row>
    <row r="2293" spans="1:6" x14ac:dyDescent="0.25">
      <c r="A2293">
        <v>69.853700000000003</v>
      </c>
      <c r="B2293">
        <v>1.1512</v>
      </c>
      <c r="C2293">
        <v>1.1005</v>
      </c>
      <c r="D2293">
        <v>1.0792999999999999</v>
      </c>
      <c r="E2293">
        <v>1.0740000000000001</v>
      </c>
      <c r="F2293">
        <v>1.2371000000000001</v>
      </c>
    </row>
    <row r="2294" spans="1:6" x14ac:dyDescent="0.25">
      <c r="A2294">
        <v>69.884200000000007</v>
      </c>
      <c r="B2294">
        <v>1.1518999999999999</v>
      </c>
      <c r="C2294">
        <v>1.1140000000000001</v>
      </c>
      <c r="D2294">
        <v>1.0848</v>
      </c>
      <c r="E2294">
        <v>1.0884</v>
      </c>
      <c r="F2294">
        <v>1.2246999999999999</v>
      </c>
    </row>
    <row r="2295" spans="1:6" x14ac:dyDescent="0.25">
      <c r="A2295">
        <v>69.914599999999993</v>
      </c>
      <c r="B2295">
        <v>1.1416999999999999</v>
      </c>
      <c r="C2295">
        <v>1.1008</v>
      </c>
      <c r="D2295">
        <v>1.0778000000000001</v>
      </c>
      <c r="E2295">
        <v>1.1200000000000001</v>
      </c>
      <c r="F2295">
        <v>1.2445999999999999</v>
      </c>
    </row>
    <row r="2296" spans="1:6" x14ac:dyDescent="0.25">
      <c r="A2296">
        <v>69.945099999999996</v>
      </c>
      <c r="B2296">
        <v>1.127</v>
      </c>
      <c r="C2296">
        <v>1.0865</v>
      </c>
      <c r="D2296">
        <v>1.0805</v>
      </c>
      <c r="E2296">
        <v>1.1640999999999999</v>
      </c>
      <c r="F2296">
        <v>1.2528999999999999</v>
      </c>
    </row>
    <row r="2297" spans="1:6" x14ac:dyDescent="0.25">
      <c r="A2297">
        <v>69.9756</v>
      </c>
      <c r="B2297">
        <v>1.1111</v>
      </c>
      <c r="C2297">
        <v>1.1013999999999999</v>
      </c>
      <c r="D2297">
        <v>1.0824</v>
      </c>
      <c r="E2297">
        <v>1.1446000000000001</v>
      </c>
      <c r="F2297">
        <v>1.2572000000000001</v>
      </c>
    </row>
    <row r="2298" spans="1:6" x14ac:dyDescent="0.25">
      <c r="A2298">
        <v>70.006100000000004</v>
      </c>
      <c r="B2298">
        <v>1.1160000000000001</v>
      </c>
      <c r="C2298">
        <v>1.0947</v>
      </c>
      <c r="D2298">
        <v>1.0772999999999999</v>
      </c>
      <c r="E2298">
        <v>1.1415</v>
      </c>
      <c r="F2298">
        <v>1.2615000000000001</v>
      </c>
    </row>
    <row r="2299" spans="1:6" x14ac:dyDescent="0.25">
      <c r="A2299">
        <v>70.036600000000007</v>
      </c>
      <c r="B2299">
        <v>1.1206</v>
      </c>
      <c r="C2299">
        <v>1.1033999999999999</v>
      </c>
      <c r="D2299">
        <v>1.0764</v>
      </c>
      <c r="E2299">
        <v>1.1637</v>
      </c>
      <c r="F2299">
        <v>1.2664</v>
      </c>
    </row>
    <row r="2300" spans="1:6" x14ac:dyDescent="0.25">
      <c r="A2300">
        <v>70.066999999999993</v>
      </c>
      <c r="B2300">
        <v>1.1285000000000001</v>
      </c>
      <c r="C2300">
        <v>1.1256999999999999</v>
      </c>
      <c r="D2300">
        <v>1.0814999999999999</v>
      </c>
      <c r="E2300">
        <v>1.2007000000000001</v>
      </c>
      <c r="F2300">
        <v>1.2625999999999999</v>
      </c>
    </row>
    <row r="2301" spans="1:6" x14ac:dyDescent="0.25">
      <c r="A2301">
        <v>70.097499999999997</v>
      </c>
      <c r="B2301">
        <v>1.1508</v>
      </c>
      <c r="C2301">
        <v>1.1527000000000001</v>
      </c>
      <c r="D2301">
        <v>1.1152</v>
      </c>
      <c r="E2301">
        <v>1.2202999999999999</v>
      </c>
      <c r="F2301">
        <v>1.2531000000000001</v>
      </c>
    </row>
    <row r="2302" spans="1:6" x14ac:dyDescent="0.25">
      <c r="A2302">
        <v>70.128</v>
      </c>
      <c r="B2302">
        <v>1.1937</v>
      </c>
      <c r="C2302">
        <v>1.1769000000000001</v>
      </c>
      <c r="D2302">
        <v>1.149</v>
      </c>
      <c r="E2302">
        <v>1.2372000000000001</v>
      </c>
      <c r="F2302">
        <v>1.2549999999999999</v>
      </c>
    </row>
    <row r="2303" spans="1:6" x14ac:dyDescent="0.25">
      <c r="A2303">
        <v>70.158500000000004</v>
      </c>
      <c r="B2303">
        <v>1.2085999999999999</v>
      </c>
      <c r="C2303">
        <v>1.1800999999999999</v>
      </c>
      <c r="D2303">
        <v>1.1639999999999999</v>
      </c>
      <c r="E2303">
        <v>1.2539</v>
      </c>
      <c r="F2303">
        <v>1.2642</v>
      </c>
    </row>
    <row r="2304" spans="1:6" x14ac:dyDescent="0.25">
      <c r="A2304">
        <v>70.188999999999993</v>
      </c>
      <c r="B2304">
        <v>1.2103999999999999</v>
      </c>
      <c r="C2304">
        <v>1.1819</v>
      </c>
      <c r="D2304">
        <v>1.1825000000000001</v>
      </c>
      <c r="E2304">
        <v>1.2591000000000001</v>
      </c>
      <c r="F2304">
        <v>1.2539</v>
      </c>
    </row>
    <row r="2305" spans="1:6" x14ac:dyDescent="0.25">
      <c r="A2305">
        <v>70.219399999999993</v>
      </c>
      <c r="B2305">
        <v>1.2078</v>
      </c>
      <c r="C2305">
        <v>1.1899</v>
      </c>
      <c r="D2305">
        <v>1.1631</v>
      </c>
      <c r="E2305">
        <v>1.2345999999999999</v>
      </c>
      <c r="F2305">
        <v>1.2591000000000001</v>
      </c>
    </row>
    <row r="2306" spans="1:6" x14ac:dyDescent="0.25">
      <c r="A2306">
        <v>70.249899999999997</v>
      </c>
      <c r="B2306">
        <v>1.2064999999999999</v>
      </c>
      <c r="C2306">
        <v>1.2004999999999999</v>
      </c>
      <c r="D2306">
        <v>1.1485000000000001</v>
      </c>
      <c r="E2306">
        <v>1.2256</v>
      </c>
      <c r="F2306">
        <v>1.2705</v>
      </c>
    </row>
    <row r="2307" spans="1:6" x14ac:dyDescent="0.25">
      <c r="A2307">
        <v>70.2804</v>
      </c>
      <c r="B2307">
        <v>1.2088000000000001</v>
      </c>
      <c r="C2307">
        <v>1.2078</v>
      </c>
      <c r="D2307">
        <v>1.1688000000000001</v>
      </c>
      <c r="E2307">
        <v>1.2323999999999999</v>
      </c>
      <c r="F2307">
        <v>1.2491000000000001</v>
      </c>
    </row>
    <row r="2308" spans="1:6" x14ac:dyDescent="0.25">
      <c r="A2308">
        <v>70.310900000000004</v>
      </c>
      <c r="B2308">
        <v>1.2151000000000001</v>
      </c>
      <c r="C2308">
        <v>1.2239</v>
      </c>
      <c r="D2308">
        <v>1.1701999999999999</v>
      </c>
      <c r="E2308">
        <v>1.2450000000000001</v>
      </c>
      <c r="F2308">
        <v>1.2040999999999999</v>
      </c>
    </row>
    <row r="2309" spans="1:6" x14ac:dyDescent="0.25">
      <c r="A2309">
        <v>70.341399999999993</v>
      </c>
      <c r="B2309">
        <v>1.2232000000000001</v>
      </c>
      <c r="C2309">
        <v>1.2262</v>
      </c>
      <c r="D2309">
        <v>1.1712</v>
      </c>
      <c r="E2309">
        <v>1.2603</v>
      </c>
      <c r="F2309">
        <v>1.2158</v>
      </c>
    </row>
    <row r="2310" spans="1:6" x14ac:dyDescent="0.25">
      <c r="A2310">
        <v>70.371799999999993</v>
      </c>
      <c r="B2310">
        <v>1.2431000000000001</v>
      </c>
      <c r="C2310">
        <v>1.2414000000000001</v>
      </c>
      <c r="D2310">
        <v>1.1367</v>
      </c>
      <c r="E2310">
        <v>1.2677</v>
      </c>
      <c r="F2310">
        <v>1.2228000000000001</v>
      </c>
    </row>
    <row r="2311" spans="1:6" x14ac:dyDescent="0.25">
      <c r="A2311">
        <v>70.402299999999997</v>
      </c>
      <c r="B2311">
        <v>1.2261</v>
      </c>
      <c r="C2311">
        <v>1.2382</v>
      </c>
      <c r="D2311">
        <v>1.1356999999999999</v>
      </c>
      <c r="E2311">
        <v>1.2602</v>
      </c>
      <c r="F2311">
        <v>1.2242</v>
      </c>
    </row>
    <row r="2312" spans="1:6" x14ac:dyDescent="0.25">
      <c r="A2312">
        <v>70.4328</v>
      </c>
      <c r="B2312">
        <v>1.208</v>
      </c>
      <c r="C2312">
        <v>1.2255</v>
      </c>
      <c r="D2312">
        <v>1.1597999999999999</v>
      </c>
      <c r="E2312">
        <v>1.2463</v>
      </c>
      <c r="F2312">
        <v>1.2242</v>
      </c>
    </row>
    <row r="2313" spans="1:6" x14ac:dyDescent="0.25">
      <c r="A2313">
        <v>70.463300000000004</v>
      </c>
      <c r="B2313">
        <v>1.216</v>
      </c>
      <c r="C2313">
        <v>1.2013</v>
      </c>
      <c r="D2313">
        <v>1.1919999999999999</v>
      </c>
      <c r="E2313">
        <v>1.2464999999999999</v>
      </c>
      <c r="F2313">
        <v>1.2477</v>
      </c>
    </row>
    <row r="2314" spans="1:6" x14ac:dyDescent="0.25">
      <c r="A2314">
        <v>70.493799999999993</v>
      </c>
      <c r="B2314">
        <v>1.2464</v>
      </c>
      <c r="C2314">
        <v>1.2729999999999999</v>
      </c>
      <c r="D2314">
        <v>1.1998</v>
      </c>
      <c r="E2314">
        <v>1.2557</v>
      </c>
      <c r="F2314">
        <v>1.2608999999999999</v>
      </c>
    </row>
    <row r="2315" spans="1:6" x14ac:dyDescent="0.25">
      <c r="A2315">
        <v>70.524199999999993</v>
      </c>
      <c r="B2315">
        <v>1.2485999999999999</v>
      </c>
      <c r="C2315">
        <v>1.331</v>
      </c>
      <c r="D2315">
        <v>1.2082999999999999</v>
      </c>
      <c r="E2315">
        <v>1.2819</v>
      </c>
      <c r="F2315">
        <v>1.2676000000000001</v>
      </c>
    </row>
    <row r="2316" spans="1:6" x14ac:dyDescent="0.25">
      <c r="A2316">
        <v>70.554699999999997</v>
      </c>
      <c r="B2316">
        <v>1.2985</v>
      </c>
      <c r="C2316">
        <v>1.3080000000000001</v>
      </c>
      <c r="D2316">
        <v>1.2278</v>
      </c>
      <c r="E2316">
        <v>1.3123</v>
      </c>
      <c r="F2316">
        <v>1.2739</v>
      </c>
    </row>
    <row r="2317" spans="1:6" x14ac:dyDescent="0.25">
      <c r="A2317">
        <v>70.5852</v>
      </c>
      <c r="B2317">
        <v>1.3307</v>
      </c>
      <c r="C2317">
        <v>1.2661</v>
      </c>
      <c r="D2317">
        <v>1.2278</v>
      </c>
      <c r="E2317">
        <v>1.3126</v>
      </c>
      <c r="F2317">
        <v>1.2804</v>
      </c>
    </row>
    <row r="2318" spans="1:6" x14ac:dyDescent="0.25">
      <c r="A2318">
        <v>70.615700000000004</v>
      </c>
      <c r="B2318">
        <v>1.3132999999999999</v>
      </c>
      <c r="C2318">
        <v>1.2664</v>
      </c>
      <c r="D2318">
        <v>1.2276</v>
      </c>
      <c r="E2318">
        <v>1.3028</v>
      </c>
      <c r="F2318">
        <v>1.2829999999999999</v>
      </c>
    </row>
    <row r="2319" spans="1:6" x14ac:dyDescent="0.25">
      <c r="A2319">
        <v>70.646199999999993</v>
      </c>
      <c r="B2319">
        <v>1.2758</v>
      </c>
      <c r="C2319">
        <v>1.2788999999999999</v>
      </c>
      <c r="D2319">
        <v>1.2490000000000001</v>
      </c>
      <c r="E2319">
        <v>1.2902</v>
      </c>
      <c r="F2319">
        <v>1.2855000000000001</v>
      </c>
    </row>
    <row r="2320" spans="1:6" x14ac:dyDescent="0.25">
      <c r="A2320">
        <v>70.676599999999993</v>
      </c>
      <c r="B2320">
        <v>1.2569999999999999</v>
      </c>
      <c r="C2320">
        <v>1.2719</v>
      </c>
      <c r="D2320">
        <v>1.2542</v>
      </c>
      <c r="E2320">
        <v>1.2809999999999999</v>
      </c>
      <c r="F2320">
        <v>1.2879</v>
      </c>
    </row>
    <row r="2321" spans="1:6" x14ac:dyDescent="0.25">
      <c r="A2321">
        <v>70.707099999999997</v>
      </c>
      <c r="B2321">
        <v>1.2791999999999999</v>
      </c>
      <c r="C2321">
        <v>1.2728999999999999</v>
      </c>
      <c r="D2321">
        <v>1.2435</v>
      </c>
      <c r="E2321">
        <v>1.2641</v>
      </c>
      <c r="F2321">
        <v>1.2941</v>
      </c>
    </row>
    <row r="2322" spans="1:6" x14ac:dyDescent="0.25">
      <c r="A2322">
        <v>70.7376</v>
      </c>
      <c r="B2322">
        <v>1.2906</v>
      </c>
      <c r="C2322">
        <v>1.2894000000000001</v>
      </c>
      <c r="D2322">
        <v>1.2445999999999999</v>
      </c>
      <c r="E2322">
        <v>1.2672000000000001</v>
      </c>
      <c r="F2322">
        <v>1.2992999999999999</v>
      </c>
    </row>
    <row r="2323" spans="1:6" x14ac:dyDescent="0.25">
      <c r="A2323">
        <v>70.768100000000004</v>
      </c>
      <c r="B2323">
        <v>1.2945</v>
      </c>
      <c r="C2323">
        <v>1.3031999999999999</v>
      </c>
      <c r="D2323">
        <v>1.2548999999999999</v>
      </c>
      <c r="E2323">
        <v>1.2777000000000001</v>
      </c>
      <c r="F2323">
        <v>1.3021</v>
      </c>
    </row>
    <row r="2324" spans="1:6" x14ac:dyDescent="0.25">
      <c r="A2324">
        <v>70.798599999999993</v>
      </c>
      <c r="B2324">
        <v>1.3016000000000001</v>
      </c>
      <c r="C2324">
        <v>1.3079000000000001</v>
      </c>
      <c r="D2324">
        <v>1.2703</v>
      </c>
      <c r="E2324">
        <v>1.2863</v>
      </c>
      <c r="F2324">
        <v>1.3004</v>
      </c>
    </row>
    <row r="2325" spans="1:6" x14ac:dyDescent="0.25">
      <c r="A2325">
        <v>70.828999999999994</v>
      </c>
      <c r="B2325">
        <v>1.3099000000000001</v>
      </c>
      <c r="C2325">
        <v>1.3004</v>
      </c>
      <c r="D2325">
        <v>1.2797000000000001</v>
      </c>
      <c r="E2325">
        <v>1.2924</v>
      </c>
      <c r="F2325">
        <v>1.3080000000000001</v>
      </c>
    </row>
    <row r="2326" spans="1:6" x14ac:dyDescent="0.25">
      <c r="A2326">
        <v>70.859499999999997</v>
      </c>
      <c r="B2326">
        <v>1.3185</v>
      </c>
      <c r="C2326">
        <v>1.2951999999999999</v>
      </c>
      <c r="D2326">
        <v>1.2858000000000001</v>
      </c>
      <c r="E2326">
        <v>1.3088</v>
      </c>
      <c r="F2326">
        <v>1.3166</v>
      </c>
    </row>
    <row r="2327" spans="1:6" x14ac:dyDescent="0.25">
      <c r="A2327">
        <v>70.89</v>
      </c>
      <c r="B2327">
        <v>1.323</v>
      </c>
      <c r="C2327">
        <v>1.3003</v>
      </c>
      <c r="D2327">
        <v>1.2717000000000001</v>
      </c>
      <c r="E2327">
        <v>1.3258000000000001</v>
      </c>
      <c r="F2327">
        <v>1.3239000000000001</v>
      </c>
    </row>
    <row r="2328" spans="1:6" x14ac:dyDescent="0.25">
      <c r="A2328">
        <v>70.920500000000004</v>
      </c>
      <c r="B2328">
        <v>1.3246</v>
      </c>
      <c r="C2328">
        <v>1.3210999999999999</v>
      </c>
      <c r="D2328">
        <v>1.2679</v>
      </c>
      <c r="E2328">
        <v>1.3229</v>
      </c>
      <c r="F2328">
        <v>1.3262</v>
      </c>
    </row>
    <row r="2329" spans="1:6" x14ac:dyDescent="0.25">
      <c r="A2329">
        <v>70.950999999999993</v>
      </c>
      <c r="B2329">
        <v>1.3338000000000001</v>
      </c>
      <c r="C2329">
        <v>1.3421000000000001</v>
      </c>
      <c r="D2329">
        <v>1.2896000000000001</v>
      </c>
      <c r="E2329">
        <v>1.3152999999999999</v>
      </c>
      <c r="F2329">
        <v>1.3299000000000001</v>
      </c>
    </row>
    <row r="2330" spans="1:6" x14ac:dyDescent="0.25">
      <c r="A2330">
        <v>70.981399999999994</v>
      </c>
      <c r="B2330">
        <v>1.2946</v>
      </c>
      <c r="C2330">
        <v>1.3399000000000001</v>
      </c>
      <c r="D2330">
        <v>1.3123</v>
      </c>
      <c r="E2330">
        <v>1.3246</v>
      </c>
      <c r="F2330">
        <v>1.3325</v>
      </c>
    </row>
    <row r="2331" spans="1:6" x14ac:dyDescent="0.25">
      <c r="A2331">
        <v>71.011899999999997</v>
      </c>
      <c r="B2331">
        <v>1.2475000000000001</v>
      </c>
      <c r="C2331">
        <v>1.3357000000000001</v>
      </c>
      <c r="D2331">
        <v>1.2899</v>
      </c>
      <c r="E2331">
        <v>1.3048</v>
      </c>
      <c r="F2331">
        <v>1.3332999999999999</v>
      </c>
    </row>
    <row r="2332" spans="1:6" x14ac:dyDescent="0.25">
      <c r="A2332">
        <v>71.042400000000001</v>
      </c>
      <c r="B2332">
        <v>1.2386999999999999</v>
      </c>
      <c r="C2332">
        <v>1.3183</v>
      </c>
      <c r="D2332">
        <v>1.2564</v>
      </c>
      <c r="E2332">
        <v>1.2363999999999999</v>
      </c>
      <c r="F2332">
        <v>1.3317000000000001</v>
      </c>
    </row>
    <row r="2333" spans="1:6" x14ac:dyDescent="0.25">
      <c r="A2333">
        <v>71.072900000000004</v>
      </c>
      <c r="B2333">
        <v>1.2399</v>
      </c>
      <c r="C2333">
        <v>1.2727999999999999</v>
      </c>
      <c r="D2333">
        <v>1.2315</v>
      </c>
      <c r="E2333">
        <v>1.2116</v>
      </c>
      <c r="F2333">
        <v>1.33</v>
      </c>
    </row>
    <row r="2334" spans="1:6" x14ac:dyDescent="0.25">
      <c r="A2334">
        <v>71.103399999999993</v>
      </c>
      <c r="B2334">
        <v>1.2484999999999999</v>
      </c>
      <c r="C2334">
        <v>1.2335</v>
      </c>
      <c r="D2334">
        <v>1.2324999999999999</v>
      </c>
      <c r="E2334">
        <v>1.1759999999999999</v>
      </c>
      <c r="F2334">
        <v>1.3295999999999999</v>
      </c>
    </row>
    <row r="2335" spans="1:6" x14ac:dyDescent="0.25">
      <c r="A2335">
        <v>71.133799999999994</v>
      </c>
      <c r="B2335">
        <v>1.246</v>
      </c>
      <c r="C2335">
        <v>1.1902999999999999</v>
      </c>
      <c r="D2335">
        <v>1.244</v>
      </c>
      <c r="E2335">
        <v>1.1367</v>
      </c>
      <c r="F2335">
        <v>1.3306</v>
      </c>
    </row>
    <row r="2336" spans="1:6" x14ac:dyDescent="0.25">
      <c r="A2336">
        <v>71.164299999999997</v>
      </c>
      <c r="B2336">
        <v>1.2047000000000001</v>
      </c>
      <c r="C2336">
        <v>1.1536999999999999</v>
      </c>
      <c r="D2336">
        <v>1.2415</v>
      </c>
      <c r="E2336">
        <v>1.1336999999999999</v>
      </c>
      <c r="F2336">
        <v>1.3304</v>
      </c>
    </row>
    <row r="2337" spans="1:6" x14ac:dyDescent="0.25">
      <c r="A2337">
        <v>71.194800000000001</v>
      </c>
      <c r="B2337">
        <v>1.1637999999999999</v>
      </c>
      <c r="C2337">
        <v>1.1345000000000001</v>
      </c>
      <c r="D2337">
        <v>1.2385999999999999</v>
      </c>
      <c r="E2337">
        <v>1.1407</v>
      </c>
      <c r="F2337">
        <v>1.3253999999999999</v>
      </c>
    </row>
    <row r="2338" spans="1:6" x14ac:dyDescent="0.25">
      <c r="A2338">
        <v>71.225300000000004</v>
      </c>
      <c r="B2338">
        <v>1.1637</v>
      </c>
      <c r="C2338">
        <v>1.1438999999999999</v>
      </c>
      <c r="D2338">
        <v>1.2145999999999999</v>
      </c>
      <c r="E2338">
        <v>1.1523000000000001</v>
      </c>
      <c r="F2338">
        <v>1.3148</v>
      </c>
    </row>
    <row r="2339" spans="1:6" x14ac:dyDescent="0.25">
      <c r="A2339">
        <v>71.255799999999994</v>
      </c>
      <c r="B2339">
        <v>1.2168000000000001</v>
      </c>
      <c r="C2339">
        <v>1.1674</v>
      </c>
      <c r="D2339">
        <v>1.1717</v>
      </c>
      <c r="E2339">
        <v>1.1838</v>
      </c>
      <c r="F2339">
        <v>1.3108</v>
      </c>
    </row>
    <row r="2340" spans="1:6" x14ac:dyDescent="0.25">
      <c r="A2340">
        <v>71.286199999999994</v>
      </c>
      <c r="B2340">
        <v>1.2654000000000001</v>
      </c>
      <c r="C2340">
        <v>1.17</v>
      </c>
      <c r="D2340">
        <v>1.1608000000000001</v>
      </c>
      <c r="E2340">
        <v>1.2013</v>
      </c>
      <c r="F2340">
        <v>1.3168</v>
      </c>
    </row>
    <row r="2341" spans="1:6" x14ac:dyDescent="0.25">
      <c r="A2341">
        <v>71.316699999999997</v>
      </c>
      <c r="B2341">
        <v>1.3063</v>
      </c>
      <c r="C2341">
        <v>1.1894</v>
      </c>
      <c r="D2341">
        <v>1.1588000000000001</v>
      </c>
      <c r="E2341">
        <v>1.2315</v>
      </c>
      <c r="F2341">
        <v>1.3064</v>
      </c>
    </row>
    <row r="2342" spans="1:6" x14ac:dyDescent="0.25">
      <c r="A2342">
        <v>71.347200000000001</v>
      </c>
      <c r="B2342">
        <v>1.3399000000000001</v>
      </c>
      <c r="C2342">
        <v>1.2234</v>
      </c>
      <c r="D2342">
        <v>1.1758</v>
      </c>
      <c r="E2342">
        <v>1.2843</v>
      </c>
      <c r="F2342">
        <v>1.3021</v>
      </c>
    </row>
    <row r="2343" spans="1:6" x14ac:dyDescent="0.25">
      <c r="A2343">
        <v>71.377700000000004</v>
      </c>
      <c r="B2343">
        <v>1.3724000000000001</v>
      </c>
      <c r="C2343">
        <v>1.2468999999999999</v>
      </c>
      <c r="D2343">
        <v>1.2182999999999999</v>
      </c>
      <c r="E2343">
        <v>1.3688</v>
      </c>
      <c r="F2343">
        <v>1.3037000000000001</v>
      </c>
    </row>
    <row r="2344" spans="1:6" x14ac:dyDescent="0.25">
      <c r="A2344">
        <v>71.408199999999994</v>
      </c>
      <c r="B2344">
        <v>1.4361999999999999</v>
      </c>
      <c r="C2344">
        <v>1.254</v>
      </c>
      <c r="D2344">
        <v>1.2486999999999999</v>
      </c>
      <c r="E2344">
        <v>1.4503999999999999</v>
      </c>
      <c r="F2344">
        <v>1.3001</v>
      </c>
    </row>
    <row r="2345" spans="1:6" x14ac:dyDescent="0.25">
      <c r="A2345">
        <v>71.438599999999994</v>
      </c>
      <c r="B2345">
        <v>1.4858</v>
      </c>
      <c r="C2345">
        <v>1.2447999999999999</v>
      </c>
      <c r="D2345">
        <v>1.2558</v>
      </c>
      <c r="E2345">
        <v>1.4570000000000001</v>
      </c>
      <c r="F2345">
        <v>1.2948</v>
      </c>
    </row>
    <row r="2346" spans="1:6" x14ac:dyDescent="0.25">
      <c r="A2346">
        <v>71.469099999999997</v>
      </c>
      <c r="B2346">
        <v>1.4649000000000001</v>
      </c>
      <c r="C2346">
        <v>1.2242</v>
      </c>
      <c r="D2346">
        <v>1.2463</v>
      </c>
      <c r="E2346">
        <v>1.4245000000000001</v>
      </c>
      <c r="F2346">
        <v>1.2895000000000001</v>
      </c>
    </row>
    <row r="2347" spans="1:6" x14ac:dyDescent="0.25">
      <c r="A2347">
        <v>71.499600000000001</v>
      </c>
      <c r="B2347">
        <v>1.4756</v>
      </c>
      <c r="C2347">
        <v>1.1890000000000001</v>
      </c>
      <c r="D2347">
        <v>1.1979</v>
      </c>
      <c r="E2347">
        <v>1.3676999999999999</v>
      </c>
      <c r="F2347">
        <v>1.2815000000000001</v>
      </c>
    </row>
    <row r="2348" spans="1:6" x14ac:dyDescent="0.25">
      <c r="A2348">
        <v>71.530100000000004</v>
      </c>
      <c r="B2348">
        <v>1.5089999999999999</v>
      </c>
      <c r="C2348">
        <v>1.1999</v>
      </c>
      <c r="D2348">
        <v>1.1798</v>
      </c>
      <c r="E2348">
        <v>1.3110999999999999</v>
      </c>
      <c r="F2348">
        <v>1.2719</v>
      </c>
    </row>
    <row r="2349" spans="1:6" x14ac:dyDescent="0.25">
      <c r="A2349">
        <v>71.560599999999994</v>
      </c>
      <c r="B2349">
        <v>1.5330999999999999</v>
      </c>
      <c r="C2349">
        <v>1.208</v>
      </c>
      <c r="D2349">
        <v>1.1819</v>
      </c>
      <c r="E2349">
        <v>1.2698</v>
      </c>
      <c r="F2349">
        <v>1.2635000000000001</v>
      </c>
    </row>
    <row r="2350" spans="1:6" x14ac:dyDescent="0.25">
      <c r="A2350">
        <v>71.590999999999994</v>
      </c>
      <c r="B2350">
        <v>1.5014000000000001</v>
      </c>
      <c r="C2350">
        <v>1.2124999999999999</v>
      </c>
      <c r="D2350">
        <v>1.2050000000000001</v>
      </c>
      <c r="E2350">
        <v>1.2474000000000001</v>
      </c>
      <c r="F2350">
        <v>1.2616000000000001</v>
      </c>
    </row>
    <row r="2351" spans="1:6" x14ac:dyDescent="0.25">
      <c r="A2351">
        <v>71.621499999999997</v>
      </c>
      <c r="B2351">
        <v>1.5182</v>
      </c>
      <c r="C2351">
        <v>1.2138</v>
      </c>
      <c r="D2351">
        <v>1.2476</v>
      </c>
      <c r="E2351">
        <v>1.2507999999999999</v>
      </c>
      <c r="F2351">
        <v>1.2568999999999999</v>
      </c>
    </row>
    <row r="2352" spans="1:6" x14ac:dyDescent="0.25">
      <c r="A2352">
        <v>71.652000000000001</v>
      </c>
      <c r="B2352">
        <v>1.5153000000000001</v>
      </c>
      <c r="C2352">
        <v>1.2521</v>
      </c>
      <c r="D2352">
        <v>1.2862</v>
      </c>
      <c r="E2352">
        <v>1.2612000000000001</v>
      </c>
      <c r="F2352">
        <v>1.2506999999999999</v>
      </c>
    </row>
    <row r="2353" spans="1:6" x14ac:dyDescent="0.25">
      <c r="A2353">
        <v>71.682500000000005</v>
      </c>
      <c r="B2353">
        <v>1.4827999999999999</v>
      </c>
      <c r="C2353">
        <v>1.3236000000000001</v>
      </c>
      <c r="D2353">
        <v>1.3286</v>
      </c>
      <c r="E2353">
        <v>1.2439</v>
      </c>
      <c r="F2353">
        <v>1.2444</v>
      </c>
    </row>
    <row r="2354" spans="1:6" x14ac:dyDescent="0.25">
      <c r="A2354">
        <v>71.712999999999994</v>
      </c>
      <c r="B2354">
        <v>1.5246999999999999</v>
      </c>
      <c r="C2354">
        <v>1.4057999999999999</v>
      </c>
      <c r="D2354">
        <v>1.3762000000000001</v>
      </c>
      <c r="E2354">
        <v>1.2528999999999999</v>
      </c>
      <c r="F2354">
        <v>1.2463</v>
      </c>
    </row>
    <row r="2355" spans="1:6" x14ac:dyDescent="0.25">
      <c r="A2355">
        <v>71.743399999999994</v>
      </c>
      <c r="B2355">
        <v>1.5323</v>
      </c>
      <c r="C2355">
        <v>1.4773000000000001</v>
      </c>
      <c r="D2355">
        <v>1.4353</v>
      </c>
      <c r="E2355">
        <v>1.2505999999999999</v>
      </c>
      <c r="F2355">
        <v>1.2468999999999999</v>
      </c>
    </row>
    <row r="2356" spans="1:6" x14ac:dyDescent="0.25">
      <c r="A2356">
        <v>71.773899999999998</v>
      </c>
      <c r="B2356">
        <v>1.5276000000000001</v>
      </c>
      <c r="C2356">
        <v>1.5133000000000001</v>
      </c>
      <c r="D2356">
        <v>1.4776</v>
      </c>
      <c r="E2356">
        <v>1.2456</v>
      </c>
      <c r="F2356">
        <v>1.2479</v>
      </c>
    </row>
    <row r="2357" spans="1:6" x14ac:dyDescent="0.25">
      <c r="A2357">
        <v>71.804400000000001</v>
      </c>
      <c r="B2357">
        <v>1.5185</v>
      </c>
      <c r="C2357">
        <v>1.5176000000000001</v>
      </c>
      <c r="D2357">
        <v>1.4922</v>
      </c>
      <c r="E2357">
        <v>1.2416</v>
      </c>
      <c r="F2357">
        <v>1.2496</v>
      </c>
    </row>
    <row r="2358" spans="1:6" x14ac:dyDescent="0.25">
      <c r="A2358">
        <v>71.834900000000005</v>
      </c>
      <c r="B2358">
        <v>1.4830000000000001</v>
      </c>
      <c r="C2358">
        <v>1.4744999999999999</v>
      </c>
      <c r="D2358">
        <v>1.4974000000000001</v>
      </c>
      <c r="E2358">
        <v>1.2529999999999999</v>
      </c>
      <c r="F2358">
        <v>1.2509999999999999</v>
      </c>
    </row>
    <row r="2359" spans="1:6" x14ac:dyDescent="0.25">
      <c r="A2359">
        <v>71.865399999999994</v>
      </c>
      <c r="B2359">
        <v>1.3913</v>
      </c>
      <c r="C2359">
        <v>1.3791</v>
      </c>
      <c r="D2359">
        <v>1.49</v>
      </c>
      <c r="E2359">
        <v>1.2552000000000001</v>
      </c>
      <c r="F2359">
        <v>1.2512000000000001</v>
      </c>
    </row>
    <row r="2360" spans="1:6" x14ac:dyDescent="0.25">
      <c r="A2360">
        <v>71.895799999999994</v>
      </c>
      <c r="B2360">
        <v>1.3085</v>
      </c>
      <c r="C2360">
        <v>1.3062</v>
      </c>
      <c r="D2360">
        <v>1.4279999999999999</v>
      </c>
      <c r="E2360">
        <v>1.2488999999999999</v>
      </c>
      <c r="F2360">
        <v>1.2493000000000001</v>
      </c>
    </row>
    <row r="2361" spans="1:6" x14ac:dyDescent="0.25">
      <c r="A2361">
        <v>71.926299999999998</v>
      </c>
      <c r="B2361">
        <v>1.2688999999999999</v>
      </c>
      <c r="C2361">
        <v>1.2786999999999999</v>
      </c>
      <c r="D2361">
        <v>1.3582000000000001</v>
      </c>
      <c r="E2361">
        <v>1.2387999999999999</v>
      </c>
      <c r="F2361">
        <v>1.2484999999999999</v>
      </c>
    </row>
    <row r="2362" spans="1:6" x14ac:dyDescent="0.25">
      <c r="A2362">
        <v>71.956800000000001</v>
      </c>
      <c r="B2362">
        <v>1.2744</v>
      </c>
      <c r="C2362">
        <v>1.2630999999999999</v>
      </c>
      <c r="D2362">
        <v>1.3021</v>
      </c>
      <c r="E2362">
        <v>1.2356</v>
      </c>
      <c r="F2362">
        <v>1.2457</v>
      </c>
    </row>
    <row r="2363" spans="1:6" x14ac:dyDescent="0.25">
      <c r="A2363">
        <v>71.987300000000005</v>
      </c>
      <c r="B2363">
        <v>1.2818000000000001</v>
      </c>
      <c r="C2363">
        <v>1.2695000000000001</v>
      </c>
      <c r="D2363">
        <v>1.2991999999999999</v>
      </c>
      <c r="E2363">
        <v>1.242</v>
      </c>
      <c r="F2363">
        <v>1.2431000000000001</v>
      </c>
    </row>
    <row r="2364" spans="1:6" x14ac:dyDescent="0.25">
      <c r="A2364">
        <v>72.017799999999994</v>
      </c>
      <c r="B2364">
        <v>1.2869999999999999</v>
      </c>
      <c r="C2364">
        <v>1.2804</v>
      </c>
      <c r="D2364">
        <v>1.2978000000000001</v>
      </c>
      <c r="E2364">
        <v>1.2571000000000001</v>
      </c>
      <c r="F2364">
        <v>1.2402</v>
      </c>
    </row>
    <row r="2365" spans="1:6" x14ac:dyDescent="0.25">
      <c r="A2365">
        <v>72.048199999999994</v>
      </c>
      <c r="B2365">
        <v>1.2670999999999999</v>
      </c>
      <c r="C2365">
        <v>1.2865</v>
      </c>
      <c r="D2365">
        <v>1.2968999999999999</v>
      </c>
      <c r="E2365">
        <v>1.2479</v>
      </c>
      <c r="F2365">
        <v>1.2355</v>
      </c>
    </row>
    <row r="2366" spans="1:6" x14ac:dyDescent="0.25">
      <c r="A2366">
        <v>72.078699999999998</v>
      </c>
      <c r="B2366">
        <v>1.2442</v>
      </c>
      <c r="C2366">
        <v>1.2864</v>
      </c>
      <c r="D2366">
        <v>1.306</v>
      </c>
      <c r="E2366">
        <v>1.2081999999999999</v>
      </c>
      <c r="F2366">
        <v>1.2322</v>
      </c>
    </row>
    <row r="2367" spans="1:6" x14ac:dyDescent="0.25">
      <c r="A2367">
        <v>72.109200000000001</v>
      </c>
      <c r="B2367">
        <v>1.2199</v>
      </c>
      <c r="C2367">
        <v>1.2637</v>
      </c>
      <c r="D2367">
        <v>1.3125</v>
      </c>
      <c r="E2367">
        <v>1.1856</v>
      </c>
      <c r="F2367">
        <v>1.2290000000000001</v>
      </c>
    </row>
    <row r="2368" spans="1:6" x14ac:dyDescent="0.25">
      <c r="A2368">
        <v>72.139700000000005</v>
      </c>
      <c r="B2368">
        <v>1.2119</v>
      </c>
      <c r="C2368">
        <v>1.2546999999999999</v>
      </c>
      <c r="D2368">
        <v>1.2676000000000001</v>
      </c>
      <c r="E2368">
        <v>1.1772</v>
      </c>
      <c r="F2368">
        <v>1.2262999999999999</v>
      </c>
    </row>
    <row r="2369" spans="1:6" x14ac:dyDescent="0.25">
      <c r="A2369">
        <v>72.170199999999994</v>
      </c>
      <c r="B2369">
        <v>1.2249000000000001</v>
      </c>
      <c r="C2369">
        <v>1.2522</v>
      </c>
      <c r="D2369">
        <v>1.2603</v>
      </c>
      <c r="E2369">
        <v>1.1531</v>
      </c>
      <c r="F2369">
        <v>1.2253000000000001</v>
      </c>
    </row>
    <row r="2370" spans="1:6" x14ac:dyDescent="0.25">
      <c r="A2370">
        <v>72.200599999999994</v>
      </c>
      <c r="B2370">
        <v>1.2276</v>
      </c>
      <c r="C2370">
        <v>1.2524</v>
      </c>
      <c r="D2370">
        <v>1.2637</v>
      </c>
      <c r="E2370">
        <v>1.1342000000000001</v>
      </c>
      <c r="F2370">
        <v>1.2266999999999999</v>
      </c>
    </row>
    <row r="2371" spans="1:6" x14ac:dyDescent="0.25">
      <c r="A2371">
        <v>72.231099999999998</v>
      </c>
      <c r="B2371">
        <v>1.1932</v>
      </c>
      <c r="C2371">
        <v>1.2538</v>
      </c>
      <c r="D2371">
        <v>1.2309000000000001</v>
      </c>
      <c r="E2371">
        <v>1.1204000000000001</v>
      </c>
      <c r="F2371">
        <v>1.2233000000000001</v>
      </c>
    </row>
    <row r="2372" spans="1:6" x14ac:dyDescent="0.25">
      <c r="A2372">
        <v>72.261600000000001</v>
      </c>
      <c r="B2372">
        <v>1.1642999999999999</v>
      </c>
      <c r="C2372">
        <v>1.2089000000000001</v>
      </c>
      <c r="D2372">
        <v>1.2408999999999999</v>
      </c>
      <c r="E2372">
        <v>1.1298999999999999</v>
      </c>
      <c r="F2372">
        <v>1.2204999999999999</v>
      </c>
    </row>
    <row r="2373" spans="1:6" x14ac:dyDescent="0.25">
      <c r="A2373">
        <v>72.292100000000005</v>
      </c>
      <c r="B2373">
        <v>1.2319</v>
      </c>
      <c r="C2373">
        <v>1.2030000000000001</v>
      </c>
      <c r="D2373">
        <v>1.2506999999999999</v>
      </c>
      <c r="E2373">
        <v>1.1393</v>
      </c>
      <c r="F2373">
        <v>1.2229000000000001</v>
      </c>
    </row>
    <row r="2374" spans="1:6" x14ac:dyDescent="0.25">
      <c r="A2374">
        <v>72.322599999999994</v>
      </c>
      <c r="B2374">
        <v>1.2367999999999999</v>
      </c>
      <c r="C2374">
        <v>1.224</v>
      </c>
      <c r="D2374">
        <v>1.2466999999999999</v>
      </c>
      <c r="E2374">
        <v>1.1376999999999999</v>
      </c>
      <c r="F2374">
        <v>1.2222</v>
      </c>
    </row>
    <row r="2375" spans="1:6" x14ac:dyDescent="0.25">
      <c r="A2375">
        <v>72.352999999999994</v>
      </c>
      <c r="B2375">
        <v>1.2209000000000001</v>
      </c>
      <c r="C2375">
        <v>1.2607999999999999</v>
      </c>
      <c r="D2375">
        <v>1.2534000000000001</v>
      </c>
      <c r="E2375">
        <v>1.1579999999999999</v>
      </c>
      <c r="F2375">
        <v>1.2251000000000001</v>
      </c>
    </row>
    <row r="2376" spans="1:6" x14ac:dyDescent="0.25">
      <c r="A2376">
        <v>72.383499999999998</v>
      </c>
      <c r="B2376">
        <v>1.2326999999999999</v>
      </c>
      <c r="C2376">
        <v>1.2299</v>
      </c>
      <c r="D2376">
        <v>1.2609999999999999</v>
      </c>
      <c r="E2376">
        <v>1.1900999999999999</v>
      </c>
      <c r="F2376">
        <v>1.2171000000000001</v>
      </c>
    </row>
    <row r="2377" spans="1:6" x14ac:dyDescent="0.25">
      <c r="A2377">
        <v>72.414000000000001</v>
      </c>
      <c r="B2377">
        <v>1.2490000000000001</v>
      </c>
      <c r="C2377">
        <v>1.1317999999999999</v>
      </c>
      <c r="D2377">
        <v>1.2481</v>
      </c>
      <c r="E2377">
        <v>1.1927000000000001</v>
      </c>
      <c r="F2377">
        <v>1.2149000000000001</v>
      </c>
    </row>
    <row r="2378" spans="1:6" x14ac:dyDescent="0.25">
      <c r="A2378">
        <v>72.444500000000005</v>
      </c>
      <c r="B2378">
        <v>1.2209000000000001</v>
      </c>
      <c r="C2378">
        <v>1.1627000000000001</v>
      </c>
      <c r="D2378">
        <v>1.1934</v>
      </c>
      <c r="E2378">
        <v>1.1848000000000001</v>
      </c>
      <c r="F2378">
        <v>1.2135</v>
      </c>
    </row>
    <row r="2379" spans="1:6" x14ac:dyDescent="0.25">
      <c r="A2379">
        <v>72.474999999999994</v>
      </c>
      <c r="B2379">
        <v>1.2065999999999999</v>
      </c>
      <c r="C2379">
        <v>1.2098</v>
      </c>
      <c r="D2379">
        <v>1.1694</v>
      </c>
      <c r="E2379">
        <v>1.1767000000000001</v>
      </c>
      <c r="F2379">
        <v>1.2035</v>
      </c>
    </row>
    <row r="2380" spans="1:6" x14ac:dyDescent="0.25">
      <c r="A2380">
        <v>72.505399999999995</v>
      </c>
      <c r="B2380">
        <v>1.1978</v>
      </c>
      <c r="C2380">
        <v>1.2285999999999999</v>
      </c>
      <c r="D2380">
        <v>1.1644000000000001</v>
      </c>
      <c r="E2380">
        <v>1.1738</v>
      </c>
      <c r="F2380">
        <v>1.2009000000000001</v>
      </c>
    </row>
    <row r="2381" spans="1:6" x14ac:dyDescent="0.25">
      <c r="A2381">
        <v>72.535899999999998</v>
      </c>
      <c r="B2381">
        <v>1.1826000000000001</v>
      </c>
      <c r="C2381">
        <v>1.1960999999999999</v>
      </c>
      <c r="D2381">
        <v>1.1586000000000001</v>
      </c>
      <c r="E2381">
        <v>1.1669</v>
      </c>
      <c r="F2381">
        <v>1.1988000000000001</v>
      </c>
    </row>
    <row r="2382" spans="1:6" x14ac:dyDescent="0.25">
      <c r="A2382">
        <v>72.566400000000002</v>
      </c>
      <c r="B2382">
        <v>1.167</v>
      </c>
      <c r="C2382">
        <v>1.1653</v>
      </c>
      <c r="D2382">
        <v>1.1543000000000001</v>
      </c>
      <c r="E2382">
        <v>1.1525000000000001</v>
      </c>
      <c r="F2382">
        <v>1.1891</v>
      </c>
    </row>
    <row r="2383" spans="1:6" x14ac:dyDescent="0.25">
      <c r="A2383">
        <v>72.596900000000005</v>
      </c>
      <c r="B2383">
        <v>1.1435</v>
      </c>
      <c r="C2383">
        <v>1.1393</v>
      </c>
      <c r="D2383">
        <v>1.1527000000000001</v>
      </c>
      <c r="E2383">
        <v>1.1353</v>
      </c>
      <c r="F2383">
        <v>1.1850000000000001</v>
      </c>
    </row>
    <row r="2384" spans="1:6" x14ac:dyDescent="0.25">
      <c r="A2384">
        <v>72.627399999999994</v>
      </c>
      <c r="B2384">
        <v>1.1259999999999999</v>
      </c>
      <c r="C2384">
        <v>1.1368</v>
      </c>
      <c r="D2384">
        <v>1.1453</v>
      </c>
      <c r="E2384">
        <v>1.1207</v>
      </c>
      <c r="F2384">
        <v>1.1873</v>
      </c>
    </row>
    <row r="2385" spans="1:6" x14ac:dyDescent="0.25">
      <c r="A2385">
        <v>72.657799999999995</v>
      </c>
      <c r="B2385">
        <v>1.1425000000000001</v>
      </c>
      <c r="C2385">
        <v>1.1367</v>
      </c>
      <c r="D2385">
        <v>1.1355999999999999</v>
      </c>
      <c r="E2385">
        <v>1.1165</v>
      </c>
      <c r="F2385">
        <v>1.1893</v>
      </c>
    </row>
    <row r="2386" spans="1:6" x14ac:dyDescent="0.25">
      <c r="A2386">
        <v>72.688299999999998</v>
      </c>
      <c r="B2386">
        <v>1.1454</v>
      </c>
      <c r="C2386">
        <v>1.1387</v>
      </c>
      <c r="D2386">
        <v>1.1346000000000001</v>
      </c>
      <c r="E2386">
        <v>1.1081000000000001</v>
      </c>
      <c r="F2386">
        <v>1.1838</v>
      </c>
    </row>
    <row r="2387" spans="1:6" x14ac:dyDescent="0.25">
      <c r="A2387">
        <v>72.718800000000002</v>
      </c>
      <c r="B2387">
        <v>1.1336999999999999</v>
      </c>
      <c r="C2387">
        <v>1.1479999999999999</v>
      </c>
      <c r="D2387">
        <v>1.1455</v>
      </c>
      <c r="E2387">
        <v>1.1123000000000001</v>
      </c>
      <c r="F2387">
        <v>1.1685000000000001</v>
      </c>
    </row>
    <row r="2388" spans="1:6" x14ac:dyDescent="0.25">
      <c r="A2388">
        <v>72.749300000000005</v>
      </c>
      <c r="B2388">
        <v>1.1458999999999999</v>
      </c>
      <c r="C2388">
        <v>1.1468</v>
      </c>
      <c r="D2388">
        <v>1.1523000000000001</v>
      </c>
      <c r="E2388">
        <v>1.1272</v>
      </c>
      <c r="F2388">
        <v>1.1657</v>
      </c>
    </row>
    <row r="2389" spans="1:6" x14ac:dyDescent="0.25">
      <c r="A2389">
        <v>72.779799999999994</v>
      </c>
      <c r="B2389">
        <v>1.1164000000000001</v>
      </c>
      <c r="C2389">
        <v>1.1564000000000001</v>
      </c>
      <c r="D2389">
        <v>1.1432</v>
      </c>
      <c r="E2389">
        <v>1.1317999999999999</v>
      </c>
      <c r="F2389">
        <v>1.1741999999999999</v>
      </c>
    </row>
    <row r="2390" spans="1:6" x14ac:dyDescent="0.25">
      <c r="A2390">
        <v>72.810199999999995</v>
      </c>
      <c r="B2390">
        <v>1.1419999999999999</v>
      </c>
      <c r="C2390">
        <v>1.1714</v>
      </c>
      <c r="D2390">
        <v>1.1527000000000001</v>
      </c>
      <c r="E2390">
        <v>1.1289</v>
      </c>
      <c r="F2390">
        <v>1.1832</v>
      </c>
    </row>
    <row r="2391" spans="1:6" x14ac:dyDescent="0.25">
      <c r="A2391">
        <v>72.840699999999998</v>
      </c>
      <c r="B2391">
        <v>1.165</v>
      </c>
      <c r="C2391">
        <v>1.1813</v>
      </c>
      <c r="D2391">
        <v>1.1729000000000001</v>
      </c>
      <c r="E2391">
        <v>1.1328</v>
      </c>
      <c r="F2391">
        <v>1.1884999999999999</v>
      </c>
    </row>
    <row r="2392" spans="1:6" x14ac:dyDescent="0.25">
      <c r="A2392">
        <v>72.871200000000002</v>
      </c>
      <c r="B2392">
        <v>1.1796</v>
      </c>
      <c r="C2392">
        <v>1.1860999999999999</v>
      </c>
      <c r="D2392">
        <v>1.1906000000000001</v>
      </c>
      <c r="E2392">
        <v>1.1606000000000001</v>
      </c>
      <c r="F2392">
        <v>1.1904999999999999</v>
      </c>
    </row>
    <row r="2393" spans="1:6" x14ac:dyDescent="0.25">
      <c r="A2393">
        <v>72.901700000000005</v>
      </c>
      <c r="B2393">
        <v>1.1874</v>
      </c>
      <c r="C2393">
        <v>1.1814</v>
      </c>
      <c r="D2393">
        <v>1.2024999999999999</v>
      </c>
      <c r="E2393">
        <v>1.1706000000000001</v>
      </c>
      <c r="F2393">
        <v>1.196</v>
      </c>
    </row>
    <row r="2394" spans="1:6" x14ac:dyDescent="0.25">
      <c r="A2394">
        <v>72.932199999999995</v>
      </c>
      <c r="B2394">
        <v>1.1920999999999999</v>
      </c>
      <c r="C2394">
        <v>1.1887000000000001</v>
      </c>
      <c r="D2394">
        <v>1.2087000000000001</v>
      </c>
      <c r="E2394">
        <v>1.1742999999999999</v>
      </c>
      <c r="F2394">
        <v>1.1995</v>
      </c>
    </row>
    <row r="2395" spans="1:6" x14ac:dyDescent="0.25">
      <c r="A2395">
        <v>72.962599999999995</v>
      </c>
      <c r="B2395">
        <v>1.2011000000000001</v>
      </c>
      <c r="C2395">
        <v>1.2069000000000001</v>
      </c>
      <c r="D2395">
        <v>1.2036</v>
      </c>
      <c r="E2395">
        <v>1.1788000000000001</v>
      </c>
      <c r="F2395">
        <v>1.2001999999999999</v>
      </c>
    </row>
    <row r="2396" spans="1:6" x14ac:dyDescent="0.25">
      <c r="A2396">
        <v>72.993099999999998</v>
      </c>
      <c r="B2396">
        <v>1.2152000000000001</v>
      </c>
      <c r="C2396">
        <v>1.2270000000000001</v>
      </c>
      <c r="D2396">
        <v>1.1952</v>
      </c>
      <c r="E2396">
        <v>1.1882999999999999</v>
      </c>
      <c r="F2396">
        <v>1.1998</v>
      </c>
    </row>
    <row r="2397" spans="1:6" x14ac:dyDescent="0.25">
      <c r="A2397">
        <v>73.023600000000002</v>
      </c>
      <c r="B2397">
        <v>1.2307999999999999</v>
      </c>
      <c r="C2397">
        <v>1.2425999999999999</v>
      </c>
      <c r="D2397">
        <v>1.1950000000000001</v>
      </c>
      <c r="E2397">
        <v>1.2074</v>
      </c>
      <c r="F2397">
        <v>1.1937</v>
      </c>
    </row>
    <row r="2398" spans="1:6" x14ac:dyDescent="0.25">
      <c r="A2398">
        <v>73.054100000000005</v>
      </c>
      <c r="B2398">
        <v>1.2316</v>
      </c>
      <c r="C2398">
        <v>1.2453000000000001</v>
      </c>
      <c r="D2398">
        <v>1.2093</v>
      </c>
      <c r="E2398">
        <v>1.2222</v>
      </c>
      <c r="F2398">
        <v>1.1859</v>
      </c>
    </row>
    <row r="2399" spans="1:6" x14ac:dyDescent="0.25">
      <c r="A2399">
        <v>73.084599999999995</v>
      </c>
      <c r="B2399">
        <v>1.2214</v>
      </c>
      <c r="C2399">
        <v>1.2184999999999999</v>
      </c>
      <c r="D2399">
        <v>1.2222</v>
      </c>
      <c r="E2399">
        <v>1.2269000000000001</v>
      </c>
      <c r="F2399">
        <v>1.1780999999999999</v>
      </c>
    </row>
    <row r="2400" spans="1:6" x14ac:dyDescent="0.25">
      <c r="A2400">
        <v>73.114999999999995</v>
      </c>
      <c r="B2400">
        <v>1.2253000000000001</v>
      </c>
      <c r="C2400">
        <v>1.2395</v>
      </c>
      <c r="D2400">
        <v>1.2205999999999999</v>
      </c>
      <c r="E2400">
        <v>1.2281</v>
      </c>
      <c r="F2400">
        <v>1.1729000000000001</v>
      </c>
    </row>
    <row r="2401" spans="1:6" x14ac:dyDescent="0.25">
      <c r="A2401">
        <v>73.145499999999998</v>
      </c>
      <c r="B2401">
        <v>1.2608999999999999</v>
      </c>
      <c r="C2401">
        <v>1.2533000000000001</v>
      </c>
      <c r="D2401">
        <v>1.2278</v>
      </c>
      <c r="E2401">
        <v>1.2333000000000001</v>
      </c>
      <c r="F2401">
        <v>1.1796</v>
      </c>
    </row>
    <row r="2402" spans="1:6" x14ac:dyDescent="0.25">
      <c r="A2402">
        <v>73.176000000000002</v>
      </c>
      <c r="B2402">
        <v>1.2842</v>
      </c>
      <c r="C2402">
        <v>1.2643</v>
      </c>
      <c r="D2402">
        <v>1.2357</v>
      </c>
      <c r="E2402">
        <v>1.26</v>
      </c>
      <c r="F2402">
        <v>1.181</v>
      </c>
    </row>
    <row r="2403" spans="1:6" x14ac:dyDescent="0.25">
      <c r="A2403">
        <v>73.206500000000005</v>
      </c>
      <c r="B2403">
        <v>1.2536</v>
      </c>
      <c r="C2403">
        <v>1.2586999999999999</v>
      </c>
      <c r="D2403">
        <v>1.2243999999999999</v>
      </c>
      <c r="E2403">
        <v>1.2401</v>
      </c>
      <c r="F2403">
        <v>1.1811</v>
      </c>
    </row>
    <row r="2404" spans="1:6" x14ac:dyDescent="0.25">
      <c r="A2404">
        <v>73.236999999999995</v>
      </c>
      <c r="B2404">
        <v>1.2211000000000001</v>
      </c>
      <c r="C2404">
        <v>1.2313000000000001</v>
      </c>
      <c r="D2404">
        <v>1.1894</v>
      </c>
      <c r="E2404">
        <v>1.2173</v>
      </c>
      <c r="F2404">
        <v>1.1805000000000001</v>
      </c>
    </row>
    <row r="2405" spans="1:6" x14ac:dyDescent="0.25">
      <c r="A2405">
        <v>73.267399999999995</v>
      </c>
      <c r="B2405">
        <v>1.2118</v>
      </c>
      <c r="C2405">
        <v>1.2210000000000001</v>
      </c>
      <c r="D2405">
        <v>1.1774</v>
      </c>
      <c r="E2405">
        <v>1.2071000000000001</v>
      </c>
      <c r="F2405">
        <v>1.1758999999999999</v>
      </c>
    </row>
    <row r="2406" spans="1:6" x14ac:dyDescent="0.25">
      <c r="A2406">
        <v>73.297899999999998</v>
      </c>
      <c r="B2406">
        <v>1.1999</v>
      </c>
      <c r="C2406">
        <v>1.214</v>
      </c>
      <c r="D2406">
        <v>1.1721999999999999</v>
      </c>
      <c r="E2406">
        <v>1.2008000000000001</v>
      </c>
      <c r="F2406">
        <v>1.1635</v>
      </c>
    </row>
    <row r="2407" spans="1:6" x14ac:dyDescent="0.25">
      <c r="A2407">
        <v>73.328400000000002</v>
      </c>
      <c r="B2407">
        <v>1.1927000000000001</v>
      </c>
      <c r="C2407">
        <v>1.1914</v>
      </c>
      <c r="D2407">
        <v>1.1665000000000001</v>
      </c>
      <c r="E2407">
        <v>1.1963999999999999</v>
      </c>
      <c r="F2407">
        <v>1.1577</v>
      </c>
    </row>
    <row r="2408" spans="1:6" x14ac:dyDescent="0.25">
      <c r="A2408">
        <v>73.358900000000006</v>
      </c>
      <c r="B2408">
        <v>1.1798999999999999</v>
      </c>
      <c r="C2408">
        <v>1.1404000000000001</v>
      </c>
      <c r="D2408">
        <v>1.1574</v>
      </c>
      <c r="E2408">
        <v>1.1446000000000001</v>
      </c>
      <c r="F2408">
        <v>1.1554</v>
      </c>
    </row>
    <row r="2409" spans="1:6" x14ac:dyDescent="0.25">
      <c r="A2409">
        <v>73.389399999999995</v>
      </c>
      <c r="B2409">
        <v>1.1396999999999999</v>
      </c>
      <c r="C2409">
        <v>1.1071</v>
      </c>
      <c r="D2409">
        <v>1.1213</v>
      </c>
      <c r="E2409">
        <v>1.0823</v>
      </c>
      <c r="F2409">
        <v>1.1558999999999999</v>
      </c>
    </row>
    <row r="2410" spans="1:6" x14ac:dyDescent="0.25">
      <c r="A2410">
        <v>73.419799999999995</v>
      </c>
      <c r="B2410">
        <v>1.0995999999999999</v>
      </c>
      <c r="C2410">
        <v>1.0821000000000001</v>
      </c>
      <c r="D2410">
        <v>1.0919000000000001</v>
      </c>
      <c r="E2410">
        <v>1.0527</v>
      </c>
      <c r="F2410">
        <v>1.1568000000000001</v>
      </c>
    </row>
    <row r="2411" spans="1:6" x14ac:dyDescent="0.25">
      <c r="A2411">
        <v>73.450299999999999</v>
      </c>
      <c r="B2411">
        <v>1.081</v>
      </c>
      <c r="C2411">
        <v>1.0742</v>
      </c>
      <c r="D2411">
        <v>1.07</v>
      </c>
      <c r="E2411">
        <v>1.0279</v>
      </c>
      <c r="F2411">
        <v>1.1547000000000001</v>
      </c>
    </row>
    <row r="2412" spans="1:6" x14ac:dyDescent="0.25">
      <c r="A2412">
        <v>73.480800000000002</v>
      </c>
      <c r="B2412">
        <v>1.0647</v>
      </c>
      <c r="C2412">
        <v>1.0746</v>
      </c>
      <c r="D2412">
        <v>1.0538000000000001</v>
      </c>
      <c r="E2412">
        <v>1.0105</v>
      </c>
      <c r="F2412">
        <v>1.1518999999999999</v>
      </c>
    </row>
    <row r="2413" spans="1:6" x14ac:dyDescent="0.25">
      <c r="A2413">
        <v>73.511300000000006</v>
      </c>
      <c r="B2413">
        <v>1.0553999999999999</v>
      </c>
      <c r="C2413">
        <v>1.0711999999999999</v>
      </c>
      <c r="D2413">
        <v>1.0516000000000001</v>
      </c>
      <c r="E2413">
        <v>1.0076000000000001</v>
      </c>
      <c r="F2413">
        <v>1.1479999999999999</v>
      </c>
    </row>
    <row r="2414" spans="1:6" x14ac:dyDescent="0.25">
      <c r="A2414">
        <v>73.541799999999995</v>
      </c>
      <c r="B2414">
        <v>1.0548999999999999</v>
      </c>
      <c r="C2414">
        <v>1.0702</v>
      </c>
      <c r="D2414">
        <v>1.0499000000000001</v>
      </c>
      <c r="E2414">
        <v>1.0145999999999999</v>
      </c>
      <c r="F2414">
        <v>1.1617</v>
      </c>
    </row>
    <row r="2415" spans="1:6" x14ac:dyDescent="0.25">
      <c r="A2415">
        <v>73.572199999999995</v>
      </c>
      <c r="B2415">
        <v>1.0610999999999999</v>
      </c>
      <c r="C2415">
        <v>1.0682</v>
      </c>
      <c r="D2415">
        <v>1.0508999999999999</v>
      </c>
      <c r="E2415">
        <v>1.0199</v>
      </c>
      <c r="F2415">
        <v>1.1733</v>
      </c>
    </row>
    <row r="2416" spans="1:6" x14ac:dyDescent="0.25">
      <c r="A2416">
        <v>73.602699999999999</v>
      </c>
      <c r="B2416">
        <v>1.0697000000000001</v>
      </c>
      <c r="C2416">
        <v>1.0606</v>
      </c>
      <c r="D2416">
        <v>1.0823</v>
      </c>
      <c r="E2416">
        <v>1.0257000000000001</v>
      </c>
      <c r="F2416">
        <v>1.1768000000000001</v>
      </c>
    </row>
    <row r="2417" spans="1:6" x14ac:dyDescent="0.25">
      <c r="A2417">
        <v>73.633200000000002</v>
      </c>
      <c r="B2417">
        <v>1.0662</v>
      </c>
      <c r="C2417">
        <v>1.0705</v>
      </c>
      <c r="D2417">
        <v>1.1074999999999999</v>
      </c>
      <c r="E2417">
        <v>1.0322</v>
      </c>
      <c r="F2417">
        <v>1.1748000000000001</v>
      </c>
    </row>
    <row r="2418" spans="1:6" x14ac:dyDescent="0.25">
      <c r="A2418">
        <v>73.663700000000006</v>
      </c>
      <c r="B2418">
        <v>1.0636000000000001</v>
      </c>
      <c r="C2418">
        <v>1.0894999999999999</v>
      </c>
      <c r="D2418">
        <v>1.1255999999999999</v>
      </c>
      <c r="E2418">
        <v>1.0389999999999999</v>
      </c>
      <c r="F2418">
        <v>1.1718999999999999</v>
      </c>
    </row>
    <row r="2419" spans="1:6" x14ac:dyDescent="0.25">
      <c r="A2419">
        <v>73.694199999999995</v>
      </c>
      <c r="B2419">
        <v>1.1077999999999999</v>
      </c>
      <c r="C2419">
        <v>1.1198999999999999</v>
      </c>
      <c r="D2419">
        <v>1.1055999999999999</v>
      </c>
      <c r="E2419">
        <v>1.0727</v>
      </c>
      <c r="F2419">
        <v>1.1712</v>
      </c>
    </row>
    <row r="2420" spans="1:6" x14ac:dyDescent="0.25">
      <c r="A2420">
        <v>73.724599999999995</v>
      </c>
      <c r="B2420">
        <v>1.1328</v>
      </c>
      <c r="C2420">
        <v>1.1134999999999999</v>
      </c>
      <c r="D2420">
        <v>1.1080000000000001</v>
      </c>
      <c r="E2420">
        <v>1.0967</v>
      </c>
      <c r="F2420">
        <v>1.1721999999999999</v>
      </c>
    </row>
    <row r="2421" spans="1:6" x14ac:dyDescent="0.25">
      <c r="A2421">
        <v>73.755099999999999</v>
      </c>
      <c r="B2421">
        <v>1.1322000000000001</v>
      </c>
      <c r="C2421">
        <v>1.1798999999999999</v>
      </c>
      <c r="D2421">
        <v>1.1217999999999999</v>
      </c>
      <c r="E2421">
        <v>1.0993999999999999</v>
      </c>
      <c r="F2421">
        <v>1.171</v>
      </c>
    </row>
    <row r="2422" spans="1:6" x14ac:dyDescent="0.25">
      <c r="A2422">
        <v>73.785600000000002</v>
      </c>
      <c r="B2422">
        <v>1.1109</v>
      </c>
      <c r="C2422">
        <v>1.3205</v>
      </c>
      <c r="D2422">
        <v>1.1449</v>
      </c>
      <c r="E2422">
        <v>1.0980000000000001</v>
      </c>
      <c r="F2422">
        <v>1.1698999999999999</v>
      </c>
    </row>
    <row r="2423" spans="1:6" x14ac:dyDescent="0.25">
      <c r="A2423">
        <v>73.816100000000006</v>
      </c>
      <c r="B2423">
        <v>1.1183000000000001</v>
      </c>
      <c r="C2423">
        <v>1.3591</v>
      </c>
      <c r="D2423">
        <v>1.1572</v>
      </c>
      <c r="E2423">
        <v>1.0886</v>
      </c>
      <c r="F2423">
        <v>1.1689000000000001</v>
      </c>
    </row>
    <row r="2424" spans="1:6" x14ac:dyDescent="0.25">
      <c r="A2424">
        <v>73.846599999999995</v>
      </c>
      <c r="B2424">
        <v>1.1281000000000001</v>
      </c>
      <c r="C2424">
        <v>1.3681000000000001</v>
      </c>
      <c r="D2424">
        <v>1.1563000000000001</v>
      </c>
      <c r="E2424">
        <v>1.1025</v>
      </c>
      <c r="F2424">
        <v>1.1658999999999999</v>
      </c>
    </row>
    <row r="2425" spans="1:6" x14ac:dyDescent="0.25">
      <c r="A2425">
        <v>73.876999999999995</v>
      </c>
      <c r="B2425">
        <v>1.135</v>
      </c>
      <c r="C2425">
        <v>1.355</v>
      </c>
      <c r="D2425">
        <v>1.1404000000000001</v>
      </c>
      <c r="E2425">
        <v>1.1229</v>
      </c>
      <c r="F2425">
        <v>1.1616</v>
      </c>
    </row>
    <row r="2426" spans="1:6" x14ac:dyDescent="0.25">
      <c r="A2426">
        <v>73.907499999999999</v>
      </c>
      <c r="B2426">
        <v>1.1152</v>
      </c>
      <c r="C2426">
        <v>1.3494999999999999</v>
      </c>
      <c r="D2426">
        <v>1.1407</v>
      </c>
      <c r="E2426">
        <v>1.1291</v>
      </c>
      <c r="F2426">
        <v>1.1624000000000001</v>
      </c>
    </row>
    <row r="2427" spans="1:6" x14ac:dyDescent="0.25">
      <c r="A2427">
        <v>73.938000000000002</v>
      </c>
      <c r="B2427">
        <v>1.0863</v>
      </c>
      <c r="C2427">
        <v>1.3340000000000001</v>
      </c>
      <c r="D2427">
        <v>1.1216999999999999</v>
      </c>
      <c r="E2427">
        <v>1.1071</v>
      </c>
      <c r="F2427">
        <v>1.1608000000000001</v>
      </c>
    </row>
    <row r="2428" spans="1:6" x14ac:dyDescent="0.25">
      <c r="A2428">
        <v>73.968500000000006</v>
      </c>
      <c r="B2428">
        <v>1.0566</v>
      </c>
      <c r="C2428">
        <v>1.306</v>
      </c>
      <c r="D2428">
        <v>1.0746</v>
      </c>
      <c r="E2428">
        <v>1.0771999999999999</v>
      </c>
      <c r="F2428">
        <v>1.1587000000000001</v>
      </c>
    </row>
    <row r="2429" spans="1:6" x14ac:dyDescent="0.25">
      <c r="A2429">
        <v>73.998999999999995</v>
      </c>
      <c r="B2429">
        <v>1.0486</v>
      </c>
      <c r="C2429">
        <v>1.2608999999999999</v>
      </c>
      <c r="D2429">
        <v>1.0391999999999999</v>
      </c>
      <c r="E2429">
        <v>1.0412999999999999</v>
      </c>
      <c r="F2429">
        <v>1.1567000000000001</v>
      </c>
    </row>
    <row r="2430" spans="1:6" x14ac:dyDescent="0.25">
      <c r="A2430">
        <v>74.029399999999995</v>
      </c>
      <c r="B2430">
        <v>1.0449999999999999</v>
      </c>
      <c r="C2430">
        <v>1.2604</v>
      </c>
      <c r="D2430">
        <v>1.0489999999999999</v>
      </c>
      <c r="E2430">
        <v>1.0226999999999999</v>
      </c>
      <c r="F2430">
        <v>1.1515</v>
      </c>
    </row>
    <row r="2431" spans="1:6" x14ac:dyDescent="0.25">
      <c r="A2431">
        <v>74.059899999999999</v>
      </c>
      <c r="B2431">
        <v>1.0449999999999999</v>
      </c>
      <c r="C2431">
        <v>1.2565</v>
      </c>
      <c r="D2431">
        <v>1.0909</v>
      </c>
      <c r="E2431">
        <v>1.0251999999999999</v>
      </c>
      <c r="F2431">
        <v>1.1459999999999999</v>
      </c>
    </row>
    <row r="2432" spans="1:6" x14ac:dyDescent="0.25">
      <c r="A2432">
        <v>74.090400000000002</v>
      </c>
      <c r="B2432">
        <v>1.0609</v>
      </c>
      <c r="C2432">
        <v>1.2438</v>
      </c>
      <c r="D2432">
        <v>1.0989</v>
      </c>
      <c r="E2432">
        <v>1.0441</v>
      </c>
      <c r="F2432">
        <v>1.1466000000000001</v>
      </c>
    </row>
    <row r="2433" spans="1:6" x14ac:dyDescent="0.25">
      <c r="A2433">
        <v>74.120900000000006</v>
      </c>
      <c r="B2433">
        <v>1.0924</v>
      </c>
      <c r="C2433">
        <v>1.3139000000000001</v>
      </c>
      <c r="D2433">
        <v>1.1205000000000001</v>
      </c>
      <c r="E2433">
        <v>1.0831999999999999</v>
      </c>
      <c r="F2433">
        <v>1.1491</v>
      </c>
    </row>
    <row r="2434" spans="1:6" x14ac:dyDescent="0.25">
      <c r="A2434">
        <v>74.151399999999995</v>
      </c>
      <c r="B2434">
        <v>1.1202000000000001</v>
      </c>
      <c r="C2434">
        <v>1.3102</v>
      </c>
      <c r="D2434">
        <v>1.1072</v>
      </c>
      <c r="E2434">
        <v>1.1008</v>
      </c>
      <c r="F2434">
        <v>1.1556</v>
      </c>
    </row>
    <row r="2435" spans="1:6" x14ac:dyDescent="0.25">
      <c r="A2435">
        <v>74.181799999999996</v>
      </c>
      <c r="B2435">
        <v>1.1172</v>
      </c>
      <c r="C2435">
        <v>1.3225</v>
      </c>
      <c r="D2435">
        <v>1.0992</v>
      </c>
      <c r="E2435">
        <v>1.1083000000000001</v>
      </c>
      <c r="F2435">
        <v>1.1558999999999999</v>
      </c>
    </row>
    <row r="2436" spans="1:6" x14ac:dyDescent="0.25">
      <c r="A2436">
        <v>74.212299999999999</v>
      </c>
      <c r="B2436">
        <v>1.133</v>
      </c>
      <c r="C2436">
        <v>1.3176000000000001</v>
      </c>
      <c r="D2436">
        <v>1.1049</v>
      </c>
      <c r="E2436">
        <v>1.1181000000000001</v>
      </c>
      <c r="F2436">
        <v>1.1553</v>
      </c>
    </row>
    <row r="2437" spans="1:6" x14ac:dyDescent="0.25">
      <c r="A2437">
        <v>74.242800000000003</v>
      </c>
      <c r="B2437">
        <v>1.1479999999999999</v>
      </c>
      <c r="C2437">
        <v>1.3269</v>
      </c>
      <c r="D2437">
        <v>1.129</v>
      </c>
      <c r="E2437">
        <v>1.1289</v>
      </c>
      <c r="F2437">
        <v>1.1597999999999999</v>
      </c>
    </row>
    <row r="2438" spans="1:6" x14ac:dyDescent="0.25">
      <c r="A2438">
        <v>74.273300000000006</v>
      </c>
      <c r="B2438">
        <v>1.1661999999999999</v>
      </c>
      <c r="C2438">
        <v>1.3092999999999999</v>
      </c>
      <c r="D2438">
        <v>1.1189</v>
      </c>
      <c r="E2438">
        <v>1.1388</v>
      </c>
      <c r="F2438">
        <v>1.1667000000000001</v>
      </c>
    </row>
    <row r="2439" spans="1:6" x14ac:dyDescent="0.25">
      <c r="A2439">
        <v>74.303799999999995</v>
      </c>
      <c r="B2439">
        <v>1.1375</v>
      </c>
      <c r="C2439">
        <v>1.2948999999999999</v>
      </c>
      <c r="D2439">
        <v>1.1254</v>
      </c>
      <c r="E2439">
        <v>1.1449</v>
      </c>
      <c r="F2439">
        <v>1.1651</v>
      </c>
    </row>
    <row r="2440" spans="1:6" x14ac:dyDescent="0.25">
      <c r="A2440">
        <v>74.334199999999996</v>
      </c>
      <c r="B2440">
        <v>1.1275999999999999</v>
      </c>
      <c r="C2440">
        <v>1.2947</v>
      </c>
      <c r="D2440">
        <v>1.1516999999999999</v>
      </c>
      <c r="E2440">
        <v>1.1301000000000001</v>
      </c>
      <c r="F2440">
        <v>1.1463000000000001</v>
      </c>
    </row>
    <row r="2441" spans="1:6" x14ac:dyDescent="0.25">
      <c r="A2441">
        <v>74.364699999999999</v>
      </c>
      <c r="B2441">
        <v>1.1428</v>
      </c>
      <c r="C2441">
        <v>1.2754000000000001</v>
      </c>
      <c r="D2441">
        <v>1.1519999999999999</v>
      </c>
      <c r="E2441">
        <v>1.1337999999999999</v>
      </c>
      <c r="F2441">
        <v>1.1424000000000001</v>
      </c>
    </row>
    <row r="2442" spans="1:6" x14ac:dyDescent="0.25">
      <c r="A2442">
        <v>74.395200000000003</v>
      </c>
      <c r="B2442">
        <v>1.1404000000000001</v>
      </c>
      <c r="C2442">
        <v>1.2730999999999999</v>
      </c>
      <c r="D2442">
        <v>1.1456999999999999</v>
      </c>
      <c r="E2442">
        <v>1.1283000000000001</v>
      </c>
      <c r="F2442">
        <v>1.1488</v>
      </c>
    </row>
    <row r="2443" spans="1:6" x14ac:dyDescent="0.25">
      <c r="A2443">
        <v>74.425700000000006</v>
      </c>
      <c r="B2443">
        <v>1.1472</v>
      </c>
      <c r="C2443">
        <v>1.2808999999999999</v>
      </c>
      <c r="D2443">
        <v>1.1385000000000001</v>
      </c>
      <c r="E2443">
        <v>1.131</v>
      </c>
      <c r="F2443">
        <v>1.1620999999999999</v>
      </c>
    </row>
    <row r="2444" spans="1:6" x14ac:dyDescent="0.25">
      <c r="A2444">
        <v>74.456199999999995</v>
      </c>
      <c r="B2444">
        <v>1.1445000000000001</v>
      </c>
      <c r="C2444">
        <v>1.3</v>
      </c>
      <c r="D2444">
        <v>1.145</v>
      </c>
      <c r="E2444">
        <v>1.1347</v>
      </c>
      <c r="F2444">
        <v>1.1693</v>
      </c>
    </row>
    <row r="2445" spans="1:6" x14ac:dyDescent="0.25">
      <c r="A2445">
        <v>74.486599999999996</v>
      </c>
      <c r="B2445">
        <v>1.1371</v>
      </c>
      <c r="C2445">
        <v>1.294</v>
      </c>
      <c r="D2445">
        <v>1.1551</v>
      </c>
      <c r="E2445">
        <v>1.0929</v>
      </c>
      <c r="F2445">
        <v>1.1672</v>
      </c>
    </row>
    <row r="2446" spans="1:6" x14ac:dyDescent="0.25">
      <c r="A2446">
        <v>74.517099999999999</v>
      </c>
      <c r="B2446">
        <v>1.1244000000000001</v>
      </c>
      <c r="C2446">
        <v>1.2630999999999999</v>
      </c>
      <c r="D2446">
        <v>1.1536999999999999</v>
      </c>
      <c r="E2446">
        <v>1.1145</v>
      </c>
      <c r="F2446">
        <v>1.1680999999999999</v>
      </c>
    </row>
    <row r="2447" spans="1:6" x14ac:dyDescent="0.25">
      <c r="A2447">
        <v>74.547600000000003</v>
      </c>
      <c r="B2447">
        <v>1.1114999999999999</v>
      </c>
      <c r="C2447">
        <v>1.2787999999999999</v>
      </c>
      <c r="D2447">
        <v>1.1291</v>
      </c>
      <c r="E2447">
        <v>1.1347</v>
      </c>
      <c r="F2447">
        <v>1.177</v>
      </c>
    </row>
    <row r="2448" spans="1:6" x14ac:dyDescent="0.25">
      <c r="A2448">
        <v>74.578100000000006</v>
      </c>
      <c r="B2448">
        <v>1.1201000000000001</v>
      </c>
      <c r="C2448">
        <v>1.2984</v>
      </c>
      <c r="D2448">
        <v>1.1116999999999999</v>
      </c>
      <c r="E2448">
        <v>1.1439999999999999</v>
      </c>
      <c r="F2448">
        <v>1.1852</v>
      </c>
    </row>
    <row r="2449" spans="1:6" x14ac:dyDescent="0.25">
      <c r="A2449">
        <v>74.608599999999996</v>
      </c>
      <c r="B2449">
        <v>1.1414</v>
      </c>
      <c r="C2449">
        <v>1.3093999999999999</v>
      </c>
      <c r="D2449">
        <v>1.1647000000000001</v>
      </c>
      <c r="E2449">
        <v>1.1467000000000001</v>
      </c>
      <c r="F2449">
        <v>1.1893</v>
      </c>
    </row>
    <row r="2450" spans="1:6" x14ac:dyDescent="0.25">
      <c r="A2450">
        <v>74.638999999999996</v>
      </c>
      <c r="B2450">
        <v>1.1738</v>
      </c>
      <c r="C2450">
        <v>1.3212999999999999</v>
      </c>
      <c r="D2450">
        <v>1.1235999999999999</v>
      </c>
      <c r="E2450">
        <v>1.1460999999999999</v>
      </c>
      <c r="F2450">
        <v>1.1865000000000001</v>
      </c>
    </row>
    <row r="2451" spans="1:6" x14ac:dyDescent="0.25">
      <c r="A2451">
        <v>74.669499999999999</v>
      </c>
      <c r="B2451">
        <v>1.1852</v>
      </c>
      <c r="C2451">
        <v>1.3210999999999999</v>
      </c>
      <c r="D2451">
        <v>1.0681</v>
      </c>
      <c r="E2451">
        <v>1.1272</v>
      </c>
      <c r="F2451">
        <v>1.1900999999999999</v>
      </c>
    </row>
    <row r="2452" spans="1:6" x14ac:dyDescent="0.25">
      <c r="A2452">
        <v>74.7</v>
      </c>
      <c r="B2452">
        <v>1.1292</v>
      </c>
      <c r="C2452">
        <v>1.2747999999999999</v>
      </c>
      <c r="D2452">
        <v>1.0056</v>
      </c>
      <c r="E2452">
        <v>1.0973999999999999</v>
      </c>
      <c r="F2452">
        <v>1.1929000000000001</v>
      </c>
    </row>
    <row r="2453" spans="1:6" x14ac:dyDescent="0.25">
      <c r="A2453">
        <v>74.730500000000006</v>
      </c>
      <c r="B2453">
        <v>1.0566</v>
      </c>
      <c r="C2453">
        <v>1.2159</v>
      </c>
      <c r="D2453">
        <v>1.0404</v>
      </c>
      <c r="E2453">
        <v>1.0541</v>
      </c>
      <c r="F2453">
        <v>1.1919</v>
      </c>
    </row>
    <row r="2454" spans="1:6" x14ac:dyDescent="0.25">
      <c r="A2454">
        <v>74.760999999999996</v>
      </c>
      <c r="B2454">
        <v>1.0339</v>
      </c>
      <c r="C2454">
        <v>1.1651</v>
      </c>
      <c r="D2454">
        <v>1.0577000000000001</v>
      </c>
      <c r="E2454">
        <v>1.0046999999999999</v>
      </c>
      <c r="F2454">
        <v>1.1865000000000001</v>
      </c>
    </row>
    <row r="2455" spans="1:6" x14ac:dyDescent="0.25">
      <c r="A2455">
        <v>74.791399999999996</v>
      </c>
      <c r="B2455">
        <v>1.0364</v>
      </c>
      <c r="C2455">
        <v>1.1941999999999999</v>
      </c>
      <c r="D2455">
        <v>1.0508</v>
      </c>
      <c r="E2455">
        <v>1.0283</v>
      </c>
      <c r="F2455">
        <v>1.1753</v>
      </c>
    </row>
    <row r="2456" spans="1:6" x14ac:dyDescent="0.25">
      <c r="A2456">
        <v>74.821899999999999</v>
      </c>
      <c r="B2456">
        <v>1.0371999999999999</v>
      </c>
      <c r="C2456">
        <v>1.2224999999999999</v>
      </c>
      <c r="D2456">
        <v>1.0415000000000001</v>
      </c>
      <c r="E2456">
        <v>1.0647</v>
      </c>
      <c r="F2456">
        <v>1.1847000000000001</v>
      </c>
    </row>
    <row r="2457" spans="1:6" x14ac:dyDescent="0.25">
      <c r="A2457">
        <v>74.852400000000003</v>
      </c>
      <c r="B2457">
        <v>1.0623</v>
      </c>
      <c r="C2457">
        <v>1.2455000000000001</v>
      </c>
      <c r="D2457">
        <v>1.0828</v>
      </c>
      <c r="E2457">
        <v>1.1051</v>
      </c>
      <c r="F2457">
        <v>1.198</v>
      </c>
    </row>
    <row r="2458" spans="1:6" x14ac:dyDescent="0.25">
      <c r="A2458">
        <v>74.882900000000006</v>
      </c>
      <c r="B2458">
        <v>1.1335</v>
      </c>
      <c r="C2458">
        <v>1.2585</v>
      </c>
      <c r="D2458">
        <v>1.0685</v>
      </c>
      <c r="E2458">
        <v>1.1363000000000001</v>
      </c>
      <c r="F2458">
        <v>1.2036</v>
      </c>
    </row>
    <row r="2459" spans="1:6" x14ac:dyDescent="0.25">
      <c r="A2459">
        <v>74.913399999999996</v>
      </c>
      <c r="B2459">
        <v>1.1523000000000001</v>
      </c>
      <c r="C2459">
        <v>1.2444</v>
      </c>
      <c r="D2459">
        <v>1.0757000000000001</v>
      </c>
      <c r="E2459">
        <v>1.1506000000000001</v>
      </c>
      <c r="F2459">
        <v>1.2028000000000001</v>
      </c>
    </row>
    <row r="2460" spans="1:6" x14ac:dyDescent="0.25">
      <c r="A2460">
        <v>74.943799999999996</v>
      </c>
      <c r="B2460">
        <v>1.1463000000000001</v>
      </c>
      <c r="C2460">
        <v>1.2481</v>
      </c>
      <c r="D2460">
        <v>1.0909</v>
      </c>
      <c r="E2460">
        <v>1.1552</v>
      </c>
      <c r="F2460">
        <v>1.2007000000000001</v>
      </c>
    </row>
    <row r="2461" spans="1:6" x14ac:dyDescent="0.25">
      <c r="A2461">
        <v>74.974299999999999</v>
      </c>
      <c r="B2461">
        <v>1.1719999999999999</v>
      </c>
      <c r="C2461">
        <v>1.2513000000000001</v>
      </c>
      <c r="D2461">
        <v>1.1041000000000001</v>
      </c>
      <c r="E2461">
        <v>1.1624000000000001</v>
      </c>
      <c r="F2461">
        <v>1.1961999999999999</v>
      </c>
    </row>
    <row r="2462" spans="1:6" x14ac:dyDescent="0.25">
      <c r="A2462">
        <v>75.004800000000003</v>
      </c>
      <c r="B2462">
        <v>1.1768000000000001</v>
      </c>
      <c r="C2462">
        <v>1.2423</v>
      </c>
      <c r="D2462">
        <v>1.1097999999999999</v>
      </c>
      <c r="E2462">
        <v>1.1511</v>
      </c>
      <c r="F2462">
        <v>1.1883999999999999</v>
      </c>
    </row>
    <row r="2463" spans="1:6" x14ac:dyDescent="0.25">
      <c r="A2463">
        <v>75.035300000000007</v>
      </c>
      <c r="B2463">
        <v>1.1739999999999999</v>
      </c>
      <c r="C2463">
        <v>1.2466999999999999</v>
      </c>
      <c r="D2463">
        <v>1.1084000000000001</v>
      </c>
      <c r="E2463">
        <v>1.1512</v>
      </c>
      <c r="F2463">
        <v>1.1812</v>
      </c>
    </row>
    <row r="2464" spans="1:6" x14ac:dyDescent="0.25">
      <c r="A2464">
        <v>75.065799999999996</v>
      </c>
      <c r="B2464">
        <v>1.1571</v>
      </c>
      <c r="C2464">
        <v>1.2453000000000001</v>
      </c>
      <c r="D2464">
        <v>1.1125</v>
      </c>
      <c r="E2464">
        <v>1.1720999999999999</v>
      </c>
      <c r="F2464">
        <v>1.1782999999999999</v>
      </c>
    </row>
    <row r="2465" spans="1:6" x14ac:dyDescent="0.25">
      <c r="A2465">
        <v>75.096199999999996</v>
      </c>
      <c r="B2465">
        <v>1.1652</v>
      </c>
      <c r="C2465">
        <v>1.2463</v>
      </c>
      <c r="D2465">
        <v>1.0962000000000001</v>
      </c>
      <c r="E2465">
        <v>1.2012</v>
      </c>
      <c r="F2465">
        <v>1.1754</v>
      </c>
    </row>
    <row r="2466" spans="1:6" x14ac:dyDescent="0.25">
      <c r="A2466">
        <v>75.1267</v>
      </c>
      <c r="B2466">
        <v>1.1970000000000001</v>
      </c>
      <c r="C2466">
        <v>1.2581</v>
      </c>
      <c r="D2466">
        <v>1.1015999999999999</v>
      </c>
      <c r="E2466">
        <v>1.2304999999999999</v>
      </c>
      <c r="F2466">
        <v>1.1712</v>
      </c>
    </row>
    <row r="2467" spans="1:6" x14ac:dyDescent="0.25">
      <c r="A2467">
        <v>75.157200000000003</v>
      </c>
      <c r="B2467">
        <v>1.2162999999999999</v>
      </c>
      <c r="C2467">
        <v>1.2523</v>
      </c>
      <c r="D2467">
        <v>1.1335</v>
      </c>
      <c r="E2467">
        <v>1.2381</v>
      </c>
      <c r="F2467">
        <v>1.1677999999999999</v>
      </c>
    </row>
    <row r="2468" spans="1:6" x14ac:dyDescent="0.25">
      <c r="A2468">
        <v>75.187700000000007</v>
      </c>
      <c r="B2468">
        <v>1.2868999999999999</v>
      </c>
      <c r="C2468">
        <v>1.2739</v>
      </c>
      <c r="D2468">
        <v>1.1919999999999999</v>
      </c>
      <c r="E2468">
        <v>1.236</v>
      </c>
      <c r="F2468">
        <v>1.1646000000000001</v>
      </c>
    </row>
    <row r="2469" spans="1:6" x14ac:dyDescent="0.25">
      <c r="A2469">
        <v>75.218199999999996</v>
      </c>
      <c r="B2469">
        <v>1.3008999999999999</v>
      </c>
      <c r="C2469">
        <v>1.3230999999999999</v>
      </c>
      <c r="D2469">
        <v>1.2163999999999999</v>
      </c>
      <c r="E2469">
        <v>1.2703</v>
      </c>
      <c r="F2469">
        <v>1.1617</v>
      </c>
    </row>
    <row r="2470" spans="1:6" x14ac:dyDescent="0.25">
      <c r="A2470">
        <v>75.248599999999996</v>
      </c>
      <c r="B2470">
        <v>1.2528999999999999</v>
      </c>
      <c r="C2470">
        <v>1.2908999999999999</v>
      </c>
      <c r="D2470">
        <v>1.1974</v>
      </c>
      <c r="E2470">
        <v>1.2598</v>
      </c>
      <c r="F2470">
        <v>1.1591</v>
      </c>
    </row>
    <row r="2471" spans="1:6" x14ac:dyDescent="0.25">
      <c r="A2471">
        <v>75.2791</v>
      </c>
      <c r="B2471">
        <v>1.2311000000000001</v>
      </c>
      <c r="C2471">
        <v>1.2827999999999999</v>
      </c>
      <c r="D2471">
        <v>1.1284000000000001</v>
      </c>
      <c r="E2471">
        <v>1.2621</v>
      </c>
      <c r="F2471">
        <v>1.1519999999999999</v>
      </c>
    </row>
    <row r="2472" spans="1:6" x14ac:dyDescent="0.25">
      <c r="A2472">
        <v>75.309600000000003</v>
      </c>
      <c r="B2472">
        <v>1.2734000000000001</v>
      </c>
      <c r="C2472">
        <v>1.2502</v>
      </c>
      <c r="D2472">
        <v>1.1059000000000001</v>
      </c>
      <c r="E2472">
        <v>1.2423999999999999</v>
      </c>
      <c r="F2472">
        <v>1.1445000000000001</v>
      </c>
    </row>
    <row r="2473" spans="1:6" x14ac:dyDescent="0.25">
      <c r="A2473">
        <v>75.340100000000007</v>
      </c>
      <c r="B2473">
        <v>1.2148000000000001</v>
      </c>
      <c r="C2473">
        <v>1.2415</v>
      </c>
      <c r="D2473">
        <v>0.83379999999999999</v>
      </c>
      <c r="E2473">
        <v>1.1682999999999999</v>
      </c>
      <c r="F2473">
        <v>1.1349</v>
      </c>
    </row>
    <row r="2474" spans="1:6" x14ac:dyDescent="0.25">
      <c r="A2474">
        <v>75.370599999999996</v>
      </c>
      <c r="B2474">
        <v>1.1675</v>
      </c>
      <c r="C2474">
        <v>1.2358</v>
      </c>
      <c r="D2474">
        <v>0.8014</v>
      </c>
      <c r="E2474">
        <v>1.1740999999999999</v>
      </c>
      <c r="F2474">
        <v>1.1252</v>
      </c>
    </row>
    <row r="2475" spans="1:6" x14ac:dyDescent="0.25">
      <c r="A2475">
        <v>75.400999999999996</v>
      </c>
      <c r="B2475">
        <v>1.1559999999999999</v>
      </c>
      <c r="C2475">
        <v>1.1720999999999999</v>
      </c>
      <c r="D2475">
        <v>0.95069999999999999</v>
      </c>
      <c r="E2475">
        <v>1.1606000000000001</v>
      </c>
      <c r="F2475">
        <v>1.1156999999999999</v>
      </c>
    </row>
    <row r="2476" spans="1:6" x14ac:dyDescent="0.25">
      <c r="A2476">
        <v>75.4315</v>
      </c>
      <c r="B2476">
        <v>1.135</v>
      </c>
      <c r="C2476">
        <v>1.0722</v>
      </c>
      <c r="D2476">
        <v>1.0446</v>
      </c>
      <c r="E2476">
        <v>1.1405000000000001</v>
      </c>
      <c r="F2476">
        <v>1.1037999999999999</v>
      </c>
    </row>
    <row r="2477" spans="1:6" x14ac:dyDescent="0.25">
      <c r="A2477">
        <v>75.462000000000003</v>
      </c>
      <c r="B2477">
        <v>1.1371</v>
      </c>
      <c r="C2477">
        <v>1.1689000000000001</v>
      </c>
      <c r="D2477">
        <v>1.0692999999999999</v>
      </c>
      <c r="E2477">
        <v>1.1604000000000001</v>
      </c>
      <c r="F2477">
        <v>1.0943000000000001</v>
      </c>
    </row>
    <row r="2478" spans="1:6" x14ac:dyDescent="0.25">
      <c r="A2478">
        <v>75.492500000000007</v>
      </c>
      <c r="B2478">
        <v>1.1446000000000001</v>
      </c>
      <c r="C2478">
        <v>1.1795</v>
      </c>
      <c r="D2478">
        <v>1.0105999999999999</v>
      </c>
      <c r="E2478">
        <v>1.1575</v>
      </c>
      <c r="F2478">
        <v>1.0875999999999999</v>
      </c>
    </row>
    <row r="2479" spans="1:6" x14ac:dyDescent="0.25">
      <c r="A2479">
        <v>75.522999999999996</v>
      </c>
      <c r="B2479">
        <v>1.1104000000000001</v>
      </c>
      <c r="C2479">
        <v>1.1048</v>
      </c>
      <c r="D2479">
        <v>0.89729999999999999</v>
      </c>
      <c r="E2479">
        <v>1.1577999999999999</v>
      </c>
      <c r="F2479">
        <v>1.0871999999999999</v>
      </c>
    </row>
    <row r="2480" spans="1:6" x14ac:dyDescent="0.25">
      <c r="A2480">
        <v>75.553399999999996</v>
      </c>
      <c r="B2480">
        <v>0.97209999999999996</v>
      </c>
      <c r="C2480">
        <v>0.97709999999999997</v>
      </c>
      <c r="D2480">
        <v>0.83989999999999998</v>
      </c>
      <c r="E2480">
        <v>1.1585000000000001</v>
      </c>
      <c r="F2480">
        <v>1.0872999999999999</v>
      </c>
    </row>
    <row r="2481" spans="1:6" x14ac:dyDescent="0.25">
      <c r="A2481">
        <v>75.5839</v>
      </c>
      <c r="B2481">
        <v>0.94879999999999998</v>
      </c>
      <c r="C2481">
        <v>0.93959999999999999</v>
      </c>
      <c r="D2481">
        <v>0.83230000000000004</v>
      </c>
      <c r="E2481">
        <v>1.0499000000000001</v>
      </c>
      <c r="F2481">
        <v>1.0868</v>
      </c>
    </row>
    <row r="2482" spans="1:6" x14ac:dyDescent="0.25">
      <c r="A2482">
        <v>75.614400000000003</v>
      </c>
      <c r="B2482">
        <v>1.0343</v>
      </c>
      <c r="C2482">
        <v>0.97460000000000002</v>
      </c>
      <c r="D2482">
        <v>0.87090000000000001</v>
      </c>
      <c r="E2482">
        <v>1.0123</v>
      </c>
      <c r="F2482">
        <v>1.0832999999999999</v>
      </c>
    </row>
    <row r="2483" spans="1:6" x14ac:dyDescent="0.25">
      <c r="A2483">
        <v>75.644900000000007</v>
      </c>
      <c r="B2483">
        <v>0.89029999999999998</v>
      </c>
      <c r="C2483">
        <v>0.96519999999999995</v>
      </c>
      <c r="D2483">
        <v>0.87539999999999996</v>
      </c>
      <c r="E2483">
        <v>0.94420000000000004</v>
      </c>
      <c r="F2483">
        <v>1.0805</v>
      </c>
    </row>
    <row r="2484" spans="1:6" x14ac:dyDescent="0.25">
      <c r="A2484">
        <v>75.675399999999996</v>
      </c>
      <c r="B2484">
        <v>0.95289999999999997</v>
      </c>
      <c r="C2484">
        <v>0.84860000000000002</v>
      </c>
      <c r="D2484">
        <v>0.84519999999999995</v>
      </c>
      <c r="E2484">
        <v>0.8196</v>
      </c>
      <c r="F2484">
        <v>1.0782</v>
      </c>
    </row>
    <row r="2485" spans="1:6" x14ac:dyDescent="0.25">
      <c r="A2485">
        <v>75.705799999999996</v>
      </c>
      <c r="B2485">
        <v>1.0185</v>
      </c>
      <c r="C2485">
        <v>0.81399999999999995</v>
      </c>
      <c r="D2485">
        <v>0.89300000000000002</v>
      </c>
      <c r="E2485">
        <v>0.9214</v>
      </c>
      <c r="F2485">
        <v>1.0762</v>
      </c>
    </row>
    <row r="2486" spans="1:6" x14ac:dyDescent="0.25">
      <c r="A2486">
        <v>75.7363</v>
      </c>
      <c r="B2486">
        <v>1.0003</v>
      </c>
      <c r="C2486">
        <v>0.87370000000000003</v>
      </c>
      <c r="D2486">
        <v>0.90490000000000004</v>
      </c>
      <c r="E2486">
        <v>1.0624</v>
      </c>
      <c r="F2486">
        <v>1.0742</v>
      </c>
    </row>
    <row r="2487" spans="1:6" x14ac:dyDescent="0.25">
      <c r="A2487">
        <v>75.766800000000003</v>
      </c>
      <c r="B2487">
        <v>1.0026999999999999</v>
      </c>
      <c r="C2487">
        <v>1.0044999999999999</v>
      </c>
      <c r="D2487">
        <v>0.90580000000000005</v>
      </c>
      <c r="E2487">
        <v>1.0323</v>
      </c>
      <c r="F2487">
        <v>1.0727</v>
      </c>
    </row>
    <row r="2488" spans="1:6" x14ac:dyDescent="0.25">
      <c r="A2488">
        <v>75.797300000000007</v>
      </c>
      <c r="B2488">
        <v>1.0096000000000001</v>
      </c>
      <c r="C2488">
        <v>0.99250000000000005</v>
      </c>
      <c r="D2488">
        <v>0.91610000000000003</v>
      </c>
      <c r="E2488">
        <v>0.94869999999999999</v>
      </c>
      <c r="F2488">
        <v>1.0725</v>
      </c>
    </row>
    <row r="2489" spans="1:6" x14ac:dyDescent="0.25">
      <c r="A2489">
        <v>75.827799999999996</v>
      </c>
      <c r="B2489">
        <v>0.99860000000000004</v>
      </c>
      <c r="C2489">
        <v>0.94410000000000005</v>
      </c>
      <c r="D2489">
        <v>0.92930000000000001</v>
      </c>
      <c r="E2489">
        <v>0.9597</v>
      </c>
      <c r="F2489">
        <v>1.0657000000000001</v>
      </c>
    </row>
    <row r="2490" spans="1:6" x14ac:dyDescent="0.25">
      <c r="A2490">
        <v>75.858199999999997</v>
      </c>
      <c r="B2490">
        <v>0.98619999999999997</v>
      </c>
      <c r="C2490">
        <v>0.95479999999999998</v>
      </c>
      <c r="D2490">
        <v>0.91739999999999999</v>
      </c>
      <c r="E2490">
        <v>0.99380000000000002</v>
      </c>
      <c r="F2490">
        <v>1.0585</v>
      </c>
    </row>
    <row r="2491" spans="1:6" x14ac:dyDescent="0.25">
      <c r="A2491">
        <v>75.8887</v>
      </c>
      <c r="B2491">
        <v>0.98619999999999997</v>
      </c>
      <c r="C2491">
        <v>0.97729999999999995</v>
      </c>
      <c r="D2491">
        <v>0.94920000000000004</v>
      </c>
      <c r="E2491">
        <v>0.98699999999999999</v>
      </c>
      <c r="F2491">
        <v>1.0562</v>
      </c>
    </row>
    <row r="2492" spans="1:6" x14ac:dyDescent="0.25">
      <c r="A2492">
        <v>75.919200000000004</v>
      </c>
      <c r="B2492">
        <v>0.97009999999999996</v>
      </c>
      <c r="C2492">
        <v>0.98729999999999996</v>
      </c>
      <c r="D2492">
        <v>0.98860000000000003</v>
      </c>
      <c r="E2492">
        <v>0.96760000000000002</v>
      </c>
      <c r="F2492">
        <v>1.0551999999999999</v>
      </c>
    </row>
    <row r="2493" spans="1:6" x14ac:dyDescent="0.25">
      <c r="A2493">
        <v>75.949700000000007</v>
      </c>
      <c r="B2493">
        <v>0.96809999999999996</v>
      </c>
      <c r="C2493">
        <v>0.97819999999999996</v>
      </c>
      <c r="D2493">
        <v>0.96389999999999998</v>
      </c>
      <c r="E2493">
        <v>0.96950000000000003</v>
      </c>
      <c r="F2493">
        <v>1.0516000000000001</v>
      </c>
    </row>
    <row r="2494" spans="1:6" x14ac:dyDescent="0.25">
      <c r="A2494">
        <v>75.980199999999996</v>
      </c>
      <c r="B2494">
        <v>1.0104</v>
      </c>
      <c r="C2494">
        <v>1.0055000000000001</v>
      </c>
      <c r="D2494">
        <v>0.98850000000000005</v>
      </c>
      <c r="E2494">
        <v>1.0054000000000001</v>
      </c>
      <c r="F2494">
        <v>1.0528</v>
      </c>
    </row>
    <row r="2495" spans="1:6" x14ac:dyDescent="0.25">
      <c r="A2495">
        <v>76.010599999999997</v>
      </c>
      <c r="B2495">
        <v>1.0411999999999999</v>
      </c>
      <c r="C2495">
        <v>1.113</v>
      </c>
      <c r="D2495">
        <v>1.0133000000000001</v>
      </c>
      <c r="E2495">
        <v>1.0209999999999999</v>
      </c>
      <c r="F2495">
        <v>1.0524</v>
      </c>
    </row>
    <row r="2496" spans="1:6" x14ac:dyDescent="0.25">
      <c r="A2496">
        <v>76.0411</v>
      </c>
      <c r="B2496">
        <v>1.1141000000000001</v>
      </c>
      <c r="C2496">
        <v>1.2008000000000001</v>
      </c>
      <c r="D2496">
        <v>1.0374000000000001</v>
      </c>
      <c r="E2496">
        <v>1.0267999999999999</v>
      </c>
      <c r="F2496">
        <v>1.0449999999999999</v>
      </c>
    </row>
    <row r="2497" spans="1:6" x14ac:dyDescent="0.25">
      <c r="A2497">
        <v>76.071600000000004</v>
      </c>
      <c r="B2497">
        <v>1.1787000000000001</v>
      </c>
      <c r="C2497">
        <v>1.2210000000000001</v>
      </c>
      <c r="D2497">
        <v>1.0770999999999999</v>
      </c>
      <c r="E2497">
        <v>1.0246999999999999</v>
      </c>
      <c r="F2497">
        <v>1.0387</v>
      </c>
    </row>
    <row r="2498" spans="1:6" x14ac:dyDescent="0.25">
      <c r="A2498">
        <v>76.102099999999993</v>
      </c>
      <c r="B2498">
        <v>1.1896</v>
      </c>
      <c r="C2498">
        <v>1.1439999999999999</v>
      </c>
      <c r="D2498">
        <v>1.0434000000000001</v>
      </c>
      <c r="E2498">
        <v>1.0466</v>
      </c>
      <c r="F2498">
        <v>1.0385</v>
      </c>
    </row>
    <row r="2499" spans="1:6" x14ac:dyDescent="0.25">
      <c r="A2499">
        <v>76.132599999999996</v>
      </c>
      <c r="B2499">
        <v>1.135</v>
      </c>
      <c r="C2499">
        <v>1.1359999999999999</v>
      </c>
      <c r="D2499">
        <v>1.0414000000000001</v>
      </c>
      <c r="E2499">
        <v>1.1778999999999999</v>
      </c>
      <c r="F2499">
        <v>1.0398000000000001</v>
      </c>
    </row>
    <row r="2500" spans="1:6" x14ac:dyDescent="0.25">
      <c r="A2500">
        <v>76.162999999999997</v>
      </c>
      <c r="B2500">
        <v>1.1850000000000001</v>
      </c>
      <c r="C2500">
        <v>1.1536</v>
      </c>
      <c r="D2500">
        <v>1.0407</v>
      </c>
      <c r="E2500">
        <v>1.1211</v>
      </c>
      <c r="F2500">
        <v>1.0326</v>
      </c>
    </row>
    <row r="2501" spans="1:6" x14ac:dyDescent="0.25">
      <c r="A2501">
        <v>76.1935</v>
      </c>
      <c r="B2501">
        <v>1.1312</v>
      </c>
      <c r="C2501">
        <v>1.0992999999999999</v>
      </c>
      <c r="D2501">
        <v>1.0264</v>
      </c>
      <c r="E2501">
        <v>1.1011</v>
      </c>
      <c r="F2501">
        <v>1.0286</v>
      </c>
    </row>
    <row r="2502" spans="1:6" x14ac:dyDescent="0.25">
      <c r="A2502">
        <v>76.224000000000004</v>
      </c>
      <c r="B2502">
        <v>1.1248</v>
      </c>
      <c r="C2502">
        <v>1.1112</v>
      </c>
      <c r="D2502">
        <v>1.0119</v>
      </c>
      <c r="E2502">
        <v>1.1001000000000001</v>
      </c>
      <c r="F2502">
        <v>1.0254000000000001</v>
      </c>
    </row>
    <row r="2503" spans="1:6" x14ac:dyDescent="0.25">
      <c r="A2503">
        <v>76.254499999999993</v>
      </c>
      <c r="B2503">
        <v>1.1005</v>
      </c>
      <c r="C2503">
        <v>1.1201000000000001</v>
      </c>
      <c r="D2503">
        <v>1.0631999999999999</v>
      </c>
      <c r="E2503">
        <v>1.1033999999999999</v>
      </c>
      <c r="F2503">
        <v>1.0187999999999999</v>
      </c>
    </row>
    <row r="2504" spans="1:6" x14ac:dyDescent="0.25">
      <c r="A2504">
        <v>76.284999999999997</v>
      </c>
      <c r="B2504">
        <v>0.98219999999999996</v>
      </c>
      <c r="C2504">
        <v>1.1095999999999999</v>
      </c>
      <c r="D2504">
        <v>0.80289999999999995</v>
      </c>
      <c r="E2504">
        <v>1.1133</v>
      </c>
      <c r="F2504">
        <v>1.0188999999999999</v>
      </c>
    </row>
    <row r="2505" spans="1:6" x14ac:dyDescent="0.25">
      <c r="A2505">
        <v>76.315399999999997</v>
      </c>
      <c r="B2505">
        <v>0.95169999999999999</v>
      </c>
      <c r="C2505">
        <v>0.98839999999999995</v>
      </c>
      <c r="D2505">
        <v>0.68440000000000001</v>
      </c>
      <c r="E2505">
        <v>1.1054999999999999</v>
      </c>
      <c r="F2505">
        <v>1.0283</v>
      </c>
    </row>
    <row r="2506" spans="1:6" x14ac:dyDescent="0.25">
      <c r="A2506">
        <v>76.3459</v>
      </c>
      <c r="B2506">
        <v>0.91479999999999995</v>
      </c>
      <c r="C2506">
        <v>0.76770000000000005</v>
      </c>
      <c r="D2506">
        <v>0.65080000000000005</v>
      </c>
      <c r="E2506">
        <v>0.89880000000000004</v>
      </c>
      <c r="F2506">
        <v>1.0422</v>
      </c>
    </row>
    <row r="2507" spans="1:6" x14ac:dyDescent="0.25">
      <c r="A2507">
        <v>76.376400000000004</v>
      </c>
      <c r="B2507">
        <v>0.77829999999999999</v>
      </c>
      <c r="C2507">
        <v>0.72699999999999998</v>
      </c>
      <c r="D2507">
        <v>0.60660000000000003</v>
      </c>
      <c r="E2507">
        <v>0.71660000000000001</v>
      </c>
      <c r="F2507">
        <v>1.048</v>
      </c>
    </row>
    <row r="2508" spans="1:6" x14ac:dyDescent="0.25">
      <c r="A2508">
        <v>76.406899999999993</v>
      </c>
      <c r="B2508">
        <v>0.68369999999999997</v>
      </c>
      <c r="C2508">
        <v>0.75870000000000004</v>
      </c>
      <c r="D2508">
        <v>0.62</v>
      </c>
      <c r="E2508">
        <v>0.66439999999999999</v>
      </c>
      <c r="F2508">
        <v>1.048</v>
      </c>
    </row>
    <row r="2509" spans="1:6" x14ac:dyDescent="0.25">
      <c r="A2509">
        <v>76.437399999999997</v>
      </c>
      <c r="B2509">
        <v>0.68579999999999997</v>
      </c>
      <c r="C2509">
        <v>0.9788</v>
      </c>
      <c r="D2509">
        <v>0.6764</v>
      </c>
      <c r="E2509">
        <v>0.70430000000000004</v>
      </c>
      <c r="F2509">
        <v>1.0447</v>
      </c>
    </row>
    <row r="2510" spans="1:6" x14ac:dyDescent="0.25">
      <c r="A2510">
        <v>76.467799999999997</v>
      </c>
      <c r="B2510">
        <v>0.73050000000000004</v>
      </c>
      <c r="C2510">
        <v>1.0396000000000001</v>
      </c>
      <c r="D2510">
        <v>0.76719999999999999</v>
      </c>
      <c r="E2510">
        <v>0.83289999999999997</v>
      </c>
      <c r="F2510">
        <v>1.0450999999999999</v>
      </c>
    </row>
    <row r="2511" spans="1:6" x14ac:dyDescent="0.25">
      <c r="A2511">
        <v>76.4983</v>
      </c>
      <c r="B2511">
        <v>0.86829999999999996</v>
      </c>
      <c r="C2511">
        <v>1.1055999999999999</v>
      </c>
      <c r="D2511">
        <v>0.84830000000000005</v>
      </c>
      <c r="E2511">
        <v>0.81310000000000004</v>
      </c>
      <c r="F2511">
        <v>1.0458000000000001</v>
      </c>
    </row>
    <row r="2512" spans="1:6" x14ac:dyDescent="0.25">
      <c r="A2512">
        <v>76.528800000000004</v>
      </c>
      <c r="B2512">
        <v>1.0694999999999999</v>
      </c>
      <c r="C2512">
        <v>1.0749</v>
      </c>
      <c r="D2512">
        <v>0.85680000000000001</v>
      </c>
      <c r="E2512">
        <v>0.96940000000000004</v>
      </c>
      <c r="F2512">
        <v>1.0461</v>
      </c>
    </row>
    <row r="2513" spans="1:6" x14ac:dyDescent="0.25">
      <c r="A2513">
        <v>76.559299999999993</v>
      </c>
      <c r="B2513">
        <v>1.1246</v>
      </c>
      <c r="C2513">
        <v>1.0415000000000001</v>
      </c>
      <c r="D2513">
        <v>0.87170000000000003</v>
      </c>
      <c r="E2513">
        <v>1.0775999999999999</v>
      </c>
      <c r="F2513">
        <v>1.05</v>
      </c>
    </row>
    <row r="2514" spans="1:6" x14ac:dyDescent="0.25">
      <c r="A2514">
        <v>76.589799999999997</v>
      </c>
      <c r="B2514">
        <v>1.1054999999999999</v>
      </c>
      <c r="C2514">
        <v>1.0318000000000001</v>
      </c>
      <c r="D2514">
        <v>0.89449999999999996</v>
      </c>
      <c r="E2514">
        <v>1.0888</v>
      </c>
      <c r="F2514">
        <v>1.0572999999999999</v>
      </c>
    </row>
    <row r="2515" spans="1:6" x14ac:dyDescent="0.25">
      <c r="A2515">
        <v>76.620199999999997</v>
      </c>
      <c r="B2515">
        <v>1.1035999999999999</v>
      </c>
      <c r="C2515">
        <v>1.0414000000000001</v>
      </c>
      <c r="D2515">
        <v>0.9496</v>
      </c>
      <c r="E2515">
        <v>1.0940000000000001</v>
      </c>
      <c r="F2515">
        <v>1.0664</v>
      </c>
    </row>
    <row r="2516" spans="1:6" x14ac:dyDescent="0.25">
      <c r="A2516">
        <v>76.650700000000001</v>
      </c>
      <c r="B2516">
        <v>1.0972999999999999</v>
      </c>
      <c r="C2516">
        <v>1.0463</v>
      </c>
      <c r="D2516">
        <v>0.9234</v>
      </c>
      <c r="E2516">
        <v>1.0991</v>
      </c>
      <c r="F2516">
        <v>1.0818000000000001</v>
      </c>
    </row>
    <row r="2517" spans="1:6" x14ac:dyDescent="0.25">
      <c r="A2517">
        <v>76.681200000000004</v>
      </c>
      <c r="B2517">
        <v>1.1106</v>
      </c>
      <c r="C2517">
        <v>1.0517000000000001</v>
      </c>
      <c r="D2517">
        <v>0.99109999999999998</v>
      </c>
      <c r="E2517">
        <v>1.0955999999999999</v>
      </c>
      <c r="F2517">
        <v>1.087</v>
      </c>
    </row>
    <row r="2518" spans="1:6" x14ac:dyDescent="0.25">
      <c r="A2518">
        <v>76.711699999999993</v>
      </c>
      <c r="B2518">
        <v>1.0774999999999999</v>
      </c>
      <c r="C2518">
        <v>1.0489999999999999</v>
      </c>
      <c r="D2518">
        <v>1.0074000000000001</v>
      </c>
      <c r="E2518">
        <v>1.0874999999999999</v>
      </c>
      <c r="F2518">
        <v>1.0795999999999999</v>
      </c>
    </row>
    <row r="2519" spans="1:6" x14ac:dyDescent="0.25">
      <c r="A2519">
        <v>76.742199999999997</v>
      </c>
      <c r="B2519">
        <v>1.0524</v>
      </c>
      <c r="C2519">
        <v>1.0490999999999999</v>
      </c>
      <c r="D2519">
        <v>0.95030000000000003</v>
      </c>
      <c r="E2519">
        <v>1.0948</v>
      </c>
      <c r="F2519">
        <v>1.0724</v>
      </c>
    </row>
    <row r="2520" spans="1:6" x14ac:dyDescent="0.25">
      <c r="A2520">
        <v>76.772599999999997</v>
      </c>
      <c r="B2520">
        <v>1.0468999999999999</v>
      </c>
      <c r="C2520">
        <v>1.0261</v>
      </c>
      <c r="D2520">
        <v>0.95320000000000005</v>
      </c>
      <c r="E2520">
        <v>1.0966</v>
      </c>
      <c r="F2520">
        <v>1.0625</v>
      </c>
    </row>
    <row r="2521" spans="1:6" x14ac:dyDescent="0.25">
      <c r="A2521">
        <v>76.803100000000001</v>
      </c>
      <c r="B2521">
        <v>1.052</v>
      </c>
      <c r="C2521">
        <v>1.054</v>
      </c>
      <c r="D2521">
        <v>0.94069999999999998</v>
      </c>
      <c r="E2521">
        <v>1.0976999999999999</v>
      </c>
      <c r="F2521">
        <v>1.0698000000000001</v>
      </c>
    </row>
    <row r="2522" spans="1:6" x14ac:dyDescent="0.25">
      <c r="A2522">
        <v>76.833600000000004</v>
      </c>
      <c r="B2522">
        <v>1.0450999999999999</v>
      </c>
      <c r="C2522">
        <v>1.0709</v>
      </c>
      <c r="D2522">
        <v>0.93810000000000004</v>
      </c>
      <c r="E2522">
        <v>1.0812999999999999</v>
      </c>
      <c r="F2522">
        <v>1.0896999999999999</v>
      </c>
    </row>
    <row r="2523" spans="1:6" x14ac:dyDescent="0.25">
      <c r="A2523">
        <v>76.864099999999993</v>
      </c>
      <c r="B2523">
        <v>1.0565</v>
      </c>
      <c r="C2523">
        <v>1.0258</v>
      </c>
      <c r="D2523">
        <v>0.92130000000000001</v>
      </c>
      <c r="E2523">
        <v>1.0709</v>
      </c>
      <c r="F2523">
        <v>1.1016999999999999</v>
      </c>
    </row>
    <row r="2524" spans="1:6" x14ac:dyDescent="0.25">
      <c r="A2524">
        <v>76.894599999999997</v>
      </c>
      <c r="B2524">
        <v>1.0379</v>
      </c>
      <c r="C2524">
        <v>1.0229999999999999</v>
      </c>
      <c r="D2524">
        <v>0.93410000000000004</v>
      </c>
      <c r="E2524">
        <v>1.0466</v>
      </c>
      <c r="F2524">
        <v>1.1059000000000001</v>
      </c>
    </row>
    <row r="2525" spans="1:6" x14ac:dyDescent="0.25">
      <c r="A2525">
        <v>76.924999999999997</v>
      </c>
      <c r="B2525">
        <v>1.0302</v>
      </c>
      <c r="C2525">
        <v>1.0210999999999999</v>
      </c>
      <c r="D2525">
        <v>0.93610000000000004</v>
      </c>
      <c r="E2525">
        <v>1.0242</v>
      </c>
      <c r="F2525">
        <v>1.1057999999999999</v>
      </c>
    </row>
    <row r="2526" spans="1:6" x14ac:dyDescent="0.25">
      <c r="A2526">
        <v>76.955500000000001</v>
      </c>
      <c r="B2526">
        <v>1.0116000000000001</v>
      </c>
      <c r="C2526">
        <v>1.0221</v>
      </c>
      <c r="D2526">
        <v>0.95509999999999995</v>
      </c>
      <c r="E2526">
        <v>1.0148999999999999</v>
      </c>
      <c r="F2526">
        <v>1.1012</v>
      </c>
    </row>
    <row r="2527" spans="1:6" x14ac:dyDescent="0.25">
      <c r="A2527">
        <v>76.986000000000004</v>
      </c>
      <c r="B2527">
        <v>1.0535000000000001</v>
      </c>
      <c r="C2527">
        <v>1.036</v>
      </c>
      <c r="D2527">
        <v>0.95150000000000001</v>
      </c>
      <c r="E2527">
        <v>1.0297000000000001</v>
      </c>
      <c r="F2527">
        <v>1.1015999999999999</v>
      </c>
    </row>
    <row r="2528" spans="1:6" x14ac:dyDescent="0.25">
      <c r="A2528">
        <v>77.016499999999994</v>
      </c>
      <c r="B2528">
        <v>1.0549999999999999</v>
      </c>
      <c r="C2528">
        <v>1.0345</v>
      </c>
      <c r="D2528">
        <v>0.91039999999999999</v>
      </c>
      <c r="E2528">
        <v>1.0465</v>
      </c>
      <c r="F2528">
        <v>1.1113999999999999</v>
      </c>
    </row>
    <row r="2529" spans="1:6" x14ac:dyDescent="0.25">
      <c r="A2529">
        <v>77.046999999999997</v>
      </c>
      <c r="B2529">
        <v>1.0187999999999999</v>
      </c>
      <c r="C2529">
        <v>1.0309999999999999</v>
      </c>
      <c r="D2529">
        <v>0.90149999999999997</v>
      </c>
      <c r="E2529">
        <v>1.0407999999999999</v>
      </c>
      <c r="F2529">
        <v>1.1227</v>
      </c>
    </row>
    <row r="2530" spans="1:6" x14ac:dyDescent="0.25">
      <c r="A2530">
        <v>77.077399999999997</v>
      </c>
      <c r="B2530">
        <v>1.0359</v>
      </c>
      <c r="C2530">
        <v>1.0430999999999999</v>
      </c>
      <c r="D2530">
        <v>0.89980000000000004</v>
      </c>
      <c r="E2530">
        <v>1.0609</v>
      </c>
      <c r="F2530">
        <v>1.1213</v>
      </c>
    </row>
    <row r="2531" spans="1:6" x14ac:dyDescent="0.25">
      <c r="A2531">
        <v>77.107900000000001</v>
      </c>
      <c r="B2531">
        <v>1.0519000000000001</v>
      </c>
      <c r="C2531">
        <v>1.0578000000000001</v>
      </c>
      <c r="D2531">
        <v>0.93120000000000003</v>
      </c>
      <c r="E2531">
        <v>1.0673999999999999</v>
      </c>
      <c r="F2531">
        <v>1.1146</v>
      </c>
    </row>
    <row r="2532" spans="1:6" x14ac:dyDescent="0.25">
      <c r="A2532">
        <v>77.138400000000004</v>
      </c>
      <c r="B2532">
        <v>1.0755999999999999</v>
      </c>
      <c r="C2532">
        <v>1.0550999999999999</v>
      </c>
      <c r="D2532">
        <v>0.95350000000000001</v>
      </c>
      <c r="E2532">
        <v>1.0523</v>
      </c>
      <c r="F2532">
        <v>1.1224000000000001</v>
      </c>
    </row>
    <row r="2533" spans="1:6" x14ac:dyDescent="0.25">
      <c r="A2533">
        <v>77.168899999999994</v>
      </c>
      <c r="B2533">
        <v>1.0808</v>
      </c>
      <c r="C2533">
        <v>1.0487</v>
      </c>
      <c r="D2533">
        <v>0.96140000000000003</v>
      </c>
      <c r="E2533">
        <v>1.0577000000000001</v>
      </c>
      <c r="F2533">
        <v>1.1231</v>
      </c>
    </row>
    <row r="2534" spans="1:6" x14ac:dyDescent="0.25">
      <c r="A2534">
        <v>77.199399999999997</v>
      </c>
      <c r="B2534">
        <v>1.0801000000000001</v>
      </c>
      <c r="C2534">
        <v>1.044</v>
      </c>
      <c r="D2534">
        <v>0.96130000000000004</v>
      </c>
      <c r="E2534">
        <v>1.0692999999999999</v>
      </c>
      <c r="F2534">
        <v>1.1206</v>
      </c>
    </row>
    <row r="2535" spans="1:6" x14ac:dyDescent="0.25">
      <c r="A2535">
        <v>77.229799999999997</v>
      </c>
      <c r="B2535">
        <v>1.0802</v>
      </c>
      <c r="C2535">
        <v>1.0582</v>
      </c>
      <c r="D2535">
        <v>0.95140000000000002</v>
      </c>
      <c r="E2535">
        <v>1.0819000000000001</v>
      </c>
      <c r="F2535">
        <v>1.1338999999999999</v>
      </c>
    </row>
    <row r="2536" spans="1:6" x14ac:dyDescent="0.25">
      <c r="A2536">
        <v>77.260300000000001</v>
      </c>
      <c r="B2536">
        <v>1.0994999999999999</v>
      </c>
      <c r="C2536">
        <v>1.0685</v>
      </c>
      <c r="D2536">
        <v>0.94869999999999999</v>
      </c>
      <c r="E2536">
        <v>1.089</v>
      </c>
      <c r="F2536">
        <v>1.1424000000000001</v>
      </c>
    </row>
    <row r="2537" spans="1:6" x14ac:dyDescent="0.25">
      <c r="A2537">
        <v>77.290800000000004</v>
      </c>
      <c r="B2537">
        <v>1.1046</v>
      </c>
      <c r="C2537">
        <v>1.07</v>
      </c>
      <c r="D2537">
        <v>0.94669999999999999</v>
      </c>
      <c r="E2537">
        <v>1.0827</v>
      </c>
      <c r="F2537">
        <v>1.1325000000000001</v>
      </c>
    </row>
    <row r="2538" spans="1:6" x14ac:dyDescent="0.25">
      <c r="A2538">
        <v>77.321299999999994</v>
      </c>
      <c r="B2538">
        <v>1.0795999999999999</v>
      </c>
      <c r="C2538">
        <v>1.0664</v>
      </c>
      <c r="D2538">
        <v>0.95140000000000002</v>
      </c>
      <c r="E2538">
        <v>1.0710999999999999</v>
      </c>
      <c r="F2538">
        <v>1.1244000000000001</v>
      </c>
    </row>
    <row r="2539" spans="1:6" x14ac:dyDescent="0.25">
      <c r="A2539">
        <v>77.351799999999997</v>
      </c>
      <c r="B2539">
        <v>1.0717000000000001</v>
      </c>
      <c r="C2539">
        <v>1.0527</v>
      </c>
      <c r="D2539">
        <v>0.95540000000000003</v>
      </c>
      <c r="E2539">
        <v>1.0785</v>
      </c>
      <c r="F2539">
        <v>1.0833999999999999</v>
      </c>
    </row>
    <row r="2540" spans="1:6" x14ac:dyDescent="0.25">
      <c r="A2540">
        <v>77.382199999999997</v>
      </c>
      <c r="B2540">
        <v>1.0639000000000001</v>
      </c>
      <c r="C2540">
        <v>1.0513999999999999</v>
      </c>
      <c r="D2540">
        <v>0.95330000000000004</v>
      </c>
      <c r="E2540">
        <v>1.0976999999999999</v>
      </c>
      <c r="F2540">
        <v>1.0932999999999999</v>
      </c>
    </row>
    <row r="2541" spans="1:6" x14ac:dyDescent="0.25">
      <c r="A2541">
        <v>77.412700000000001</v>
      </c>
      <c r="B2541">
        <v>1.0566</v>
      </c>
      <c r="C2541">
        <v>1.05</v>
      </c>
      <c r="D2541">
        <v>0.9506</v>
      </c>
      <c r="E2541">
        <v>1.1040000000000001</v>
      </c>
      <c r="F2541">
        <v>1.0909</v>
      </c>
    </row>
    <row r="2542" spans="1:6" x14ac:dyDescent="0.25">
      <c r="A2542">
        <v>77.443200000000004</v>
      </c>
      <c r="B2542">
        <v>1.0538000000000001</v>
      </c>
      <c r="C2542">
        <v>1.0421</v>
      </c>
      <c r="D2542">
        <v>0.94330000000000003</v>
      </c>
      <c r="E2542">
        <v>1.1040000000000001</v>
      </c>
      <c r="F2542">
        <v>1.0851999999999999</v>
      </c>
    </row>
    <row r="2543" spans="1:6" x14ac:dyDescent="0.25">
      <c r="A2543">
        <v>77.473699999999994</v>
      </c>
      <c r="B2543">
        <v>1.0570999999999999</v>
      </c>
      <c r="C2543">
        <v>1.0342</v>
      </c>
      <c r="D2543">
        <v>0.93259999999999998</v>
      </c>
      <c r="E2543">
        <v>1.0718000000000001</v>
      </c>
      <c r="F2543">
        <v>1.0843</v>
      </c>
    </row>
    <row r="2544" spans="1:6" x14ac:dyDescent="0.25">
      <c r="A2544">
        <v>77.504199999999997</v>
      </c>
      <c r="B2544">
        <v>1.0648</v>
      </c>
      <c r="C2544">
        <v>1.0442</v>
      </c>
      <c r="D2544">
        <v>0.91790000000000005</v>
      </c>
      <c r="E2544">
        <v>1.0618000000000001</v>
      </c>
      <c r="F2544">
        <v>1.0789</v>
      </c>
    </row>
    <row r="2545" spans="1:6" x14ac:dyDescent="0.25">
      <c r="A2545">
        <v>77.534599999999998</v>
      </c>
      <c r="B2545">
        <v>1.0775999999999999</v>
      </c>
      <c r="C2545">
        <v>1.0544</v>
      </c>
      <c r="D2545">
        <v>0.91700000000000004</v>
      </c>
      <c r="E2545">
        <v>1.0620000000000001</v>
      </c>
      <c r="F2545">
        <v>1.0658000000000001</v>
      </c>
    </row>
    <row r="2546" spans="1:6" x14ac:dyDescent="0.25">
      <c r="A2546">
        <v>77.565100000000001</v>
      </c>
      <c r="B2546">
        <v>1.0784</v>
      </c>
      <c r="C2546">
        <v>1.0749</v>
      </c>
      <c r="D2546">
        <v>0.93400000000000005</v>
      </c>
      <c r="E2546">
        <v>1.0094000000000001</v>
      </c>
      <c r="F2546">
        <v>1.0618000000000001</v>
      </c>
    </row>
    <row r="2547" spans="1:6" x14ac:dyDescent="0.25">
      <c r="A2547">
        <v>77.595600000000005</v>
      </c>
      <c r="B2547">
        <v>1.0706</v>
      </c>
      <c r="C2547">
        <v>1.0784</v>
      </c>
      <c r="D2547">
        <v>0.91349999999999998</v>
      </c>
      <c r="E2547">
        <v>0.94699999999999995</v>
      </c>
      <c r="F2547">
        <v>1.0601</v>
      </c>
    </row>
    <row r="2548" spans="1:6" x14ac:dyDescent="0.25">
      <c r="A2548">
        <v>77.626099999999994</v>
      </c>
      <c r="B2548">
        <v>0.98719999999999997</v>
      </c>
      <c r="C2548">
        <v>1.0481</v>
      </c>
      <c r="D2548">
        <v>0.84950000000000003</v>
      </c>
      <c r="E2548">
        <v>0.85419999999999996</v>
      </c>
      <c r="F2548">
        <v>1.0665</v>
      </c>
    </row>
    <row r="2549" spans="1:6" x14ac:dyDescent="0.25">
      <c r="A2549">
        <v>77.656599999999997</v>
      </c>
      <c r="B2549">
        <v>0.91690000000000005</v>
      </c>
      <c r="C2549">
        <v>0.99070000000000003</v>
      </c>
      <c r="D2549">
        <v>0.78500000000000003</v>
      </c>
      <c r="E2549">
        <v>0.77849999999999997</v>
      </c>
      <c r="F2549">
        <v>1.0795999999999999</v>
      </c>
    </row>
    <row r="2550" spans="1:6" x14ac:dyDescent="0.25">
      <c r="A2550">
        <v>77.686999999999998</v>
      </c>
      <c r="B2550">
        <v>0.86360000000000003</v>
      </c>
      <c r="C2550">
        <v>0.89139999999999997</v>
      </c>
      <c r="D2550">
        <v>0.76929999999999998</v>
      </c>
      <c r="E2550">
        <v>0.80869999999999997</v>
      </c>
      <c r="F2550">
        <v>1.0825</v>
      </c>
    </row>
    <row r="2551" spans="1:6" x14ac:dyDescent="0.25">
      <c r="A2551">
        <v>77.717500000000001</v>
      </c>
      <c r="B2551">
        <v>0.8226</v>
      </c>
      <c r="C2551">
        <v>0.84789999999999999</v>
      </c>
      <c r="D2551">
        <v>0.71560000000000001</v>
      </c>
      <c r="E2551">
        <v>0.83320000000000005</v>
      </c>
      <c r="F2551">
        <v>1.0764</v>
      </c>
    </row>
    <row r="2552" spans="1:6" x14ac:dyDescent="0.25">
      <c r="A2552">
        <v>77.748000000000005</v>
      </c>
      <c r="B2552">
        <v>0.8508</v>
      </c>
      <c r="C2552">
        <v>0.8881</v>
      </c>
      <c r="D2552">
        <v>0.69010000000000005</v>
      </c>
      <c r="E2552">
        <v>0.85509999999999997</v>
      </c>
      <c r="F2552">
        <v>1.0629</v>
      </c>
    </row>
    <row r="2553" spans="1:6" x14ac:dyDescent="0.25">
      <c r="A2553">
        <v>77.778499999999994</v>
      </c>
      <c r="B2553">
        <v>0.87790000000000001</v>
      </c>
      <c r="C2553">
        <v>0.93920000000000003</v>
      </c>
      <c r="D2553">
        <v>0.69279999999999997</v>
      </c>
      <c r="E2553">
        <v>0.88470000000000004</v>
      </c>
      <c r="F2553">
        <v>1.0482</v>
      </c>
    </row>
    <row r="2554" spans="1:6" x14ac:dyDescent="0.25">
      <c r="A2554">
        <v>77.808999999999997</v>
      </c>
      <c r="B2554">
        <v>0.90249999999999997</v>
      </c>
      <c r="C2554">
        <v>0.93340000000000001</v>
      </c>
      <c r="D2554">
        <v>0.70530000000000004</v>
      </c>
      <c r="E2554">
        <v>0.91969999999999996</v>
      </c>
      <c r="F2554">
        <v>1.0463</v>
      </c>
    </row>
    <row r="2555" spans="1:6" x14ac:dyDescent="0.25">
      <c r="A2555">
        <v>77.839399999999998</v>
      </c>
      <c r="B2555">
        <v>0.93269999999999997</v>
      </c>
      <c r="C2555">
        <v>0.95320000000000005</v>
      </c>
      <c r="D2555">
        <v>0.72209999999999996</v>
      </c>
      <c r="E2555">
        <v>0.95389999999999997</v>
      </c>
      <c r="F2555">
        <v>1.0464</v>
      </c>
    </row>
    <row r="2556" spans="1:6" x14ac:dyDescent="0.25">
      <c r="A2556">
        <v>77.869900000000001</v>
      </c>
      <c r="B2556">
        <v>0.97150000000000003</v>
      </c>
      <c r="C2556">
        <v>0.99139999999999995</v>
      </c>
      <c r="D2556">
        <v>0.75760000000000005</v>
      </c>
      <c r="E2556">
        <v>0.9889</v>
      </c>
      <c r="F2556">
        <v>1.0510999999999999</v>
      </c>
    </row>
    <row r="2557" spans="1:6" x14ac:dyDescent="0.25">
      <c r="A2557">
        <v>77.900400000000005</v>
      </c>
      <c r="B2557">
        <v>1.0029999999999999</v>
      </c>
      <c r="C2557">
        <v>1.0241</v>
      </c>
      <c r="D2557">
        <v>0.82569999999999999</v>
      </c>
      <c r="E2557">
        <v>1.01</v>
      </c>
      <c r="F2557">
        <v>1.0523</v>
      </c>
    </row>
    <row r="2558" spans="1:6" x14ac:dyDescent="0.25">
      <c r="A2558">
        <v>77.930899999999994</v>
      </c>
      <c r="B2558">
        <v>1.022</v>
      </c>
      <c r="C2558">
        <v>1.0428999999999999</v>
      </c>
      <c r="D2558">
        <v>0.84930000000000005</v>
      </c>
      <c r="E2558">
        <v>1.0236000000000001</v>
      </c>
      <c r="F2558">
        <v>1.0448</v>
      </c>
    </row>
    <row r="2559" spans="1:6" x14ac:dyDescent="0.25">
      <c r="A2559">
        <v>77.961399999999998</v>
      </c>
      <c r="B2559">
        <v>1.0268999999999999</v>
      </c>
      <c r="C2559">
        <v>1.05</v>
      </c>
      <c r="D2559">
        <v>0.87549999999999994</v>
      </c>
      <c r="E2559">
        <v>1.0125</v>
      </c>
      <c r="F2559">
        <v>1.0298</v>
      </c>
    </row>
    <row r="2560" spans="1:6" x14ac:dyDescent="0.25">
      <c r="A2560">
        <v>77.991799999999998</v>
      </c>
      <c r="B2560">
        <v>1.014</v>
      </c>
      <c r="C2560">
        <v>1.0343</v>
      </c>
      <c r="D2560">
        <v>0.89510000000000001</v>
      </c>
      <c r="E2560">
        <v>1.0009999999999999</v>
      </c>
      <c r="F2560">
        <v>1.0291999999999999</v>
      </c>
    </row>
    <row r="2561" spans="1:6" x14ac:dyDescent="0.25">
      <c r="A2561">
        <v>78.022300000000001</v>
      </c>
      <c r="B2561">
        <v>0.94910000000000005</v>
      </c>
      <c r="C2561">
        <v>0.96719999999999995</v>
      </c>
      <c r="D2561">
        <v>0.91639999999999999</v>
      </c>
      <c r="E2561">
        <v>0.93720000000000003</v>
      </c>
      <c r="F2561">
        <v>1.0327999999999999</v>
      </c>
    </row>
    <row r="2562" spans="1:6" x14ac:dyDescent="0.25">
      <c r="A2562">
        <v>78.052800000000005</v>
      </c>
      <c r="B2562">
        <v>0.89080000000000004</v>
      </c>
      <c r="C2562">
        <v>1.0424</v>
      </c>
      <c r="D2562">
        <v>0.92759999999999998</v>
      </c>
      <c r="E2562">
        <v>0.88229999999999997</v>
      </c>
      <c r="F2562">
        <v>1.0364</v>
      </c>
    </row>
    <row r="2563" spans="1:6" x14ac:dyDescent="0.25">
      <c r="A2563">
        <v>78.083299999999994</v>
      </c>
      <c r="B2563">
        <v>0.85970000000000002</v>
      </c>
      <c r="C2563">
        <v>1.0497000000000001</v>
      </c>
      <c r="D2563">
        <v>0.91410000000000002</v>
      </c>
      <c r="E2563">
        <v>0.94889999999999997</v>
      </c>
      <c r="F2563">
        <v>1.0417000000000001</v>
      </c>
    </row>
    <row r="2564" spans="1:6" x14ac:dyDescent="0.25">
      <c r="A2564">
        <v>78.113799999999998</v>
      </c>
      <c r="B2564">
        <v>0.86980000000000002</v>
      </c>
      <c r="C2564">
        <v>1.0618000000000001</v>
      </c>
      <c r="D2564">
        <v>0.88090000000000002</v>
      </c>
      <c r="E2564">
        <v>1.0208999999999999</v>
      </c>
      <c r="F2564">
        <v>1.0463</v>
      </c>
    </row>
    <row r="2565" spans="1:6" x14ac:dyDescent="0.25">
      <c r="A2565">
        <v>78.144199999999998</v>
      </c>
      <c r="B2565">
        <v>0.89029999999999998</v>
      </c>
      <c r="C2565">
        <v>0.99099999999999999</v>
      </c>
      <c r="D2565">
        <v>0.79469999999999996</v>
      </c>
      <c r="E2565">
        <v>1.0555000000000001</v>
      </c>
      <c r="F2565">
        <v>1.0443</v>
      </c>
    </row>
    <row r="2566" spans="1:6" x14ac:dyDescent="0.25">
      <c r="A2566">
        <v>78.174700000000001</v>
      </c>
      <c r="B2566">
        <v>0.94010000000000005</v>
      </c>
      <c r="C2566">
        <v>0.8639</v>
      </c>
      <c r="D2566">
        <v>0.74460000000000004</v>
      </c>
      <c r="E2566">
        <v>1.0639000000000001</v>
      </c>
      <c r="F2566">
        <v>1.0477000000000001</v>
      </c>
    </row>
    <row r="2567" spans="1:6" x14ac:dyDescent="0.25">
      <c r="A2567">
        <v>78.205200000000005</v>
      </c>
      <c r="B2567">
        <v>1.0245</v>
      </c>
      <c r="C2567">
        <v>0.85609999999999997</v>
      </c>
      <c r="D2567">
        <v>0.76380000000000003</v>
      </c>
      <c r="E2567">
        <v>1.07</v>
      </c>
      <c r="F2567">
        <v>1.0515000000000001</v>
      </c>
    </row>
    <row r="2568" spans="1:6" x14ac:dyDescent="0.25">
      <c r="A2568">
        <v>78.235699999999994</v>
      </c>
      <c r="B2568">
        <v>1.0395000000000001</v>
      </c>
      <c r="C2568">
        <v>0.88600000000000001</v>
      </c>
      <c r="D2568">
        <v>0.79710000000000003</v>
      </c>
      <c r="E2568">
        <v>1.0673999999999999</v>
      </c>
      <c r="F2568">
        <v>1.0481</v>
      </c>
    </row>
    <row r="2569" spans="1:6" x14ac:dyDescent="0.25">
      <c r="A2569">
        <v>78.266199999999998</v>
      </c>
      <c r="B2569">
        <v>1.0611999999999999</v>
      </c>
      <c r="C2569">
        <v>0.93979999999999997</v>
      </c>
      <c r="D2569">
        <v>0.82540000000000002</v>
      </c>
      <c r="E2569">
        <v>1.0651999999999999</v>
      </c>
      <c r="F2569">
        <v>1.05</v>
      </c>
    </row>
    <row r="2570" spans="1:6" x14ac:dyDescent="0.25">
      <c r="A2570">
        <v>78.296599999999998</v>
      </c>
      <c r="B2570">
        <v>1.0744</v>
      </c>
      <c r="C2570">
        <v>1.0052000000000001</v>
      </c>
      <c r="D2570">
        <v>0.84709999999999996</v>
      </c>
      <c r="E2570">
        <v>1.0536000000000001</v>
      </c>
      <c r="F2570">
        <v>1.0752999999999999</v>
      </c>
    </row>
    <row r="2571" spans="1:6" x14ac:dyDescent="0.25">
      <c r="A2571">
        <v>78.327100000000002</v>
      </c>
      <c r="B2571">
        <v>1.0873999999999999</v>
      </c>
      <c r="C2571">
        <v>1.0427</v>
      </c>
      <c r="D2571">
        <v>0.88549999999999995</v>
      </c>
      <c r="E2571">
        <v>1.0378000000000001</v>
      </c>
      <c r="F2571">
        <v>1.0742</v>
      </c>
    </row>
    <row r="2572" spans="1:6" x14ac:dyDescent="0.25">
      <c r="A2572">
        <v>78.357600000000005</v>
      </c>
      <c r="B2572">
        <v>1.0802</v>
      </c>
      <c r="C2572">
        <v>1.0446</v>
      </c>
      <c r="D2572">
        <v>0.89839999999999998</v>
      </c>
      <c r="E2572">
        <v>0.91900000000000004</v>
      </c>
      <c r="F2572">
        <v>1.0642</v>
      </c>
    </row>
    <row r="2573" spans="1:6" x14ac:dyDescent="0.25">
      <c r="A2573">
        <v>78.388099999999994</v>
      </c>
      <c r="B2573">
        <v>1.0411999999999999</v>
      </c>
      <c r="C2573">
        <v>0.99719999999999998</v>
      </c>
      <c r="D2573">
        <v>0.84409999999999996</v>
      </c>
      <c r="E2573">
        <v>0.92369999999999997</v>
      </c>
      <c r="F2573">
        <v>1.0831</v>
      </c>
    </row>
    <row r="2574" spans="1:6" x14ac:dyDescent="0.25">
      <c r="A2574">
        <v>78.418599999999998</v>
      </c>
      <c r="B2574">
        <v>1.0053000000000001</v>
      </c>
      <c r="C2574">
        <v>0.92069999999999996</v>
      </c>
      <c r="D2574">
        <v>0.81210000000000004</v>
      </c>
      <c r="E2574">
        <v>0.88100000000000001</v>
      </c>
      <c r="F2574">
        <v>1.0979000000000001</v>
      </c>
    </row>
    <row r="2575" spans="1:6" x14ac:dyDescent="0.25">
      <c r="A2575">
        <v>78.448999999999998</v>
      </c>
      <c r="B2575">
        <v>0.92059999999999997</v>
      </c>
      <c r="C2575">
        <v>0.86429999999999996</v>
      </c>
      <c r="D2575">
        <v>0.75900000000000001</v>
      </c>
      <c r="E2575">
        <v>0.86699999999999999</v>
      </c>
      <c r="F2575">
        <v>1.0801000000000001</v>
      </c>
    </row>
    <row r="2576" spans="1:6" x14ac:dyDescent="0.25">
      <c r="A2576">
        <v>78.479500000000002</v>
      </c>
      <c r="B2576">
        <v>0.82130000000000003</v>
      </c>
      <c r="C2576">
        <v>0.84430000000000005</v>
      </c>
      <c r="D2576">
        <v>0.69230000000000003</v>
      </c>
      <c r="E2576">
        <v>0.86470000000000002</v>
      </c>
      <c r="F2576">
        <v>1.0801000000000001</v>
      </c>
    </row>
    <row r="2577" spans="1:6" x14ac:dyDescent="0.25">
      <c r="A2577">
        <v>78.510000000000005</v>
      </c>
      <c r="B2577">
        <v>0.78169999999999995</v>
      </c>
      <c r="C2577">
        <v>0.83919999999999995</v>
      </c>
      <c r="D2577">
        <v>0.68940000000000001</v>
      </c>
      <c r="E2577">
        <v>0.80569999999999997</v>
      </c>
      <c r="F2577">
        <v>1.0980000000000001</v>
      </c>
    </row>
    <row r="2578" spans="1:6" x14ac:dyDescent="0.25">
      <c r="A2578">
        <v>78.540499999999994</v>
      </c>
      <c r="B2578">
        <v>0.81310000000000004</v>
      </c>
      <c r="C2578">
        <v>0.92249999999999999</v>
      </c>
      <c r="D2578">
        <v>0.74509999999999998</v>
      </c>
      <c r="E2578">
        <v>0.83850000000000002</v>
      </c>
      <c r="F2578">
        <v>1.1163000000000001</v>
      </c>
    </row>
    <row r="2579" spans="1:6" x14ac:dyDescent="0.25">
      <c r="A2579">
        <v>78.570999999999998</v>
      </c>
      <c r="B2579">
        <v>0.9133</v>
      </c>
      <c r="C2579">
        <v>1.0301</v>
      </c>
      <c r="D2579">
        <v>0.78320000000000001</v>
      </c>
      <c r="E2579">
        <v>0.88270000000000004</v>
      </c>
      <c r="F2579">
        <v>1.0933999999999999</v>
      </c>
    </row>
    <row r="2580" spans="1:6" x14ac:dyDescent="0.25">
      <c r="A2580">
        <v>78.601399999999998</v>
      </c>
      <c r="B2580">
        <v>1.0295000000000001</v>
      </c>
      <c r="C2580">
        <v>1.1087</v>
      </c>
      <c r="D2580">
        <v>0.80389999999999995</v>
      </c>
      <c r="E2580">
        <v>0.9536</v>
      </c>
      <c r="F2580">
        <v>1.089</v>
      </c>
    </row>
    <row r="2581" spans="1:6" x14ac:dyDescent="0.25">
      <c r="A2581">
        <v>78.631900000000002</v>
      </c>
      <c r="B2581">
        <v>1.1082000000000001</v>
      </c>
      <c r="C2581">
        <v>1.1313</v>
      </c>
      <c r="D2581">
        <v>0.86280000000000001</v>
      </c>
      <c r="E2581">
        <v>1.0832999999999999</v>
      </c>
      <c r="F2581">
        <v>1.1249</v>
      </c>
    </row>
    <row r="2582" spans="1:6" x14ac:dyDescent="0.25">
      <c r="A2582">
        <v>78.662400000000005</v>
      </c>
      <c r="B2582">
        <v>1.1451</v>
      </c>
      <c r="C2582">
        <v>1.1612</v>
      </c>
      <c r="D2582">
        <v>0.96299999999999997</v>
      </c>
      <c r="E2582">
        <v>1.1662999999999999</v>
      </c>
      <c r="F2582">
        <v>1.0978000000000001</v>
      </c>
    </row>
    <row r="2583" spans="1:6" x14ac:dyDescent="0.25">
      <c r="A2583">
        <v>78.692899999999995</v>
      </c>
      <c r="B2583">
        <v>1.1591</v>
      </c>
      <c r="C2583">
        <v>1.1787000000000001</v>
      </c>
      <c r="D2583">
        <v>1.0492999999999999</v>
      </c>
      <c r="E2583">
        <v>1.175</v>
      </c>
      <c r="F2583">
        <v>1.0932999999999999</v>
      </c>
    </row>
    <row r="2584" spans="1:6" x14ac:dyDescent="0.25">
      <c r="A2584">
        <v>78.723399999999998</v>
      </c>
      <c r="B2584">
        <v>1.1657</v>
      </c>
      <c r="C2584">
        <v>1.1896</v>
      </c>
      <c r="D2584">
        <v>1.0441</v>
      </c>
      <c r="E2584">
        <v>1.179</v>
      </c>
      <c r="F2584">
        <v>1.1086</v>
      </c>
    </row>
    <row r="2585" spans="1:6" x14ac:dyDescent="0.25">
      <c r="A2585">
        <v>78.753799999999998</v>
      </c>
      <c r="B2585">
        <v>1.1612</v>
      </c>
      <c r="C2585">
        <v>1.1815</v>
      </c>
      <c r="D2585">
        <v>0.99009999999999998</v>
      </c>
      <c r="E2585">
        <v>1.17</v>
      </c>
      <c r="F2585">
        <v>1.1276999999999999</v>
      </c>
    </row>
    <row r="2586" spans="1:6" x14ac:dyDescent="0.25">
      <c r="A2586">
        <v>78.784300000000002</v>
      </c>
      <c r="B2586">
        <v>1.1388</v>
      </c>
      <c r="C2586">
        <v>1.1555</v>
      </c>
      <c r="D2586">
        <v>0.95569999999999999</v>
      </c>
      <c r="E2586">
        <v>1.1606000000000001</v>
      </c>
      <c r="F2586">
        <v>1.1409</v>
      </c>
    </row>
    <row r="2587" spans="1:6" x14ac:dyDescent="0.25">
      <c r="A2587">
        <v>78.814800000000005</v>
      </c>
      <c r="B2587">
        <v>1.1186</v>
      </c>
      <c r="C2587">
        <v>1.1432</v>
      </c>
      <c r="D2587">
        <v>0.96799999999999997</v>
      </c>
      <c r="E2587">
        <v>1.1384000000000001</v>
      </c>
      <c r="F2587">
        <v>1.1439999999999999</v>
      </c>
    </row>
    <row r="2588" spans="1:6" x14ac:dyDescent="0.25">
      <c r="A2588">
        <v>78.845299999999995</v>
      </c>
      <c r="B2588">
        <v>1.1171</v>
      </c>
      <c r="C2588">
        <v>1.1605000000000001</v>
      </c>
      <c r="D2588">
        <v>0.99299999999999999</v>
      </c>
      <c r="E2588">
        <v>1.1472</v>
      </c>
      <c r="F2588">
        <v>1.1553</v>
      </c>
    </row>
    <row r="2589" spans="1:6" x14ac:dyDescent="0.25">
      <c r="A2589">
        <v>78.875799999999998</v>
      </c>
      <c r="B2589">
        <v>1.1335999999999999</v>
      </c>
      <c r="C2589">
        <v>1.1415999999999999</v>
      </c>
      <c r="D2589">
        <v>0.99770000000000003</v>
      </c>
      <c r="E2589">
        <v>1.1612</v>
      </c>
      <c r="F2589">
        <v>1.1657999999999999</v>
      </c>
    </row>
    <row r="2590" spans="1:6" x14ac:dyDescent="0.25">
      <c r="A2590">
        <v>78.906199999999998</v>
      </c>
      <c r="B2590">
        <v>1.1503000000000001</v>
      </c>
      <c r="C2590">
        <v>1.1193</v>
      </c>
      <c r="D2590">
        <v>1.0003</v>
      </c>
      <c r="E2590">
        <v>1.1800999999999999</v>
      </c>
      <c r="F2590">
        <v>1.1464000000000001</v>
      </c>
    </row>
    <row r="2591" spans="1:6" x14ac:dyDescent="0.25">
      <c r="A2591">
        <v>78.936700000000002</v>
      </c>
      <c r="B2591">
        <v>1.1471</v>
      </c>
      <c r="C2591">
        <v>1.1294</v>
      </c>
      <c r="D2591">
        <v>0.99660000000000004</v>
      </c>
      <c r="E2591">
        <v>1.1855</v>
      </c>
      <c r="F2591">
        <v>1.135</v>
      </c>
    </row>
    <row r="2592" spans="1:6" x14ac:dyDescent="0.25">
      <c r="A2592">
        <v>78.967200000000005</v>
      </c>
      <c r="B2592">
        <v>1.137</v>
      </c>
      <c r="C2592">
        <v>1.1451</v>
      </c>
      <c r="D2592">
        <v>0.97109999999999996</v>
      </c>
      <c r="E2592">
        <v>1.1823999999999999</v>
      </c>
      <c r="F2592">
        <v>1.1531</v>
      </c>
    </row>
    <row r="2593" spans="1:6" x14ac:dyDescent="0.25">
      <c r="A2593">
        <v>78.997699999999995</v>
      </c>
      <c r="B2593">
        <v>1.1391</v>
      </c>
      <c r="C2593">
        <v>1.1387</v>
      </c>
      <c r="D2593">
        <v>0.95250000000000001</v>
      </c>
      <c r="E2593">
        <v>1.1820999999999999</v>
      </c>
      <c r="F2593">
        <v>1.167</v>
      </c>
    </row>
    <row r="2594" spans="1:6" x14ac:dyDescent="0.25">
      <c r="A2594">
        <v>79.028199999999998</v>
      </c>
      <c r="B2594">
        <v>1.0879000000000001</v>
      </c>
      <c r="C2594">
        <v>1.1295999999999999</v>
      </c>
      <c r="D2594">
        <v>0.93069999999999997</v>
      </c>
      <c r="E2594">
        <v>1.1823999999999999</v>
      </c>
      <c r="F2594">
        <v>1.1715</v>
      </c>
    </row>
    <row r="2595" spans="1:6" x14ac:dyDescent="0.25">
      <c r="A2595">
        <v>79.058599999999998</v>
      </c>
      <c r="B2595">
        <v>1.0469999999999999</v>
      </c>
      <c r="C2595">
        <v>1.1231</v>
      </c>
      <c r="D2595">
        <v>0.91700000000000004</v>
      </c>
      <c r="E2595">
        <v>1.1826000000000001</v>
      </c>
      <c r="F2595">
        <v>1.1748000000000001</v>
      </c>
    </row>
    <row r="2596" spans="1:6" x14ac:dyDescent="0.25">
      <c r="A2596">
        <v>79.089100000000002</v>
      </c>
      <c r="B2596">
        <v>1.0348999999999999</v>
      </c>
      <c r="C2596">
        <v>1.1082000000000001</v>
      </c>
      <c r="D2596">
        <v>0.94410000000000005</v>
      </c>
      <c r="E2596">
        <v>1.179</v>
      </c>
      <c r="F2596">
        <v>1.1792</v>
      </c>
    </row>
    <row r="2597" spans="1:6" x14ac:dyDescent="0.25">
      <c r="A2597">
        <v>79.119600000000005</v>
      </c>
      <c r="B2597">
        <v>1.0559000000000001</v>
      </c>
      <c r="C2597">
        <v>1.085</v>
      </c>
      <c r="D2597">
        <v>0.9173</v>
      </c>
      <c r="E2597">
        <v>1.0660000000000001</v>
      </c>
      <c r="F2597">
        <v>1.1856</v>
      </c>
    </row>
    <row r="2598" spans="1:6" x14ac:dyDescent="0.25">
      <c r="A2598">
        <v>79.150099999999995</v>
      </c>
      <c r="B2598">
        <v>1.0766</v>
      </c>
      <c r="C2598">
        <v>1.0799000000000001</v>
      </c>
      <c r="D2598">
        <v>0.93030000000000002</v>
      </c>
      <c r="E2598">
        <v>1.0801000000000001</v>
      </c>
      <c r="F2598">
        <v>1.1878</v>
      </c>
    </row>
    <row r="2599" spans="1:6" x14ac:dyDescent="0.25">
      <c r="A2599">
        <v>79.180599999999998</v>
      </c>
      <c r="B2599">
        <v>1.0777000000000001</v>
      </c>
      <c r="C2599">
        <v>1.0873999999999999</v>
      </c>
      <c r="D2599">
        <v>0.94679999999999997</v>
      </c>
      <c r="E2599">
        <v>1.0978000000000001</v>
      </c>
      <c r="F2599">
        <v>1.1863999999999999</v>
      </c>
    </row>
    <row r="2600" spans="1:6" x14ac:dyDescent="0.25">
      <c r="A2600">
        <v>79.210999999999999</v>
      </c>
      <c r="B2600">
        <v>1.0834999999999999</v>
      </c>
      <c r="C2600">
        <v>1.0942000000000001</v>
      </c>
      <c r="D2600">
        <v>0.91769999999999996</v>
      </c>
      <c r="E2600">
        <v>1.1133999999999999</v>
      </c>
      <c r="F2600">
        <v>1.1842999999999999</v>
      </c>
    </row>
    <row r="2601" spans="1:6" x14ac:dyDescent="0.25">
      <c r="A2601">
        <v>79.241500000000002</v>
      </c>
      <c r="B2601">
        <v>1.0951</v>
      </c>
      <c r="C2601">
        <v>1.0857000000000001</v>
      </c>
      <c r="D2601">
        <v>0.91210000000000002</v>
      </c>
      <c r="E2601">
        <v>1.1201000000000001</v>
      </c>
      <c r="F2601">
        <v>1.1823999999999999</v>
      </c>
    </row>
    <row r="2602" spans="1:6" x14ac:dyDescent="0.25">
      <c r="A2602">
        <v>79.272000000000006</v>
      </c>
      <c r="B2602">
        <v>1.0953999999999999</v>
      </c>
      <c r="C2602">
        <v>1.0919000000000001</v>
      </c>
      <c r="D2602">
        <v>0.90549999999999997</v>
      </c>
      <c r="E2602">
        <v>1.1374</v>
      </c>
      <c r="F2602">
        <v>1.1828000000000001</v>
      </c>
    </row>
    <row r="2603" spans="1:6" x14ac:dyDescent="0.25">
      <c r="A2603">
        <v>79.302499999999995</v>
      </c>
      <c r="B2603">
        <v>1.0955999999999999</v>
      </c>
      <c r="C2603">
        <v>1.1040000000000001</v>
      </c>
      <c r="D2603">
        <v>0.90029999999999999</v>
      </c>
      <c r="E2603">
        <v>1.1389</v>
      </c>
      <c r="F2603">
        <v>1.1838</v>
      </c>
    </row>
    <row r="2604" spans="1:6" x14ac:dyDescent="0.25">
      <c r="A2604">
        <v>79.332999999999998</v>
      </c>
      <c r="B2604">
        <v>1.0969</v>
      </c>
      <c r="C2604">
        <v>1.0813999999999999</v>
      </c>
      <c r="D2604">
        <v>0.90090000000000003</v>
      </c>
      <c r="E2604">
        <v>1.1378999999999999</v>
      </c>
      <c r="F2604">
        <v>1.1867000000000001</v>
      </c>
    </row>
    <row r="2605" spans="1:6" x14ac:dyDescent="0.25">
      <c r="A2605">
        <v>79.363399999999999</v>
      </c>
      <c r="B2605">
        <v>1.0953999999999999</v>
      </c>
      <c r="C2605">
        <v>1.0746</v>
      </c>
      <c r="D2605">
        <v>0.87609999999999999</v>
      </c>
      <c r="E2605">
        <v>1.1347</v>
      </c>
      <c r="F2605">
        <v>1.1886000000000001</v>
      </c>
    </row>
    <row r="2606" spans="1:6" x14ac:dyDescent="0.25">
      <c r="A2606">
        <v>79.393900000000002</v>
      </c>
      <c r="B2606">
        <v>1.0773999999999999</v>
      </c>
      <c r="C2606">
        <v>1.0703</v>
      </c>
      <c r="D2606">
        <v>0.83760000000000001</v>
      </c>
      <c r="E2606">
        <v>1.1488</v>
      </c>
      <c r="F2606">
        <v>1.1868000000000001</v>
      </c>
    </row>
    <row r="2607" spans="1:6" x14ac:dyDescent="0.25">
      <c r="A2607">
        <v>79.424400000000006</v>
      </c>
      <c r="B2607">
        <v>1.0660000000000001</v>
      </c>
      <c r="C2607">
        <v>1.0734999999999999</v>
      </c>
      <c r="D2607">
        <v>0.7923</v>
      </c>
      <c r="E2607">
        <v>1.1501999999999999</v>
      </c>
      <c r="F2607">
        <v>1.1846000000000001</v>
      </c>
    </row>
    <row r="2608" spans="1:6" x14ac:dyDescent="0.25">
      <c r="A2608">
        <v>79.454899999999995</v>
      </c>
      <c r="B2608">
        <v>1.0873999999999999</v>
      </c>
      <c r="C2608">
        <v>1.0943000000000001</v>
      </c>
      <c r="D2608">
        <v>0.85719999999999996</v>
      </c>
      <c r="E2608">
        <v>1.1387</v>
      </c>
      <c r="F2608">
        <v>1.181</v>
      </c>
    </row>
    <row r="2609" spans="1:6" x14ac:dyDescent="0.25">
      <c r="A2609">
        <v>79.485399999999998</v>
      </c>
      <c r="B2609">
        <v>1.1133</v>
      </c>
      <c r="C2609">
        <v>1.0946</v>
      </c>
      <c r="D2609">
        <v>0.91159999999999997</v>
      </c>
      <c r="E2609">
        <v>1.1338999999999999</v>
      </c>
      <c r="F2609">
        <v>1.1789000000000001</v>
      </c>
    </row>
    <row r="2610" spans="1:6" x14ac:dyDescent="0.25">
      <c r="A2610">
        <v>79.515799999999999</v>
      </c>
      <c r="B2610">
        <v>1.1064000000000001</v>
      </c>
      <c r="C2610">
        <v>1.0786</v>
      </c>
      <c r="D2610">
        <v>0.96260000000000001</v>
      </c>
      <c r="E2610">
        <v>1.1556999999999999</v>
      </c>
      <c r="F2610">
        <v>1.1778999999999999</v>
      </c>
    </row>
    <row r="2611" spans="1:6" x14ac:dyDescent="0.25">
      <c r="A2611">
        <v>79.546300000000002</v>
      </c>
      <c r="B2611">
        <v>1.1037999999999999</v>
      </c>
      <c r="C2611">
        <v>1.0512999999999999</v>
      </c>
      <c r="D2611">
        <v>0.995</v>
      </c>
      <c r="E2611">
        <v>1.1580999999999999</v>
      </c>
      <c r="F2611">
        <v>1.1760999999999999</v>
      </c>
    </row>
    <row r="2612" spans="1:6" x14ac:dyDescent="0.25">
      <c r="A2612">
        <v>79.576800000000006</v>
      </c>
      <c r="B2612">
        <v>1.1129</v>
      </c>
      <c r="C2612">
        <v>1.0858000000000001</v>
      </c>
      <c r="D2612">
        <v>1.0193000000000001</v>
      </c>
      <c r="E2612">
        <v>1.1608000000000001</v>
      </c>
      <c r="F2612">
        <v>1.1738</v>
      </c>
    </row>
    <row r="2613" spans="1:6" x14ac:dyDescent="0.25">
      <c r="A2613">
        <v>79.607299999999995</v>
      </c>
      <c r="B2613">
        <v>1.1254</v>
      </c>
      <c r="C2613">
        <v>1.1107</v>
      </c>
      <c r="D2613">
        <v>1.0221</v>
      </c>
      <c r="E2613">
        <v>1.1654</v>
      </c>
      <c r="F2613">
        <v>1.1680999999999999</v>
      </c>
    </row>
    <row r="2614" spans="1:6" x14ac:dyDescent="0.25">
      <c r="A2614">
        <v>79.637799999999999</v>
      </c>
      <c r="B2614">
        <v>1.1215999999999999</v>
      </c>
      <c r="C2614">
        <v>1.1236999999999999</v>
      </c>
      <c r="D2614">
        <v>1.01</v>
      </c>
      <c r="E2614">
        <v>1.1620999999999999</v>
      </c>
      <c r="F2614">
        <v>1.1606000000000001</v>
      </c>
    </row>
    <row r="2615" spans="1:6" x14ac:dyDescent="0.25">
      <c r="A2615">
        <v>79.668199999999999</v>
      </c>
      <c r="B2615">
        <v>1.1097999999999999</v>
      </c>
      <c r="C2615">
        <v>1.1233</v>
      </c>
      <c r="D2615">
        <v>0.99680000000000002</v>
      </c>
      <c r="E2615">
        <v>1.1547000000000001</v>
      </c>
      <c r="F2615">
        <v>1.1631</v>
      </c>
    </row>
    <row r="2616" spans="1:6" x14ac:dyDescent="0.25">
      <c r="A2616">
        <v>79.698700000000002</v>
      </c>
      <c r="B2616">
        <v>1.0904</v>
      </c>
      <c r="C2616">
        <v>1.1162000000000001</v>
      </c>
      <c r="D2616">
        <v>0.99029999999999996</v>
      </c>
      <c r="E2616">
        <v>1.1513</v>
      </c>
      <c r="F2616">
        <v>1.1614</v>
      </c>
    </row>
    <row r="2617" spans="1:6" x14ac:dyDescent="0.25">
      <c r="A2617">
        <v>79.729200000000006</v>
      </c>
      <c r="B2617">
        <v>1.0646</v>
      </c>
      <c r="C2617">
        <v>1.0946</v>
      </c>
      <c r="D2617">
        <v>0.97570000000000001</v>
      </c>
      <c r="E2617">
        <v>1.1521999999999999</v>
      </c>
      <c r="F2617">
        <v>1.1608000000000001</v>
      </c>
    </row>
    <row r="2618" spans="1:6" x14ac:dyDescent="0.25">
      <c r="A2618">
        <v>79.759699999999995</v>
      </c>
      <c r="B2618">
        <v>1.0598000000000001</v>
      </c>
      <c r="C2618">
        <v>1.0834999999999999</v>
      </c>
      <c r="D2618">
        <v>0.94299999999999995</v>
      </c>
      <c r="E2618">
        <v>1.1089</v>
      </c>
      <c r="F2618">
        <v>1.1632</v>
      </c>
    </row>
    <row r="2619" spans="1:6" x14ac:dyDescent="0.25">
      <c r="A2619">
        <v>79.790199999999999</v>
      </c>
      <c r="B2619">
        <v>1.071</v>
      </c>
      <c r="C2619">
        <v>1.0828</v>
      </c>
      <c r="D2619">
        <v>0.92659999999999998</v>
      </c>
      <c r="E2619">
        <v>1.1036999999999999</v>
      </c>
      <c r="F2619">
        <v>1.1666000000000001</v>
      </c>
    </row>
    <row r="2620" spans="1:6" x14ac:dyDescent="0.25">
      <c r="A2620">
        <v>79.820599999999999</v>
      </c>
      <c r="B2620">
        <v>1.087</v>
      </c>
      <c r="C2620">
        <v>1.0884</v>
      </c>
      <c r="D2620">
        <v>0.93940000000000001</v>
      </c>
      <c r="E2620">
        <v>1.1026</v>
      </c>
      <c r="F2620">
        <v>1.1677</v>
      </c>
    </row>
    <row r="2621" spans="1:6" x14ac:dyDescent="0.25">
      <c r="A2621">
        <v>79.851100000000002</v>
      </c>
      <c r="B2621">
        <v>1.1007</v>
      </c>
      <c r="C2621">
        <v>1.0854999999999999</v>
      </c>
      <c r="D2621">
        <v>0.91279999999999994</v>
      </c>
      <c r="E2621">
        <v>1.109</v>
      </c>
      <c r="F2621">
        <v>1.1642999999999999</v>
      </c>
    </row>
    <row r="2622" spans="1:6" x14ac:dyDescent="0.25">
      <c r="A2622">
        <v>79.881600000000006</v>
      </c>
      <c r="B2622">
        <v>1.113</v>
      </c>
      <c r="C2622">
        <v>1.0797000000000001</v>
      </c>
      <c r="D2622">
        <v>0.91090000000000004</v>
      </c>
      <c r="E2622">
        <v>1.0976999999999999</v>
      </c>
      <c r="F2622">
        <v>1.1613</v>
      </c>
    </row>
    <row r="2623" spans="1:6" x14ac:dyDescent="0.25">
      <c r="A2623">
        <v>79.912099999999995</v>
      </c>
      <c r="B2623">
        <v>1.1198999999999999</v>
      </c>
      <c r="C2623">
        <v>1.0914999999999999</v>
      </c>
      <c r="D2623">
        <v>0.93369999999999997</v>
      </c>
      <c r="E2623">
        <v>1.1049</v>
      </c>
      <c r="F2623">
        <v>1.1581999999999999</v>
      </c>
    </row>
    <row r="2624" spans="1:6" x14ac:dyDescent="0.25">
      <c r="A2624">
        <v>79.942599999999999</v>
      </c>
      <c r="B2624">
        <v>1.1176999999999999</v>
      </c>
      <c r="C2624">
        <v>1.097</v>
      </c>
      <c r="D2624">
        <v>0.95369999999999999</v>
      </c>
      <c r="E2624">
        <v>1.1255999999999999</v>
      </c>
      <c r="F2624">
        <v>1.1164000000000001</v>
      </c>
    </row>
    <row r="2625" spans="1:6" x14ac:dyDescent="0.25">
      <c r="A2625">
        <v>79.972999999999999</v>
      </c>
      <c r="B2625">
        <v>1.1133999999999999</v>
      </c>
      <c r="C2625">
        <v>1.0920000000000001</v>
      </c>
      <c r="D2625">
        <v>0.94810000000000005</v>
      </c>
      <c r="E2625">
        <v>1.1380999999999999</v>
      </c>
      <c r="F2625">
        <v>1.1185</v>
      </c>
    </row>
    <row r="2626" spans="1:6" x14ac:dyDescent="0.25">
      <c r="A2626">
        <v>80.003500000000003</v>
      </c>
      <c r="B2626">
        <v>1.1117999999999999</v>
      </c>
      <c r="C2626">
        <v>1.0962000000000001</v>
      </c>
      <c r="D2626">
        <v>0.91239999999999999</v>
      </c>
      <c r="E2626">
        <v>1.151</v>
      </c>
      <c r="F2626">
        <v>1.1218999999999999</v>
      </c>
    </row>
    <row r="2627" spans="1:6" x14ac:dyDescent="0.25">
      <c r="A2627">
        <v>80.034000000000006</v>
      </c>
      <c r="B2627">
        <v>1.113</v>
      </c>
      <c r="C2627">
        <v>1.1061000000000001</v>
      </c>
      <c r="D2627">
        <v>0.89419999999999999</v>
      </c>
      <c r="E2627">
        <v>1.1646000000000001</v>
      </c>
      <c r="F2627">
        <v>1.1311</v>
      </c>
    </row>
    <row r="2628" spans="1:6" x14ac:dyDescent="0.25">
      <c r="A2628">
        <v>80.064499999999995</v>
      </c>
      <c r="B2628">
        <v>1.1146</v>
      </c>
      <c r="C2628">
        <v>1.1157999999999999</v>
      </c>
      <c r="D2628">
        <v>0.90739999999999998</v>
      </c>
      <c r="E2628">
        <v>1.1675</v>
      </c>
      <c r="F2628">
        <v>1.145</v>
      </c>
    </row>
    <row r="2629" spans="1:6" x14ac:dyDescent="0.25">
      <c r="A2629">
        <v>80.094999999999999</v>
      </c>
      <c r="B2629">
        <v>1.1292</v>
      </c>
      <c r="C2629">
        <v>1.111</v>
      </c>
      <c r="D2629">
        <v>0.92259999999999998</v>
      </c>
      <c r="E2629">
        <v>1.1662999999999999</v>
      </c>
      <c r="F2629">
        <v>1.1579999999999999</v>
      </c>
    </row>
    <row r="2630" spans="1:6" x14ac:dyDescent="0.25">
      <c r="A2630">
        <v>80.125399999999999</v>
      </c>
      <c r="B2630">
        <v>1.1216999999999999</v>
      </c>
      <c r="C2630">
        <v>1.1004</v>
      </c>
      <c r="D2630">
        <v>0.93989999999999996</v>
      </c>
      <c r="E2630">
        <v>1.1675</v>
      </c>
      <c r="F2630">
        <v>1.1524000000000001</v>
      </c>
    </row>
    <row r="2631" spans="1:6" x14ac:dyDescent="0.25">
      <c r="A2631">
        <v>80.155900000000003</v>
      </c>
      <c r="B2631">
        <v>1.1047</v>
      </c>
      <c r="C2631">
        <v>1.0936999999999999</v>
      </c>
      <c r="D2631">
        <v>0.91080000000000005</v>
      </c>
      <c r="E2631">
        <v>1.1624000000000001</v>
      </c>
      <c r="F2631">
        <v>1.1383000000000001</v>
      </c>
    </row>
    <row r="2632" spans="1:6" x14ac:dyDescent="0.25">
      <c r="A2632">
        <v>80.186400000000006</v>
      </c>
      <c r="B2632">
        <v>1.0791999999999999</v>
      </c>
      <c r="C2632">
        <v>1.0989</v>
      </c>
      <c r="D2632">
        <v>0.877</v>
      </c>
      <c r="E2632">
        <v>1.1537999999999999</v>
      </c>
      <c r="F2632">
        <v>1.1368</v>
      </c>
    </row>
    <row r="2633" spans="1:6" x14ac:dyDescent="0.25">
      <c r="A2633">
        <v>80.216899999999995</v>
      </c>
      <c r="B2633">
        <v>1.0805</v>
      </c>
      <c r="C2633">
        <v>1.0919000000000001</v>
      </c>
      <c r="D2633">
        <v>0.87409999999999999</v>
      </c>
      <c r="E2633">
        <v>1.1388</v>
      </c>
      <c r="F2633">
        <v>1.1446000000000001</v>
      </c>
    </row>
    <row r="2634" spans="1:6" x14ac:dyDescent="0.25">
      <c r="A2634">
        <v>80.247399999999999</v>
      </c>
      <c r="B2634">
        <v>1.0814999999999999</v>
      </c>
      <c r="C2634">
        <v>1.0808</v>
      </c>
      <c r="D2634">
        <v>0.87890000000000001</v>
      </c>
      <c r="E2634">
        <v>1.1184000000000001</v>
      </c>
      <c r="F2634">
        <v>1.1507000000000001</v>
      </c>
    </row>
    <row r="2635" spans="1:6" x14ac:dyDescent="0.25">
      <c r="A2635">
        <v>80.277799999999999</v>
      </c>
      <c r="B2635">
        <v>1.0727</v>
      </c>
      <c r="C2635">
        <v>1.0621</v>
      </c>
      <c r="D2635">
        <v>0.87209999999999999</v>
      </c>
      <c r="E2635">
        <v>1.1263000000000001</v>
      </c>
      <c r="F2635">
        <v>1.1533</v>
      </c>
    </row>
    <row r="2636" spans="1:6" x14ac:dyDescent="0.25">
      <c r="A2636">
        <v>80.308300000000003</v>
      </c>
      <c r="B2636">
        <v>1.0620000000000001</v>
      </c>
      <c r="C2636">
        <v>1.0568</v>
      </c>
      <c r="D2636">
        <v>0.86870000000000003</v>
      </c>
      <c r="E2636">
        <v>1.1288</v>
      </c>
      <c r="F2636">
        <v>1.1479999999999999</v>
      </c>
    </row>
    <row r="2637" spans="1:6" x14ac:dyDescent="0.25">
      <c r="A2637">
        <v>80.338800000000006</v>
      </c>
      <c r="B2637">
        <v>1.0636000000000001</v>
      </c>
      <c r="C2637">
        <v>1.0610999999999999</v>
      </c>
      <c r="D2637">
        <v>0.89539999999999997</v>
      </c>
      <c r="E2637">
        <v>1.1348</v>
      </c>
      <c r="F2637">
        <v>1.1444000000000001</v>
      </c>
    </row>
    <row r="2638" spans="1:6" x14ac:dyDescent="0.25">
      <c r="A2638">
        <v>80.369299999999996</v>
      </c>
      <c r="B2638">
        <v>1.0791999999999999</v>
      </c>
      <c r="C2638">
        <v>1.0703</v>
      </c>
      <c r="D2638">
        <v>0.92449999999999999</v>
      </c>
      <c r="E2638">
        <v>1.1284000000000001</v>
      </c>
      <c r="F2638">
        <v>1.1444000000000001</v>
      </c>
    </row>
    <row r="2639" spans="1:6" x14ac:dyDescent="0.25">
      <c r="A2639">
        <v>80.399799999999999</v>
      </c>
      <c r="B2639">
        <v>1.0805</v>
      </c>
      <c r="C2639">
        <v>1.0649</v>
      </c>
      <c r="D2639">
        <v>0.89239999999999997</v>
      </c>
      <c r="E2639">
        <v>1.1141000000000001</v>
      </c>
      <c r="F2639">
        <v>1.145</v>
      </c>
    </row>
    <row r="2640" spans="1:6" x14ac:dyDescent="0.25">
      <c r="A2640">
        <v>80.430199999999999</v>
      </c>
      <c r="B2640">
        <v>1.0782</v>
      </c>
      <c r="C2640">
        <v>1.0596000000000001</v>
      </c>
      <c r="D2640">
        <v>0.87419999999999998</v>
      </c>
      <c r="E2640">
        <v>1.1012999999999999</v>
      </c>
      <c r="F2640">
        <v>1.1503000000000001</v>
      </c>
    </row>
    <row r="2641" spans="1:6" x14ac:dyDescent="0.25">
      <c r="A2641">
        <v>80.460700000000003</v>
      </c>
      <c r="B2641">
        <v>1.0532999999999999</v>
      </c>
      <c r="C2641">
        <v>1.0539000000000001</v>
      </c>
      <c r="D2641">
        <v>0.84109999999999996</v>
      </c>
      <c r="E2641">
        <v>1.0941000000000001</v>
      </c>
      <c r="F2641">
        <v>1.1533</v>
      </c>
    </row>
    <row r="2642" spans="1:6" x14ac:dyDescent="0.25">
      <c r="A2642">
        <v>80.491200000000006</v>
      </c>
      <c r="B2642">
        <v>1.0386</v>
      </c>
      <c r="C2642">
        <v>1.0778000000000001</v>
      </c>
      <c r="D2642">
        <v>0.80679999999999996</v>
      </c>
      <c r="E2642">
        <v>1.0965</v>
      </c>
      <c r="F2642">
        <v>1.1525000000000001</v>
      </c>
    </row>
    <row r="2643" spans="1:6" x14ac:dyDescent="0.25">
      <c r="A2643">
        <v>80.521699999999996</v>
      </c>
      <c r="B2643">
        <v>1.0529999999999999</v>
      </c>
      <c r="C2643">
        <v>1.1234999999999999</v>
      </c>
      <c r="D2643">
        <v>0.79800000000000004</v>
      </c>
      <c r="E2643">
        <v>1.1216999999999999</v>
      </c>
      <c r="F2643">
        <v>1.1460999999999999</v>
      </c>
    </row>
    <row r="2644" spans="1:6" x14ac:dyDescent="0.25">
      <c r="A2644">
        <v>80.552199999999999</v>
      </c>
      <c r="B2644">
        <v>1.0764</v>
      </c>
      <c r="C2644">
        <v>1.1313</v>
      </c>
      <c r="D2644">
        <v>0.83199999999999996</v>
      </c>
      <c r="E2644">
        <v>1.1497999999999999</v>
      </c>
      <c r="F2644">
        <v>1.1383000000000001</v>
      </c>
    </row>
    <row r="2645" spans="1:6" x14ac:dyDescent="0.25">
      <c r="A2645">
        <v>80.582599999999999</v>
      </c>
      <c r="B2645">
        <v>1.0918000000000001</v>
      </c>
      <c r="C2645">
        <v>1.1211</v>
      </c>
      <c r="D2645">
        <v>0.91339999999999999</v>
      </c>
      <c r="E2645">
        <v>1.1798</v>
      </c>
      <c r="F2645">
        <v>1.1445000000000001</v>
      </c>
    </row>
    <row r="2646" spans="1:6" x14ac:dyDescent="0.25">
      <c r="A2646">
        <v>80.613100000000003</v>
      </c>
      <c r="B2646">
        <v>1.1082000000000001</v>
      </c>
      <c r="C2646">
        <v>1.1055999999999999</v>
      </c>
      <c r="D2646">
        <v>0.90110000000000001</v>
      </c>
      <c r="E2646">
        <v>1.1900999999999999</v>
      </c>
      <c r="F2646">
        <v>1.1498999999999999</v>
      </c>
    </row>
    <row r="2647" spans="1:6" x14ac:dyDescent="0.25">
      <c r="A2647">
        <v>80.643600000000006</v>
      </c>
      <c r="B2647">
        <v>1.1305000000000001</v>
      </c>
      <c r="C2647">
        <v>1.101</v>
      </c>
      <c r="D2647">
        <v>0.872</v>
      </c>
      <c r="E2647">
        <v>1.1709000000000001</v>
      </c>
      <c r="F2647">
        <v>1.1497999999999999</v>
      </c>
    </row>
    <row r="2648" spans="1:6" x14ac:dyDescent="0.25">
      <c r="A2648">
        <v>80.674099999999996</v>
      </c>
      <c r="B2648">
        <v>1.1337999999999999</v>
      </c>
      <c r="C2648">
        <v>1.1034999999999999</v>
      </c>
      <c r="D2648">
        <v>0.87539999999999996</v>
      </c>
      <c r="E2648">
        <v>1.159</v>
      </c>
      <c r="F2648">
        <v>1.1507000000000001</v>
      </c>
    </row>
    <row r="2649" spans="1:6" x14ac:dyDescent="0.25">
      <c r="A2649">
        <v>80.704599999999999</v>
      </c>
      <c r="B2649">
        <v>1.129</v>
      </c>
      <c r="C2649">
        <v>1.1143000000000001</v>
      </c>
      <c r="D2649">
        <v>0.89300000000000002</v>
      </c>
      <c r="E2649">
        <v>1.1580999999999999</v>
      </c>
      <c r="F2649">
        <v>1.1538999999999999</v>
      </c>
    </row>
    <row r="2650" spans="1:6" x14ac:dyDescent="0.25">
      <c r="A2650">
        <v>80.734999999999999</v>
      </c>
      <c r="B2650">
        <v>1.1157999999999999</v>
      </c>
      <c r="C2650">
        <v>1.0929</v>
      </c>
      <c r="D2650">
        <v>0.91920000000000002</v>
      </c>
      <c r="E2650">
        <v>1.1586000000000001</v>
      </c>
      <c r="F2650">
        <v>1.1581999999999999</v>
      </c>
    </row>
    <row r="2651" spans="1:6" x14ac:dyDescent="0.25">
      <c r="A2651">
        <v>80.765500000000003</v>
      </c>
      <c r="B2651">
        <v>1.0918000000000001</v>
      </c>
      <c r="C2651">
        <v>1.0931999999999999</v>
      </c>
      <c r="D2651">
        <v>0.94450000000000001</v>
      </c>
      <c r="E2651">
        <v>1.1596</v>
      </c>
      <c r="F2651">
        <v>1.1534</v>
      </c>
    </row>
    <row r="2652" spans="1:6" x14ac:dyDescent="0.25">
      <c r="A2652">
        <v>80.796000000000006</v>
      </c>
      <c r="B2652">
        <v>1.0815999999999999</v>
      </c>
      <c r="C2652">
        <v>1.0896999999999999</v>
      </c>
      <c r="D2652">
        <v>0.95750000000000002</v>
      </c>
      <c r="E2652">
        <v>1.1587000000000001</v>
      </c>
      <c r="F2652">
        <v>1.1551</v>
      </c>
    </row>
    <row r="2653" spans="1:6" x14ac:dyDescent="0.25">
      <c r="A2653">
        <v>80.826499999999996</v>
      </c>
      <c r="B2653">
        <v>1.0790999999999999</v>
      </c>
      <c r="C2653">
        <v>1.0839000000000001</v>
      </c>
      <c r="D2653">
        <v>0.95669999999999999</v>
      </c>
      <c r="E2653">
        <v>1.1572</v>
      </c>
      <c r="F2653">
        <v>1.1594</v>
      </c>
    </row>
    <row r="2654" spans="1:6" x14ac:dyDescent="0.25">
      <c r="A2654">
        <v>80.856999999999999</v>
      </c>
      <c r="B2654">
        <v>1.0946</v>
      </c>
      <c r="C2654">
        <v>1.0963000000000001</v>
      </c>
      <c r="D2654">
        <v>0.95369999999999999</v>
      </c>
      <c r="E2654">
        <v>1.1536999999999999</v>
      </c>
      <c r="F2654">
        <v>1.1607000000000001</v>
      </c>
    </row>
    <row r="2655" spans="1:6" x14ac:dyDescent="0.25">
      <c r="A2655">
        <v>80.8874</v>
      </c>
      <c r="B2655">
        <v>1.1387</v>
      </c>
      <c r="C2655">
        <v>1.1145</v>
      </c>
      <c r="D2655">
        <v>0.94769999999999999</v>
      </c>
      <c r="E2655">
        <v>1.1424000000000001</v>
      </c>
      <c r="F2655">
        <v>1.1607000000000001</v>
      </c>
    </row>
    <row r="2656" spans="1:6" x14ac:dyDescent="0.25">
      <c r="A2656">
        <v>80.917900000000003</v>
      </c>
      <c r="B2656">
        <v>1.1164000000000001</v>
      </c>
      <c r="C2656">
        <v>1.1363000000000001</v>
      </c>
      <c r="D2656">
        <v>0.98240000000000005</v>
      </c>
      <c r="E2656">
        <v>1.1261000000000001</v>
      </c>
      <c r="F2656">
        <v>1.1628000000000001</v>
      </c>
    </row>
    <row r="2657" spans="1:6" x14ac:dyDescent="0.25">
      <c r="A2657">
        <v>80.948400000000007</v>
      </c>
      <c r="B2657">
        <v>1.1154999999999999</v>
      </c>
      <c r="C2657">
        <v>1.1398999999999999</v>
      </c>
      <c r="D2657">
        <v>1.0089999999999999</v>
      </c>
      <c r="E2657">
        <v>1.1379999999999999</v>
      </c>
      <c r="F2657">
        <v>1.1664000000000001</v>
      </c>
    </row>
    <row r="2658" spans="1:6" x14ac:dyDescent="0.25">
      <c r="A2658">
        <v>80.978899999999996</v>
      </c>
      <c r="B2658">
        <v>1.1176999999999999</v>
      </c>
      <c r="C2658">
        <v>1.1414</v>
      </c>
      <c r="D2658">
        <v>1.0177</v>
      </c>
      <c r="E2658">
        <v>1.1404000000000001</v>
      </c>
      <c r="F2658">
        <v>1.1698999999999999</v>
      </c>
    </row>
    <row r="2659" spans="1:6" x14ac:dyDescent="0.25">
      <c r="A2659">
        <v>81.009399999999999</v>
      </c>
      <c r="B2659">
        <v>1.1220000000000001</v>
      </c>
      <c r="C2659">
        <v>1.1388</v>
      </c>
      <c r="D2659">
        <v>1.0136000000000001</v>
      </c>
      <c r="E2659">
        <v>1.1323000000000001</v>
      </c>
      <c r="F2659">
        <v>1.1737</v>
      </c>
    </row>
    <row r="2660" spans="1:6" x14ac:dyDescent="0.25">
      <c r="A2660">
        <v>81.0398</v>
      </c>
      <c r="B2660">
        <v>1.1151</v>
      </c>
      <c r="C2660">
        <v>1.1188</v>
      </c>
      <c r="D2660">
        <v>1.0082</v>
      </c>
      <c r="E2660">
        <v>1.1072</v>
      </c>
      <c r="F2660">
        <v>1.1772</v>
      </c>
    </row>
    <row r="2661" spans="1:6" x14ac:dyDescent="0.25">
      <c r="A2661">
        <v>81.070300000000003</v>
      </c>
      <c r="B2661">
        <v>1.1142000000000001</v>
      </c>
      <c r="C2661">
        <v>1.1082000000000001</v>
      </c>
      <c r="D2661">
        <v>1.0012000000000001</v>
      </c>
      <c r="E2661">
        <v>1.1004</v>
      </c>
      <c r="F2661">
        <v>1.1776</v>
      </c>
    </row>
    <row r="2662" spans="1:6" x14ac:dyDescent="0.25">
      <c r="A2662">
        <v>81.100800000000007</v>
      </c>
      <c r="B2662">
        <v>1.1252</v>
      </c>
      <c r="C2662">
        <v>1.1108</v>
      </c>
      <c r="D2662">
        <v>1.0009999999999999</v>
      </c>
      <c r="E2662">
        <v>1.1037999999999999</v>
      </c>
      <c r="F2662">
        <v>1.1715</v>
      </c>
    </row>
    <row r="2663" spans="1:6" x14ac:dyDescent="0.25">
      <c r="A2663">
        <v>81.131299999999996</v>
      </c>
      <c r="B2663">
        <v>1.1415999999999999</v>
      </c>
      <c r="C2663">
        <v>1.1187</v>
      </c>
      <c r="D2663">
        <v>1.0054000000000001</v>
      </c>
      <c r="E2663">
        <v>1.1047</v>
      </c>
      <c r="F2663">
        <v>1.1718</v>
      </c>
    </row>
    <row r="2664" spans="1:6" x14ac:dyDescent="0.25">
      <c r="A2664">
        <v>81.161799999999999</v>
      </c>
      <c r="B2664">
        <v>1.1527000000000001</v>
      </c>
      <c r="C2664">
        <v>1.1263000000000001</v>
      </c>
      <c r="D2664">
        <v>1.0346</v>
      </c>
      <c r="E2664">
        <v>1.1316999999999999</v>
      </c>
      <c r="F2664">
        <v>1.1719999999999999</v>
      </c>
    </row>
    <row r="2665" spans="1:6" x14ac:dyDescent="0.25">
      <c r="A2665">
        <v>81.1922</v>
      </c>
      <c r="B2665">
        <v>1.1561999999999999</v>
      </c>
      <c r="C2665">
        <v>1.1332</v>
      </c>
      <c r="D2665">
        <v>1.0505</v>
      </c>
      <c r="E2665">
        <v>1.1566000000000001</v>
      </c>
      <c r="F2665">
        <v>1.1735</v>
      </c>
    </row>
    <row r="2666" spans="1:6" x14ac:dyDescent="0.25">
      <c r="A2666">
        <v>81.222700000000003</v>
      </c>
      <c r="B2666">
        <v>1.1618999999999999</v>
      </c>
      <c r="C2666">
        <v>1.1576</v>
      </c>
      <c r="D2666">
        <v>1.0622</v>
      </c>
      <c r="E2666">
        <v>1.1803999999999999</v>
      </c>
      <c r="F2666">
        <v>1.1778</v>
      </c>
    </row>
    <row r="2667" spans="1:6" x14ac:dyDescent="0.25">
      <c r="A2667">
        <v>81.253200000000007</v>
      </c>
      <c r="B2667">
        <v>1.1639999999999999</v>
      </c>
      <c r="C2667">
        <v>1.1931</v>
      </c>
      <c r="D2667">
        <v>1.0525</v>
      </c>
      <c r="E2667">
        <v>1.1512</v>
      </c>
      <c r="F2667">
        <v>1.1772</v>
      </c>
    </row>
    <row r="2668" spans="1:6" x14ac:dyDescent="0.25">
      <c r="A2668">
        <v>81.283699999999996</v>
      </c>
      <c r="B2668">
        <v>1.1644000000000001</v>
      </c>
      <c r="C2668">
        <v>1.1701999999999999</v>
      </c>
      <c r="D2668">
        <v>1.0476000000000001</v>
      </c>
      <c r="E2668">
        <v>1.1519999999999999</v>
      </c>
      <c r="F2668">
        <v>1.1769000000000001</v>
      </c>
    </row>
    <row r="2669" spans="1:6" x14ac:dyDescent="0.25">
      <c r="A2669">
        <v>81.3142</v>
      </c>
      <c r="B2669">
        <v>1.1651</v>
      </c>
      <c r="C2669">
        <v>1.1587000000000001</v>
      </c>
      <c r="D2669">
        <v>1.0570999999999999</v>
      </c>
      <c r="E2669">
        <v>1.1528</v>
      </c>
      <c r="F2669">
        <v>1.1758999999999999</v>
      </c>
    </row>
    <row r="2670" spans="1:6" x14ac:dyDescent="0.25">
      <c r="A2670">
        <v>81.3446</v>
      </c>
      <c r="B2670">
        <v>1.1673</v>
      </c>
      <c r="C2670">
        <v>1.1528</v>
      </c>
      <c r="D2670">
        <v>1.0368999999999999</v>
      </c>
      <c r="E2670">
        <v>1.1574</v>
      </c>
      <c r="F2670">
        <v>1.1741999999999999</v>
      </c>
    </row>
    <row r="2671" spans="1:6" x14ac:dyDescent="0.25">
      <c r="A2671">
        <v>81.375100000000003</v>
      </c>
      <c r="B2671">
        <v>1.1714</v>
      </c>
      <c r="C2671">
        <v>1.1573</v>
      </c>
      <c r="D2671">
        <v>1.0104</v>
      </c>
      <c r="E2671">
        <v>1.1538999999999999</v>
      </c>
      <c r="F2671">
        <v>1.1640999999999999</v>
      </c>
    </row>
    <row r="2672" spans="1:6" x14ac:dyDescent="0.25">
      <c r="A2672">
        <v>81.405600000000007</v>
      </c>
      <c r="B2672">
        <v>1.1721999999999999</v>
      </c>
      <c r="C2672">
        <v>1.1641999999999999</v>
      </c>
      <c r="D2672">
        <v>0.98370000000000002</v>
      </c>
      <c r="E2672">
        <v>1.1386000000000001</v>
      </c>
      <c r="F2672">
        <v>1.1548</v>
      </c>
    </row>
    <row r="2673" spans="1:6" x14ac:dyDescent="0.25">
      <c r="A2673">
        <v>81.436099999999996</v>
      </c>
      <c r="B2673">
        <v>1.1692</v>
      </c>
      <c r="C2673">
        <v>1.1656</v>
      </c>
      <c r="D2673">
        <v>0.98229999999999995</v>
      </c>
      <c r="E2673">
        <v>1.1204000000000001</v>
      </c>
      <c r="F2673">
        <v>1.1478999999999999</v>
      </c>
    </row>
    <row r="2674" spans="1:6" x14ac:dyDescent="0.25">
      <c r="A2674">
        <v>81.4666</v>
      </c>
      <c r="B2674">
        <v>1.1402000000000001</v>
      </c>
      <c r="C2674">
        <v>1.1504000000000001</v>
      </c>
      <c r="D2674">
        <v>0.99180000000000001</v>
      </c>
      <c r="E2674">
        <v>1.1204000000000001</v>
      </c>
      <c r="F2674">
        <v>1.1588000000000001</v>
      </c>
    </row>
    <row r="2675" spans="1:6" x14ac:dyDescent="0.25">
      <c r="A2675">
        <v>81.497</v>
      </c>
      <c r="B2675">
        <v>1.1274999999999999</v>
      </c>
      <c r="C2675">
        <v>1.135</v>
      </c>
      <c r="D2675">
        <v>1.0143</v>
      </c>
      <c r="E2675">
        <v>1.1205000000000001</v>
      </c>
      <c r="F2675">
        <v>1.1660999999999999</v>
      </c>
    </row>
    <row r="2676" spans="1:6" x14ac:dyDescent="0.25">
      <c r="A2676">
        <v>81.527500000000003</v>
      </c>
      <c r="B2676">
        <v>1.1196999999999999</v>
      </c>
      <c r="C2676">
        <v>1.1213</v>
      </c>
      <c r="D2676">
        <v>1.0167999999999999</v>
      </c>
      <c r="E2676">
        <v>1.1271</v>
      </c>
      <c r="F2676">
        <v>1.173</v>
      </c>
    </row>
    <row r="2677" spans="1:6" x14ac:dyDescent="0.25">
      <c r="A2677">
        <v>81.558000000000007</v>
      </c>
      <c r="B2677">
        <v>1.1346000000000001</v>
      </c>
      <c r="C2677">
        <v>1.1184000000000001</v>
      </c>
      <c r="D2677">
        <v>1.0236000000000001</v>
      </c>
      <c r="E2677">
        <v>1.1377999999999999</v>
      </c>
      <c r="F2677">
        <v>1.1718</v>
      </c>
    </row>
    <row r="2678" spans="1:6" x14ac:dyDescent="0.25">
      <c r="A2678">
        <v>81.588499999999996</v>
      </c>
      <c r="B2678">
        <v>1.1485000000000001</v>
      </c>
      <c r="C2678">
        <v>1.1275999999999999</v>
      </c>
      <c r="D2678">
        <v>1.0324</v>
      </c>
      <c r="E2678">
        <v>1.1569</v>
      </c>
      <c r="F2678">
        <v>1.1691</v>
      </c>
    </row>
    <row r="2679" spans="1:6" x14ac:dyDescent="0.25">
      <c r="A2679">
        <v>81.619</v>
      </c>
      <c r="B2679">
        <v>1.151</v>
      </c>
      <c r="C2679">
        <v>1.1579999999999999</v>
      </c>
      <c r="D2679">
        <v>1.0483</v>
      </c>
      <c r="E2679">
        <v>1.1658999999999999</v>
      </c>
      <c r="F2679">
        <v>1.1648000000000001</v>
      </c>
    </row>
    <row r="2680" spans="1:6" x14ac:dyDescent="0.25">
      <c r="A2680">
        <v>81.6494</v>
      </c>
      <c r="B2680">
        <v>1.1794</v>
      </c>
      <c r="C2680">
        <v>1.1835</v>
      </c>
      <c r="D2680">
        <v>1.0728</v>
      </c>
      <c r="E2680">
        <v>1.1694</v>
      </c>
      <c r="F2680">
        <v>1.1682999999999999</v>
      </c>
    </row>
    <row r="2681" spans="1:6" x14ac:dyDescent="0.25">
      <c r="A2681">
        <v>81.679900000000004</v>
      </c>
      <c r="B2681">
        <v>1.1823999999999999</v>
      </c>
      <c r="C2681">
        <v>1.1955</v>
      </c>
      <c r="D2681">
        <v>1.093</v>
      </c>
      <c r="E2681">
        <v>1.1717</v>
      </c>
      <c r="F2681">
        <v>1.1702999999999999</v>
      </c>
    </row>
    <row r="2682" spans="1:6" x14ac:dyDescent="0.25">
      <c r="A2682">
        <v>81.710400000000007</v>
      </c>
      <c r="B2682">
        <v>1.1765000000000001</v>
      </c>
      <c r="C2682">
        <v>1.2012</v>
      </c>
      <c r="D2682">
        <v>1.1044</v>
      </c>
      <c r="E2682">
        <v>1.1747000000000001</v>
      </c>
      <c r="F2682">
        <v>1.1695</v>
      </c>
    </row>
    <row r="2683" spans="1:6" x14ac:dyDescent="0.25">
      <c r="A2683">
        <v>81.740899999999996</v>
      </c>
      <c r="B2683">
        <v>1.1760999999999999</v>
      </c>
      <c r="C2683">
        <v>1.2035</v>
      </c>
      <c r="D2683">
        <v>1.1192</v>
      </c>
      <c r="E2683">
        <v>1.1788000000000001</v>
      </c>
      <c r="F2683">
        <v>1.1648000000000001</v>
      </c>
    </row>
    <row r="2684" spans="1:6" x14ac:dyDescent="0.25">
      <c r="A2684">
        <v>81.7714</v>
      </c>
      <c r="B2684">
        <v>1.1793</v>
      </c>
      <c r="C2684">
        <v>1.2050000000000001</v>
      </c>
      <c r="D2684">
        <v>1.1224000000000001</v>
      </c>
      <c r="E2684">
        <v>1.1834</v>
      </c>
      <c r="F2684">
        <v>1.1608000000000001</v>
      </c>
    </row>
    <row r="2685" spans="1:6" x14ac:dyDescent="0.25">
      <c r="A2685">
        <v>81.8018</v>
      </c>
      <c r="B2685">
        <v>1.1872</v>
      </c>
      <c r="C2685">
        <v>1.1831</v>
      </c>
      <c r="D2685">
        <v>1.1221000000000001</v>
      </c>
      <c r="E2685">
        <v>1.1618999999999999</v>
      </c>
      <c r="F2685">
        <v>1.1646000000000001</v>
      </c>
    </row>
    <row r="2686" spans="1:6" x14ac:dyDescent="0.25">
      <c r="A2686">
        <v>81.832300000000004</v>
      </c>
      <c r="B2686">
        <v>1.1165</v>
      </c>
      <c r="C2686">
        <v>1.1294</v>
      </c>
      <c r="D2686">
        <v>1.1114999999999999</v>
      </c>
      <c r="E2686">
        <v>1.1234999999999999</v>
      </c>
      <c r="F2686">
        <v>1.1496999999999999</v>
      </c>
    </row>
    <row r="2687" spans="1:6" x14ac:dyDescent="0.25">
      <c r="A2687">
        <v>81.862799999999993</v>
      </c>
      <c r="B2687">
        <v>1.0987</v>
      </c>
      <c r="C2687">
        <v>1.099</v>
      </c>
      <c r="D2687">
        <v>1.0880000000000001</v>
      </c>
      <c r="E2687">
        <v>1.0972</v>
      </c>
      <c r="F2687">
        <v>1.1529</v>
      </c>
    </row>
    <row r="2688" spans="1:6" x14ac:dyDescent="0.25">
      <c r="A2688">
        <v>81.893299999999996</v>
      </c>
      <c r="B2688">
        <v>1.0979000000000001</v>
      </c>
      <c r="C2688">
        <v>1.1023000000000001</v>
      </c>
      <c r="D2688">
        <v>1.0624</v>
      </c>
      <c r="E2688">
        <v>1.0817000000000001</v>
      </c>
      <c r="F2688">
        <v>1.1556</v>
      </c>
    </row>
    <row r="2689" spans="1:6" x14ac:dyDescent="0.25">
      <c r="A2689">
        <v>81.9238</v>
      </c>
      <c r="B2689">
        <v>1.1023000000000001</v>
      </c>
      <c r="C2689">
        <v>1.1147</v>
      </c>
      <c r="D2689">
        <v>1.0439000000000001</v>
      </c>
      <c r="E2689">
        <v>1.0760000000000001</v>
      </c>
      <c r="F2689">
        <v>1.155</v>
      </c>
    </row>
    <row r="2690" spans="1:6" x14ac:dyDescent="0.25">
      <c r="A2690">
        <v>81.9542</v>
      </c>
      <c r="B2690">
        <v>1.1143000000000001</v>
      </c>
      <c r="C2690">
        <v>1.1266</v>
      </c>
      <c r="D2690">
        <v>1.0523</v>
      </c>
      <c r="E2690">
        <v>1.0844</v>
      </c>
      <c r="F2690">
        <v>1.1509</v>
      </c>
    </row>
    <row r="2691" spans="1:6" x14ac:dyDescent="0.25">
      <c r="A2691">
        <v>81.984700000000004</v>
      </c>
      <c r="B2691">
        <v>1.1166</v>
      </c>
      <c r="C2691">
        <v>1.1402000000000001</v>
      </c>
      <c r="D2691">
        <v>1.0722</v>
      </c>
      <c r="E2691">
        <v>1.0706</v>
      </c>
      <c r="F2691">
        <v>1.1389</v>
      </c>
    </row>
    <row r="2692" spans="1:6" x14ac:dyDescent="0.25">
      <c r="A2692">
        <v>82.015199999999993</v>
      </c>
      <c r="B2692">
        <v>1.0942000000000001</v>
      </c>
      <c r="C2692">
        <v>1.1429</v>
      </c>
      <c r="D2692">
        <v>1.0740000000000001</v>
      </c>
      <c r="E2692">
        <v>1.0428999999999999</v>
      </c>
      <c r="F2692">
        <v>1.1362000000000001</v>
      </c>
    </row>
    <row r="2693" spans="1:6" x14ac:dyDescent="0.25">
      <c r="A2693">
        <v>82.045699999999997</v>
      </c>
      <c r="B2693">
        <v>1.0634999999999999</v>
      </c>
      <c r="C2693">
        <v>1.1355</v>
      </c>
      <c r="D2693">
        <v>1.0415000000000001</v>
      </c>
      <c r="E2693">
        <v>1.0266</v>
      </c>
      <c r="F2693">
        <v>1.1426000000000001</v>
      </c>
    </row>
    <row r="2694" spans="1:6" x14ac:dyDescent="0.25">
      <c r="A2694">
        <v>82.0762</v>
      </c>
      <c r="B2694">
        <v>1.0524</v>
      </c>
      <c r="C2694">
        <v>1.1189</v>
      </c>
      <c r="D2694">
        <v>1.0189999999999999</v>
      </c>
      <c r="E2694">
        <v>1.0190999999999999</v>
      </c>
      <c r="F2694">
        <v>1.1533</v>
      </c>
    </row>
    <row r="2695" spans="1:6" x14ac:dyDescent="0.25">
      <c r="A2695">
        <v>82.1066</v>
      </c>
      <c r="B2695">
        <v>1.0550999999999999</v>
      </c>
      <c r="C2695">
        <v>1.1003000000000001</v>
      </c>
      <c r="D2695">
        <v>1.0082</v>
      </c>
      <c r="E2695">
        <v>1.0223</v>
      </c>
      <c r="F2695">
        <v>1.1588000000000001</v>
      </c>
    </row>
    <row r="2696" spans="1:6" x14ac:dyDescent="0.25">
      <c r="A2696">
        <v>82.137100000000004</v>
      </c>
      <c r="B2696">
        <v>1.0728</v>
      </c>
      <c r="C2696">
        <v>1.0929</v>
      </c>
      <c r="D2696">
        <v>0.998</v>
      </c>
      <c r="E2696">
        <v>1.0339</v>
      </c>
      <c r="F2696">
        <v>1.1482000000000001</v>
      </c>
    </row>
    <row r="2697" spans="1:6" x14ac:dyDescent="0.25">
      <c r="A2697">
        <v>82.167599999999993</v>
      </c>
      <c r="B2697">
        <v>1.0868</v>
      </c>
      <c r="C2697">
        <v>1.1082000000000001</v>
      </c>
      <c r="D2697">
        <v>0.98770000000000002</v>
      </c>
      <c r="E2697">
        <v>1.0784</v>
      </c>
      <c r="F2697">
        <v>1.1284000000000001</v>
      </c>
    </row>
    <row r="2698" spans="1:6" x14ac:dyDescent="0.25">
      <c r="A2698">
        <v>82.198099999999997</v>
      </c>
      <c r="B2698">
        <v>1.0939000000000001</v>
      </c>
      <c r="C2698">
        <v>1.1301000000000001</v>
      </c>
      <c r="D2698">
        <v>1.0125999999999999</v>
      </c>
      <c r="E2698">
        <v>1.1120000000000001</v>
      </c>
      <c r="F2698">
        <v>1.1312</v>
      </c>
    </row>
    <row r="2699" spans="1:6" x14ac:dyDescent="0.25">
      <c r="A2699">
        <v>82.2286</v>
      </c>
      <c r="B2699">
        <v>1.1268</v>
      </c>
      <c r="C2699">
        <v>1.1656</v>
      </c>
      <c r="D2699">
        <v>1.0333000000000001</v>
      </c>
      <c r="E2699">
        <v>1.1305000000000001</v>
      </c>
      <c r="F2699">
        <v>1.1345000000000001</v>
      </c>
    </row>
    <row r="2700" spans="1:6" x14ac:dyDescent="0.25">
      <c r="A2700">
        <v>82.259</v>
      </c>
      <c r="B2700">
        <v>1.1628000000000001</v>
      </c>
      <c r="C2700">
        <v>1.1624000000000001</v>
      </c>
      <c r="D2700">
        <v>1.0511999999999999</v>
      </c>
      <c r="E2700">
        <v>1.127</v>
      </c>
      <c r="F2700">
        <v>1.1368</v>
      </c>
    </row>
    <row r="2701" spans="1:6" x14ac:dyDescent="0.25">
      <c r="A2701">
        <v>82.289500000000004</v>
      </c>
      <c r="B2701">
        <v>1.1812</v>
      </c>
      <c r="C2701">
        <v>1.1906000000000001</v>
      </c>
      <c r="D2701">
        <v>1.0685</v>
      </c>
      <c r="E2701">
        <v>1.1305000000000001</v>
      </c>
      <c r="F2701">
        <v>1.1354</v>
      </c>
    </row>
    <row r="2702" spans="1:6" x14ac:dyDescent="0.25">
      <c r="A2702">
        <v>82.32</v>
      </c>
      <c r="B2702">
        <v>1.1722999999999999</v>
      </c>
      <c r="C2702">
        <v>1.1775</v>
      </c>
      <c r="D2702">
        <v>1.0829</v>
      </c>
      <c r="E2702">
        <v>1.1263000000000001</v>
      </c>
      <c r="F2702">
        <v>1.1345000000000001</v>
      </c>
    </row>
    <row r="2703" spans="1:6" x14ac:dyDescent="0.25">
      <c r="A2703">
        <v>82.350499999999997</v>
      </c>
      <c r="B2703">
        <v>1.1613</v>
      </c>
      <c r="C2703">
        <v>1.1646000000000001</v>
      </c>
      <c r="D2703">
        <v>1.0797000000000001</v>
      </c>
      <c r="E2703">
        <v>1.1249</v>
      </c>
      <c r="F2703">
        <v>1.1352</v>
      </c>
    </row>
    <row r="2704" spans="1:6" x14ac:dyDescent="0.25">
      <c r="A2704">
        <v>82.381</v>
      </c>
      <c r="B2704">
        <v>1.1517999999999999</v>
      </c>
      <c r="C2704">
        <v>1.1551</v>
      </c>
      <c r="D2704">
        <v>1.08</v>
      </c>
      <c r="E2704">
        <v>1.1233</v>
      </c>
      <c r="F2704">
        <v>1.1415</v>
      </c>
    </row>
    <row r="2705" spans="1:6" x14ac:dyDescent="0.25">
      <c r="A2705">
        <v>82.4114</v>
      </c>
      <c r="B2705">
        <v>1.1442000000000001</v>
      </c>
      <c r="C2705">
        <v>1.1428</v>
      </c>
      <c r="D2705">
        <v>1.085</v>
      </c>
      <c r="E2705">
        <v>1.1217999999999999</v>
      </c>
      <c r="F2705">
        <v>1.1395999999999999</v>
      </c>
    </row>
    <row r="2706" spans="1:6" x14ac:dyDescent="0.25">
      <c r="A2706">
        <v>82.441900000000004</v>
      </c>
      <c r="B2706">
        <v>1.1383000000000001</v>
      </c>
      <c r="C2706">
        <v>1.1248</v>
      </c>
      <c r="D2706">
        <v>1.0837000000000001</v>
      </c>
      <c r="E2706">
        <v>1.1211</v>
      </c>
      <c r="F2706">
        <v>1.1224000000000001</v>
      </c>
    </row>
    <row r="2707" spans="1:6" x14ac:dyDescent="0.25">
      <c r="A2707">
        <v>82.472399999999993</v>
      </c>
      <c r="B2707">
        <v>1.1355999999999999</v>
      </c>
      <c r="C2707">
        <v>1.1257999999999999</v>
      </c>
      <c r="D2707">
        <v>1.0809</v>
      </c>
      <c r="E2707">
        <v>1.1185</v>
      </c>
      <c r="F2707">
        <v>1.1074999999999999</v>
      </c>
    </row>
    <row r="2708" spans="1:6" x14ac:dyDescent="0.25">
      <c r="A2708">
        <v>82.502899999999997</v>
      </c>
      <c r="B2708">
        <v>1.1315999999999999</v>
      </c>
      <c r="C2708">
        <v>1.1246</v>
      </c>
      <c r="D2708">
        <v>1.0788</v>
      </c>
      <c r="E2708">
        <v>1.1182000000000001</v>
      </c>
      <c r="F2708">
        <v>1.1121000000000001</v>
      </c>
    </row>
    <row r="2709" spans="1:6" x14ac:dyDescent="0.25">
      <c r="A2709">
        <v>82.5334</v>
      </c>
      <c r="B2709">
        <v>1.1298999999999999</v>
      </c>
      <c r="C2709">
        <v>1.1188</v>
      </c>
      <c r="D2709">
        <v>1.0789</v>
      </c>
      <c r="E2709">
        <v>1.1178999999999999</v>
      </c>
      <c r="F2709">
        <v>1.1203000000000001</v>
      </c>
    </row>
    <row r="2710" spans="1:6" x14ac:dyDescent="0.25">
      <c r="A2710">
        <v>82.563800000000001</v>
      </c>
      <c r="B2710">
        <v>1.1289</v>
      </c>
      <c r="C2710">
        <v>1.1148</v>
      </c>
      <c r="D2710">
        <v>1.0787</v>
      </c>
      <c r="E2710">
        <v>1.1158999999999999</v>
      </c>
      <c r="F2710">
        <v>1.1321000000000001</v>
      </c>
    </row>
    <row r="2711" spans="1:6" x14ac:dyDescent="0.25">
      <c r="A2711">
        <v>82.594300000000004</v>
      </c>
      <c r="B2711">
        <v>1.1276999999999999</v>
      </c>
      <c r="C2711">
        <v>1.1108</v>
      </c>
      <c r="D2711">
        <v>1.0768</v>
      </c>
      <c r="E2711">
        <v>1.1129</v>
      </c>
      <c r="F2711">
        <v>1.1412</v>
      </c>
    </row>
    <row r="2712" spans="1:6" x14ac:dyDescent="0.25">
      <c r="A2712">
        <v>82.624799999999993</v>
      </c>
      <c r="B2712">
        <v>1.1257999999999999</v>
      </c>
      <c r="C2712">
        <v>1.1052</v>
      </c>
      <c r="D2712">
        <v>1.0713999999999999</v>
      </c>
      <c r="E2712">
        <v>1.1084000000000001</v>
      </c>
      <c r="F2712">
        <v>1.1176999999999999</v>
      </c>
    </row>
    <row r="2713" spans="1:6" x14ac:dyDescent="0.25">
      <c r="A2713">
        <v>82.655299999999997</v>
      </c>
      <c r="B2713">
        <v>1.1205000000000001</v>
      </c>
      <c r="C2713">
        <v>1.1113999999999999</v>
      </c>
      <c r="D2713">
        <v>1.0631999999999999</v>
      </c>
      <c r="E2713">
        <v>1.1037999999999999</v>
      </c>
      <c r="F2713">
        <v>1.1213</v>
      </c>
    </row>
    <row r="2714" spans="1:6" x14ac:dyDescent="0.25">
      <c r="A2714">
        <v>82.6858</v>
      </c>
      <c r="B2714">
        <v>1.1134999999999999</v>
      </c>
      <c r="C2714">
        <v>1.1168</v>
      </c>
      <c r="D2714">
        <v>1.0648</v>
      </c>
      <c r="E2714">
        <v>1.0999000000000001</v>
      </c>
      <c r="F2714">
        <v>1.1293</v>
      </c>
    </row>
    <row r="2715" spans="1:6" x14ac:dyDescent="0.25">
      <c r="A2715">
        <v>82.716200000000001</v>
      </c>
      <c r="B2715">
        <v>1.1040000000000001</v>
      </c>
      <c r="C2715">
        <v>1.1122000000000001</v>
      </c>
      <c r="D2715">
        <v>1.0713999999999999</v>
      </c>
      <c r="E2715">
        <v>1.1011</v>
      </c>
      <c r="F2715">
        <v>1.1396999999999999</v>
      </c>
    </row>
    <row r="2716" spans="1:6" x14ac:dyDescent="0.25">
      <c r="A2716">
        <v>82.746700000000004</v>
      </c>
      <c r="B2716">
        <v>1.1053999999999999</v>
      </c>
      <c r="C2716">
        <v>1.1099000000000001</v>
      </c>
      <c r="D2716">
        <v>1.0654999999999999</v>
      </c>
      <c r="E2716">
        <v>1.1020000000000001</v>
      </c>
      <c r="F2716">
        <v>1.1465000000000001</v>
      </c>
    </row>
    <row r="2717" spans="1:6" x14ac:dyDescent="0.25">
      <c r="A2717">
        <v>82.777199999999993</v>
      </c>
      <c r="B2717">
        <v>1.1127</v>
      </c>
      <c r="C2717">
        <v>1.1043000000000001</v>
      </c>
      <c r="D2717">
        <v>1.0618000000000001</v>
      </c>
      <c r="E2717">
        <v>1.0772999999999999</v>
      </c>
      <c r="F2717">
        <v>1.1458999999999999</v>
      </c>
    </row>
    <row r="2718" spans="1:6" x14ac:dyDescent="0.25">
      <c r="A2718">
        <v>82.807699999999997</v>
      </c>
      <c r="B2718">
        <v>1.1214</v>
      </c>
      <c r="C2718">
        <v>1.1046</v>
      </c>
      <c r="D2718">
        <v>1.0619000000000001</v>
      </c>
      <c r="E2718">
        <v>1.0697000000000001</v>
      </c>
      <c r="F2718">
        <v>1.1439999999999999</v>
      </c>
    </row>
    <row r="2719" spans="1:6" x14ac:dyDescent="0.25">
      <c r="A2719">
        <v>82.838200000000001</v>
      </c>
      <c r="B2719">
        <v>1.1114999999999999</v>
      </c>
      <c r="C2719">
        <v>1.1111</v>
      </c>
      <c r="D2719">
        <v>1.0598000000000001</v>
      </c>
      <c r="E2719">
        <v>1.0698000000000001</v>
      </c>
      <c r="F2719">
        <v>1.1457999999999999</v>
      </c>
    </row>
    <row r="2720" spans="1:6" x14ac:dyDescent="0.25">
      <c r="A2720">
        <v>82.868600000000001</v>
      </c>
      <c r="B2720">
        <v>1.1009</v>
      </c>
      <c r="C2720">
        <v>1.1117999999999999</v>
      </c>
      <c r="D2720">
        <v>1.0437000000000001</v>
      </c>
      <c r="E2720">
        <v>1.0748</v>
      </c>
      <c r="F2720">
        <v>1.1437999999999999</v>
      </c>
    </row>
    <row r="2721" spans="1:6" x14ac:dyDescent="0.25">
      <c r="A2721">
        <v>82.899100000000004</v>
      </c>
      <c r="B2721">
        <v>1.087</v>
      </c>
      <c r="C2721">
        <v>1.1120000000000001</v>
      </c>
      <c r="D2721">
        <v>1.0285</v>
      </c>
      <c r="E2721">
        <v>1.0802</v>
      </c>
      <c r="F2721">
        <v>1.1388</v>
      </c>
    </row>
    <row r="2722" spans="1:6" x14ac:dyDescent="0.25">
      <c r="A2722">
        <v>82.929599999999994</v>
      </c>
      <c r="B2722">
        <v>1.0859000000000001</v>
      </c>
      <c r="C2722">
        <v>1.1138999999999999</v>
      </c>
      <c r="D2722">
        <v>1.0118</v>
      </c>
      <c r="E2722">
        <v>1.0858000000000001</v>
      </c>
      <c r="F2722">
        <v>1.1353</v>
      </c>
    </row>
    <row r="2723" spans="1:6" x14ac:dyDescent="0.25">
      <c r="A2723">
        <v>82.960099999999997</v>
      </c>
      <c r="B2723">
        <v>1.0867</v>
      </c>
      <c r="C2723">
        <v>1.1200000000000001</v>
      </c>
      <c r="D2723">
        <v>0.9849</v>
      </c>
      <c r="E2723">
        <v>1.0868</v>
      </c>
      <c r="F2723">
        <v>1.1380999999999999</v>
      </c>
    </row>
    <row r="2724" spans="1:6" x14ac:dyDescent="0.25">
      <c r="A2724">
        <v>82.990600000000001</v>
      </c>
      <c r="B2724">
        <v>1.0848</v>
      </c>
      <c r="C2724">
        <v>1.0935999999999999</v>
      </c>
      <c r="D2724">
        <v>0.97829999999999995</v>
      </c>
      <c r="E2724">
        <v>1.0768</v>
      </c>
      <c r="F2724">
        <v>1.1413</v>
      </c>
    </row>
    <row r="2725" spans="1:6" x14ac:dyDescent="0.25">
      <c r="A2725">
        <v>83.021000000000001</v>
      </c>
      <c r="B2725">
        <v>1.0812999999999999</v>
      </c>
      <c r="C2725">
        <v>1.0780000000000001</v>
      </c>
      <c r="D2725">
        <v>0.97770000000000001</v>
      </c>
      <c r="E2725">
        <v>1.0617000000000001</v>
      </c>
      <c r="F2725">
        <v>1.1434</v>
      </c>
    </row>
    <row r="2726" spans="1:6" x14ac:dyDescent="0.25">
      <c r="A2726">
        <v>83.051500000000004</v>
      </c>
      <c r="B2726">
        <v>1.0787</v>
      </c>
      <c r="C2726">
        <v>1.0842000000000001</v>
      </c>
      <c r="D2726">
        <v>0.97740000000000005</v>
      </c>
      <c r="E2726">
        <v>1.0458000000000001</v>
      </c>
      <c r="F2726">
        <v>1.1438999999999999</v>
      </c>
    </row>
    <row r="2727" spans="1:6" x14ac:dyDescent="0.25">
      <c r="A2727">
        <v>83.081999999999994</v>
      </c>
      <c r="B2727">
        <v>1.0807</v>
      </c>
      <c r="C2727">
        <v>1.1052</v>
      </c>
      <c r="D2727">
        <v>0.99309999999999998</v>
      </c>
      <c r="E2727">
        <v>1.0351999999999999</v>
      </c>
      <c r="F2727">
        <v>1.1431</v>
      </c>
    </row>
    <row r="2728" spans="1:6" x14ac:dyDescent="0.25">
      <c r="A2728">
        <v>83.112499999999997</v>
      </c>
      <c r="B2728">
        <v>1.0895999999999999</v>
      </c>
      <c r="C2728">
        <v>1.1302000000000001</v>
      </c>
      <c r="D2728">
        <v>1.0082</v>
      </c>
      <c r="E2728">
        <v>1.0415000000000001</v>
      </c>
      <c r="F2728">
        <v>1.1414</v>
      </c>
    </row>
    <row r="2729" spans="1:6" x14ac:dyDescent="0.25">
      <c r="A2729">
        <v>83.143000000000001</v>
      </c>
      <c r="B2729">
        <v>1.1051</v>
      </c>
      <c r="C2729">
        <v>1.1516</v>
      </c>
      <c r="D2729">
        <v>1.0206999999999999</v>
      </c>
      <c r="E2729">
        <v>1.0761000000000001</v>
      </c>
      <c r="F2729">
        <v>1.1405000000000001</v>
      </c>
    </row>
    <row r="2730" spans="1:6" x14ac:dyDescent="0.25">
      <c r="A2730">
        <v>83.173400000000001</v>
      </c>
      <c r="B2730">
        <v>1.1331</v>
      </c>
      <c r="C2730">
        <v>1.1613</v>
      </c>
      <c r="D2730">
        <v>1.0472999999999999</v>
      </c>
      <c r="E2730">
        <v>1.0959000000000001</v>
      </c>
      <c r="F2730">
        <v>1.1431</v>
      </c>
    </row>
    <row r="2731" spans="1:6" x14ac:dyDescent="0.25">
      <c r="A2731">
        <v>83.203900000000004</v>
      </c>
      <c r="B2731">
        <v>1.1424000000000001</v>
      </c>
      <c r="C2731">
        <v>1.1495</v>
      </c>
      <c r="D2731">
        <v>1.0556000000000001</v>
      </c>
      <c r="E2731">
        <v>1.1032999999999999</v>
      </c>
      <c r="F2731">
        <v>1.1423000000000001</v>
      </c>
    </row>
    <row r="2732" spans="1:6" x14ac:dyDescent="0.25">
      <c r="A2732">
        <v>83.234399999999994</v>
      </c>
      <c r="B2732">
        <v>1.1256999999999999</v>
      </c>
      <c r="C2732">
        <v>1.1335</v>
      </c>
      <c r="D2732">
        <v>1.0529999999999999</v>
      </c>
      <c r="E2732">
        <v>1.0987</v>
      </c>
      <c r="F2732">
        <v>1.1411</v>
      </c>
    </row>
    <row r="2733" spans="1:6" x14ac:dyDescent="0.25">
      <c r="A2733">
        <v>83.264899999999997</v>
      </c>
      <c r="B2733">
        <v>1.1133</v>
      </c>
      <c r="C2733">
        <v>1.1176999999999999</v>
      </c>
      <c r="D2733">
        <v>1.0468</v>
      </c>
      <c r="E2733">
        <v>1.1108</v>
      </c>
      <c r="F2733">
        <v>1.1446000000000001</v>
      </c>
    </row>
    <row r="2734" spans="1:6" x14ac:dyDescent="0.25">
      <c r="A2734">
        <v>83.295400000000001</v>
      </c>
      <c r="B2734">
        <v>1.1176999999999999</v>
      </c>
      <c r="C2734">
        <v>1.1196999999999999</v>
      </c>
      <c r="D2734">
        <v>1.0596000000000001</v>
      </c>
      <c r="E2734">
        <v>1.119</v>
      </c>
      <c r="F2734">
        <v>1.1456999999999999</v>
      </c>
    </row>
    <row r="2735" spans="1:6" x14ac:dyDescent="0.25">
      <c r="A2735">
        <v>83.325800000000001</v>
      </c>
      <c r="B2735">
        <v>1.1241000000000001</v>
      </c>
      <c r="C2735">
        <v>1.1178999999999999</v>
      </c>
      <c r="D2735">
        <v>1.0581</v>
      </c>
      <c r="E2735">
        <v>1.1127</v>
      </c>
      <c r="F2735">
        <v>1.1444000000000001</v>
      </c>
    </row>
    <row r="2736" spans="1:6" x14ac:dyDescent="0.25">
      <c r="A2736">
        <v>83.356300000000005</v>
      </c>
      <c r="B2736">
        <v>1.1261000000000001</v>
      </c>
      <c r="C2736">
        <v>1.1073</v>
      </c>
      <c r="D2736">
        <v>1.0316000000000001</v>
      </c>
      <c r="E2736">
        <v>1.1000000000000001</v>
      </c>
      <c r="F2736">
        <v>1.1406000000000001</v>
      </c>
    </row>
    <row r="2737" spans="1:6" x14ac:dyDescent="0.25">
      <c r="A2737">
        <v>83.386799999999994</v>
      </c>
      <c r="B2737">
        <v>1.1089</v>
      </c>
      <c r="C2737">
        <v>1.0989</v>
      </c>
      <c r="D2737">
        <v>1.0123</v>
      </c>
      <c r="E2737">
        <v>1.0762</v>
      </c>
      <c r="F2737">
        <v>1.1424000000000001</v>
      </c>
    </row>
    <row r="2738" spans="1:6" x14ac:dyDescent="0.25">
      <c r="A2738">
        <v>83.417299999999997</v>
      </c>
      <c r="B2738">
        <v>1.095</v>
      </c>
      <c r="C2738">
        <v>1.1024</v>
      </c>
      <c r="D2738">
        <v>1.0212000000000001</v>
      </c>
      <c r="E2738">
        <v>1.0701000000000001</v>
      </c>
      <c r="F2738">
        <v>1.1448</v>
      </c>
    </row>
    <row r="2739" spans="1:6" x14ac:dyDescent="0.25">
      <c r="A2739">
        <v>83.447800000000001</v>
      </c>
      <c r="B2739">
        <v>1.0872999999999999</v>
      </c>
      <c r="C2739">
        <v>1.1207</v>
      </c>
      <c r="D2739">
        <v>1.0374000000000001</v>
      </c>
      <c r="E2739">
        <v>1.0785</v>
      </c>
      <c r="F2739">
        <v>1.1452</v>
      </c>
    </row>
    <row r="2740" spans="1:6" x14ac:dyDescent="0.25">
      <c r="A2740">
        <v>83.478200000000001</v>
      </c>
      <c r="B2740">
        <v>1.1100000000000001</v>
      </c>
      <c r="C2740">
        <v>1.1442000000000001</v>
      </c>
      <c r="D2740">
        <v>1.0586</v>
      </c>
      <c r="E2740">
        <v>1.1047</v>
      </c>
      <c r="F2740">
        <v>1.1456</v>
      </c>
    </row>
    <row r="2741" spans="1:6" x14ac:dyDescent="0.25">
      <c r="A2741">
        <v>83.508700000000005</v>
      </c>
      <c r="B2741">
        <v>1.1271</v>
      </c>
      <c r="C2741">
        <v>1.1497999999999999</v>
      </c>
      <c r="D2741">
        <v>1.0569999999999999</v>
      </c>
      <c r="E2741">
        <v>1.1259999999999999</v>
      </c>
      <c r="F2741">
        <v>1.1463000000000001</v>
      </c>
    </row>
    <row r="2742" spans="1:6" x14ac:dyDescent="0.25">
      <c r="A2742">
        <v>83.539199999999994</v>
      </c>
      <c r="B2742">
        <v>1.1368</v>
      </c>
      <c r="C2742">
        <v>1.1431</v>
      </c>
      <c r="D2742">
        <v>1.0665</v>
      </c>
      <c r="E2742">
        <v>1.1355999999999999</v>
      </c>
      <c r="F2742">
        <v>1.1505000000000001</v>
      </c>
    </row>
    <row r="2743" spans="1:6" x14ac:dyDescent="0.25">
      <c r="A2743">
        <v>83.569699999999997</v>
      </c>
      <c r="B2743">
        <v>1.1196999999999999</v>
      </c>
      <c r="C2743">
        <v>1.1312</v>
      </c>
      <c r="D2743">
        <v>1.0741000000000001</v>
      </c>
      <c r="E2743">
        <v>1.1335999999999999</v>
      </c>
      <c r="F2743">
        <v>1.1497999999999999</v>
      </c>
    </row>
    <row r="2744" spans="1:6" x14ac:dyDescent="0.25">
      <c r="A2744">
        <v>83.600200000000001</v>
      </c>
      <c r="B2744">
        <v>1.1092</v>
      </c>
      <c r="C2744">
        <v>1.1138999999999999</v>
      </c>
      <c r="D2744">
        <v>1.0757000000000001</v>
      </c>
      <c r="E2744">
        <v>1.1208</v>
      </c>
      <c r="F2744">
        <v>1.1483000000000001</v>
      </c>
    </row>
    <row r="2745" spans="1:6" x14ac:dyDescent="0.25">
      <c r="A2745">
        <v>83.630600000000001</v>
      </c>
      <c r="B2745">
        <v>1.1035999999999999</v>
      </c>
      <c r="C2745">
        <v>1.1052</v>
      </c>
      <c r="D2745">
        <v>1.0665</v>
      </c>
      <c r="E2745">
        <v>1.1059000000000001</v>
      </c>
      <c r="F2745">
        <v>1.1445000000000001</v>
      </c>
    </row>
    <row r="2746" spans="1:6" x14ac:dyDescent="0.25">
      <c r="A2746">
        <v>83.661100000000005</v>
      </c>
      <c r="B2746">
        <v>1.0949</v>
      </c>
      <c r="C2746">
        <v>1.1042000000000001</v>
      </c>
      <c r="D2746">
        <v>1.0610999999999999</v>
      </c>
      <c r="E2746">
        <v>1.0878000000000001</v>
      </c>
      <c r="F2746">
        <v>1.1463000000000001</v>
      </c>
    </row>
    <row r="2747" spans="1:6" x14ac:dyDescent="0.25">
      <c r="A2747">
        <v>83.691599999999994</v>
      </c>
      <c r="B2747">
        <v>1.0808</v>
      </c>
      <c r="C2747">
        <v>1.1044</v>
      </c>
      <c r="D2747">
        <v>1.0389999999999999</v>
      </c>
      <c r="E2747">
        <v>1.0729</v>
      </c>
      <c r="F2747">
        <v>1.1494</v>
      </c>
    </row>
    <row r="2748" spans="1:6" x14ac:dyDescent="0.25">
      <c r="A2748">
        <v>83.722099999999998</v>
      </c>
      <c r="B2748">
        <v>1.0762</v>
      </c>
      <c r="C2748">
        <v>1.1042000000000001</v>
      </c>
      <c r="D2748">
        <v>1.0268999999999999</v>
      </c>
      <c r="E2748">
        <v>1.0657000000000001</v>
      </c>
      <c r="F2748">
        <v>1.1500999999999999</v>
      </c>
    </row>
    <row r="2749" spans="1:6" x14ac:dyDescent="0.25">
      <c r="A2749">
        <v>83.752600000000001</v>
      </c>
      <c r="B2749">
        <v>1.0741000000000001</v>
      </c>
      <c r="C2749">
        <v>1.1112</v>
      </c>
      <c r="D2749">
        <v>1.0336000000000001</v>
      </c>
      <c r="E2749">
        <v>1.0747</v>
      </c>
      <c r="F2749">
        <v>1.1487000000000001</v>
      </c>
    </row>
    <row r="2750" spans="1:6" x14ac:dyDescent="0.25">
      <c r="A2750">
        <v>83.783000000000001</v>
      </c>
      <c r="B2750">
        <v>1.0740000000000001</v>
      </c>
      <c r="C2750">
        <v>1.1451</v>
      </c>
      <c r="D2750">
        <v>1.0390999999999999</v>
      </c>
      <c r="E2750">
        <v>1.111</v>
      </c>
      <c r="F2750">
        <v>1.147</v>
      </c>
    </row>
    <row r="2751" spans="1:6" x14ac:dyDescent="0.25">
      <c r="A2751">
        <v>83.813500000000005</v>
      </c>
      <c r="B2751">
        <v>1.0723</v>
      </c>
      <c r="C2751">
        <v>1.1549</v>
      </c>
      <c r="D2751">
        <v>1.0638000000000001</v>
      </c>
      <c r="E2751">
        <v>1.1332</v>
      </c>
      <c r="F2751">
        <v>1.1456</v>
      </c>
    </row>
    <row r="2752" spans="1:6" x14ac:dyDescent="0.25">
      <c r="A2752">
        <v>83.843999999999994</v>
      </c>
      <c r="B2752">
        <v>1.117</v>
      </c>
      <c r="C2752">
        <v>1.1531</v>
      </c>
      <c r="D2752">
        <v>1.0817000000000001</v>
      </c>
      <c r="E2752">
        <v>1.1329</v>
      </c>
      <c r="F2752">
        <v>1.1493</v>
      </c>
    </row>
    <row r="2753" spans="1:6" x14ac:dyDescent="0.25">
      <c r="A2753">
        <v>83.874499999999998</v>
      </c>
      <c r="B2753">
        <v>1.1518999999999999</v>
      </c>
      <c r="C2753">
        <v>1.1589</v>
      </c>
      <c r="D2753">
        <v>1.1002000000000001</v>
      </c>
      <c r="E2753">
        <v>1.1316999999999999</v>
      </c>
      <c r="F2753">
        <v>1.1539999999999999</v>
      </c>
    </row>
    <row r="2754" spans="1:6" x14ac:dyDescent="0.25">
      <c r="A2754">
        <v>83.905000000000001</v>
      </c>
      <c r="B2754">
        <v>1.1591</v>
      </c>
      <c r="C2754">
        <v>1.1636</v>
      </c>
      <c r="D2754">
        <v>1.1096999999999999</v>
      </c>
      <c r="E2754">
        <v>1.1294999999999999</v>
      </c>
      <c r="F2754">
        <v>1.1556999999999999</v>
      </c>
    </row>
    <row r="2755" spans="1:6" x14ac:dyDescent="0.25">
      <c r="A2755">
        <v>83.935400000000001</v>
      </c>
      <c r="B2755">
        <v>1.1413</v>
      </c>
      <c r="C2755">
        <v>1.1647000000000001</v>
      </c>
      <c r="D2755">
        <v>1.1056999999999999</v>
      </c>
      <c r="E2755">
        <v>1.119</v>
      </c>
      <c r="F2755">
        <v>1.1494</v>
      </c>
    </row>
    <row r="2756" spans="1:6" x14ac:dyDescent="0.25">
      <c r="A2756">
        <v>83.965900000000005</v>
      </c>
      <c r="B2756">
        <v>1.1386000000000001</v>
      </c>
      <c r="C2756">
        <v>1.1464000000000001</v>
      </c>
      <c r="D2756">
        <v>1.1006</v>
      </c>
      <c r="E2756">
        <v>1.1125</v>
      </c>
      <c r="F2756">
        <v>1.1539999999999999</v>
      </c>
    </row>
    <row r="2757" spans="1:6" x14ac:dyDescent="0.25">
      <c r="A2757">
        <v>83.996399999999994</v>
      </c>
      <c r="B2757">
        <v>1.1012999999999999</v>
      </c>
      <c r="C2757">
        <v>1.1295999999999999</v>
      </c>
      <c r="D2757">
        <v>1.0718000000000001</v>
      </c>
      <c r="E2757">
        <v>1.1074999999999999</v>
      </c>
      <c r="F2757">
        <v>1.1604000000000001</v>
      </c>
    </row>
    <row r="2758" spans="1:6" x14ac:dyDescent="0.25">
      <c r="A2758">
        <v>84.026899999999998</v>
      </c>
      <c r="B2758">
        <v>1.0732999999999999</v>
      </c>
      <c r="C2758">
        <v>1.1160000000000001</v>
      </c>
      <c r="D2758">
        <v>1.0597000000000001</v>
      </c>
      <c r="E2758">
        <v>1.1017999999999999</v>
      </c>
      <c r="F2758">
        <v>1.1646000000000001</v>
      </c>
    </row>
    <row r="2759" spans="1:6" x14ac:dyDescent="0.25">
      <c r="A2759">
        <v>84.057400000000001</v>
      </c>
      <c r="B2759">
        <v>1.0698000000000001</v>
      </c>
      <c r="C2759">
        <v>1.0905</v>
      </c>
      <c r="D2759">
        <v>1.0662</v>
      </c>
      <c r="E2759">
        <v>1.0801000000000001</v>
      </c>
      <c r="F2759">
        <v>1.1658999999999999</v>
      </c>
    </row>
    <row r="2760" spans="1:6" x14ac:dyDescent="0.25">
      <c r="A2760">
        <v>84.087800000000001</v>
      </c>
      <c r="B2760">
        <v>1.0765</v>
      </c>
      <c r="C2760">
        <v>1.1226</v>
      </c>
      <c r="D2760">
        <v>1.0557000000000001</v>
      </c>
      <c r="E2760">
        <v>1.0602</v>
      </c>
      <c r="F2760">
        <v>1.165</v>
      </c>
    </row>
    <row r="2761" spans="1:6" x14ac:dyDescent="0.25">
      <c r="A2761">
        <v>84.118300000000005</v>
      </c>
      <c r="B2761">
        <v>1.0542</v>
      </c>
      <c r="C2761">
        <v>1.1327</v>
      </c>
      <c r="D2761">
        <v>1.0472999999999999</v>
      </c>
      <c r="E2761">
        <v>1.0669</v>
      </c>
      <c r="F2761">
        <v>1.1621999999999999</v>
      </c>
    </row>
    <row r="2762" spans="1:6" x14ac:dyDescent="0.25">
      <c r="A2762">
        <v>84.148799999999994</v>
      </c>
      <c r="B2762">
        <v>1.0667</v>
      </c>
      <c r="C2762">
        <v>1.1377999999999999</v>
      </c>
      <c r="D2762">
        <v>1.0772999999999999</v>
      </c>
      <c r="E2762">
        <v>1.0880000000000001</v>
      </c>
      <c r="F2762">
        <v>1.1487000000000001</v>
      </c>
    </row>
    <row r="2763" spans="1:6" x14ac:dyDescent="0.25">
      <c r="A2763">
        <v>84.179299999999998</v>
      </c>
      <c r="B2763">
        <v>1.0920000000000001</v>
      </c>
      <c r="C2763">
        <v>1.1467000000000001</v>
      </c>
      <c r="D2763">
        <v>1.1154999999999999</v>
      </c>
      <c r="E2763">
        <v>1.0889</v>
      </c>
      <c r="F2763">
        <v>1.1573</v>
      </c>
    </row>
    <row r="2764" spans="1:6" x14ac:dyDescent="0.25">
      <c r="A2764">
        <v>84.209800000000001</v>
      </c>
      <c r="B2764">
        <v>1.1218999999999999</v>
      </c>
      <c r="C2764">
        <v>1.1529</v>
      </c>
      <c r="D2764">
        <v>1.1255999999999999</v>
      </c>
      <c r="E2764">
        <v>1.1017999999999999</v>
      </c>
      <c r="F2764">
        <v>1.1613</v>
      </c>
    </row>
    <row r="2765" spans="1:6" x14ac:dyDescent="0.25">
      <c r="A2765">
        <v>84.240200000000002</v>
      </c>
      <c r="B2765">
        <v>1.1397999999999999</v>
      </c>
      <c r="C2765">
        <v>1.1518999999999999</v>
      </c>
      <c r="D2765">
        <v>1.0899000000000001</v>
      </c>
      <c r="E2765">
        <v>1.1114999999999999</v>
      </c>
      <c r="F2765">
        <v>1.1611</v>
      </c>
    </row>
    <row r="2766" spans="1:6" x14ac:dyDescent="0.25">
      <c r="A2766">
        <v>84.270700000000005</v>
      </c>
      <c r="B2766">
        <v>1.1366000000000001</v>
      </c>
      <c r="C2766">
        <v>1.1511</v>
      </c>
      <c r="D2766">
        <v>1.091</v>
      </c>
      <c r="E2766">
        <v>1.1155999999999999</v>
      </c>
      <c r="F2766">
        <v>1.1604000000000001</v>
      </c>
    </row>
    <row r="2767" spans="1:6" x14ac:dyDescent="0.25">
      <c r="A2767">
        <v>84.301199999999994</v>
      </c>
      <c r="B2767">
        <v>1.1337999999999999</v>
      </c>
      <c r="C2767">
        <v>1.1496999999999999</v>
      </c>
      <c r="D2767">
        <v>1.099</v>
      </c>
      <c r="E2767">
        <v>1.1109</v>
      </c>
      <c r="F2767">
        <v>1.1607000000000001</v>
      </c>
    </row>
    <row r="2768" spans="1:6" x14ac:dyDescent="0.25">
      <c r="A2768">
        <v>84.331699999999998</v>
      </c>
      <c r="B2768">
        <v>1.1335999999999999</v>
      </c>
      <c r="C2768">
        <v>1.1348</v>
      </c>
      <c r="D2768">
        <v>1.107</v>
      </c>
      <c r="E2768">
        <v>1.1011</v>
      </c>
      <c r="F2768">
        <v>1.1620999999999999</v>
      </c>
    </row>
    <row r="2769" spans="1:6" x14ac:dyDescent="0.25">
      <c r="A2769">
        <v>84.362200000000001</v>
      </c>
      <c r="B2769">
        <v>1.1379999999999999</v>
      </c>
      <c r="C2769">
        <v>1.1192</v>
      </c>
      <c r="D2769">
        <v>1.1135999999999999</v>
      </c>
      <c r="E2769">
        <v>1.1063000000000001</v>
      </c>
      <c r="F2769">
        <v>1.1644000000000001</v>
      </c>
    </row>
    <row r="2770" spans="1:6" x14ac:dyDescent="0.25">
      <c r="A2770">
        <v>84.392600000000002</v>
      </c>
      <c r="B2770">
        <v>1.1499999999999999</v>
      </c>
      <c r="C2770">
        <v>1.1234</v>
      </c>
      <c r="D2770">
        <v>1.1186</v>
      </c>
      <c r="E2770">
        <v>1.113</v>
      </c>
      <c r="F2770">
        <v>1.163</v>
      </c>
    </row>
    <row r="2771" spans="1:6" x14ac:dyDescent="0.25">
      <c r="A2771">
        <v>84.423100000000005</v>
      </c>
      <c r="B2771">
        <v>1.1527000000000001</v>
      </c>
      <c r="C2771">
        <v>1.1293</v>
      </c>
      <c r="D2771">
        <v>1.1195999999999999</v>
      </c>
      <c r="E2771">
        <v>1.1234</v>
      </c>
      <c r="F2771">
        <v>1.1586000000000001</v>
      </c>
    </row>
    <row r="2772" spans="1:6" x14ac:dyDescent="0.25">
      <c r="A2772">
        <v>84.453599999999994</v>
      </c>
      <c r="B2772">
        <v>1.1476999999999999</v>
      </c>
      <c r="C2772">
        <v>1.1353</v>
      </c>
      <c r="D2772">
        <v>1.1165</v>
      </c>
      <c r="E2772">
        <v>1.1304000000000001</v>
      </c>
      <c r="F2772">
        <v>1.161</v>
      </c>
    </row>
    <row r="2773" spans="1:6" x14ac:dyDescent="0.25">
      <c r="A2773">
        <v>84.484099999999998</v>
      </c>
      <c r="B2773">
        <v>1.1404000000000001</v>
      </c>
      <c r="C2773">
        <v>1.147</v>
      </c>
      <c r="D2773">
        <v>1.1117999999999999</v>
      </c>
      <c r="E2773">
        <v>1.131</v>
      </c>
      <c r="F2773">
        <v>1.1631</v>
      </c>
    </row>
    <row r="2774" spans="1:6" x14ac:dyDescent="0.25">
      <c r="A2774">
        <v>84.514600000000002</v>
      </c>
      <c r="B2774">
        <v>1.1331</v>
      </c>
      <c r="C2774">
        <v>1.1531</v>
      </c>
      <c r="D2774">
        <v>1.1040000000000001</v>
      </c>
      <c r="E2774">
        <v>1.1375</v>
      </c>
      <c r="F2774">
        <v>1.1642999999999999</v>
      </c>
    </row>
    <row r="2775" spans="1:6" x14ac:dyDescent="0.25">
      <c r="A2775">
        <v>84.545000000000002</v>
      </c>
      <c r="B2775">
        <v>1.1279999999999999</v>
      </c>
      <c r="C2775">
        <v>1.1511</v>
      </c>
      <c r="D2775">
        <v>1.0961000000000001</v>
      </c>
      <c r="E2775">
        <v>1.1331</v>
      </c>
      <c r="F2775">
        <v>1.1653</v>
      </c>
    </row>
    <row r="2776" spans="1:6" x14ac:dyDescent="0.25">
      <c r="A2776">
        <v>84.575500000000005</v>
      </c>
      <c r="B2776">
        <v>1.131</v>
      </c>
      <c r="C2776">
        <v>1.1465000000000001</v>
      </c>
      <c r="D2776">
        <v>1.1048</v>
      </c>
      <c r="E2776">
        <v>1.1281000000000001</v>
      </c>
      <c r="F2776">
        <v>1.1639999999999999</v>
      </c>
    </row>
    <row r="2777" spans="1:6" x14ac:dyDescent="0.25">
      <c r="A2777">
        <v>84.605999999999995</v>
      </c>
      <c r="B2777">
        <v>1.1368</v>
      </c>
      <c r="C2777">
        <v>1.1432</v>
      </c>
      <c r="D2777">
        <v>1.1240000000000001</v>
      </c>
      <c r="E2777">
        <v>1.1271</v>
      </c>
      <c r="F2777">
        <v>1.1580999999999999</v>
      </c>
    </row>
    <row r="2778" spans="1:6" x14ac:dyDescent="0.25">
      <c r="A2778">
        <v>84.636499999999998</v>
      </c>
      <c r="B2778">
        <v>1.1434</v>
      </c>
      <c r="C2778">
        <v>1.1315999999999999</v>
      </c>
      <c r="D2778">
        <v>1.1285000000000001</v>
      </c>
      <c r="E2778">
        <v>1.1283000000000001</v>
      </c>
      <c r="F2778">
        <v>1.1601999999999999</v>
      </c>
    </row>
    <row r="2779" spans="1:6" x14ac:dyDescent="0.25">
      <c r="A2779">
        <v>84.667000000000002</v>
      </c>
      <c r="B2779">
        <v>1.1524000000000001</v>
      </c>
      <c r="C2779">
        <v>1.1315</v>
      </c>
      <c r="D2779">
        <v>1.1339999999999999</v>
      </c>
      <c r="E2779">
        <v>1.1052</v>
      </c>
      <c r="F2779">
        <v>1.1684000000000001</v>
      </c>
    </row>
    <row r="2780" spans="1:6" x14ac:dyDescent="0.25">
      <c r="A2780">
        <v>84.697400000000002</v>
      </c>
      <c r="B2780">
        <v>1.1433</v>
      </c>
      <c r="C2780">
        <v>1.1453</v>
      </c>
      <c r="D2780">
        <v>1.1227</v>
      </c>
      <c r="E2780">
        <v>1.1024</v>
      </c>
      <c r="F2780">
        <v>1.1727000000000001</v>
      </c>
    </row>
    <row r="2781" spans="1:6" x14ac:dyDescent="0.25">
      <c r="A2781">
        <v>84.727900000000005</v>
      </c>
      <c r="B2781">
        <v>1.1332</v>
      </c>
      <c r="C2781">
        <v>1.1608000000000001</v>
      </c>
      <c r="D2781">
        <v>1.1429</v>
      </c>
      <c r="E2781">
        <v>1.113</v>
      </c>
      <c r="F2781">
        <v>1.1753</v>
      </c>
    </row>
    <row r="2782" spans="1:6" x14ac:dyDescent="0.25">
      <c r="A2782">
        <v>84.758399999999995</v>
      </c>
      <c r="B2782">
        <v>1.1353</v>
      </c>
      <c r="C2782">
        <v>1.1467000000000001</v>
      </c>
      <c r="D2782">
        <v>1.1274</v>
      </c>
      <c r="E2782">
        <v>1.1162000000000001</v>
      </c>
      <c r="F2782">
        <v>1.1729000000000001</v>
      </c>
    </row>
    <row r="2783" spans="1:6" x14ac:dyDescent="0.25">
      <c r="A2783">
        <v>84.788899999999998</v>
      </c>
      <c r="B2783">
        <v>1.1397999999999999</v>
      </c>
      <c r="C2783">
        <v>1.1653</v>
      </c>
      <c r="D2783">
        <v>1.1271</v>
      </c>
      <c r="E2783">
        <v>1.1172</v>
      </c>
      <c r="F2783">
        <v>1.1744000000000001</v>
      </c>
    </row>
    <row r="2784" spans="1:6" x14ac:dyDescent="0.25">
      <c r="A2784">
        <v>84.819400000000002</v>
      </c>
      <c r="B2784">
        <v>1.1274</v>
      </c>
      <c r="C2784">
        <v>1.1556</v>
      </c>
      <c r="D2784">
        <v>1.1297999999999999</v>
      </c>
      <c r="E2784">
        <v>1.127</v>
      </c>
      <c r="F2784">
        <v>1.1780999999999999</v>
      </c>
    </row>
    <row r="2785" spans="1:6" x14ac:dyDescent="0.25">
      <c r="A2785">
        <v>84.849800000000002</v>
      </c>
      <c r="B2785">
        <v>1.1201000000000001</v>
      </c>
      <c r="C2785">
        <v>1.1417999999999999</v>
      </c>
      <c r="D2785">
        <v>1.1328</v>
      </c>
      <c r="E2785">
        <v>1.1338999999999999</v>
      </c>
      <c r="F2785">
        <v>1.1786000000000001</v>
      </c>
    </row>
    <row r="2786" spans="1:6" x14ac:dyDescent="0.25">
      <c r="A2786">
        <v>84.880300000000005</v>
      </c>
      <c r="B2786">
        <v>1.1308</v>
      </c>
      <c r="C2786">
        <v>1.1335</v>
      </c>
      <c r="D2786">
        <v>1.1327</v>
      </c>
      <c r="E2786">
        <v>1.1326000000000001</v>
      </c>
      <c r="F2786">
        <v>1.1738</v>
      </c>
    </row>
    <row r="2787" spans="1:6" x14ac:dyDescent="0.25">
      <c r="A2787">
        <v>84.910799999999995</v>
      </c>
      <c r="B2787">
        <v>1.1496</v>
      </c>
      <c r="C2787">
        <v>1.1408</v>
      </c>
      <c r="D2787">
        <v>1.1122000000000001</v>
      </c>
      <c r="E2787">
        <v>1.1221000000000001</v>
      </c>
      <c r="F2787">
        <v>1.1756</v>
      </c>
    </row>
    <row r="2788" spans="1:6" x14ac:dyDescent="0.25">
      <c r="A2788">
        <v>84.941299999999998</v>
      </c>
      <c r="B2788">
        <v>1.1495</v>
      </c>
      <c r="C2788">
        <v>1.1323000000000001</v>
      </c>
      <c r="D2788">
        <v>1.1679999999999999</v>
      </c>
      <c r="E2788">
        <v>1.1047</v>
      </c>
      <c r="F2788">
        <v>1.1820999999999999</v>
      </c>
    </row>
    <row r="2789" spans="1:6" x14ac:dyDescent="0.25">
      <c r="A2789">
        <v>84.971800000000002</v>
      </c>
      <c r="B2789">
        <v>1.1337999999999999</v>
      </c>
      <c r="C2789">
        <v>1.1191</v>
      </c>
      <c r="D2789">
        <v>1.167</v>
      </c>
      <c r="E2789">
        <v>1.1027</v>
      </c>
      <c r="F2789">
        <v>1.1870000000000001</v>
      </c>
    </row>
    <row r="2790" spans="1:6" x14ac:dyDescent="0.25">
      <c r="A2790">
        <v>85.002200000000002</v>
      </c>
      <c r="B2790">
        <v>1.1436999999999999</v>
      </c>
      <c r="C2790">
        <v>1.1346000000000001</v>
      </c>
      <c r="D2790">
        <v>1.1573</v>
      </c>
      <c r="E2790">
        <v>1.1059000000000001</v>
      </c>
      <c r="F2790">
        <v>1.1894</v>
      </c>
    </row>
    <row r="2791" spans="1:6" x14ac:dyDescent="0.25">
      <c r="A2791">
        <v>85.032700000000006</v>
      </c>
      <c r="B2791">
        <v>1.1440999999999999</v>
      </c>
      <c r="C2791">
        <v>1.1346000000000001</v>
      </c>
      <c r="D2791">
        <v>1.1299999999999999</v>
      </c>
      <c r="E2791">
        <v>1.1104000000000001</v>
      </c>
      <c r="F2791">
        <v>1.1887000000000001</v>
      </c>
    </row>
    <row r="2792" spans="1:6" x14ac:dyDescent="0.25">
      <c r="A2792">
        <v>85.063199999999995</v>
      </c>
      <c r="B2792">
        <v>1.1372</v>
      </c>
      <c r="C2792">
        <v>1.1800999999999999</v>
      </c>
      <c r="D2792">
        <v>1.1314</v>
      </c>
      <c r="E2792">
        <v>1.1338999999999999</v>
      </c>
      <c r="F2792">
        <v>1.1858</v>
      </c>
    </row>
    <row r="2793" spans="1:6" x14ac:dyDescent="0.25">
      <c r="A2793">
        <v>85.093699999999998</v>
      </c>
      <c r="B2793">
        <v>1.1383000000000001</v>
      </c>
      <c r="C2793">
        <v>1.2008000000000001</v>
      </c>
      <c r="D2793">
        <v>1.1316999999999999</v>
      </c>
      <c r="E2793">
        <v>1.1315</v>
      </c>
      <c r="F2793">
        <v>1.1820999999999999</v>
      </c>
    </row>
    <row r="2794" spans="1:6" x14ac:dyDescent="0.25">
      <c r="A2794">
        <v>85.124200000000002</v>
      </c>
      <c r="B2794">
        <v>1.1409</v>
      </c>
      <c r="C2794">
        <v>1.2151000000000001</v>
      </c>
      <c r="D2794">
        <v>1.1319999999999999</v>
      </c>
      <c r="E2794">
        <v>1.1297999999999999</v>
      </c>
      <c r="F2794">
        <v>1.1809000000000001</v>
      </c>
    </row>
    <row r="2795" spans="1:6" x14ac:dyDescent="0.25">
      <c r="A2795">
        <v>85.154600000000002</v>
      </c>
      <c r="B2795">
        <v>1.1467000000000001</v>
      </c>
      <c r="C2795">
        <v>1.2352000000000001</v>
      </c>
      <c r="D2795">
        <v>1.1367</v>
      </c>
      <c r="E2795">
        <v>1.1259999999999999</v>
      </c>
      <c r="F2795">
        <v>1.1816</v>
      </c>
    </row>
    <row r="2796" spans="1:6" x14ac:dyDescent="0.25">
      <c r="A2796">
        <v>85.185100000000006</v>
      </c>
      <c r="B2796">
        <v>1.1646000000000001</v>
      </c>
      <c r="C2796">
        <v>1.2397</v>
      </c>
      <c r="D2796">
        <v>1.1595</v>
      </c>
      <c r="E2796">
        <v>1.1524000000000001</v>
      </c>
      <c r="F2796">
        <v>1.1866000000000001</v>
      </c>
    </row>
    <row r="2797" spans="1:6" x14ac:dyDescent="0.25">
      <c r="A2797">
        <v>85.215599999999995</v>
      </c>
      <c r="B2797">
        <v>1.1607000000000001</v>
      </c>
      <c r="C2797">
        <v>1.2399</v>
      </c>
      <c r="D2797">
        <v>1.1498999999999999</v>
      </c>
      <c r="E2797">
        <v>1.1426000000000001</v>
      </c>
      <c r="F2797">
        <v>1.19</v>
      </c>
    </row>
    <row r="2798" spans="1:6" x14ac:dyDescent="0.25">
      <c r="A2798">
        <v>85.246099999999998</v>
      </c>
      <c r="B2798">
        <v>1.1674</v>
      </c>
      <c r="C2798">
        <v>1.2386999999999999</v>
      </c>
      <c r="D2798">
        <v>1.1303000000000001</v>
      </c>
      <c r="E2798">
        <v>1.1409</v>
      </c>
      <c r="F2798">
        <v>1.1927000000000001</v>
      </c>
    </row>
    <row r="2799" spans="1:6" x14ac:dyDescent="0.25">
      <c r="A2799">
        <v>85.276600000000002</v>
      </c>
      <c r="B2799">
        <v>1.167</v>
      </c>
      <c r="C2799">
        <v>1.2390000000000001</v>
      </c>
      <c r="D2799">
        <v>1.1348</v>
      </c>
      <c r="E2799">
        <v>1.1433</v>
      </c>
      <c r="F2799">
        <v>1.1933</v>
      </c>
    </row>
    <row r="2800" spans="1:6" x14ac:dyDescent="0.25">
      <c r="A2800">
        <v>85.307000000000002</v>
      </c>
      <c r="B2800">
        <v>1.1661999999999999</v>
      </c>
      <c r="C2800">
        <v>1.2451000000000001</v>
      </c>
      <c r="D2800">
        <v>1.1413</v>
      </c>
      <c r="E2800">
        <v>1.1466000000000001</v>
      </c>
      <c r="F2800">
        <v>1.1919</v>
      </c>
    </row>
    <row r="2801" spans="1:6" x14ac:dyDescent="0.25">
      <c r="A2801">
        <v>85.337500000000006</v>
      </c>
      <c r="B2801">
        <v>1.1667000000000001</v>
      </c>
      <c r="C2801">
        <v>1.2364999999999999</v>
      </c>
      <c r="D2801">
        <v>1.1414</v>
      </c>
      <c r="E2801">
        <v>1.1495</v>
      </c>
      <c r="F2801">
        <v>1.1902999999999999</v>
      </c>
    </row>
    <row r="2802" spans="1:6" x14ac:dyDescent="0.25">
      <c r="A2802">
        <v>85.367999999999995</v>
      </c>
      <c r="B2802">
        <v>1.1621999999999999</v>
      </c>
      <c r="C2802">
        <v>1.2184999999999999</v>
      </c>
      <c r="D2802">
        <v>1.1333</v>
      </c>
      <c r="E2802">
        <v>1.1414</v>
      </c>
      <c r="F2802">
        <v>1.1898</v>
      </c>
    </row>
    <row r="2803" spans="1:6" x14ac:dyDescent="0.25">
      <c r="A2803">
        <v>85.398499999999999</v>
      </c>
      <c r="B2803">
        <v>1.1583000000000001</v>
      </c>
      <c r="C2803">
        <v>1.216</v>
      </c>
      <c r="D2803">
        <v>1.1265000000000001</v>
      </c>
      <c r="E2803">
        <v>1.1322000000000001</v>
      </c>
      <c r="F2803">
        <v>1.1900999999999999</v>
      </c>
    </row>
    <row r="2804" spans="1:6" x14ac:dyDescent="0.25">
      <c r="A2804">
        <v>85.429000000000002</v>
      </c>
      <c r="B2804">
        <v>1.1578999999999999</v>
      </c>
      <c r="C2804">
        <v>1.2112000000000001</v>
      </c>
      <c r="D2804">
        <v>1.1315999999999999</v>
      </c>
      <c r="E2804">
        <v>1.1335999999999999</v>
      </c>
      <c r="F2804">
        <v>1.1898</v>
      </c>
    </row>
    <row r="2805" spans="1:6" x14ac:dyDescent="0.25">
      <c r="A2805">
        <v>85.459400000000002</v>
      </c>
      <c r="B2805">
        <v>1.1603000000000001</v>
      </c>
      <c r="C2805">
        <v>1.2095</v>
      </c>
      <c r="D2805">
        <v>1.1513</v>
      </c>
      <c r="E2805">
        <v>1.1396999999999999</v>
      </c>
      <c r="F2805">
        <v>1.1882999999999999</v>
      </c>
    </row>
    <row r="2806" spans="1:6" x14ac:dyDescent="0.25">
      <c r="A2806">
        <v>85.489900000000006</v>
      </c>
      <c r="B2806">
        <v>1.1721999999999999</v>
      </c>
      <c r="C2806">
        <v>1.2141999999999999</v>
      </c>
      <c r="D2806">
        <v>1.1621999999999999</v>
      </c>
      <c r="E2806">
        <v>1.1514</v>
      </c>
      <c r="F2806">
        <v>1.1857</v>
      </c>
    </row>
    <row r="2807" spans="1:6" x14ac:dyDescent="0.25">
      <c r="A2807">
        <v>85.520399999999995</v>
      </c>
      <c r="B2807">
        <v>1.1740999999999999</v>
      </c>
      <c r="C2807">
        <v>1.2204999999999999</v>
      </c>
      <c r="D2807">
        <v>1.1726000000000001</v>
      </c>
      <c r="E2807">
        <v>1.1608000000000001</v>
      </c>
      <c r="F2807">
        <v>1.1821999999999999</v>
      </c>
    </row>
    <row r="2808" spans="1:6" x14ac:dyDescent="0.25">
      <c r="A2808">
        <v>85.550899999999999</v>
      </c>
      <c r="B2808">
        <v>1.1731</v>
      </c>
      <c r="C2808">
        <v>1.2058</v>
      </c>
      <c r="D2808">
        <v>1.1775</v>
      </c>
      <c r="E2808">
        <v>1.1661999999999999</v>
      </c>
      <c r="F2808">
        <v>1.1851</v>
      </c>
    </row>
    <row r="2809" spans="1:6" x14ac:dyDescent="0.25">
      <c r="A2809">
        <v>85.581400000000002</v>
      </c>
      <c r="B2809">
        <v>1.1813</v>
      </c>
      <c r="C2809">
        <v>1.1516999999999999</v>
      </c>
      <c r="D2809">
        <v>1.1724000000000001</v>
      </c>
      <c r="E2809">
        <v>1.1598999999999999</v>
      </c>
      <c r="F2809">
        <v>1.1901999999999999</v>
      </c>
    </row>
    <row r="2810" spans="1:6" x14ac:dyDescent="0.25">
      <c r="A2810">
        <v>85.611800000000002</v>
      </c>
      <c r="B2810">
        <v>1.1794</v>
      </c>
      <c r="C2810">
        <v>1.1483000000000001</v>
      </c>
      <c r="D2810">
        <v>1.1547000000000001</v>
      </c>
      <c r="E2810">
        <v>1.1633</v>
      </c>
      <c r="F2810">
        <v>1.1966000000000001</v>
      </c>
    </row>
    <row r="2811" spans="1:6" x14ac:dyDescent="0.25">
      <c r="A2811">
        <v>85.642300000000006</v>
      </c>
      <c r="B2811">
        <v>1.1767000000000001</v>
      </c>
      <c r="C2811">
        <v>1.145</v>
      </c>
      <c r="D2811">
        <v>1.1435</v>
      </c>
      <c r="E2811">
        <v>1.1666000000000001</v>
      </c>
      <c r="F2811">
        <v>1.2017</v>
      </c>
    </row>
    <row r="2812" spans="1:6" x14ac:dyDescent="0.25">
      <c r="A2812">
        <v>85.672799999999995</v>
      </c>
      <c r="B2812">
        <v>1.1728000000000001</v>
      </c>
      <c r="C2812">
        <v>1.1406000000000001</v>
      </c>
      <c r="D2812">
        <v>1.1403000000000001</v>
      </c>
      <c r="E2812">
        <v>1.1635</v>
      </c>
      <c r="F2812">
        <v>1.1977</v>
      </c>
    </row>
    <row r="2813" spans="1:6" x14ac:dyDescent="0.25">
      <c r="A2813">
        <v>85.703299999999999</v>
      </c>
      <c r="B2813">
        <v>1.165</v>
      </c>
      <c r="C2813">
        <v>1.1323000000000001</v>
      </c>
      <c r="D2813">
        <v>1.1507000000000001</v>
      </c>
      <c r="E2813">
        <v>1.1435</v>
      </c>
      <c r="F2813">
        <v>1.1912</v>
      </c>
    </row>
    <row r="2814" spans="1:6" x14ac:dyDescent="0.25">
      <c r="A2814">
        <v>85.733800000000002</v>
      </c>
      <c r="B2814">
        <v>1.1621999999999999</v>
      </c>
      <c r="C2814">
        <v>1.1164000000000001</v>
      </c>
      <c r="D2814">
        <v>1.1623000000000001</v>
      </c>
      <c r="E2814">
        <v>1.1427</v>
      </c>
      <c r="F2814">
        <v>1.1896</v>
      </c>
    </row>
    <row r="2815" spans="1:6" x14ac:dyDescent="0.25">
      <c r="A2815">
        <v>85.764200000000002</v>
      </c>
      <c r="B2815">
        <v>1.1659999999999999</v>
      </c>
      <c r="C2815">
        <v>1.1049</v>
      </c>
      <c r="D2815">
        <v>1.1648000000000001</v>
      </c>
      <c r="E2815">
        <v>1.1414</v>
      </c>
      <c r="F2815">
        <v>1.1912</v>
      </c>
    </row>
    <row r="2816" spans="1:6" x14ac:dyDescent="0.25">
      <c r="A2816">
        <v>85.794700000000006</v>
      </c>
      <c r="B2816">
        <v>1.1653</v>
      </c>
      <c r="C2816">
        <v>1.1019000000000001</v>
      </c>
      <c r="D2816">
        <v>1.1554</v>
      </c>
      <c r="E2816">
        <v>1.1372</v>
      </c>
      <c r="F2816">
        <v>1.1879999999999999</v>
      </c>
    </row>
    <row r="2817" spans="1:6" x14ac:dyDescent="0.25">
      <c r="A2817">
        <v>85.825199999999995</v>
      </c>
      <c r="B2817">
        <v>1.1652</v>
      </c>
      <c r="C2817">
        <v>1.1108</v>
      </c>
      <c r="D2817">
        <v>1.1428</v>
      </c>
      <c r="E2817">
        <v>1.1325000000000001</v>
      </c>
      <c r="F2817">
        <v>1.1882999999999999</v>
      </c>
    </row>
    <row r="2818" spans="1:6" x14ac:dyDescent="0.25">
      <c r="A2818">
        <v>85.855699999999999</v>
      </c>
      <c r="B2818">
        <v>1.171</v>
      </c>
      <c r="C2818">
        <v>1.1222000000000001</v>
      </c>
      <c r="D2818">
        <v>1.1264000000000001</v>
      </c>
      <c r="E2818">
        <v>1.1334</v>
      </c>
      <c r="F2818">
        <v>1.1912</v>
      </c>
    </row>
    <row r="2819" spans="1:6" x14ac:dyDescent="0.25">
      <c r="A2819">
        <v>85.886200000000002</v>
      </c>
      <c r="B2819">
        <v>1.1935</v>
      </c>
      <c r="C2819">
        <v>1.1302000000000001</v>
      </c>
      <c r="D2819">
        <v>1.1155999999999999</v>
      </c>
      <c r="E2819">
        <v>1.1395999999999999</v>
      </c>
      <c r="F2819">
        <v>1.1978</v>
      </c>
    </row>
    <row r="2820" spans="1:6" x14ac:dyDescent="0.25">
      <c r="A2820">
        <v>85.916600000000003</v>
      </c>
      <c r="B2820">
        <v>1.2414000000000001</v>
      </c>
      <c r="C2820">
        <v>1.1308</v>
      </c>
      <c r="D2820">
        <v>1.1116999999999999</v>
      </c>
      <c r="E2820">
        <v>1.1393</v>
      </c>
      <c r="F2820">
        <v>1.204</v>
      </c>
    </row>
    <row r="2821" spans="1:6" x14ac:dyDescent="0.25">
      <c r="A2821">
        <v>85.947100000000006</v>
      </c>
      <c r="B2821">
        <v>1.28</v>
      </c>
      <c r="C2821">
        <v>1.1288</v>
      </c>
      <c r="D2821">
        <v>1.1056999999999999</v>
      </c>
      <c r="E2821">
        <v>1.1431</v>
      </c>
      <c r="F2821">
        <v>1.2073</v>
      </c>
    </row>
    <row r="2822" spans="1:6" x14ac:dyDescent="0.25">
      <c r="A2822">
        <v>85.977599999999995</v>
      </c>
      <c r="B2822">
        <v>1.3018000000000001</v>
      </c>
      <c r="C2822">
        <v>1.1214999999999999</v>
      </c>
      <c r="D2822">
        <v>1.0996999999999999</v>
      </c>
      <c r="E2822">
        <v>1.1491</v>
      </c>
      <c r="F2822">
        <v>1.2058</v>
      </c>
    </row>
    <row r="2823" spans="1:6" x14ac:dyDescent="0.25">
      <c r="A2823">
        <v>86.008099999999999</v>
      </c>
      <c r="B2823">
        <v>1.2845</v>
      </c>
      <c r="C2823">
        <v>1.1204000000000001</v>
      </c>
      <c r="D2823">
        <v>1.1015999999999999</v>
      </c>
      <c r="E2823">
        <v>1.1581999999999999</v>
      </c>
      <c r="F2823">
        <v>1.2047000000000001</v>
      </c>
    </row>
    <row r="2824" spans="1:6" x14ac:dyDescent="0.25">
      <c r="A2824">
        <v>86.038600000000002</v>
      </c>
      <c r="B2824">
        <v>1.2650999999999999</v>
      </c>
      <c r="C2824">
        <v>1.1322000000000001</v>
      </c>
      <c r="D2824">
        <v>1.1081000000000001</v>
      </c>
      <c r="E2824">
        <v>1.1686000000000001</v>
      </c>
      <c r="F2824">
        <v>1.2027000000000001</v>
      </c>
    </row>
    <row r="2825" spans="1:6" x14ac:dyDescent="0.25">
      <c r="A2825">
        <v>86.069000000000003</v>
      </c>
      <c r="B2825">
        <v>1.2424999999999999</v>
      </c>
      <c r="C2825">
        <v>1.1347</v>
      </c>
      <c r="D2825">
        <v>1.1331</v>
      </c>
      <c r="E2825">
        <v>1.1617</v>
      </c>
      <c r="F2825">
        <v>1.1991000000000001</v>
      </c>
    </row>
    <row r="2826" spans="1:6" x14ac:dyDescent="0.25">
      <c r="A2826">
        <v>86.099500000000006</v>
      </c>
      <c r="B2826">
        <v>1.2151000000000001</v>
      </c>
      <c r="C2826">
        <v>1.1372</v>
      </c>
      <c r="D2826">
        <v>1.1527000000000001</v>
      </c>
      <c r="E2826">
        <v>1.1549</v>
      </c>
      <c r="F2826">
        <v>1.194</v>
      </c>
    </row>
    <row r="2827" spans="1:6" x14ac:dyDescent="0.25">
      <c r="A2827">
        <v>86.13</v>
      </c>
      <c r="B2827">
        <v>1.1907000000000001</v>
      </c>
      <c r="C2827">
        <v>1.1348</v>
      </c>
      <c r="D2827">
        <v>1.1642999999999999</v>
      </c>
      <c r="E2827">
        <v>1.1541999999999999</v>
      </c>
      <c r="F2827">
        <v>1.1936</v>
      </c>
    </row>
    <row r="2828" spans="1:6" x14ac:dyDescent="0.25">
      <c r="A2828">
        <v>86.160499999999999</v>
      </c>
      <c r="B2828">
        <v>1.1698</v>
      </c>
      <c r="C2828">
        <v>1.1301000000000001</v>
      </c>
      <c r="D2828">
        <v>1.163</v>
      </c>
      <c r="E2828">
        <v>1.159</v>
      </c>
      <c r="F2828">
        <v>1.1929000000000001</v>
      </c>
    </row>
    <row r="2829" spans="1:6" x14ac:dyDescent="0.25">
      <c r="A2829">
        <v>86.191000000000003</v>
      </c>
      <c r="B2829">
        <v>1.1544000000000001</v>
      </c>
      <c r="C2829">
        <v>1.1567000000000001</v>
      </c>
      <c r="D2829">
        <v>1.1608000000000001</v>
      </c>
      <c r="E2829">
        <v>1.1692</v>
      </c>
      <c r="F2829">
        <v>1.1877</v>
      </c>
    </row>
    <row r="2830" spans="1:6" x14ac:dyDescent="0.25">
      <c r="A2830">
        <v>86.221400000000003</v>
      </c>
      <c r="B2830">
        <v>1.1467000000000001</v>
      </c>
      <c r="C2830">
        <v>1.1724000000000001</v>
      </c>
      <c r="D2830">
        <v>1.1600999999999999</v>
      </c>
      <c r="E2830">
        <v>1.179</v>
      </c>
      <c r="F2830">
        <v>1.1714</v>
      </c>
    </row>
    <row r="2831" spans="1:6" x14ac:dyDescent="0.25">
      <c r="A2831">
        <v>86.251900000000006</v>
      </c>
      <c r="B2831">
        <v>1.1457999999999999</v>
      </c>
      <c r="C2831">
        <v>1.1645000000000001</v>
      </c>
      <c r="D2831">
        <v>1.1574</v>
      </c>
      <c r="E2831">
        <v>1.1641999999999999</v>
      </c>
      <c r="F2831">
        <v>1.1468</v>
      </c>
    </row>
    <row r="2832" spans="1:6" x14ac:dyDescent="0.25">
      <c r="A2832">
        <v>86.282399999999996</v>
      </c>
      <c r="B2832">
        <v>1.1449</v>
      </c>
      <c r="C2832">
        <v>1.163</v>
      </c>
      <c r="D2832">
        <v>1.1329</v>
      </c>
      <c r="E2832">
        <v>1.1495</v>
      </c>
      <c r="F2832">
        <v>1.1366000000000001</v>
      </c>
    </row>
    <row r="2833" spans="1:6" x14ac:dyDescent="0.25">
      <c r="A2833">
        <v>86.312899999999999</v>
      </c>
      <c r="B2833">
        <v>1.1396999999999999</v>
      </c>
      <c r="C2833">
        <v>1.1629</v>
      </c>
      <c r="D2833">
        <v>1.1166</v>
      </c>
      <c r="E2833">
        <v>1.1454</v>
      </c>
      <c r="F2833">
        <v>1.1341000000000001</v>
      </c>
    </row>
    <row r="2834" spans="1:6" x14ac:dyDescent="0.25">
      <c r="A2834">
        <v>86.343400000000003</v>
      </c>
      <c r="B2834">
        <v>1.1353</v>
      </c>
      <c r="C2834">
        <v>1.1487000000000001</v>
      </c>
      <c r="D2834">
        <v>1.1101000000000001</v>
      </c>
      <c r="E2834">
        <v>1.1415999999999999</v>
      </c>
      <c r="F2834">
        <v>1.1344000000000001</v>
      </c>
    </row>
    <row r="2835" spans="1:6" x14ac:dyDescent="0.25">
      <c r="A2835">
        <v>86.373800000000003</v>
      </c>
      <c r="B2835">
        <v>1.1505000000000001</v>
      </c>
      <c r="C2835">
        <v>1.1279999999999999</v>
      </c>
      <c r="D2835">
        <v>1.1099000000000001</v>
      </c>
      <c r="E2835">
        <v>1.1571</v>
      </c>
      <c r="F2835">
        <v>1.1404000000000001</v>
      </c>
    </row>
    <row r="2836" spans="1:6" x14ac:dyDescent="0.25">
      <c r="A2836">
        <v>86.404300000000006</v>
      </c>
      <c r="B2836">
        <v>1.1597999999999999</v>
      </c>
      <c r="C2836">
        <v>1.1372</v>
      </c>
      <c r="D2836">
        <v>1.1115999999999999</v>
      </c>
      <c r="E2836">
        <v>1.1653</v>
      </c>
      <c r="F2836">
        <v>1.1423000000000001</v>
      </c>
    </row>
    <row r="2837" spans="1:6" x14ac:dyDescent="0.25">
      <c r="A2837">
        <v>86.434799999999996</v>
      </c>
      <c r="B2837">
        <v>1.1605000000000001</v>
      </c>
      <c r="C2837">
        <v>1.1499999999999999</v>
      </c>
      <c r="D2837">
        <v>1.1133999999999999</v>
      </c>
      <c r="E2837">
        <v>1.17</v>
      </c>
      <c r="F2837">
        <v>1.1374</v>
      </c>
    </row>
    <row r="2838" spans="1:6" x14ac:dyDescent="0.25">
      <c r="A2838">
        <v>86.465299999999999</v>
      </c>
      <c r="B2838">
        <v>1.1634</v>
      </c>
      <c r="C2838">
        <v>1.1702999999999999</v>
      </c>
      <c r="D2838">
        <v>1.1161000000000001</v>
      </c>
      <c r="E2838">
        <v>1.1721999999999999</v>
      </c>
      <c r="F2838">
        <v>1.1272</v>
      </c>
    </row>
    <row r="2839" spans="1:6" x14ac:dyDescent="0.25">
      <c r="A2839">
        <v>86.495800000000003</v>
      </c>
      <c r="B2839">
        <v>1.1666000000000001</v>
      </c>
      <c r="C2839">
        <v>1.1762999999999999</v>
      </c>
      <c r="D2839">
        <v>1.1207</v>
      </c>
      <c r="E2839">
        <v>1.1695</v>
      </c>
      <c r="F2839">
        <v>1.1154999999999999</v>
      </c>
    </row>
    <row r="2840" spans="1:6" x14ac:dyDescent="0.25">
      <c r="A2840">
        <v>86.526200000000003</v>
      </c>
      <c r="B2840">
        <v>1.1701999999999999</v>
      </c>
      <c r="C2840">
        <v>1.175</v>
      </c>
      <c r="D2840">
        <v>1.1420999999999999</v>
      </c>
      <c r="E2840">
        <v>1.1785000000000001</v>
      </c>
      <c r="F2840">
        <v>1.1024</v>
      </c>
    </row>
    <row r="2841" spans="1:6" x14ac:dyDescent="0.25">
      <c r="A2841">
        <v>86.556700000000006</v>
      </c>
      <c r="B2841">
        <v>1.1765000000000001</v>
      </c>
      <c r="C2841">
        <v>1.1738</v>
      </c>
      <c r="D2841">
        <v>1.1641999999999999</v>
      </c>
      <c r="E2841">
        <v>1.1931</v>
      </c>
      <c r="F2841">
        <v>1.1003000000000001</v>
      </c>
    </row>
    <row r="2842" spans="1:6" x14ac:dyDescent="0.25">
      <c r="A2842">
        <v>86.587199999999996</v>
      </c>
      <c r="B2842">
        <v>1.2060999999999999</v>
      </c>
      <c r="C2842">
        <v>1.1640999999999999</v>
      </c>
      <c r="D2842">
        <v>1.1819999999999999</v>
      </c>
      <c r="E2842">
        <v>1.198</v>
      </c>
      <c r="F2842">
        <v>1.0994999999999999</v>
      </c>
    </row>
    <row r="2843" spans="1:6" x14ac:dyDescent="0.25">
      <c r="A2843">
        <v>86.617699999999999</v>
      </c>
      <c r="B2843">
        <v>1.2197</v>
      </c>
      <c r="C2843">
        <v>1.1527000000000001</v>
      </c>
      <c r="D2843">
        <v>1.153</v>
      </c>
      <c r="E2843">
        <v>1.1996</v>
      </c>
      <c r="F2843">
        <v>1.0931999999999999</v>
      </c>
    </row>
    <row r="2844" spans="1:6" x14ac:dyDescent="0.25">
      <c r="A2844">
        <v>86.648200000000003</v>
      </c>
      <c r="B2844">
        <v>1.2101999999999999</v>
      </c>
      <c r="C2844">
        <v>1.1634</v>
      </c>
      <c r="D2844">
        <v>1.1395999999999999</v>
      </c>
      <c r="E2844">
        <v>1.1980999999999999</v>
      </c>
      <c r="F2844">
        <v>1.0827</v>
      </c>
    </row>
    <row r="2845" spans="1:6" x14ac:dyDescent="0.25">
      <c r="A2845">
        <v>86.678600000000003</v>
      </c>
      <c r="B2845">
        <v>1.1956</v>
      </c>
      <c r="C2845">
        <v>1.1713</v>
      </c>
      <c r="D2845">
        <v>1.1456</v>
      </c>
      <c r="E2845">
        <v>1.1876</v>
      </c>
      <c r="F2845">
        <v>1.0848</v>
      </c>
    </row>
    <row r="2846" spans="1:6" x14ac:dyDescent="0.25">
      <c r="A2846">
        <v>86.709100000000007</v>
      </c>
      <c r="B2846">
        <v>1.1797</v>
      </c>
      <c r="C2846">
        <v>1.1739999999999999</v>
      </c>
      <c r="D2846">
        <v>1.1445000000000001</v>
      </c>
      <c r="E2846">
        <v>1.1608000000000001</v>
      </c>
      <c r="F2846">
        <v>1.0924</v>
      </c>
    </row>
    <row r="2847" spans="1:6" x14ac:dyDescent="0.25">
      <c r="A2847">
        <v>86.739599999999996</v>
      </c>
      <c r="B2847">
        <v>1.1641999999999999</v>
      </c>
      <c r="C2847">
        <v>1.1882999999999999</v>
      </c>
      <c r="D2847">
        <v>1.1341000000000001</v>
      </c>
      <c r="E2847">
        <v>1.1526000000000001</v>
      </c>
      <c r="F2847">
        <v>1.0831999999999999</v>
      </c>
    </row>
    <row r="2848" spans="1:6" x14ac:dyDescent="0.25">
      <c r="A2848">
        <v>86.770099999999999</v>
      </c>
      <c r="B2848">
        <v>1.1365000000000001</v>
      </c>
      <c r="C2848">
        <v>1.1976</v>
      </c>
      <c r="D2848">
        <v>1.1547000000000001</v>
      </c>
      <c r="E2848">
        <v>1.1527000000000001</v>
      </c>
      <c r="F2848">
        <v>1.0679000000000001</v>
      </c>
    </row>
    <row r="2849" spans="1:6" x14ac:dyDescent="0.25">
      <c r="A2849">
        <v>86.800600000000003</v>
      </c>
      <c r="B2849">
        <v>1.1076999999999999</v>
      </c>
      <c r="C2849">
        <v>1.1956</v>
      </c>
      <c r="D2849">
        <v>1.1701999999999999</v>
      </c>
      <c r="E2849">
        <v>1.1444000000000001</v>
      </c>
      <c r="F2849">
        <v>1.0616000000000001</v>
      </c>
    </row>
    <row r="2850" spans="1:6" x14ac:dyDescent="0.25">
      <c r="A2850">
        <v>86.831000000000003</v>
      </c>
      <c r="B2850">
        <v>1.0678000000000001</v>
      </c>
      <c r="C2850">
        <v>1.1879</v>
      </c>
      <c r="D2850">
        <v>1.165</v>
      </c>
      <c r="E2850">
        <v>1.1049</v>
      </c>
      <c r="F2850">
        <v>1.06</v>
      </c>
    </row>
    <row r="2851" spans="1:6" x14ac:dyDescent="0.25">
      <c r="A2851">
        <v>86.861500000000007</v>
      </c>
      <c r="B2851">
        <v>1.0113000000000001</v>
      </c>
      <c r="C2851">
        <v>1.1695</v>
      </c>
      <c r="D2851">
        <v>1.1598999999999999</v>
      </c>
      <c r="E2851">
        <v>1.0164</v>
      </c>
      <c r="F2851">
        <v>1.0611999999999999</v>
      </c>
    </row>
    <row r="2852" spans="1:6" x14ac:dyDescent="0.25">
      <c r="A2852">
        <v>86.891999999999996</v>
      </c>
      <c r="B2852">
        <v>0.94850000000000001</v>
      </c>
      <c r="C2852">
        <v>1.0545</v>
      </c>
      <c r="D2852">
        <v>1.1287</v>
      </c>
      <c r="E2852">
        <v>0.94010000000000005</v>
      </c>
      <c r="F2852">
        <v>1.0668</v>
      </c>
    </row>
    <row r="2853" spans="1:6" x14ac:dyDescent="0.25">
      <c r="A2853">
        <v>86.922499999999999</v>
      </c>
      <c r="B2853">
        <v>0.99980000000000002</v>
      </c>
      <c r="C2853">
        <v>0.96379999999999999</v>
      </c>
      <c r="D2853">
        <v>1.0919000000000001</v>
      </c>
      <c r="E2853">
        <v>0.92310000000000003</v>
      </c>
      <c r="F2853">
        <v>1.0689</v>
      </c>
    </row>
    <row r="2854" spans="1:6" x14ac:dyDescent="0.25">
      <c r="A2854">
        <v>86.953000000000003</v>
      </c>
      <c r="B2854">
        <v>1.046</v>
      </c>
      <c r="C2854">
        <v>0.96679999999999999</v>
      </c>
      <c r="D2854">
        <v>1.089</v>
      </c>
      <c r="E2854">
        <v>0.95689999999999997</v>
      </c>
      <c r="F2854">
        <v>1.0667</v>
      </c>
    </row>
    <row r="2855" spans="1:6" x14ac:dyDescent="0.25">
      <c r="A2855">
        <v>86.983400000000003</v>
      </c>
      <c r="B2855">
        <v>1.0798000000000001</v>
      </c>
      <c r="C2855">
        <v>0.96989999999999998</v>
      </c>
      <c r="D2855">
        <v>1.0851</v>
      </c>
      <c r="E2855">
        <v>0.99580000000000002</v>
      </c>
      <c r="F2855">
        <v>1.0638000000000001</v>
      </c>
    </row>
    <row r="2856" spans="1:6" x14ac:dyDescent="0.25">
      <c r="A2856">
        <v>87.013900000000007</v>
      </c>
      <c r="B2856">
        <v>1.1019000000000001</v>
      </c>
      <c r="C2856">
        <v>1.014</v>
      </c>
      <c r="D2856">
        <v>1.0532999999999999</v>
      </c>
      <c r="E2856">
        <v>1.0379</v>
      </c>
      <c r="F2856">
        <v>1.0618000000000001</v>
      </c>
    </row>
    <row r="2857" spans="1:6" x14ac:dyDescent="0.25">
      <c r="A2857">
        <v>87.044399999999996</v>
      </c>
      <c r="B2857">
        <v>1.1062000000000001</v>
      </c>
      <c r="C2857">
        <v>1.0865</v>
      </c>
      <c r="D2857">
        <v>1.0454000000000001</v>
      </c>
      <c r="E2857">
        <v>1.0457000000000001</v>
      </c>
      <c r="F2857">
        <v>1.0613999999999999</v>
      </c>
    </row>
    <row r="2858" spans="1:6" x14ac:dyDescent="0.25">
      <c r="A2858">
        <v>87.0749</v>
      </c>
      <c r="B2858">
        <v>1.1233</v>
      </c>
      <c r="C2858">
        <v>1.0277000000000001</v>
      </c>
      <c r="D2858">
        <v>1.0358000000000001</v>
      </c>
      <c r="E2858">
        <v>0.97709999999999997</v>
      </c>
      <c r="F2858">
        <v>1.0538000000000001</v>
      </c>
    </row>
    <row r="2859" spans="1:6" x14ac:dyDescent="0.25">
      <c r="A2859">
        <v>87.105400000000003</v>
      </c>
      <c r="B2859">
        <v>1.129</v>
      </c>
      <c r="C2859">
        <v>0.95230000000000004</v>
      </c>
      <c r="D2859">
        <v>0.95660000000000001</v>
      </c>
      <c r="E2859">
        <v>0.88839999999999997</v>
      </c>
      <c r="F2859">
        <v>1.0427999999999999</v>
      </c>
    </row>
    <row r="2860" spans="1:6" x14ac:dyDescent="0.25">
      <c r="A2860">
        <v>87.135800000000003</v>
      </c>
      <c r="B2860">
        <v>1.113</v>
      </c>
      <c r="C2860">
        <v>0.99419999999999997</v>
      </c>
      <c r="D2860">
        <v>0.92169999999999996</v>
      </c>
      <c r="E2860">
        <v>0.89270000000000005</v>
      </c>
      <c r="F2860">
        <v>1.0376000000000001</v>
      </c>
    </row>
    <row r="2861" spans="1:6" x14ac:dyDescent="0.25">
      <c r="A2861">
        <v>87.166300000000007</v>
      </c>
      <c r="B2861">
        <v>1.0974999999999999</v>
      </c>
      <c r="C2861">
        <v>0.99409999999999998</v>
      </c>
      <c r="D2861">
        <v>0.93289999999999995</v>
      </c>
      <c r="E2861">
        <v>0.89729999999999999</v>
      </c>
      <c r="F2861">
        <v>1.0396000000000001</v>
      </c>
    </row>
    <row r="2862" spans="1:6" x14ac:dyDescent="0.25">
      <c r="A2862">
        <v>87.196799999999996</v>
      </c>
      <c r="B2862">
        <v>1.0259</v>
      </c>
      <c r="C2862">
        <v>0.97240000000000004</v>
      </c>
      <c r="D2862">
        <v>0.94810000000000005</v>
      </c>
      <c r="E2862">
        <v>0.90810000000000002</v>
      </c>
      <c r="F2862">
        <v>1.0465</v>
      </c>
    </row>
    <row r="2863" spans="1:6" x14ac:dyDescent="0.25">
      <c r="A2863">
        <v>87.2273</v>
      </c>
      <c r="B2863">
        <v>0.94830000000000003</v>
      </c>
      <c r="C2863">
        <v>0.96989999999999998</v>
      </c>
      <c r="D2863">
        <v>0.94910000000000005</v>
      </c>
      <c r="E2863">
        <v>0.91849999999999998</v>
      </c>
      <c r="F2863">
        <v>1.0398000000000001</v>
      </c>
    </row>
    <row r="2864" spans="1:6" x14ac:dyDescent="0.25">
      <c r="A2864">
        <v>87.257800000000003</v>
      </c>
      <c r="B2864">
        <v>0.95420000000000005</v>
      </c>
      <c r="C2864">
        <v>0.97250000000000003</v>
      </c>
      <c r="D2864">
        <v>0.94579999999999997</v>
      </c>
      <c r="E2864">
        <v>0.92769999999999997</v>
      </c>
      <c r="F2864">
        <v>1.0315000000000001</v>
      </c>
    </row>
    <row r="2865" spans="1:6" x14ac:dyDescent="0.25">
      <c r="A2865">
        <v>87.288200000000003</v>
      </c>
      <c r="B2865">
        <v>0.97009999999999996</v>
      </c>
      <c r="C2865">
        <v>0.98540000000000005</v>
      </c>
      <c r="D2865">
        <v>0.92279999999999995</v>
      </c>
      <c r="E2865">
        <v>0.94240000000000002</v>
      </c>
      <c r="F2865">
        <v>1.0288999999999999</v>
      </c>
    </row>
    <row r="2866" spans="1:6" x14ac:dyDescent="0.25">
      <c r="A2866">
        <v>87.318700000000007</v>
      </c>
      <c r="B2866">
        <v>1.0226999999999999</v>
      </c>
      <c r="C2866">
        <v>0.98319999999999996</v>
      </c>
      <c r="D2866">
        <v>0.89839999999999998</v>
      </c>
      <c r="E2866">
        <v>0.95730000000000004</v>
      </c>
      <c r="F2866">
        <v>1.0337000000000001</v>
      </c>
    </row>
    <row r="2867" spans="1:6" x14ac:dyDescent="0.25">
      <c r="A2867">
        <v>87.349199999999996</v>
      </c>
      <c r="B2867">
        <v>1.0908</v>
      </c>
      <c r="C2867">
        <v>1.0063</v>
      </c>
      <c r="D2867">
        <v>0.9002</v>
      </c>
      <c r="E2867">
        <v>0.97260000000000002</v>
      </c>
      <c r="F2867">
        <v>1.0358000000000001</v>
      </c>
    </row>
    <row r="2868" spans="1:6" x14ac:dyDescent="0.25">
      <c r="A2868">
        <v>87.3797</v>
      </c>
      <c r="B2868">
        <v>1.1537999999999999</v>
      </c>
      <c r="C2868">
        <v>1.0457000000000001</v>
      </c>
      <c r="D2868">
        <v>0.9083</v>
      </c>
      <c r="E2868">
        <v>0.98819999999999997</v>
      </c>
      <c r="F2868">
        <v>1.0357000000000001</v>
      </c>
    </row>
    <row r="2869" spans="1:6" x14ac:dyDescent="0.25">
      <c r="A2869">
        <v>87.410200000000003</v>
      </c>
      <c r="B2869">
        <v>1.0569999999999999</v>
      </c>
      <c r="C2869">
        <v>1.1041000000000001</v>
      </c>
      <c r="D2869">
        <v>0.94979999999999998</v>
      </c>
      <c r="E2869">
        <v>0.98619999999999997</v>
      </c>
      <c r="F2869">
        <v>1.038</v>
      </c>
    </row>
    <row r="2870" spans="1:6" x14ac:dyDescent="0.25">
      <c r="A2870">
        <v>87.440600000000003</v>
      </c>
      <c r="B2870">
        <v>0.99650000000000005</v>
      </c>
      <c r="C2870">
        <v>1.1780999999999999</v>
      </c>
      <c r="D2870">
        <v>1.0018</v>
      </c>
      <c r="E2870">
        <v>0.96779999999999999</v>
      </c>
      <c r="F2870">
        <v>1.0390999999999999</v>
      </c>
    </row>
    <row r="2871" spans="1:6" x14ac:dyDescent="0.25">
      <c r="A2871">
        <v>87.471100000000007</v>
      </c>
      <c r="B2871">
        <v>0.96970000000000001</v>
      </c>
      <c r="C2871">
        <v>1.1175999999999999</v>
      </c>
      <c r="D2871">
        <v>0.92359999999999998</v>
      </c>
      <c r="E2871">
        <v>0.93300000000000005</v>
      </c>
      <c r="F2871">
        <v>1.0407</v>
      </c>
    </row>
    <row r="2872" spans="1:6" x14ac:dyDescent="0.25">
      <c r="A2872">
        <v>87.501599999999996</v>
      </c>
      <c r="B2872">
        <v>0.91769999999999996</v>
      </c>
      <c r="C2872">
        <v>1.0409999999999999</v>
      </c>
      <c r="D2872">
        <v>0.96540000000000004</v>
      </c>
      <c r="E2872">
        <v>0.92820000000000003</v>
      </c>
      <c r="F2872">
        <v>1.0468</v>
      </c>
    </row>
    <row r="2873" spans="1:6" x14ac:dyDescent="0.25">
      <c r="A2873">
        <v>87.5321</v>
      </c>
      <c r="B2873">
        <v>0.92679999999999996</v>
      </c>
      <c r="C2873">
        <v>0.99829999999999997</v>
      </c>
      <c r="D2873">
        <v>0.99150000000000005</v>
      </c>
      <c r="E2873">
        <v>0.99619999999999997</v>
      </c>
      <c r="F2873">
        <v>1.0530999999999999</v>
      </c>
    </row>
    <row r="2874" spans="1:6" x14ac:dyDescent="0.25">
      <c r="A2874">
        <v>87.562600000000003</v>
      </c>
      <c r="B2874">
        <v>0.95609999999999995</v>
      </c>
      <c r="C2874">
        <v>0.9708</v>
      </c>
      <c r="D2874">
        <v>1.0337000000000001</v>
      </c>
      <c r="E2874">
        <v>0.98129999999999995</v>
      </c>
      <c r="F2874">
        <v>1.06</v>
      </c>
    </row>
    <row r="2875" spans="1:6" x14ac:dyDescent="0.25">
      <c r="A2875">
        <v>87.593000000000004</v>
      </c>
      <c r="B2875">
        <v>0.98329999999999995</v>
      </c>
      <c r="C2875">
        <v>1.0218</v>
      </c>
      <c r="D2875">
        <v>1.0485</v>
      </c>
      <c r="E2875">
        <v>0.92969999999999997</v>
      </c>
      <c r="F2875">
        <v>1.0583</v>
      </c>
    </row>
    <row r="2876" spans="1:6" x14ac:dyDescent="0.25">
      <c r="A2876">
        <v>87.623500000000007</v>
      </c>
      <c r="B2876">
        <v>1.0034000000000001</v>
      </c>
      <c r="C2876">
        <v>0.97109999999999996</v>
      </c>
      <c r="D2876">
        <v>1.0432999999999999</v>
      </c>
      <c r="E2876">
        <v>0.91310000000000002</v>
      </c>
      <c r="F2876">
        <v>1.0497000000000001</v>
      </c>
    </row>
    <row r="2877" spans="1:6" x14ac:dyDescent="0.25">
      <c r="A2877">
        <v>87.653999999999996</v>
      </c>
      <c r="B2877">
        <v>0.95789999999999997</v>
      </c>
      <c r="C2877">
        <v>0.95009999999999994</v>
      </c>
      <c r="D2877">
        <v>1.0309999999999999</v>
      </c>
      <c r="E2877">
        <v>0.93799999999999994</v>
      </c>
      <c r="F2877">
        <v>1.0484</v>
      </c>
    </row>
    <row r="2878" spans="1:6" x14ac:dyDescent="0.25">
      <c r="A2878">
        <v>87.6845</v>
      </c>
      <c r="B2878">
        <v>0.92010000000000003</v>
      </c>
      <c r="C2878">
        <v>0.97960000000000003</v>
      </c>
      <c r="D2878">
        <v>0.98240000000000005</v>
      </c>
      <c r="E2878">
        <v>0.99180000000000001</v>
      </c>
      <c r="F2878">
        <v>1.0532999999999999</v>
      </c>
    </row>
    <row r="2879" spans="1:6" x14ac:dyDescent="0.25">
      <c r="A2879">
        <v>87.715000000000003</v>
      </c>
      <c r="B2879">
        <v>0.95</v>
      </c>
      <c r="C2879">
        <v>1.0128999999999999</v>
      </c>
      <c r="D2879">
        <v>0.93520000000000003</v>
      </c>
      <c r="E2879">
        <v>1.0184</v>
      </c>
      <c r="F2879">
        <v>1.06</v>
      </c>
    </row>
    <row r="2880" spans="1:6" x14ac:dyDescent="0.25">
      <c r="A2880">
        <v>87.745400000000004</v>
      </c>
      <c r="B2880">
        <v>0.99550000000000005</v>
      </c>
      <c r="C2880">
        <v>1.0382</v>
      </c>
      <c r="D2880">
        <v>0.90169999999999995</v>
      </c>
      <c r="E2880">
        <v>1.0415000000000001</v>
      </c>
      <c r="F2880">
        <v>1.0668</v>
      </c>
    </row>
    <row r="2881" spans="1:6" x14ac:dyDescent="0.25">
      <c r="A2881">
        <v>87.775899999999993</v>
      </c>
      <c r="B2881">
        <v>0.9637</v>
      </c>
      <c r="C2881">
        <v>1.0557000000000001</v>
      </c>
      <c r="D2881">
        <v>0.92130000000000001</v>
      </c>
      <c r="E2881">
        <v>1.0564</v>
      </c>
      <c r="F2881">
        <v>1.0749</v>
      </c>
    </row>
    <row r="2882" spans="1:6" x14ac:dyDescent="0.25">
      <c r="A2882">
        <v>87.806399999999996</v>
      </c>
      <c r="B2882">
        <v>0.9879</v>
      </c>
      <c r="C2882">
        <v>0.97899999999999998</v>
      </c>
      <c r="D2882">
        <v>0.94189999999999996</v>
      </c>
      <c r="E2882">
        <v>1.0289999999999999</v>
      </c>
      <c r="F2882">
        <v>1.0842000000000001</v>
      </c>
    </row>
    <row r="2883" spans="1:6" x14ac:dyDescent="0.25">
      <c r="A2883">
        <v>87.8369</v>
      </c>
      <c r="B2883">
        <v>1.0208999999999999</v>
      </c>
      <c r="C2883">
        <v>0.98140000000000005</v>
      </c>
      <c r="D2883">
        <v>0.93089999999999995</v>
      </c>
      <c r="E2883">
        <v>0.98880000000000001</v>
      </c>
      <c r="F2883">
        <v>1.0921000000000001</v>
      </c>
    </row>
    <row r="2884" spans="1:6" x14ac:dyDescent="0.25">
      <c r="A2884">
        <v>87.867400000000004</v>
      </c>
      <c r="B2884">
        <v>1.0723</v>
      </c>
      <c r="C2884">
        <v>1.0345</v>
      </c>
      <c r="D2884">
        <v>0.88670000000000004</v>
      </c>
      <c r="E2884">
        <v>0.9768</v>
      </c>
      <c r="F2884">
        <v>1.0987</v>
      </c>
    </row>
    <row r="2885" spans="1:6" x14ac:dyDescent="0.25">
      <c r="A2885">
        <v>87.897800000000004</v>
      </c>
      <c r="B2885">
        <v>1.0992</v>
      </c>
      <c r="C2885">
        <v>1.0331999999999999</v>
      </c>
      <c r="D2885">
        <v>0.90159999999999996</v>
      </c>
      <c r="E2885">
        <v>0.98280000000000001</v>
      </c>
      <c r="F2885">
        <v>1.0995999999999999</v>
      </c>
    </row>
    <row r="2886" spans="1:6" x14ac:dyDescent="0.25">
      <c r="A2886">
        <v>87.928299999999993</v>
      </c>
      <c r="B2886">
        <v>1.0909</v>
      </c>
      <c r="C2886">
        <v>1.0355000000000001</v>
      </c>
      <c r="D2886">
        <v>0.92849999999999999</v>
      </c>
      <c r="E2886">
        <v>0.98319999999999996</v>
      </c>
      <c r="F2886">
        <v>1.0965</v>
      </c>
    </row>
    <row r="2887" spans="1:6" x14ac:dyDescent="0.25">
      <c r="A2887">
        <v>87.958799999999997</v>
      </c>
      <c r="B2887">
        <v>1.0736000000000001</v>
      </c>
      <c r="C2887">
        <v>1.0174000000000001</v>
      </c>
      <c r="D2887">
        <v>0.93830000000000002</v>
      </c>
      <c r="E2887">
        <v>1.0023</v>
      </c>
      <c r="F2887">
        <v>1.0959000000000001</v>
      </c>
    </row>
    <row r="2888" spans="1:6" x14ac:dyDescent="0.25">
      <c r="A2888">
        <v>87.9893</v>
      </c>
      <c r="B2888">
        <v>1.0646</v>
      </c>
      <c r="C2888">
        <v>0.96150000000000002</v>
      </c>
      <c r="D2888">
        <v>0.91800000000000004</v>
      </c>
      <c r="E2888">
        <v>1.0112000000000001</v>
      </c>
      <c r="F2888">
        <v>1.0952999999999999</v>
      </c>
    </row>
    <row r="2889" spans="1:6" x14ac:dyDescent="0.25">
      <c r="A2889">
        <v>88.019800000000004</v>
      </c>
      <c r="B2889">
        <v>1.0302</v>
      </c>
      <c r="C2889">
        <v>0.9627</v>
      </c>
      <c r="D2889">
        <v>0.89839999999999998</v>
      </c>
      <c r="E2889">
        <v>1.0129999999999999</v>
      </c>
      <c r="F2889">
        <v>1.0938000000000001</v>
      </c>
    </row>
    <row r="2890" spans="1:6" x14ac:dyDescent="0.25">
      <c r="A2890">
        <v>88.050200000000004</v>
      </c>
      <c r="B2890">
        <v>1.0043</v>
      </c>
      <c r="C2890">
        <v>0.98450000000000004</v>
      </c>
      <c r="D2890">
        <v>0.92030000000000001</v>
      </c>
      <c r="E2890">
        <v>1.0077</v>
      </c>
      <c r="F2890">
        <v>1.093</v>
      </c>
    </row>
    <row r="2891" spans="1:6" x14ac:dyDescent="0.25">
      <c r="A2891">
        <v>88.080699999999993</v>
      </c>
      <c r="B2891">
        <v>1.0629999999999999</v>
      </c>
      <c r="C2891">
        <v>1.0064</v>
      </c>
      <c r="D2891">
        <v>0.93240000000000001</v>
      </c>
      <c r="E2891">
        <v>0.99239999999999995</v>
      </c>
      <c r="F2891">
        <v>1.0953999999999999</v>
      </c>
    </row>
    <row r="2892" spans="1:6" x14ac:dyDescent="0.25">
      <c r="A2892">
        <v>88.111199999999997</v>
      </c>
      <c r="B2892">
        <v>1.079</v>
      </c>
      <c r="C2892">
        <v>0.99719999999999998</v>
      </c>
      <c r="D2892">
        <v>0.88429999999999997</v>
      </c>
      <c r="E2892">
        <v>0.97540000000000004</v>
      </c>
      <c r="F2892">
        <v>1.0947</v>
      </c>
    </row>
    <row r="2893" spans="1:6" x14ac:dyDescent="0.25">
      <c r="A2893">
        <v>88.1417</v>
      </c>
      <c r="B2893">
        <v>1.0481</v>
      </c>
      <c r="C2893">
        <v>0.98799999999999999</v>
      </c>
      <c r="D2893">
        <v>0.85760000000000003</v>
      </c>
      <c r="E2893">
        <v>0.99080000000000001</v>
      </c>
      <c r="F2893">
        <v>1.0920000000000001</v>
      </c>
    </row>
    <row r="2894" spans="1:6" x14ac:dyDescent="0.25">
      <c r="A2894">
        <v>88.172200000000004</v>
      </c>
      <c r="B2894">
        <v>0.96709999999999996</v>
      </c>
      <c r="C2894">
        <v>0.95250000000000001</v>
      </c>
      <c r="D2894">
        <v>0.85840000000000005</v>
      </c>
      <c r="E2894">
        <v>1.0024999999999999</v>
      </c>
      <c r="F2894">
        <v>1.0979000000000001</v>
      </c>
    </row>
    <row r="2895" spans="1:6" x14ac:dyDescent="0.25">
      <c r="A2895">
        <v>88.202600000000004</v>
      </c>
      <c r="B2895">
        <v>0.9335</v>
      </c>
      <c r="C2895">
        <v>0.92390000000000005</v>
      </c>
      <c r="D2895">
        <v>0.88819999999999999</v>
      </c>
      <c r="E2895">
        <v>0.96030000000000004</v>
      </c>
      <c r="F2895">
        <v>1.1039000000000001</v>
      </c>
    </row>
    <row r="2896" spans="1:6" x14ac:dyDescent="0.25">
      <c r="A2896">
        <v>88.233099999999993</v>
      </c>
      <c r="B2896">
        <v>0.94879999999999998</v>
      </c>
      <c r="C2896">
        <v>1.0150999999999999</v>
      </c>
      <c r="D2896">
        <v>0.92</v>
      </c>
      <c r="E2896">
        <v>0.9768</v>
      </c>
      <c r="F2896">
        <v>1.1041000000000001</v>
      </c>
    </row>
    <row r="2897" spans="1:6" x14ac:dyDescent="0.25">
      <c r="A2897">
        <v>88.263599999999997</v>
      </c>
      <c r="B2897">
        <v>0.99250000000000005</v>
      </c>
      <c r="C2897">
        <v>1.107</v>
      </c>
      <c r="D2897">
        <v>0.95379999999999998</v>
      </c>
      <c r="E2897">
        <v>1.0163</v>
      </c>
      <c r="F2897">
        <v>1.1020000000000001</v>
      </c>
    </row>
    <row r="2898" spans="1:6" x14ac:dyDescent="0.25">
      <c r="A2898">
        <v>88.2941</v>
      </c>
      <c r="B2898">
        <v>1.0463</v>
      </c>
      <c r="C2898">
        <v>1.1706000000000001</v>
      </c>
      <c r="D2898">
        <v>0.99099999999999999</v>
      </c>
      <c r="E2898">
        <v>1.0605</v>
      </c>
      <c r="F2898">
        <v>1.0947</v>
      </c>
    </row>
    <row r="2899" spans="1:6" x14ac:dyDescent="0.25">
      <c r="A2899">
        <v>88.324600000000004</v>
      </c>
      <c r="B2899">
        <v>1.1068</v>
      </c>
      <c r="C2899">
        <v>1.1689000000000001</v>
      </c>
      <c r="D2899">
        <v>0.99199999999999999</v>
      </c>
      <c r="E2899">
        <v>1.0938000000000001</v>
      </c>
      <c r="F2899">
        <v>1.0895999999999999</v>
      </c>
    </row>
    <row r="2900" spans="1:6" x14ac:dyDescent="0.25">
      <c r="A2900">
        <v>88.355000000000004</v>
      </c>
      <c r="B2900">
        <v>1.1332</v>
      </c>
      <c r="C2900">
        <v>1.1357999999999999</v>
      </c>
      <c r="D2900">
        <v>0.90880000000000005</v>
      </c>
      <c r="E2900">
        <v>1.1112</v>
      </c>
      <c r="F2900">
        <v>1.0863</v>
      </c>
    </row>
    <row r="2901" spans="1:6" x14ac:dyDescent="0.25">
      <c r="A2901">
        <v>88.385499999999993</v>
      </c>
      <c r="B2901">
        <v>1.1220000000000001</v>
      </c>
      <c r="C2901">
        <v>1.05</v>
      </c>
      <c r="D2901">
        <v>0.8004</v>
      </c>
      <c r="E2901">
        <v>1.1105</v>
      </c>
      <c r="F2901">
        <v>1.0795999999999999</v>
      </c>
    </row>
    <row r="2902" spans="1:6" x14ac:dyDescent="0.25">
      <c r="A2902">
        <v>88.415999999999997</v>
      </c>
      <c r="B2902">
        <v>0.97209999999999996</v>
      </c>
      <c r="C2902">
        <v>0.95030000000000003</v>
      </c>
      <c r="D2902">
        <v>0.8236</v>
      </c>
      <c r="E2902">
        <v>1.0831</v>
      </c>
      <c r="F2902">
        <v>1.0725</v>
      </c>
    </row>
    <row r="2903" spans="1:6" x14ac:dyDescent="0.25">
      <c r="A2903">
        <v>88.4465</v>
      </c>
      <c r="B2903">
        <v>0.9728</v>
      </c>
      <c r="C2903">
        <v>0.91869999999999996</v>
      </c>
      <c r="D2903">
        <v>0.8528</v>
      </c>
      <c r="E2903">
        <v>1.0454000000000001</v>
      </c>
      <c r="F2903">
        <v>1.0658000000000001</v>
      </c>
    </row>
    <row r="2904" spans="1:6" x14ac:dyDescent="0.25">
      <c r="A2904">
        <v>88.477000000000004</v>
      </c>
      <c r="B2904">
        <v>1.0063</v>
      </c>
      <c r="C2904">
        <v>0.99299999999999999</v>
      </c>
      <c r="D2904">
        <v>0.87709999999999999</v>
      </c>
      <c r="E2904">
        <v>1.0099</v>
      </c>
      <c r="F2904">
        <v>1.0623</v>
      </c>
    </row>
    <row r="2905" spans="1:6" x14ac:dyDescent="0.25">
      <c r="A2905">
        <v>88.507400000000004</v>
      </c>
      <c r="B2905">
        <v>1.0274000000000001</v>
      </c>
      <c r="C2905">
        <v>1.032</v>
      </c>
      <c r="D2905">
        <v>0.91639999999999999</v>
      </c>
      <c r="E2905">
        <v>1.0033000000000001</v>
      </c>
      <c r="F2905">
        <v>1.06</v>
      </c>
    </row>
    <row r="2906" spans="1:6" x14ac:dyDescent="0.25">
      <c r="A2906">
        <v>88.537899999999993</v>
      </c>
      <c r="B2906">
        <v>1.0553999999999999</v>
      </c>
      <c r="C2906">
        <v>1.0552999999999999</v>
      </c>
      <c r="D2906">
        <v>0.93930000000000002</v>
      </c>
      <c r="E2906">
        <v>1.0232000000000001</v>
      </c>
      <c r="F2906">
        <v>1.0620000000000001</v>
      </c>
    </row>
    <row r="2907" spans="1:6" x14ac:dyDescent="0.25">
      <c r="A2907">
        <v>88.568399999999997</v>
      </c>
      <c r="B2907">
        <v>1.0935999999999999</v>
      </c>
      <c r="C2907">
        <v>1.0649999999999999</v>
      </c>
      <c r="D2907">
        <v>0.94669999999999999</v>
      </c>
      <c r="E2907">
        <v>1.0465</v>
      </c>
      <c r="F2907">
        <v>1.0548</v>
      </c>
    </row>
    <row r="2908" spans="1:6" x14ac:dyDescent="0.25">
      <c r="A2908">
        <v>88.5989</v>
      </c>
      <c r="B2908">
        <v>1.0838000000000001</v>
      </c>
      <c r="C2908">
        <v>1.0536000000000001</v>
      </c>
      <c r="D2908">
        <v>0.89129999999999998</v>
      </c>
      <c r="E2908">
        <v>1.0458000000000001</v>
      </c>
      <c r="F2908">
        <v>1.0425</v>
      </c>
    </row>
    <row r="2909" spans="1:6" x14ac:dyDescent="0.25">
      <c r="A2909">
        <v>88.629400000000004</v>
      </c>
      <c r="B2909">
        <v>1.0525</v>
      </c>
      <c r="C2909">
        <v>1.099</v>
      </c>
      <c r="D2909">
        <v>0.88590000000000002</v>
      </c>
      <c r="E2909">
        <v>0.99970000000000003</v>
      </c>
      <c r="F2909">
        <v>1.0367999999999999</v>
      </c>
    </row>
    <row r="2910" spans="1:6" x14ac:dyDescent="0.25">
      <c r="A2910">
        <v>88.659800000000004</v>
      </c>
      <c r="B2910">
        <v>1.0296000000000001</v>
      </c>
      <c r="C2910">
        <v>1.1314</v>
      </c>
      <c r="D2910">
        <v>0.91920000000000002</v>
      </c>
      <c r="E2910">
        <v>0.99460000000000004</v>
      </c>
      <c r="F2910">
        <v>1.0376000000000001</v>
      </c>
    </row>
    <row r="2911" spans="1:6" x14ac:dyDescent="0.25">
      <c r="A2911">
        <v>88.690299999999993</v>
      </c>
      <c r="B2911">
        <v>1.0474000000000001</v>
      </c>
      <c r="C2911">
        <v>1.1625000000000001</v>
      </c>
      <c r="D2911">
        <v>0.93899999999999995</v>
      </c>
      <c r="E2911">
        <v>0.99009999999999998</v>
      </c>
      <c r="F2911">
        <v>1.0436000000000001</v>
      </c>
    </row>
    <row r="2912" spans="1:6" x14ac:dyDescent="0.25">
      <c r="A2912">
        <v>88.720799999999997</v>
      </c>
      <c r="B2912">
        <v>1.1332</v>
      </c>
      <c r="C2912">
        <v>1.2367999999999999</v>
      </c>
      <c r="D2912">
        <v>0.9325</v>
      </c>
      <c r="E2912">
        <v>1.0233000000000001</v>
      </c>
      <c r="F2912">
        <v>1.0406</v>
      </c>
    </row>
    <row r="2913" spans="1:6" x14ac:dyDescent="0.25">
      <c r="A2913">
        <v>88.751300000000001</v>
      </c>
      <c r="B2913">
        <v>1.1886000000000001</v>
      </c>
      <c r="C2913">
        <v>1.2351000000000001</v>
      </c>
      <c r="D2913">
        <v>0.9173</v>
      </c>
      <c r="E2913">
        <v>1.0812999999999999</v>
      </c>
      <c r="F2913">
        <v>1.0303</v>
      </c>
    </row>
    <row r="2914" spans="1:6" x14ac:dyDescent="0.25">
      <c r="A2914">
        <v>88.781800000000004</v>
      </c>
      <c r="B2914">
        <v>1.1786000000000001</v>
      </c>
      <c r="C2914">
        <v>1.1952</v>
      </c>
      <c r="D2914">
        <v>0.90690000000000004</v>
      </c>
      <c r="E2914">
        <v>1.17</v>
      </c>
      <c r="F2914">
        <v>1.0279</v>
      </c>
    </row>
    <row r="2915" spans="1:6" x14ac:dyDescent="0.25">
      <c r="A2915">
        <v>88.812200000000004</v>
      </c>
      <c r="B2915">
        <v>1.0999000000000001</v>
      </c>
      <c r="C2915">
        <v>1.1002000000000001</v>
      </c>
      <c r="D2915">
        <v>0.85550000000000004</v>
      </c>
      <c r="E2915">
        <v>1.1552</v>
      </c>
      <c r="F2915">
        <v>1.0318000000000001</v>
      </c>
    </row>
    <row r="2916" spans="1:6" x14ac:dyDescent="0.25">
      <c r="A2916">
        <v>88.842699999999994</v>
      </c>
      <c r="B2916">
        <v>1.0823</v>
      </c>
      <c r="C2916">
        <v>1.0008999999999999</v>
      </c>
      <c r="D2916">
        <v>0.82489999999999997</v>
      </c>
      <c r="E2916">
        <v>1.1182000000000001</v>
      </c>
      <c r="F2916">
        <v>1.04</v>
      </c>
    </row>
    <row r="2917" spans="1:6" x14ac:dyDescent="0.25">
      <c r="A2917">
        <v>88.873199999999997</v>
      </c>
      <c r="B2917">
        <v>1.0512999999999999</v>
      </c>
      <c r="C2917">
        <v>0.9365</v>
      </c>
      <c r="D2917">
        <v>0.79820000000000002</v>
      </c>
      <c r="E2917">
        <v>1.0374000000000001</v>
      </c>
      <c r="F2917">
        <v>1.0482</v>
      </c>
    </row>
    <row r="2918" spans="1:6" x14ac:dyDescent="0.25">
      <c r="A2918">
        <v>88.903700000000001</v>
      </c>
      <c r="B2918">
        <v>0.94620000000000004</v>
      </c>
      <c r="C2918">
        <v>0.91420000000000001</v>
      </c>
      <c r="D2918">
        <v>0.76149999999999995</v>
      </c>
      <c r="E2918">
        <v>0.93220000000000003</v>
      </c>
      <c r="F2918">
        <v>1.0427999999999999</v>
      </c>
    </row>
    <row r="2919" spans="1:6" x14ac:dyDescent="0.25">
      <c r="A2919">
        <v>88.934200000000004</v>
      </c>
      <c r="B2919">
        <v>0.92149999999999999</v>
      </c>
      <c r="C2919">
        <v>0.86240000000000006</v>
      </c>
      <c r="D2919">
        <v>0.69869999999999999</v>
      </c>
      <c r="E2919">
        <v>0.87970000000000004</v>
      </c>
      <c r="F2919">
        <v>1.0359</v>
      </c>
    </row>
    <row r="2920" spans="1:6" x14ac:dyDescent="0.25">
      <c r="A2920">
        <v>88.964600000000004</v>
      </c>
      <c r="B2920">
        <v>0.85719999999999996</v>
      </c>
      <c r="C2920">
        <v>0.84019999999999995</v>
      </c>
      <c r="D2920">
        <v>0.60019999999999996</v>
      </c>
      <c r="E2920">
        <v>0.83840000000000003</v>
      </c>
      <c r="F2920">
        <v>1.0318000000000001</v>
      </c>
    </row>
    <row r="2921" spans="1:6" x14ac:dyDescent="0.25">
      <c r="A2921">
        <v>88.995099999999994</v>
      </c>
      <c r="B2921">
        <v>0.81499999999999995</v>
      </c>
      <c r="C2921">
        <v>0.81330000000000002</v>
      </c>
      <c r="D2921">
        <v>0.56359999999999999</v>
      </c>
      <c r="E2921">
        <v>0.81820000000000004</v>
      </c>
      <c r="F2921">
        <v>1.0286</v>
      </c>
    </row>
    <row r="2922" spans="1:6" x14ac:dyDescent="0.25">
      <c r="A2922">
        <v>89.025599999999997</v>
      </c>
      <c r="B2922">
        <v>0.79959999999999998</v>
      </c>
      <c r="C2922">
        <v>0.78959999999999997</v>
      </c>
      <c r="D2922">
        <v>0.54069999999999996</v>
      </c>
      <c r="E2922">
        <v>0.81</v>
      </c>
      <c r="F2922">
        <v>1.0286</v>
      </c>
    </row>
    <row r="2923" spans="1:6" x14ac:dyDescent="0.25">
      <c r="A2923">
        <v>89.056100000000001</v>
      </c>
      <c r="B2923">
        <v>0.7954</v>
      </c>
      <c r="C2923">
        <v>0.7772</v>
      </c>
      <c r="D2923">
        <v>0.53249999999999997</v>
      </c>
      <c r="E2923">
        <v>0.78790000000000004</v>
      </c>
      <c r="F2923">
        <v>1.0277000000000001</v>
      </c>
    </row>
    <row r="2924" spans="1:6" x14ac:dyDescent="0.25">
      <c r="A2924">
        <v>89.086600000000004</v>
      </c>
      <c r="B2924">
        <v>0.79190000000000005</v>
      </c>
      <c r="C2924">
        <v>0.76449999999999996</v>
      </c>
      <c r="D2924">
        <v>0.52939999999999998</v>
      </c>
      <c r="E2924">
        <v>0.78490000000000004</v>
      </c>
      <c r="F2924">
        <v>1.0269999999999999</v>
      </c>
    </row>
    <row r="2925" spans="1:6" x14ac:dyDescent="0.25">
      <c r="A2925">
        <v>89.117000000000004</v>
      </c>
      <c r="B2925">
        <v>0.7994</v>
      </c>
      <c r="C2925">
        <v>0.70489999999999997</v>
      </c>
      <c r="D2925">
        <v>0.52</v>
      </c>
      <c r="E2925">
        <v>0.80200000000000005</v>
      </c>
      <c r="F2925">
        <v>1.0266999999999999</v>
      </c>
    </row>
    <row r="2926" spans="1:6" x14ac:dyDescent="0.25">
      <c r="A2926">
        <v>89.147499999999994</v>
      </c>
      <c r="B2926">
        <v>0.80630000000000002</v>
      </c>
      <c r="C2926">
        <v>0.67310000000000003</v>
      </c>
      <c r="D2926">
        <v>0.51390000000000002</v>
      </c>
      <c r="E2926">
        <v>0.8075</v>
      </c>
      <c r="F2926">
        <v>1.0263</v>
      </c>
    </row>
    <row r="2927" spans="1:6" x14ac:dyDescent="0.25">
      <c r="A2927">
        <v>89.177999999999997</v>
      </c>
      <c r="B2927">
        <v>0.80330000000000001</v>
      </c>
      <c r="C2927">
        <v>0.68369999999999997</v>
      </c>
      <c r="D2927">
        <v>0.50990000000000002</v>
      </c>
      <c r="E2927">
        <v>0.79690000000000005</v>
      </c>
      <c r="F2927">
        <v>1.0256000000000001</v>
      </c>
    </row>
    <row r="2928" spans="1:6" x14ac:dyDescent="0.25">
      <c r="A2928">
        <v>89.208500000000001</v>
      </c>
      <c r="B2928">
        <v>0.79020000000000001</v>
      </c>
      <c r="C2928">
        <v>0.70920000000000005</v>
      </c>
      <c r="D2928">
        <v>0.52059999999999995</v>
      </c>
      <c r="E2928">
        <v>0.78220000000000001</v>
      </c>
      <c r="F2928">
        <v>1.0232000000000001</v>
      </c>
    </row>
    <row r="2929" spans="1:6" x14ac:dyDescent="0.25">
      <c r="A2929">
        <v>89.239000000000004</v>
      </c>
      <c r="B2929">
        <v>0.7823</v>
      </c>
      <c r="C2929">
        <v>0.72389999999999999</v>
      </c>
      <c r="D2929">
        <v>0.53039999999999998</v>
      </c>
      <c r="E2929">
        <v>0.78129999999999999</v>
      </c>
      <c r="F2929">
        <v>1.0282</v>
      </c>
    </row>
    <row r="2930" spans="1:6" x14ac:dyDescent="0.25">
      <c r="A2930">
        <v>89.269400000000005</v>
      </c>
      <c r="B2930">
        <v>0.82579999999999998</v>
      </c>
      <c r="C2930">
        <v>0.71730000000000005</v>
      </c>
      <c r="D2930">
        <v>0.53859999999999997</v>
      </c>
      <c r="E2930">
        <v>0.8125</v>
      </c>
      <c r="F2930">
        <v>1.0342</v>
      </c>
    </row>
    <row r="2931" spans="1:6" x14ac:dyDescent="0.25">
      <c r="A2931">
        <v>89.299899999999994</v>
      </c>
      <c r="B2931">
        <v>0.79659999999999997</v>
      </c>
      <c r="C2931">
        <v>0.70720000000000005</v>
      </c>
      <c r="D2931">
        <v>0.54169999999999996</v>
      </c>
      <c r="E2931">
        <v>0.84319999999999995</v>
      </c>
      <c r="F2931">
        <v>1.0333000000000001</v>
      </c>
    </row>
    <row r="2932" spans="1:6" x14ac:dyDescent="0.25">
      <c r="A2932">
        <v>89.330399999999997</v>
      </c>
      <c r="B2932">
        <v>0.75070000000000003</v>
      </c>
      <c r="C2932">
        <v>0.68540000000000001</v>
      </c>
      <c r="D2932">
        <v>0.53180000000000005</v>
      </c>
      <c r="E2932">
        <v>0.86709999999999998</v>
      </c>
      <c r="F2932">
        <v>1.0307999999999999</v>
      </c>
    </row>
    <row r="2933" spans="1:6" x14ac:dyDescent="0.25">
      <c r="A2933">
        <v>89.360900000000001</v>
      </c>
      <c r="B2933">
        <v>0.69379999999999997</v>
      </c>
      <c r="C2933">
        <v>0.66400000000000003</v>
      </c>
      <c r="D2933">
        <v>0.51349999999999996</v>
      </c>
      <c r="E2933">
        <v>0.87870000000000004</v>
      </c>
      <c r="F2933">
        <v>1.0254000000000001</v>
      </c>
    </row>
    <row r="2934" spans="1:6" x14ac:dyDescent="0.25">
      <c r="A2934">
        <v>89.391400000000004</v>
      </c>
      <c r="B2934">
        <v>0.66649999999999998</v>
      </c>
      <c r="C2934">
        <v>0.64229999999999998</v>
      </c>
      <c r="D2934">
        <v>0.47539999999999999</v>
      </c>
      <c r="E2934">
        <v>0.82169999999999999</v>
      </c>
      <c r="F2934">
        <v>1.0235000000000001</v>
      </c>
    </row>
    <row r="2935" spans="1:6" x14ac:dyDescent="0.25">
      <c r="A2935">
        <v>89.421800000000005</v>
      </c>
      <c r="B2935">
        <v>0.65690000000000004</v>
      </c>
      <c r="C2935">
        <v>0.60960000000000003</v>
      </c>
      <c r="D2935">
        <v>0.44750000000000001</v>
      </c>
      <c r="E2935">
        <v>0.75349999999999995</v>
      </c>
      <c r="F2935">
        <v>1.0164</v>
      </c>
    </row>
    <row r="2936" spans="1:6" x14ac:dyDescent="0.25">
      <c r="A2936">
        <v>89.452299999999994</v>
      </c>
      <c r="B2936">
        <v>0.66500000000000004</v>
      </c>
      <c r="C2936">
        <v>0.5958</v>
      </c>
      <c r="D2936">
        <v>0.44169999999999998</v>
      </c>
      <c r="E2936">
        <v>0.73229999999999995</v>
      </c>
      <c r="F2936">
        <v>1.0093000000000001</v>
      </c>
    </row>
    <row r="2937" spans="1:6" x14ac:dyDescent="0.25">
      <c r="A2937">
        <v>89.482799999999997</v>
      </c>
      <c r="B2937">
        <v>0.67649999999999999</v>
      </c>
      <c r="C2937">
        <v>0.59530000000000005</v>
      </c>
      <c r="D2937">
        <v>0.46050000000000002</v>
      </c>
      <c r="E2937">
        <v>0.73329999999999995</v>
      </c>
      <c r="F2937">
        <v>0.87680000000000002</v>
      </c>
    </row>
    <row r="2938" spans="1:6" x14ac:dyDescent="0.25">
      <c r="A2938">
        <v>89.513300000000001</v>
      </c>
      <c r="B2938">
        <v>0.70840000000000003</v>
      </c>
      <c r="C2938">
        <v>0.64200000000000002</v>
      </c>
      <c r="D2938">
        <v>0.47899999999999998</v>
      </c>
      <c r="E2938">
        <v>0.82299999999999995</v>
      </c>
      <c r="F2938">
        <v>0.87450000000000006</v>
      </c>
    </row>
    <row r="2939" spans="1:6" x14ac:dyDescent="0.25">
      <c r="A2939">
        <v>89.543800000000005</v>
      </c>
      <c r="B2939">
        <v>0.74709999999999999</v>
      </c>
      <c r="C2939">
        <v>0.68220000000000003</v>
      </c>
      <c r="D2939">
        <v>0.48459999999999998</v>
      </c>
      <c r="E2939">
        <v>0.88249999999999995</v>
      </c>
      <c r="F2939">
        <v>0.87260000000000004</v>
      </c>
    </row>
    <row r="2940" spans="1:6" x14ac:dyDescent="0.25">
      <c r="A2940">
        <v>89.574200000000005</v>
      </c>
      <c r="B2940">
        <v>0.79590000000000005</v>
      </c>
      <c r="C2940">
        <v>0.7107</v>
      </c>
      <c r="D2940">
        <v>0.4743</v>
      </c>
      <c r="E2940">
        <v>0.91779999999999995</v>
      </c>
      <c r="F2940">
        <v>0.87319999999999998</v>
      </c>
    </row>
    <row r="2941" spans="1:6" x14ac:dyDescent="0.25">
      <c r="A2941">
        <v>89.604699999999994</v>
      </c>
      <c r="B2941">
        <v>0.83709999999999996</v>
      </c>
      <c r="C2941">
        <v>0.72140000000000004</v>
      </c>
      <c r="D2941">
        <v>0.48089999999999999</v>
      </c>
      <c r="E2941">
        <v>0.93730000000000002</v>
      </c>
      <c r="F2941">
        <v>0.87290000000000001</v>
      </c>
    </row>
    <row r="2942" spans="1:6" x14ac:dyDescent="0.25">
      <c r="A2942">
        <v>89.635199999999998</v>
      </c>
      <c r="B2942">
        <v>0.87</v>
      </c>
      <c r="C2942">
        <v>0.72150000000000003</v>
      </c>
      <c r="D2942">
        <v>0.52170000000000005</v>
      </c>
      <c r="E2942">
        <v>0.95420000000000005</v>
      </c>
      <c r="F2942">
        <v>0.87329999999999997</v>
      </c>
    </row>
    <row r="2943" spans="1:6" x14ac:dyDescent="0.25">
      <c r="A2943">
        <v>89.665700000000001</v>
      </c>
      <c r="B2943">
        <v>0.88790000000000002</v>
      </c>
      <c r="C2943">
        <v>0.72509999999999997</v>
      </c>
      <c r="D2943">
        <v>0.55459999999999998</v>
      </c>
      <c r="E2943">
        <v>0.95030000000000003</v>
      </c>
      <c r="F2943">
        <v>0.87619999999999998</v>
      </c>
    </row>
    <row r="2944" spans="1:6" x14ac:dyDescent="0.25">
      <c r="A2944">
        <v>89.696200000000005</v>
      </c>
      <c r="B2944">
        <v>0.84460000000000002</v>
      </c>
      <c r="C2944">
        <v>0.73550000000000004</v>
      </c>
      <c r="D2944">
        <v>0.57320000000000004</v>
      </c>
      <c r="E2944">
        <v>0.93630000000000002</v>
      </c>
      <c r="F2944">
        <v>0.88739999999999997</v>
      </c>
    </row>
    <row r="2945" spans="1:6" x14ac:dyDescent="0.25">
      <c r="A2945">
        <v>89.726600000000005</v>
      </c>
      <c r="B2945">
        <v>0.75519999999999998</v>
      </c>
      <c r="C2945">
        <v>0.73099999999999998</v>
      </c>
      <c r="D2945">
        <v>0.58360000000000001</v>
      </c>
      <c r="E2945">
        <v>0.88919999999999999</v>
      </c>
      <c r="F2945">
        <v>0.90039999999999998</v>
      </c>
    </row>
    <row r="2946" spans="1:6" x14ac:dyDescent="0.25">
      <c r="A2946">
        <v>89.757099999999994</v>
      </c>
      <c r="B2946">
        <v>0.68889999999999996</v>
      </c>
      <c r="C2946">
        <v>0.67800000000000005</v>
      </c>
      <c r="D2946">
        <v>0.57499999999999996</v>
      </c>
      <c r="E2946">
        <v>0.81389999999999996</v>
      </c>
      <c r="F2946">
        <v>0.92069999999999996</v>
      </c>
    </row>
    <row r="2947" spans="1:6" x14ac:dyDescent="0.25">
      <c r="A2947">
        <v>89.787599999999998</v>
      </c>
      <c r="B2947">
        <v>0.65749999999999997</v>
      </c>
      <c r="C2947">
        <v>0.63270000000000004</v>
      </c>
      <c r="D2947">
        <v>0.54400000000000004</v>
      </c>
      <c r="E2947">
        <v>0.74009999999999998</v>
      </c>
      <c r="F2947">
        <v>0.94920000000000004</v>
      </c>
    </row>
    <row r="2948" spans="1:6" x14ac:dyDescent="0.25">
      <c r="A2948">
        <v>89.818100000000001</v>
      </c>
      <c r="B2948">
        <v>0.64039999999999997</v>
      </c>
      <c r="C2948">
        <v>0.61219999999999997</v>
      </c>
      <c r="D2948">
        <v>0.49530000000000002</v>
      </c>
      <c r="E2948">
        <v>0.70240000000000002</v>
      </c>
      <c r="F2948">
        <v>0.95</v>
      </c>
    </row>
    <row r="2949" spans="1:6" x14ac:dyDescent="0.25">
      <c r="A2949">
        <v>89.848600000000005</v>
      </c>
      <c r="B2949">
        <v>0.63600000000000001</v>
      </c>
      <c r="C2949">
        <v>0.59989999999999999</v>
      </c>
      <c r="D2949">
        <v>0.46439999999999998</v>
      </c>
      <c r="E2949">
        <v>0.69240000000000002</v>
      </c>
      <c r="F2949">
        <v>0.95030000000000003</v>
      </c>
    </row>
    <row r="2950" spans="1:6" x14ac:dyDescent="0.25">
      <c r="A2950">
        <v>89.879000000000005</v>
      </c>
      <c r="B2950">
        <v>0.64659999999999995</v>
      </c>
      <c r="C2950">
        <v>0.59740000000000004</v>
      </c>
      <c r="D2950">
        <v>0.45550000000000002</v>
      </c>
      <c r="E2950">
        <v>0.70020000000000004</v>
      </c>
      <c r="F2950">
        <v>0.95489999999999997</v>
      </c>
    </row>
    <row r="2951" spans="1:6" x14ac:dyDescent="0.25">
      <c r="A2951">
        <v>89.909499999999994</v>
      </c>
      <c r="B2951">
        <v>0.64510000000000001</v>
      </c>
      <c r="C2951">
        <v>0.6139</v>
      </c>
      <c r="D2951">
        <v>0.44650000000000001</v>
      </c>
      <c r="E2951">
        <v>0.72799999999999998</v>
      </c>
      <c r="F2951">
        <v>0.97740000000000005</v>
      </c>
    </row>
    <row r="2952" spans="1:6" x14ac:dyDescent="0.25">
      <c r="A2952">
        <v>89.94</v>
      </c>
      <c r="B2952">
        <v>0.66610000000000003</v>
      </c>
      <c r="C2952">
        <v>0.62580000000000002</v>
      </c>
      <c r="D2952">
        <v>0.43830000000000002</v>
      </c>
      <c r="E2952">
        <v>0.74250000000000005</v>
      </c>
      <c r="F2952">
        <v>0.99780000000000002</v>
      </c>
    </row>
    <row r="2953" spans="1:6" x14ac:dyDescent="0.25">
      <c r="A2953">
        <v>89.970500000000001</v>
      </c>
      <c r="B2953">
        <v>0.69510000000000005</v>
      </c>
      <c r="C2953">
        <v>0.63290000000000002</v>
      </c>
      <c r="D2953">
        <v>0.43609999999999999</v>
      </c>
      <c r="E2953">
        <v>0.72789999999999999</v>
      </c>
      <c r="F2953">
        <v>1.0129999999999999</v>
      </c>
    </row>
    <row r="2954" spans="1:6" x14ac:dyDescent="0.25">
      <c r="A2954">
        <v>90.001000000000005</v>
      </c>
      <c r="B2954">
        <v>0.71930000000000005</v>
      </c>
      <c r="C2954">
        <v>0.6351</v>
      </c>
      <c r="D2954">
        <v>0.4526</v>
      </c>
      <c r="E2954">
        <v>0.70599999999999996</v>
      </c>
      <c r="F2954">
        <v>1.0242</v>
      </c>
    </row>
    <row r="2955" spans="1:6" x14ac:dyDescent="0.25">
      <c r="A2955">
        <v>90.031400000000005</v>
      </c>
      <c r="B2955">
        <v>0.70289999999999997</v>
      </c>
      <c r="C2955">
        <v>0.62949999999999995</v>
      </c>
      <c r="D2955">
        <v>0.50870000000000004</v>
      </c>
      <c r="E2955">
        <v>0.73309999999999997</v>
      </c>
      <c r="F2955">
        <v>1.0353000000000001</v>
      </c>
    </row>
    <row r="2956" spans="1:6" x14ac:dyDescent="0.25">
      <c r="A2956">
        <v>90.061899999999994</v>
      </c>
      <c r="B2956">
        <v>0.754</v>
      </c>
      <c r="C2956">
        <v>0.62019999999999997</v>
      </c>
      <c r="D2956">
        <v>0.59630000000000005</v>
      </c>
      <c r="E2956">
        <v>0.74919999999999998</v>
      </c>
      <c r="F2956">
        <v>1.0383</v>
      </c>
    </row>
    <row r="2957" spans="1:6" x14ac:dyDescent="0.25">
      <c r="A2957">
        <v>90.092399999999998</v>
      </c>
      <c r="B2957">
        <v>0.94579999999999997</v>
      </c>
      <c r="C2957">
        <v>0.63629999999999998</v>
      </c>
      <c r="D2957">
        <v>0.70909999999999995</v>
      </c>
      <c r="E2957">
        <v>0.8175</v>
      </c>
      <c r="F2957">
        <v>1.0430999999999999</v>
      </c>
    </row>
    <row r="2958" spans="1:6" x14ac:dyDescent="0.25">
      <c r="A2958">
        <v>90.122900000000001</v>
      </c>
      <c r="B2958">
        <v>1.1386000000000001</v>
      </c>
      <c r="C2958">
        <v>0.72170000000000001</v>
      </c>
      <c r="D2958">
        <v>0.85519999999999996</v>
      </c>
      <c r="E2958">
        <v>1.0804</v>
      </c>
      <c r="F2958">
        <v>1.0522</v>
      </c>
    </row>
    <row r="2959" spans="1:6" x14ac:dyDescent="0.25">
      <c r="A2959">
        <v>90.153400000000005</v>
      </c>
      <c r="B2959">
        <v>1.2665999999999999</v>
      </c>
      <c r="C2959">
        <v>0.96120000000000005</v>
      </c>
      <c r="D2959">
        <v>0.92149999999999999</v>
      </c>
      <c r="E2959">
        <v>1.2238</v>
      </c>
      <c r="F2959">
        <v>1.0621</v>
      </c>
    </row>
    <row r="2960" spans="1:6" x14ac:dyDescent="0.25">
      <c r="A2960">
        <v>90.183800000000005</v>
      </c>
      <c r="B2960">
        <v>1.2764</v>
      </c>
      <c r="C2960">
        <v>1.0476000000000001</v>
      </c>
      <c r="D2960">
        <v>0.97040000000000004</v>
      </c>
      <c r="E2960">
        <v>1.2896000000000001</v>
      </c>
      <c r="F2960">
        <v>1.0670999999999999</v>
      </c>
    </row>
    <row r="2961" spans="1:6" x14ac:dyDescent="0.25">
      <c r="A2961">
        <v>90.214299999999994</v>
      </c>
      <c r="B2961">
        <v>1.2507999999999999</v>
      </c>
      <c r="C2961">
        <v>1.0085</v>
      </c>
      <c r="D2961">
        <v>0.98070000000000002</v>
      </c>
      <c r="E2961">
        <v>1.3052999999999999</v>
      </c>
      <c r="F2961">
        <v>1.0678000000000001</v>
      </c>
    </row>
    <row r="2962" spans="1:6" x14ac:dyDescent="0.25">
      <c r="A2962">
        <v>90.244799999999998</v>
      </c>
      <c r="B2962">
        <v>1.2150000000000001</v>
      </c>
      <c r="C2962">
        <v>0.91790000000000005</v>
      </c>
      <c r="D2962">
        <v>0.94179999999999997</v>
      </c>
      <c r="E2962">
        <v>1.1463000000000001</v>
      </c>
      <c r="F2962">
        <v>1.0729</v>
      </c>
    </row>
    <row r="2963" spans="1:6" x14ac:dyDescent="0.25">
      <c r="A2963">
        <v>90.275300000000001</v>
      </c>
      <c r="B2963">
        <v>1.1725000000000001</v>
      </c>
      <c r="C2963">
        <v>0.89710000000000001</v>
      </c>
      <c r="D2963">
        <v>0.90749999999999997</v>
      </c>
      <c r="E2963">
        <v>1.0538000000000001</v>
      </c>
      <c r="F2963">
        <v>1.0817000000000001</v>
      </c>
    </row>
    <row r="2964" spans="1:6" x14ac:dyDescent="0.25">
      <c r="A2964">
        <v>90.305800000000005</v>
      </c>
      <c r="B2964">
        <v>1.0806</v>
      </c>
      <c r="C2964">
        <v>0.89319999999999999</v>
      </c>
      <c r="D2964">
        <v>0.89180000000000004</v>
      </c>
      <c r="E2964">
        <v>1.0335000000000001</v>
      </c>
      <c r="F2964">
        <v>1.0933999999999999</v>
      </c>
    </row>
    <row r="2965" spans="1:6" x14ac:dyDescent="0.25">
      <c r="A2965">
        <v>90.336200000000005</v>
      </c>
      <c r="B2965">
        <v>0.98919999999999997</v>
      </c>
      <c r="C2965">
        <v>0.92210000000000003</v>
      </c>
      <c r="D2965">
        <v>0.88</v>
      </c>
      <c r="E2965">
        <v>1.0450999999999999</v>
      </c>
      <c r="F2965">
        <v>1.1060000000000001</v>
      </c>
    </row>
    <row r="2966" spans="1:6" x14ac:dyDescent="0.25">
      <c r="A2966">
        <v>90.366699999999994</v>
      </c>
      <c r="B2966">
        <v>0.9637</v>
      </c>
      <c r="C2966">
        <v>0.92589999999999995</v>
      </c>
      <c r="D2966">
        <v>0.89759999999999995</v>
      </c>
      <c r="E2966">
        <v>1.0474000000000001</v>
      </c>
      <c r="F2966">
        <v>1.1100000000000001</v>
      </c>
    </row>
    <row r="2967" spans="1:6" x14ac:dyDescent="0.25">
      <c r="A2967">
        <v>90.397199999999998</v>
      </c>
      <c r="B2967">
        <v>0.99819999999999998</v>
      </c>
      <c r="C2967">
        <v>0.92969999999999997</v>
      </c>
      <c r="D2967">
        <v>0.92300000000000004</v>
      </c>
      <c r="E2967">
        <v>1.0323</v>
      </c>
      <c r="F2967">
        <v>1.1066</v>
      </c>
    </row>
    <row r="2968" spans="1:6" x14ac:dyDescent="0.25">
      <c r="A2968">
        <v>90.427700000000002</v>
      </c>
      <c r="B2968">
        <v>1.0522</v>
      </c>
      <c r="C2968">
        <v>0.96450000000000002</v>
      </c>
      <c r="D2968">
        <v>0.96020000000000005</v>
      </c>
      <c r="E2968">
        <v>1.0326</v>
      </c>
      <c r="F2968">
        <v>1.101</v>
      </c>
    </row>
    <row r="2969" spans="1:6" x14ac:dyDescent="0.25">
      <c r="A2969">
        <v>90.458200000000005</v>
      </c>
      <c r="B2969">
        <v>1.0704</v>
      </c>
      <c r="C2969">
        <v>1.002</v>
      </c>
      <c r="D2969">
        <v>0.99009999999999998</v>
      </c>
      <c r="E2969">
        <v>1.0409999999999999</v>
      </c>
      <c r="F2969">
        <v>1.1035999999999999</v>
      </c>
    </row>
    <row r="2970" spans="1:6" x14ac:dyDescent="0.25">
      <c r="A2970">
        <v>90.488600000000005</v>
      </c>
      <c r="B2970">
        <v>1.0878000000000001</v>
      </c>
      <c r="C2970">
        <v>1.0462</v>
      </c>
      <c r="D2970">
        <v>1.0183</v>
      </c>
      <c r="E2970">
        <v>1.1214999999999999</v>
      </c>
      <c r="F2970">
        <v>1.1134999999999999</v>
      </c>
    </row>
    <row r="2971" spans="1:6" x14ac:dyDescent="0.25">
      <c r="A2971">
        <v>90.519099999999995</v>
      </c>
      <c r="B2971">
        <v>1.1060000000000001</v>
      </c>
      <c r="C2971">
        <v>1.1111</v>
      </c>
      <c r="D2971">
        <v>1.0867</v>
      </c>
      <c r="E2971">
        <v>1.1619999999999999</v>
      </c>
      <c r="F2971">
        <v>1.1318999999999999</v>
      </c>
    </row>
    <row r="2972" spans="1:6" x14ac:dyDescent="0.25">
      <c r="A2972">
        <v>90.549599999999998</v>
      </c>
      <c r="B2972">
        <v>1.1451</v>
      </c>
      <c r="C2972">
        <v>1.2245999999999999</v>
      </c>
      <c r="D2972">
        <v>1.2282</v>
      </c>
      <c r="E2972">
        <v>1.1771</v>
      </c>
      <c r="F2972">
        <v>1.1347</v>
      </c>
    </row>
    <row r="2973" spans="1:6" x14ac:dyDescent="0.25">
      <c r="A2973">
        <v>90.580100000000002</v>
      </c>
      <c r="B2973">
        <v>1.1829000000000001</v>
      </c>
      <c r="C2973">
        <v>1.2625</v>
      </c>
      <c r="D2973">
        <v>1.3289</v>
      </c>
      <c r="E2973">
        <v>1.1419999999999999</v>
      </c>
      <c r="F2973">
        <v>1.1314</v>
      </c>
    </row>
    <row r="2974" spans="1:6" x14ac:dyDescent="0.25">
      <c r="A2974">
        <v>90.610600000000005</v>
      </c>
      <c r="B2974">
        <v>1.1787000000000001</v>
      </c>
      <c r="C2974">
        <v>1.2534000000000001</v>
      </c>
      <c r="D2974">
        <v>1.3358000000000001</v>
      </c>
      <c r="E2974">
        <v>1.1319999999999999</v>
      </c>
      <c r="F2974">
        <v>1.1168</v>
      </c>
    </row>
    <row r="2975" spans="1:6" x14ac:dyDescent="0.25">
      <c r="A2975">
        <v>90.641000000000005</v>
      </c>
      <c r="B2975">
        <v>1.1754</v>
      </c>
      <c r="C2975">
        <v>1.2556</v>
      </c>
      <c r="D2975">
        <v>1.3428</v>
      </c>
      <c r="E2975">
        <v>1.1334</v>
      </c>
      <c r="F2975">
        <v>1.1365000000000001</v>
      </c>
    </row>
    <row r="2976" spans="1:6" x14ac:dyDescent="0.25">
      <c r="A2976">
        <v>90.671499999999995</v>
      </c>
      <c r="B2976">
        <v>1.1812</v>
      </c>
      <c r="C2976">
        <v>1.2804</v>
      </c>
      <c r="D2976">
        <v>1.3266</v>
      </c>
      <c r="E2976">
        <v>1.1523000000000001</v>
      </c>
      <c r="F2976">
        <v>1.1601999999999999</v>
      </c>
    </row>
    <row r="2977" spans="1:6" x14ac:dyDescent="0.25">
      <c r="A2977">
        <v>90.701999999999998</v>
      </c>
      <c r="B2977">
        <v>1.1863999999999999</v>
      </c>
      <c r="C2977">
        <v>1.2965</v>
      </c>
      <c r="D2977">
        <v>1.2848999999999999</v>
      </c>
      <c r="E2977">
        <v>1.1586000000000001</v>
      </c>
      <c r="F2977">
        <v>1.1726000000000001</v>
      </c>
    </row>
    <row r="2978" spans="1:6" x14ac:dyDescent="0.25">
      <c r="A2978">
        <v>90.732500000000002</v>
      </c>
      <c r="B2978">
        <v>1.1904999999999999</v>
      </c>
      <c r="C2978">
        <v>1.2935000000000001</v>
      </c>
      <c r="D2978">
        <v>1.2734000000000001</v>
      </c>
      <c r="E2978">
        <v>1.159</v>
      </c>
      <c r="F2978">
        <v>1.1737</v>
      </c>
    </row>
    <row r="2979" spans="1:6" x14ac:dyDescent="0.25">
      <c r="A2979">
        <v>90.763000000000005</v>
      </c>
      <c r="B2979">
        <v>1.161</v>
      </c>
      <c r="C2979">
        <v>1.2906</v>
      </c>
      <c r="D2979">
        <v>1.2705</v>
      </c>
      <c r="E2979">
        <v>1.1442000000000001</v>
      </c>
      <c r="F2979">
        <v>1.1633</v>
      </c>
    </row>
    <row r="2980" spans="1:6" x14ac:dyDescent="0.25">
      <c r="A2980">
        <v>90.793400000000005</v>
      </c>
      <c r="B2980">
        <v>1.1234999999999999</v>
      </c>
      <c r="C2980">
        <v>1.2413000000000001</v>
      </c>
      <c r="D2980">
        <v>1.2787999999999999</v>
      </c>
      <c r="E2980">
        <v>1.123</v>
      </c>
      <c r="F2980">
        <v>1.1492</v>
      </c>
    </row>
    <row r="2981" spans="1:6" x14ac:dyDescent="0.25">
      <c r="A2981">
        <v>90.823899999999995</v>
      </c>
      <c r="B2981">
        <v>1.1099000000000001</v>
      </c>
      <c r="C2981">
        <v>1.1167</v>
      </c>
      <c r="D2981">
        <v>1.2776000000000001</v>
      </c>
      <c r="E2981">
        <v>1.0872999999999999</v>
      </c>
      <c r="F2981">
        <v>1.1457999999999999</v>
      </c>
    </row>
    <row r="2982" spans="1:6" x14ac:dyDescent="0.25">
      <c r="A2982">
        <v>90.854399999999998</v>
      </c>
      <c r="B2982">
        <v>1.1257999999999999</v>
      </c>
      <c r="C2982">
        <v>1.0851999999999999</v>
      </c>
      <c r="D2982">
        <v>1.2381</v>
      </c>
      <c r="E2982">
        <v>1.0472999999999999</v>
      </c>
      <c r="F2982">
        <v>1.1483000000000001</v>
      </c>
    </row>
    <row r="2983" spans="1:6" x14ac:dyDescent="0.25">
      <c r="A2983">
        <v>90.884900000000002</v>
      </c>
      <c r="B2983">
        <v>1.1346000000000001</v>
      </c>
      <c r="C2983">
        <v>1.0699000000000001</v>
      </c>
      <c r="D2983">
        <v>1.0934999999999999</v>
      </c>
      <c r="E2983">
        <v>1.0446</v>
      </c>
      <c r="F2983">
        <v>1.1462000000000001</v>
      </c>
    </row>
    <row r="2984" spans="1:6" x14ac:dyDescent="0.25">
      <c r="A2984">
        <v>90.915400000000005</v>
      </c>
      <c r="B2984">
        <v>1.1335</v>
      </c>
      <c r="C2984">
        <v>1.0846</v>
      </c>
      <c r="D2984">
        <v>1.0618000000000001</v>
      </c>
      <c r="E2984">
        <v>1.0424</v>
      </c>
      <c r="F2984">
        <v>1.1423000000000001</v>
      </c>
    </row>
    <row r="2985" spans="1:6" x14ac:dyDescent="0.25">
      <c r="A2985">
        <v>90.945800000000006</v>
      </c>
      <c r="B2985">
        <v>1.1325000000000001</v>
      </c>
      <c r="C2985">
        <v>1.1186</v>
      </c>
      <c r="D2985">
        <v>1.0551999999999999</v>
      </c>
      <c r="E2985">
        <v>1.0412999999999999</v>
      </c>
      <c r="F2985">
        <v>1.1383000000000001</v>
      </c>
    </row>
    <row r="2986" spans="1:6" x14ac:dyDescent="0.25">
      <c r="A2986">
        <v>90.976299999999995</v>
      </c>
      <c r="B2986">
        <v>1.1087</v>
      </c>
      <c r="C2986">
        <v>1.1567000000000001</v>
      </c>
      <c r="D2986">
        <v>1.0364</v>
      </c>
      <c r="E2986">
        <v>1.0401</v>
      </c>
      <c r="F2986">
        <v>1.1352</v>
      </c>
    </row>
    <row r="2987" spans="1:6" x14ac:dyDescent="0.25">
      <c r="A2987">
        <v>91.006799999999998</v>
      </c>
      <c r="B2987">
        <v>1.0601</v>
      </c>
      <c r="C2987">
        <v>1.1136999999999999</v>
      </c>
      <c r="D2987">
        <v>0.99219999999999997</v>
      </c>
      <c r="E2987">
        <v>1.0290999999999999</v>
      </c>
      <c r="F2987">
        <v>1.1318999999999999</v>
      </c>
    </row>
    <row r="2988" spans="1:6" x14ac:dyDescent="0.25">
      <c r="A2988">
        <v>91.037300000000002</v>
      </c>
      <c r="B2988">
        <v>1.0387999999999999</v>
      </c>
      <c r="C2988">
        <v>1.1176999999999999</v>
      </c>
      <c r="D2988">
        <v>1.0062</v>
      </c>
      <c r="E2988">
        <v>1.0185999999999999</v>
      </c>
      <c r="F2988">
        <v>1.1259999999999999</v>
      </c>
    </row>
    <row r="2989" spans="1:6" x14ac:dyDescent="0.25">
      <c r="A2989">
        <v>91.067800000000005</v>
      </c>
      <c r="B2989">
        <v>1.0185999999999999</v>
      </c>
      <c r="C2989">
        <v>1.0861000000000001</v>
      </c>
      <c r="D2989">
        <v>1.0024999999999999</v>
      </c>
      <c r="E2989">
        <v>1.0313000000000001</v>
      </c>
      <c r="F2989">
        <v>1.1195999999999999</v>
      </c>
    </row>
    <row r="2990" spans="1:6" x14ac:dyDescent="0.25">
      <c r="A2990">
        <v>91.098200000000006</v>
      </c>
      <c r="B2990">
        <v>0.99929999999999997</v>
      </c>
      <c r="C2990">
        <v>1.0293000000000001</v>
      </c>
      <c r="D2990">
        <v>0.97489999999999999</v>
      </c>
      <c r="E2990">
        <v>1.0444</v>
      </c>
      <c r="F2990">
        <v>1.117</v>
      </c>
    </row>
    <row r="2991" spans="1:6" x14ac:dyDescent="0.25">
      <c r="A2991">
        <v>91.128699999999995</v>
      </c>
      <c r="B2991">
        <v>1.0284</v>
      </c>
      <c r="C2991">
        <v>1.0559000000000001</v>
      </c>
      <c r="D2991">
        <v>0.94240000000000002</v>
      </c>
      <c r="E2991">
        <v>1.0573999999999999</v>
      </c>
      <c r="F2991">
        <v>1.1149</v>
      </c>
    </row>
    <row r="2992" spans="1:6" x14ac:dyDescent="0.25">
      <c r="A2992">
        <v>91.159199999999998</v>
      </c>
      <c r="B2992">
        <v>1.0734999999999999</v>
      </c>
      <c r="C2992">
        <v>1.1092</v>
      </c>
      <c r="D2992">
        <v>0.97850000000000004</v>
      </c>
      <c r="E2992">
        <v>1.0445</v>
      </c>
      <c r="F2992">
        <v>1.1116999999999999</v>
      </c>
    </row>
    <row r="2993" spans="1:6" x14ac:dyDescent="0.25">
      <c r="A2993">
        <v>91.189700000000002</v>
      </c>
      <c r="B2993">
        <v>1.103</v>
      </c>
      <c r="C2993">
        <v>1.1264000000000001</v>
      </c>
      <c r="D2993">
        <v>1.0044</v>
      </c>
      <c r="E2993">
        <v>1.0378000000000001</v>
      </c>
      <c r="F2993">
        <v>1.1084000000000001</v>
      </c>
    </row>
    <row r="2994" spans="1:6" x14ac:dyDescent="0.25">
      <c r="A2994">
        <v>91.220200000000006</v>
      </c>
      <c r="B2994">
        <v>1.1004</v>
      </c>
      <c r="C2994">
        <v>1.1175999999999999</v>
      </c>
      <c r="D2994">
        <v>1.0141</v>
      </c>
      <c r="E2994">
        <v>1.0342</v>
      </c>
      <c r="F2994">
        <v>1.1048</v>
      </c>
    </row>
    <row r="2995" spans="1:6" x14ac:dyDescent="0.25">
      <c r="A2995">
        <v>91.250600000000006</v>
      </c>
      <c r="B2995">
        <v>1.0955999999999999</v>
      </c>
      <c r="C2995">
        <v>1.0978000000000001</v>
      </c>
      <c r="D2995">
        <v>1.0216000000000001</v>
      </c>
      <c r="E2995">
        <v>1.0429999999999999</v>
      </c>
      <c r="F2995">
        <v>1.1011</v>
      </c>
    </row>
    <row r="2996" spans="1:6" x14ac:dyDescent="0.25">
      <c r="A2996">
        <v>91.281099999999995</v>
      </c>
      <c r="B2996">
        <v>1.0871999999999999</v>
      </c>
      <c r="C2996">
        <v>1.0915999999999999</v>
      </c>
      <c r="D2996">
        <v>1.0278</v>
      </c>
      <c r="E2996">
        <v>1.0524</v>
      </c>
      <c r="F2996">
        <v>1.0973999999999999</v>
      </c>
    </row>
    <row r="2997" spans="1:6" x14ac:dyDescent="0.25">
      <c r="A2997">
        <v>91.311599999999999</v>
      </c>
      <c r="B2997">
        <v>1.0721000000000001</v>
      </c>
      <c r="C2997">
        <v>1.0958000000000001</v>
      </c>
      <c r="D2997">
        <v>0.996</v>
      </c>
      <c r="E2997">
        <v>1.0624</v>
      </c>
      <c r="F2997">
        <v>1.0931</v>
      </c>
    </row>
    <row r="2998" spans="1:6" x14ac:dyDescent="0.25">
      <c r="A2998">
        <v>91.342100000000002</v>
      </c>
      <c r="B2998">
        <v>1.0548999999999999</v>
      </c>
      <c r="C2998">
        <v>1.1024</v>
      </c>
      <c r="D2998">
        <v>1.0031000000000001</v>
      </c>
      <c r="E2998">
        <v>1.0496000000000001</v>
      </c>
      <c r="F2998">
        <v>1.0887</v>
      </c>
    </row>
    <row r="2999" spans="1:6" x14ac:dyDescent="0.25">
      <c r="A2999">
        <v>91.372600000000006</v>
      </c>
      <c r="B2999">
        <v>1.0558000000000001</v>
      </c>
      <c r="C2999">
        <v>1.1087</v>
      </c>
      <c r="D2999">
        <v>1.0107999999999999</v>
      </c>
      <c r="E2999">
        <v>1.0398000000000001</v>
      </c>
      <c r="F2999">
        <v>1.0823</v>
      </c>
    </row>
    <row r="3000" spans="1:6" x14ac:dyDescent="0.25">
      <c r="A3000">
        <v>91.403000000000006</v>
      </c>
      <c r="B3000">
        <v>1.0477000000000001</v>
      </c>
      <c r="C3000">
        <v>1.1087</v>
      </c>
      <c r="D3000">
        <v>1.0134000000000001</v>
      </c>
      <c r="E3000">
        <v>1.0329999999999999</v>
      </c>
      <c r="F3000">
        <v>1.0716000000000001</v>
      </c>
    </row>
    <row r="3001" spans="1:6" x14ac:dyDescent="0.25">
      <c r="A3001">
        <v>91.433499999999995</v>
      </c>
      <c r="B3001">
        <v>1.0346</v>
      </c>
      <c r="C3001">
        <v>1.0705</v>
      </c>
      <c r="D3001">
        <v>1.0006999999999999</v>
      </c>
      <c r="E3001">
        <v>1.0138</v>
      </c>
      <c r="F3001">
        <v>1.0725</v>
      </c>
    </row>
    <row r="3002" spans="1:6" x14ac:dyDescent="0.25">
      <c r="A3002">
        <v>91.463999999999999</v>
      </c>
      <c r="B3002">
        <v>1.0226</v>
      </c>
      <c r="C3002">
        <v>1.0458000000000001</v>
      </c>
      <c r="D3002">
        <v>0.99760000000000004</v>
      </c>
      <c r="E3002">
        <v>0.99790000000000001</v>
      </c>
      <c r="F3002">
        <v>1.0734999999999999</v>
      </c>
    </row>
    <row r="3003" spans="1:6" x14ac:dyDescent="0.25">
      <c r="A3003">
        <v>91.494500000000002</v>
      </c>
      <c r="B3003">
        <v>1.0226999999999999</v>
      </c>
      <c r="C3003">
        <v>1.0452999999999999</v>
      </c>
      <c r="D3003">
        <v>0.9909</v>
      </c>
      <c r="E3003">
        <v>0.98160000000000003</v>
      </c>
      <c r="F3003">
        <v>1.0726</v>
      </c>
    </row>
    <row r="3004" spans="1:6" x14ac:dyDescent="0.25">
      <c r="A3004">
        <v>91.525000000000006</v>
      </c>
      <c r="B3004">
        <v>1.0274000000000001</v>
      </c>
      <c r="C3004">
        <v>1.0506</v>
      </c>
      <c r="D3004">
        <v>0.97760000000000002</v>
      </c>
      <c r="E3004">
        <v>1.0031000000000001</v>
      </c>
      <c r="F3004">
        <v>1.0699000000000001</v>
      </c>
    </row>
    <row r="3005" spans="1:6" x14ac:dyDescent="0.25">
      <c r="A3005">
        <v>91.555400000000006</v>
      </c>
      <c r="B3005">
        <v>1.0286</v>
      </c>
      <c r="C3005">
        <v>1.0489999999999999</v>
      </c>
      <c r="D3005">
        <v>0.95950000000000002</v>
      </c>
      <c r="E3005">
        <v>1.0304</v>
      </c>
      <c r="F3005">
        <v>1.071</v>
      </c>
    </row>
    <row r="3006" spans="1:6" x14ac:dyDescent="0.25">
      <c r="A3006">
        <v>91.585899999999995</v>
      </c>
      <c r="B3006">
        <v>1.0268999999999999</v>
      </c>
      <c r="C3006">
        <v>1.0371999999999999</v>
      </c>
      <c r="D3006">
        <v>0.96040000000000003</v>
      </c>
      <c r="E3006">
        <v>1.0564</v>
      </c>
      <c r="F3006">
        <v>1.0725</v>
      </c>
    </row>
    <row r="3007" spans="1:6" x14ac:dyDescent="0.25">
      <c r="A3007">
        <v>91.616399999999999</v>
      </c>
      <c r="B3007">
        <v>1.0175000000000001</v>
      </c>
      <c r="C3007">
        <v>1.0263</v>
      </c>
      <c r="D3007">
        <v>0.96679999999999999</v>
      </c>
      <c r="E3007">
        <v>1.0611999999999999</v>
      </c>
      <c r="F3007">
        <v>1.0647</v>
      </c>
    </row>
    <row r="3008" spans="1:6" x14ac:dyDescent="0.25">
      <c r="A3008">
        <v>91.646900000000002</v>
      </c>
      <c r="B3008">
        <v>1.0741000000000001</v>
      </c>
      <c r="C3008">
        <v>1.0214000000000001</v>
      </c>
      <c r="D3008">
        <v>0.97319999999999995</v>
      </c>
      <c r="E3008">
        <v>1.0451999999999999</v>
      </c>
      <c r="F3008">
        <v>1.0637000000000001</v>
      </c>
    </row>
    <row r="3009" spans="1:6" x14ac:dyDescent="0.25">
      <c r="A3009">
        <v>91.677400000000006</v>
      </c>
      <c r="B3009">
        <v>1.0886</v>
      </c>
      <c r="C3009">
        <v>1.032</v>
      </c>
      <c r="D3009">
        <v>1.0194000000000001</v>
      </c>
      <c r="E3009">
        <v>1.0482</v>
      </c>
      <c r="F3009">
        <v>1.0698000000000001</v>
      </c>
    </row>
    <row r="3010" spans="1:6" x14ac:dyDescent="0.25">
      <c r="A3010">
        <v>91.707800000000006</v>
      </c>
      <c r="B3010">
        <v>1.093</v>
      </c>
      <c r="C3010">
        <v>1.0652999999999999</v>
      </c>
      <c r="D3010">
        <v>1.0512999999999999</v>
      </c>
      <c r="E3010">
        <v>1.0505</v>
      </c>
      <c r="F3010">
        <v>1.0768</v>
      </c>
    </row>
    <row r="3011" spans="1:6" x14ac:dyDescent="0.25">
      <c r="A3011">
        <v>91.738299999999995</v>
      </c>
      <c r="B3011">
        <v>1.1082000000000001</v>
      </c>
      <c r="C3011">
        <v>1.0838000000000001</v>
      </c>
      <c r="D3011">
        <v>1.0489999999999999</v>
      </c>
      <c r="E3011">
        <v>1.0503</v>
      </c>
      <c r="F3011">
        <v>1.0820000000000001</v>
      </c>
    </row>
    <row r="3012" spans="1:6" x14ac:dyDescent="0.25">
      <c r="A3012">
        <v>91.768799999999999</v>
      </c>
      <c r="B3012">
        <v>1.0790999999999999</v>
      </c>
      <c r="C3012">
        <v>1.0825</v>
      </c>
      <c r="D3012">
        <v>1.0419</v>
      </c>
      <c r="E3012">
        <v>1.0409999999999999</v>
      </c>
      <c r="F3012">
        <v>1.0848</v>
      </c>
    </row>
    <row r="3013" spans="1:6" x14ac:dyDescent="0.25">
      <c r="A3013">
        <v>91.799300000000002</v>
      </c>
      <c r="B3013">
        <v>1.0611999999999999</v>
      </c>
      <c r="C3013">
        <v>1.0653999999999999</v>
      </c>
      <c r="D3013">
        <v>1.0391999999999999</v>
      </c>
      <c r="E3013">
        <v>1.0246999999999999</v>
      </c>
      <c r="F3013">
        <v>1.0857000000000001</v>
      </c>
    </row>
    <row r="3014" spans="1:6" x14ac:dyDescent="0.25">
      <c r="A3014">
        <v>91.829800000000006</v>
      </c>
      <c r="B3014">
        <v>1.0577000000000001</v>
      </c>
      <c r="C3014">
        <v>1.06</v>
      </c>
      <c r="D3014">
        <v>1.0412999999999999</v>
      </c>
      <c r="E3014">
        <v>1.0197000000000001</v>
      </c>
      <c r="F3014">
        <v>1.0873999999999999</v>
      </c>
    </row>
    <row r="3015" spans="1:6" x14ac:dyDescent="0.25">
      <c r="A3015">
        <v>91.860200000000006</v>
      </c>
      <c r="B3015">
        <v>1.0368999999999999</v>
      </c>
      <c r="C3015">
        <v>1.0441</v>
      </c>
      <c r="D3015">
        <v>1.0383</v>
      </c>
      <c r="E3015">
        <v>1.0267999999999999</v>
      </c>
      <c r="F3015">
        <v>1.0884</v>
      </c>
    </row>
    <row r="3016" spans="1:6" x14ac:dyDescent="0.25">
      <c r="A3016">
        <v>91.890699999999995</v>
      </c>
      <c r="B3016">
        <v>1.0299</v>
      </c>
      <c r="C3016">
        <v>1.0303</v>
      </c>
      <c r="D3016">
        <v>1.0266999999999999</v>
      </c>
      <c r="E3016">
        <v>1.03</v>
      </c>
      <c r="F3016">
        <v>1.0886</v>
      </c>
    </row>
    <row r="3017" spans="1:6" x14ac:dyDescent="0.25">
      <c r="A3017">
        <v>91.921199999999999</v>
      </c>
      <c r="B3017">
        <v>1.0257000000000001</v>
      </c>
      <c r="C3017">
        <v>1.0253000000000001</v>
      </c>
      <c r="D3017">
        <v>1.0091000000000001</v>
      </c>
      <c r="E3017">
        <v>1.0226999999999999</v>
      </c>
      <c r="F3017">
        <v>1.0853999999999999</v>
      </c>
    </row>
    <row r="3018" spans="1:6" x14ac:dyDescent="0.25">
      <c r="A3018">
        <v>91.951700000000002</v>
      </c>
      <c r="B3018">
        <v>1.0208999999999999</v>
      </c>
      <c r="C3018">
        <v>1.0255000000000001</v>
      </c>
      <c r="D3018">
        <v>0.99390000000000001</v>
      </c>
      <c r="E3018">
        <v>1.0102</v>
      </c>
      <c r="F3018">
        <v>1.0833999999999999</v>
      </c>
    </row>
    <row r="3019" spans="1:6" x14ac:dyDescent="0.25">
      <c r="A3019">
        <v>91.982200000000006</v>
      </c>
      <c r="B3019">
        <v>1.0018</v>
      </c>
      <c r="C3019">
        <v>1.0230999999999999</v>
      </c>
      <c r="D3019">
        <v>0.99480000000000002</v>
      </c>
      <c r="E3019">
        <v>0.99219999999999997</v>
      </c>
      <c r="F3019">
        <v>1.0873999999999999</v>
      </c>
    </row>
    <row r="3020" spans="1:6" x14ac:dyDescent="0.25">
      <c r="A3020">
        <v>92.012600000000006</v>
      </c>
      <c r="B3020">
        <v>1.0037</v>
      </c>
      <c r="C3020">
        <v>1.0145</v>
      </c>
      <c r="D3020">
        <v>1.0063</v>
      </c>
      <c r="E3020">
        <v>0.9829</v>
      </c>
      <c r="F3020">
        <v>1.0923</v>
      </c>
    </row>
    <row r="3021" spans="1:6" x14ac:dyDescent="0.25">
      <c r="A3021">
        <v>92.043099999999995</v>
      </c>
      <c r="B3021">
        <v>1.0125</v>
      </c>
      <c r="C3021">
        <v>1.0148999999999999</v>
      </c>
      <c r="D3021">
        <v>1.0062</v>
      </c>
      <c r="E3021">
        <v>0.98250000000000004</v>
      </c>
      <c r="F3021">
        <v>1.0962000000000001</v>
      </c>
    </row>
    <row r="3022" spans="1:6" x14ac:dyDescent="0.25">
      <c r="A3022">
        <v>92.073599999999999</v>
      </c>
      <c r="B3022">
        <v>1.0134000000000001</v>
      </c>
      <c r="C3022">
        <v>1.0063</v>
      </c>
      <c r="D3022">
        <v>1.0124</v>
      </c>
      <c r="E3022">
        <v>0.9919</v>
      </c>
      <c r="F3022">
        <v>1.0985</v>
      </c>
    </row>
    <row r="3023" spans="1:6" x14ac:dyDescent="0.25">
      <c r="A3023">
        <v>92.104100000000003</v>
      </c>
      <c r="B3023">
        <v>1.01</v>
      </c>
      <c r="C3023">
        <v>1.0150999999999999</v>
      </c>
      <c r="D3023">
        <v>1.0246</v>
      </c>
      <c r="E3023">
        <v>0.99519999999999997</v>
      </c>
      <c r="F3023">
        <v>1.0982000000000001</v>
      </c>
    </row>
    <row r="3024" spans="1:6" x14ac:dyDescent="0.25">
      <c r="A3024">
        <v>92.134600000000006</v>
      </c>
      <c r="B3024">
        <v>1.0144</v>
      </c>
      <c r="C3024">
        <v>1.0262</v>
      </c>
      <c r="D3024">
        <v>1.0315000000000001</v>
      </c>
      <c r="E3024">
        <v>0.99790000000000001</v>
      </c>
      <c r="F3024">
        <v>1.0979000000000001</v>
      </c>
    </row>
    <row r="3025" spans="1:6" x14ac:dyDescent="0.25">
      <c r="A3025">
        <v>92.165000000000006</v>
      </c>
      <c r="B3025">
        <v>1.0223</v>
      </c>
      <c r="C3025">
        <v>1.0317000000000001</v>
      </c>
      <c r="D3025">
        <v>1.0255000000000001</v>
      </c>
      <c r="E3025">
        <v>1.0011000000000001</v>
      </c>
      <c r="F3025">
        <v>1.0986</v>
      </c>
    </row>
    <row r="3026" spans="1:6" x14ac:dyDescent="0.25">
      <c r="A3026">
        <v>92.195499999999996</v>
      </c>
      <c r="B3026">
        <v>1.0283</v>
      </c>
      <c r="C3026">
        <v>1.0370999999999999</v>
      </c>
      <c r="D3026">
        <v>1.02</v>
      </c>
      <c r="E3026">
        <v>1.0023</v>
      </c>
      <c r="F3026">
        <v>1.0987</v>
      </c>
    </row>
    <row r="3027" spans="1:6" x14ac:dyDescent="0.25">
      <c r="A3027">
        <v>92.225999999999999</v>
      </c>
      <c r="B3027">
        <v>1.0037</v>
      </c>
      <c r="C3027">
        <v>1.0451999999999999</v>
      </c>
      <c r="D3027">
        <v>0.99890000000000001</v>
      </c>
      <c r="E3027">
        <v>0.99129999999999996</v>
      </c>
      <c r="F3027">
        <v>1.0979000000000001</v>
      </c>
    </row>
    <row r="3028" spans="1:6" x14ac:dyDescent="0.25">
      <c r="A3028">
        <v>92.256500000000003</v>
      </c>
      <c r="B3028">
        <v>0.97170000000000001</v>
      </c>
      <c r="C3028">
        <v>1.0443</v>
      </c>
      <c r="D3028">
        <v>0.98380000000000001</v>
      </c>
      <c r="E3028">
        <v>0.9748</v>
      </c>
      <c r="F3028">
        <v>1.0959000000000001</v>
      </c>
    </row>
    <row r="3029" spans="1:6" x14ac:dyDescent="0.25">
      <c r="A3029">
        <v>92.287000000000006</v>
      </c>
      <c r="B3029">
        <v>0.97250000000000003</v>
      </c>
      <c r="C3029">
        <v>1.0127999999999999</v>
      </c>
      <c r="D3029">
        <v>0.97660000000000002</v>
      </c>
      <c r="E3029">
        <v>0.96560000000000001</v>
      </c>
      <c r="F3029">
        <v>1.0948</v>
      </c>
    </row>
    <row r="3030" spans="1:6" x14ac:dyDescent="0.25">
      <c r="A3030">
        <v>92.317400000000006</v>
      </c>
      <c r="B3030">
        <v>0.98280000000000001</v>
      </c>
      <c r="C3030">
        <v>1.0238</v>
      </c>
      <c r="D3030">
        <v>0.97350000000000003</v>
      </c>
      <c r="E3030">
        <v>0.96330000000000005</v>
      </c>
      <c r="F3030">
        <v>1.0968</v>
      </c>
    </row>
    <row r="3031" spans="1:6" x14ac:dyDescent="0.25">
      <c r="A3031">
        <v>92.347899999999996</v>
      </c>
      <c r="B3031">
        <v>0.99460000000000004</v>
      </c>
      <c r="C3031">
        <v>1.0284</v>
      </c>
      <c r="D3031">
        <v>0.99439999999999995</v>
      </c>
      <c r="E3031">
        <v>0.97799999999999998</v>
      </c>
      <c r="F3031">
        <v>1.0972999999999999</v>
      </c>
    </row>
    <row r="3032" spans="1:6" x14ac:dyDescent="0.25">
      <c r="A3032">
        <v>92.378399999999999</v>
      </c>
      <c r="B3032">
        <v>1.0077</v>
      </c>
      <c r="C3032">
        <v>1.0327</v>
      </c>
      <c r="D3032">
        <v>0.99609999999999999</v>
      </c>
      <c r="E3032">
        <v>0.98050000000000004</v>
      </c>
      <c r="F3032">
        <v>1.0920000000000001</v>
      </c>
    </row>
    <row r="3033" spans="1:6" x14ac:dyDescent="0.25">
      <c r="A3033">
        <v>92.408900000000003</v>
      </c>
      <c r="B3033">
        <v>1.0239</v>
      </c>
      <c r="C3033">
        <v>1.0357000000000001</v>
      </c>
      <c r="D3033">
        <v>0.98950000000000005</v>
      </c>
      <c r="E3033">
        <v>0.97740000000000005</v>
      </c>
      <c r="F3033">
        <v>1.0880000000000001</v>
      </c>
    </row>
    <row r="3034" spans="1:6" x14ac:dyDescent="0.25">
      <c r="A3034">
        <v>92.439400000000006</v>
      </c>
      <c r="B3034">
        <v>1.0392999999999999</v>
      </c>
      <c r="C3034">
        <v>1.0313000000000001</v>
      </c>
      <c r="D3034">
        <v>0.97840000000000005</v>
      </c>
      <c r="E3034">
        <v>0.97740000000000005</v>
      </c>
      <c r="F3034">
        <v>1.085</v>
      </c>
    </row>
    <row r="3035" spans="1:6" x14ac:dyDescent="0.25">
      <c r="A3035">
        <v>92.469800000000006</v>
      </c>
      <c r="B3035">
        <v>1.0331999999999999</v>
      </c>
      <c r="C3035">
        <v>1.0230999999999999</v>
      </c>
      <c r="D3035">
        <v>0.98229999999999995</v>
      </c>
      <c r="E3035">
        <v>0.98660000000000003</v>
      </c>
      <c r="F3035">
        <v>1.0935999999999999</v>
      </c>
    </row>
    <row r="3036" spans="1:6" x14ac:dyDescent="0.25">
      <c r="A3036">
        <v>92.500299999999996</v>
      </c>
      <c r="B3036">
        <v>1.0275000000000001</v>
      </c>
      <c r="C3036">
        <v>1.0226</v>
      </c>
      <c r="D3036">
        <v>0.98760000000000003</v>
      </c>
      <c r="E3036">
        <v>0.99480000000000002</v>
      </c>
      <c r="F3036">
        <v>1.1039000000000001</v>
      </c>
    </row>
    <row r="3037" spans="1:6" x14ac:dyDescent="0.25">
      <c r="A3037">
        <v>92.530799999999999</v>
      </c>
      <c r="B3037">
        <v>1.0411999999999999</v>
      </c>
      <c r="C3037">
        <v>1.0286</v>
      </c>
      <c r="D3037">
        <v>0.99839999999999995</v>
      </c>
      <c r="E3037">
        <v>0.98860000000000003</v>
      </c>
      <c r="F3037">
        <v>1.1106</v>
      </c>
    </row>
    <row r="3038" spans="1:6" x14ac:dyDescent="0.25">
      <c r="A3038">
        <v>92.561300000000003</v>
      </c>
      <c r="B3038">
        <v>1.0519000000000001</v>
      </c>
      <c r="C3038">
        <v>1.0411999999999999</v>
      </c>
      <c r="D3038">
        <v>1.012</v>
      </c>
      <c r="E3038">
        <v>1.0025999999999999</v>
      </c>
      <c r="F3038">
        <v>1.1144000000000001</v>
      </c>
    </row>
    <row r="3039" spans="1:6" x14ac:dyDescent="0.25">
      <c r="A3039">
        <v>92.591800000000006</v>
      </c>
      <c r="B3039">
        <v>1.0572999999999999</v>
      </c>
      <c r="C3039">
        <v>1.0590999999999999</v>
      </c>
      <c r="D3039">
        <v>1.0137</v>
      </c>
      <c r="E3039">
        <v>1.0233000000000001</v>
      </c>
      <c r="F3039">
        <v>1.1155999999999999</v>
      </c>
    </row>
    <row r="3040" spans="1:6" x14ac:dyDescent="0.25">
      <c r="A3040">
        <v>92.622200000000007</v>
      </c>
      <c r="B3040">
        <v>1.0576000000000001</v>
      </c>
      <c r="C3040">
        <v>1.0564</v>
      </c>
      <c r="D3040">
        <v>1.0107999999999999</v>
      </c>
      <c r="E3040">
        <v>1.0390999999999999</v>
      </c>
      <c r="F3040">
        <v>1.1149</v>
      </c>
    </row>
    <row r="3041" spans="1:6" x14ac:dyDescent="0.25">
      <c r="A3041">
        <v>92.652699999999996</v>
      </c>
      <c r="B3041">
        <v>1.0590999999999999</v>
      </c>
      <c r="C3041">
        <v>1.0344</v>
      </c>
      <c r="D3041">
        <v>0.99809999999999999</v>
      </c>
      <c r="E3041">
        <v>1.0326</v>
      </c>
      <c r="F3041">
        <v>1.1142000000000001</v>
      </c>
    </row>
    <row r="3042" spans="1:6" x14ac:dyDescent="0.25">
      <c r="A3042">
        <v>92.683199999999999</v>
      </c>
      <c r="B3042">
        <v>1.0521</v>
      </c>
      <c r="C3042">
        <v>1.0105</v>
      </c>
      <c r="D3042">
        <v>0.98729999999999996</v>
      </c>
      <c r="E3042">
        <v>1.0144</v>
      </c>
      <c r="F3042">
        <v>1.1075999999999999</v>
      </c>
    </row>
    <row r="3043" spans="1:6" x14ac:dyDescent="0.25">
      <c r="A3043">
        <v>92.713700000000003</v>
      </c>
      <c r="B3043">
        <v>1.0306</v>
      </c>
      <c r="C3043">
        <v>0.99839999999999995</v>
      </c>
      <c r="D3043">
        <v>0.97609999999999997</v>
      </c>
      <c r="E3043">
        <v>0.99450000000000005</v>
      </c>
      <c r="F3043">
        <v>1.0988</v>
      </c>
    </row>
    <row r="3044" spans="1:6" x14ac:dyDescent="0.25">
      <c r="A3044">
        <v>92.744200000000006</v>
      </c>
      <c r="B3044">
        <v>0.99360000000000004</v>
      </c>
      <c r="C3044">
        <v>0.99180000000000001</v>
      </c>
      <c r="D3044">
        <v>0.9647</v>
      </c>
      <c r="E3044">
        <v>0.98509999999999998</v>
      </c>
      <c r="F3044">
        <v>1.0980000000000001</v>
      </c>
    </row>
    <row r="3045" spans="1:6" x14ac:dyDescent="0.25">
      <c r="A3045">
        <v>92.774600000000007</v>
      </c>
      <c r="B3045">
        <v>1.0063</v>
      </c>
      <c r="C3045">
        <v>1.0105999999999999</v>
      </c>
      <c r="D3045">
        <v>0.97430000000000005</v>
      </c>
      <c r="E3045">
        <v>0.9758</v>
      </c>
      <c r="F3045">
        <v>1.0991</v>
      </c>
    </row>
    <row r="3046" spans="1:6" x14ac:dyDescent="0.25">
      <c r="A3046">
        <v>92.805099999999996</v>
      </c>
      <c r="B3046">
        <v>1.0234000000000001</v>
      </c>
      <c r="C3046">
        <v>1.0309999999999999</v>
      </c>
      <c r="D3046">
        <v>0.9859</v>
      </c>
      <c r="E3046">
        <v>0.97970000000000002</v>
      </c>
      <c r="F3046">
        <v>1.1016999999999999</v>
      </c>
    </row>
    <row r="3047" spans="1:6" x14ac:dyDescent="0.25">
      <c r="A3047">
        <v>92.835599999999999</v>
      </c>
      <c r="B3047">
        <v>1.0289999999999999</v>
      </c>
      <c r="C3047">
        <v>1.0412999999999999</v>
      </c>
      <c r="D3047">
        <v>0.99829999999999997</v>
      </c>
      <c r="E3047">
        <v>1.0012000000000001</v>
      </c>
      <c r="F3047">
        <v>1.1061000000000001</v>
      </c>
    </row>
    <row r="3048" spans="1:6" x14ac:dyDescent="0.25">
      <c r="A3048">
        <v>92.866100000000003</v>
      </c>
      <c r="B3048">
        <v>1.0286</v>
      </c>
      <c r="C3048">
        <v>1.0435000000000001</v>
      </c>
      <c r="D3048">
        <v>1.0064</v>
      </c>
      <c r="E3048">
        <v>1.0123</v>
      </c>
      <c r="F3048">
        <v>1.1093999999999999</v>
      </c>
    </row>
    <row r="3049" spans="1:6" x14ac:dyDescent="0.25">
      <c r="A3049">
        <v>92.896600000000007</v>
      </c>
      <c r="B3049">
        <v>1.0263</v>
      </c>
      <c r="C3049">
        <v>1.036</v>
      </c>
      <c r="D3049">
        <v>0.99890000000000001</v>
      </c>
      <c r="E3049">
        <v>1.0101</v>
      </c>
      <c r="F3049">
        <v>1.1102000000000001</v>
      </c>
    </row>
    <row r="3050" spans="1:6" x14ac:dyDescent="0.25">
      <c r="A3050">
        <v>92.927000000000007</v>
      </c>
      <c r="B3050">
        <v>1.0221</v>
      </c>
      <c r="C3050">
        <v>1.0306999999999999</v>
      </c>
      <c r="D3050">
        <v>0.98839999999999995</v>
      </c>
      <c r="E3050">
        <v>1.0084</v>
      </c>
      <c r="F3050">
        <v>1.1116999999999999</v>
      </c>
    </row>
    <row r="3051" spans="1:6" x14ac:dyDescent="0.25">
      <c r="A3051">
        <v>92.957499999999996</v>
      </c>
      <c r="B3051">
        <v>1.0052000000000001</v>
      </c>
      <c r="C3051">
        <v>1.0334000000000001</v>
      </c>
      <c r="D3051">
        <v>0.99209999999999998</v>
      </c>
      <c r="E3051">
        <v>1.0032000000000001</v>
      </c>
      <c r="F3051">
        <v>1.1124000000000001</v>
      </c>
    </row>
    <row r="3052" spans="1:6" x14ac:dyDescent="0.25">
      <c r="A3052">
        <v>92.988</v>
      </c>
      <c r="B3052">
        <v>1.0058</v>
      </c>
      <c r="C3052">
        <v>1.0373000000000001</v>
      </c>
      <c r="D3052">
        <v>0.99250000000000005</v>
      </c>
      <c r="E3052">
        <v>0.9919</v>
      </c>
      <c r="F3052">
        <v>1.1076999999999999</v>
      </c>
    </row>
    <row r="3053" spans="1:6" x14ac:dyDescent="0.25">
      <c r="A3053">
        <v>93.018500000000003</v>
      </c>
      <c r="B3053">
        <v>1.0158</v>
      </c>
      <c r="C3053">
        <v>1.0373000000000001</v>
      </c>
      <c r="D3053">
        <v>0.99850000000000005</v>
      </c>
      <c r="E3053">
        <v>0.99450000000000005</v>
      </c>
      <c r="F3053">
        <v>1.099</v>
      </c>
    </row>
    <row r="3054" spans="1:6" x14ac:dyDescent="0.25">
      <c r="A3054">
        <v>93.049000000000007</v>
      </c>
      <c r="B3054">
        <v>1.0266</v>
      </c>
      <c r="C3054">
        <v>1.0353000000000001</v>
      </c>
      <c r="D3054">
        <v>1.0129999999999999</v>
      </c>
      <c r="E3054">
        <v>0.99660000000000004</v>
      </c>
      <c r="F3054">
        <v>1.0988</v>
      </c>
    </row>
    <row r="3055" spans="1:6" x14ac:dyDescent="0.25">
      <c r="A3055">
        <v>93.079400000000007</v>
      </c>
      <c r="B3055">
        <v>1.0329999999999999</v>
      </c>
      <c r="C3055">
        <v>1.0528</v>
      </c>
      <c r="D3055">
        <v>1.0219</v>
      </c>
      <c r="E3055">
        <v>0.99780000000000002</v>
      </c>
      <c r="F3055">
        <v>1.1056999999999999</v>
      </c>
    </row>
    <row r="3056" spans="1:6" x14ac:dyDescent="0.25">
      <c r="A3056">
        <v>93.109899999999996</v>
      </c>
      <c r="B3056">
        <v>1.0442</v>
      </c>
      <c r="C3056">
        <v>1.0489999999999999</v>
      </c>
      <c r="D3056">
        <v>1.0346</v>
      </c>
      <c r="E3056">
        <v>1.0134000000000001</v>
      </c>
      <c r="F3056">
        <v>1.1104000000000001</v>
      </c>
    </row>
    <row r="3057" spans="1:6" x14ac:dyDescent="0.25">
      <c r="A3057">
        <v>93.1404</v>
      </c>
      <c r="B3057">
        <v>1.0626</v>
      </c>
      <c r="C3057">
        <v>1.0391999999999999</v>
      </c>
      <c r="D3057">
        <v>1.0505</v>
      </c>
      <c r="E3057">
        <v>1.0381</v>
      </c>
      <c r="F3057">
        <v>1.1056999999999999</v>
      </c>
    </row>
    <row r="3058" spans="1:6" x14ac:dyDescent="0.25">
      <c r="A3058">
        <v>93.170900000000003</v>
      </c>
      <c r="B3058">
        <v>1.0527</v>
      </c>
      <c r="C3058">
        <v>1.048</v>
      </c>
      <c r="D3058">
        <v>1.0509999999999999</v>
      </c>
      <c r="E3058">
        <v>1.06</v>
      </c>
      <c r="F3058">
        <v>1.1026</v>
      </c>
    </row>
    <row r="3059" spans="1:6" x14ac:dyDescent="0.25">
      <c r="A3059">
        <v>93.201400000000007</v>
      </c>
      <c r="B3059">
        <v>1.0639000000000001</v>
      </c>
      <c r="C3059">
        <v>1.0564</v>
      </c>
      <c r="D3059">
        <v>1.0478000000000001</v>
      </c>
      <c r="E3059">
        <v>1.0601</v>
      </c>
      <c r="F3059">
        <v>1.1053999999999999</v>
      </c>
    </row>
    <row r="3060" spans="1:6" x14ac:dyDescent="0.25">
      <c r="A3060">
        <v>93.231800000000007</v>
      </c>
      <c r="B3060">
        <v>1.0820000000000001</v>
      </c>
      <c r="C3060">
        <v>1.0690999999999999</v>
      </c>
      <c r="D3060">
        <v>1.0436000000000001</v>
      </c>
      <c r="E3060">
        <v>1.0634999999999999</v>
      </c>
      <c r="F3060">
        <v>1.109</v>
      </c>
    </row>
    <row r="3061" spans="1:6" x14ac:dyDescent="0.25">
      <c r="A3061">
        <v>93.262299999999996</v>
      </c>
      <c r="B3061">
        <v>1.0924</v>
      </c>
      <c r="C3061">
        <v>1.0907</v>
      </c>
      <c r="D3061">
        <v>1.0727</v>
      </c>
      <c r="E3061">
        <v>1.0704</v>
      </c>
      <c r="F3061">
        <v>1.1112</v>
      </c>
    </row>
    <row r="3062" spans="1:6" x14ac:dyDescent="0.25">
      <c r="A3062">
        <v>93.2928</v>
      </c>
      <c r="B3062">
        <v>1.1341000000000001</v>
      </c>
      <c r="C3062">
        <v>1.1246</v>
      </c>
      <c r="D3062">
        <v>1.1036999999999999</v>
      </c>
      <c r="E3062">
        <v>1.1002000000000001</v>
      </c>
      <c r="F3062">
        <v>1.1079000000000001</v>
      </c>
    </row>
    <row r="3063" spans="1:6" x14ac:dyDescent="0.25">
      <c r="A3063">
        <v>93.323300000000003</v>
      </c>
      <c r="B3063">
        <v>1.1800999999999999</v>
      </c>
      <c r="C3063">
        <v>1.1617</v>
      </c>
      <c r="D3063">
        <v>1.1505000000000001</v>
      </c>
      <c r="E3063">
        <v>1.1405000000000001</v>
      </c>
      <c r="F3063">
        <v>1.1032</v>
      </c>
    </row>
    <row r="3064" spans="1:6" x14ac:dyDescent="0.25">
      <c r="A3064">
        <v>93.353800000000007</v>
      </c>
      <c r="B3064">
        <v>1.2029000000000001</v>
      </c>
      <c r="C3064">
        <v>1.2033</v>
      </c>
      <c r="D3064">
        <v>1.2062999999999999</v>
      </c>
      <c r="E3064">
        <v>1.1755</v>
      </c>
      <c r="F3064">
        <v>1.1093</v>
      </c>
    </row>
    <row r="3065" spans="1:6" x14ac:dyDescent="0.25">
      <c r="A3065">
        <v>93.384200000000007</v>
      </c>
      <c r="B3065">
        <v>1.2033</v>
      </c>
      <c r="C3065">
        <v>1.1979</v>
      </c>
      <c r="D3065">
        <v>1.2274</v>
      </c>
      <c r="E3065">
        <v>1.1794</v>
      </c>
      <c r="F3065">
        <v>1.0998000000000001</v>
      </c>
    </row>
    <row r="3066" spans="1:6" x14ac:dyDescent="0.25">
      <c r="A3066">
        <v>93.414699999999996</v>
      </c>
      <c r="B3066">
        <v>1.2047000000000001</v>
      </c>
      <c r="C3066">
        <v>1.1924999999999999</v>
      </c>
      <c r="D3066">
        <v>1.2330000000000001</v>
      </c>
      <c r="E3066">
        <v>1.1549</v>
      </c>
      <c r="F3066">
        <v>1.0996999999999999</v>
      </c>
    </row>
    <row r="3067" spans="1:6" x14ac:dyDescent="0.25">
      <c r="A3067">
        <v>93.4452</v>
      </c>
      <c r="B3067">
        <v>1.2035</v>
      </c>
      <c r="C3067">
        <v>1.1675</v>
      </c>
      <c r="D3067">
        <v>1.2030000000000001</v>
      </c>
      <c r="E3067">
        <v>1.1127</v>
      </c>
      <c r="F3067">
        <v>1.1031</v>
      </c>
    </row>
    <row r="3068" spans="1:6" x14ac:dyDescent="0.25">
      <c r="A3068">
        <v>93.475700000000003</v>
      </c>
      <c r="B3068">
        <v>1.1662999999999999</v>
      </c>
      <c r="C3068">
        <v>1.1343000000000001</v>
      </c>
      <c r="D3068">
        <v>1.2020999999999999</v>
      </c>
      <c r="E3068">
        <v>1.0586</v>
      </c>
      <c r="F3068">
        <v>1.1085</v>
      </c>
    </row>
    <row r="3069" spans="1:6" x14ac:dyDescent="0.25">
      <c r="A3069">
        <v>93.506200000000007</v>
      </c>
      <c r="B3069">
        <v>1.113</v>
      </c>
      <c r="C3069">
        <v>1.0934999999999999</v>
      </c>
      <c r="D3069">
        <v>1.1719999999999999</v>
      </c>
      <c r="E3069">
        <v>1.0266</v>
      </c>
      <c r="F3069">
        <v>1.1119000000000001</v>
      </c>
    </row>
    <row r="3070" spans="1:6" x14ac:dyDescent="0.25">
      <c r="A3070">
        <v>93.536600000000007</v>
      </c>
      <c r="B3070">
        <v>1.0507</v>
      </c>
      <c r="C3070">
        <v>1.0512999999999999</v>
      </c>
      <c r="D3070">
        <v>1.0274000000000001</v>
      </c>
      <c r="E3070">
        <v>1.0102</v>
      </c>
      <c r="F3070">
        <v>1.1122000000000001</v>
      </c>
    </row>
    <row r="3071" spans="1:6" x14ac:dyDescent="0.25">
      <c r="A3071">
        <v>93.567099999999996</v>
      </c>
      <c r="B3071">
        <v>1.0718000000000001</v>
      </c>
      <c r="C3071">
        <v>1.1052999999999999</v>
      </c>
      <c r="D3071">
        <v>1.0363</v>
      </c>
      <c r="E3071">
        <v>0.99909999999999999</v>
      </c>
      <c r="F3071">
        <v>1.1095999999999999</v>
      </c>
    </row>
    <row r="3072" spans="1:6" x14ac:dyDescent="0.25">
      <c r="A3072">
        <v>93.5976</v>
      </c>
      <c r="B3072">
        <v>1.0938000000000001</v>
      </c>
      <c r="C3072">
        <v>1.1224000000000001</v>
      </c>
      <c r="D3072">
        <v>1.0250999999999999</v>
      </c>
      <c r="E3072">
        <v>1.0288999999999999</v>
      </c>
      <c r="F3072">
        <v>1.1226</v>
      </c>
    </row>
    <row r="3073" spans="1:6" x14ac:dyDescent="0.25">
      <c r="A3073">
        <v>93.628100000000003</v>
      </c>
      <c r="B3073">
        <v>1.101</v>
      </c>
      <c r="C3073">
        <v>1.1298999999999999</v>
      </c>
      <c r="D3073">
        <v>1.0117</v>
      </c>
      <c r="E3073">
        <v>1.0568</v>
      </c>
      <c r="F3073">
        <v>1.1247</v>
      </c>
    </row>
    <row r="3074" spans="1:6" x14ac:dyDescent="0.25">
      <c r="A3074">
        <v>93.658600000000007</v>
      </c>
      <c r="B3074">
        <v>1.1032999999999999</v>
      </c>
      <c r="C3074">
        <v>1.1168</v>
      </c>
      <c r="D3074">
        <v>1.0125</v>
      </c>
      <c r="E3074">
        <v>1.0840000000000001</v>
      </c>
      <c r="F3074">
        <v>1.1234</v>
      </c>
    </row>
    <row r="3075" spans="1:6" x14ac:dyDescent="0.25">
      <c r="A3075">
        <v>93.688999999999993</v>
      </c>
      <c r="B3075">
        <v>1.1001000000000001</v>
      </c>
      <c r="C3075">
        <v>1.0960000000000001</v>
      </c>
      <c r="D3075">
        <v>1.0068999999999999</v>
      </c>
      <c r="E3075">
        <v>1.0724</v>
      </c>
      <c r="F3075">
        <v>1.1182000000000001</v>
      </c>
    </row>
    <row r="3076" spans="1:6" x14ac:dyDescent="0.25">
      <c r="A3076">
        <v>93.719499999999996</v>
      </c>
      <c r="B3076">
        <v>1.0931999999999999</v>
      </c>
      <c r="C3076">
        <v>1.0673999999999999</v>
      </c>
      <c r="D3076">
        <v>0.99329999999999996</v>
      </c>
      <c r="E3076">
        <v>1.0583</v>
      </c>
      <c r="F3076">
        <v>1.1232</v>
      </c>
    </row>
    <row r="3077" spans="1:6" x14ac:dyDescent="0.25">
      <c r="A3077">
        <v>93.75</v>
      </c>
      <c r="B3077">
        <v>1.0671999999999999</v>
      </c>
      <c r="C3077">
        <v>1.0491999999999999</v>
      </c>
      <c r="D3077">
        <v>0.98950000000000005</v>
      </c>
      <c r="E3077">
        <v>1.0432999999999999</v>
      </c>
      <c r="F3077">
        <v>1.1236999999999999</v>
      </c>
    </row>
    <row r="3078" spans="1:6" x14ac:dyDescent="0.25">
      <c r="A3078">
        <v>93.780500000000004</v>
      </c>
      <c r="B3078">
        <v>1.0701000000000001</v>
      </c>
      <c r="C3078">
        <v>1.0596000000000001</v>
      </c>
      <c r="D3078">
        <v>0.99660000000000004</v>
      </c>
      <c r="E3078">
        <v>1.0366</v>
      </c>
      <c r="F3078">
        <v>1.1234</v>
      </c>
    </row>
    <row r="3079" spans="1:6" x14ac:dyDescent="0.25">
      <c r="A3079">
        <v>93.811000000000007</v>
      </c>
      <c r="B3079">
        <v>1.0752999999999999</v>
      </c>
      <c r="C3079">
        <v>1.0672999999999999</v>
      </c>
      <c r="D3079">
        <v>0.98729999999999996</v>
      </c>
      <c r="E3079">
        <v>1.0448</v>
      </c>
      <c r="F3079">
        <v>1.1234</v>
      </c>
    </row>
    <row r="3080" spans="1:6" x14ac:dyDescent="0.25">
      <c r="A3080">
        <v>93.841399999999993</v>
      </c>
      <c r="B3080">
        <v>1.0805</v>
      </c>
      <c r="C3080">
        <v>1.0694999999999999</v>
      </c>
      <c r="D3080">
        <v>0.98740000000000006</v>
      </c>
      <c r="E3080">
        <v>1.0494000000000001</v>
      </c>
      <c r="F3080">
        <v>1.1247</v>
      </c>
    </row>
    <row r="3081" spans="1:6" x14ac:dyDescent="0.25">
      <c r="A3081">
        <v>93.871899999999997</v>
      </c>
      <c r="B3081">
        <v>1.0593999999999999</v>
      </c>
      <c r="C3081">
        <v>1.0712999999999999</v>
      </c>
      <c r="D3081">
        <v>0.99009999999999998</v>
      </c>
      <c r="E3081">
        <v>1.0470999999999999</v>
      </c>
      <c r="F3081">
        <v>1.1253</v>
      </c>
    </row>
    <row r="3082" spans="1:6" x14ac:dyDescent="0.25">
      <c r="A3082">
        <v>93.9024</v>
      </c>
      <c r="B3082">
        <v>1.0603</v>
      </c>
      <c r="C3082">
        <v>1.0722</v>
      </c>
      <c r="D3082">
        <v>0.9778</v>
      </c>
      <c r="E3082">
        <v>1.0310999999999999</v>
      </c>
      <c r="F3082">
        <v>1.1227</v>
      </c>
    </row>
    <row r="3083" spans="1:6" x14ac:dyDescent="0.25">
      <c r="A3083">
        <v>93.932900000000004</v>
      </c>
      <c r="B3083">
        <v>1.0699000000000001</v>
      </c>
      <c r="C3083">
        <v>1.0791999999999999</v>
      </c>
      <c r="D3083">
        <v>0.97709999999999997</v>
      </c>
      <c r="E3083">
        <v>1.022</v>
      </c>
      <c r="F3083">
        <v>1.1153999999999999</v>
      </c>
    </row>
    <row r="3084" spans="1:6" x14ac:dyDescent="0.25">
      <c r="A3084">
        <v>93.963399999999993</v>
      </c>
      <c r="B3084">
        <v>1.0762</v>
      </c>
      <c r="C3084">
        <v>1.0787</v>
      </c>
      <c r="D3084">
        <v>0.99209999999999998</v>
      </c>
      <c r="E3084">
        <v>1.0250999999999999</v>
      </c>
      <c r="F3084">
        <v>1.111</v>
      </c>
    </row>
    <row r="3085" spans="1:6" x14ac:dyDescent="0.25">
      <c r="A3085">
        <v>93.993799999999993</v>
      </c>
      <c r="B3085">
        <v>1.0752999999999999</v>
      </c>
      <c r="C3085">
        <v>1.0746</v>
      </c>
      <c r="D3085">
        <v>0.99650000000000005</v>
      </c>
      <c r="E3085">
        <v>1.0417000000000001</v>
      </c>
      <c r="F3085">
        <v>1.1151</v>
      </c>
    </row>
    <row r="3086" spans="1:6" x14ac:dyDescent="0.25">
      <c r="A3086">
        <v>94.024299999999997</v>
      </c>
      <c r="B3086">
        <v>1.0649999999999999</v>
      </c>
      <c r="C3086">
        <v>1.0642</v>
      </c>
      <c r="D3086">
        <v>1.0091000000000001</v>
      </c>
      <c r="E3086">
        <v>1.0631999999999999</v>
      </c>
      <c r="F3086">
        <v>1.1202000000000001</v>
      </c>
    </row>
    <row r="3087" spans="1:6" x14ac:dyDescent="0.25">
      <c r="A3087">
        <v>94.0548</v>
      </c>
      <c r="B3087">
        <v>1.0710999999999999</v>
      </c>
      <c r="C3087">
        <v>1.0667</v>
      </c>
      <c r="D3087">
        <v>1.0344</v>
      </c>
      <c r="E3087">
        <v>1.0831999999999999</v>
      </c>
      <c r="F3087">
        <v>1.1237999999999999</v>
      </c>
    </row>
    <row r="3088" spans="1:6" x14ac:dyDescent="0.25">
      <c r="A3088">
        <v>94.085300000000004</v>
      </c>
      <c r="B3088">
        <v>1.097</v>
      </c>
      <c r="C3088">
        <v>1.0931999999999999</v>
      </c>
      <c r="D3088">
        <v>0.99319999999999997</v>
      </c>
      <c r="E3088">
        <v>1.097</v>
      </c>
      <c r="F3088">
        <v>1.1212</v>
      </c>
    </row>
    <row r="3089" spans="1:6" x14ac:dyDescent="0.25">
      <c r="A3089">
        <v>94.115799999999993</v>
      </c>
      <c r="B3089">
        <v>1.0933999999999999</v>
      </c>
      <c r="C3089">
        <v>1.0483</v>
      </c>
      <c r="D3089">
        <v>0.96109999999999995</v>
      </c>
      <c r="E3089">
        <v>1.0792999999999999</v>
      </c>
      <c r="F3089">
        <v>1.119</v>
      </c>
    </row>
    <row r="3090" spans="1:6" x14ac:dyDescent="0.25">
      <c r="A3090">
        <v>94.146199999999993</v>
      </c>
      <c r="B3090">
        <v>1.0974999999999999</v>
      </c>
      <c r="C3090">
        <v>1.0136000000000001</v>
      </c>
      <c r="D3090">
        <v>0.95830000000000004</v>
      </c>
      <c r="E3090">
        <v>1.0621</v>
      </c>
      <c r="F3090">
        <v>1.1196999999999999</v>
      </c>
    </row>
    <row r="3091" spans="1:6" x14ac:dyDescent="0.25">
      <c r="A3091">
        <v>94.176699999999997</v>
      </c>
      <c r="B3091">
        <v>1.1039000000000001</v>
      </c>
      <c r="C3091">
        <v>1.0404</v>
      </c>
      <c r="D3091">
        <v>0.9647</v>
      </c>
      <c r="E3091">
        <v>1.0466</v>
      </c>
      <c r="F3091">
        <v>1.1204000000000001</v>
      </c>
    </row>
    <row r="3092" spans="1:6" x14ac:dyDescent="0.25">
      <c r="A3092">
        <v>94.2072</v>
      </c>
      <c r="B3092">
        <v>1.0725</v>
      </c>
      <c r="C3092">
        <v>1.0158</v>
      </c>
      <c r="D3092">
        <v>0.98029999999999995</v>
      </c>
      <c r="E3092">
        <v>1.0310999999999999</v>
      </c>
      <c r="F3092">
        <v>1.1209</v>
      </c>
    </row>
    <row r="3093" spans="1:6" x14ac:dyDescent="0.25">
      <c r="A3093">
        <v>94.237700000000004</v>
      </c>
      <c r="B3093">
        <v>1.0345</v>
      </c>
      <c r="C3093">
        <v>0.98919999999999997</v>
      </c>
      <c r="D3093">
        <v>0.97770000000000001</v>
      </c>
      <c r="E3093">
        <v>0.98640000000000005</v>
      </c>
      <c r="F3093">
        <v>1.1204000000000001</v>
      </c>
    </row>
    <row r="3094" spans="1:6" x14ac:dyDescent="0.25">
      <c r="A3094">
        <v>94.268199999999993</v>
      </c>
      <c r="B3094">
        <v>1.0112000000000001</v>
      </c>
      <c r="C3094">
        <v>0.97860000000000003</v>
      </c>
      <c r="D3094">
        <v>0.98460000000000003</v>
      </c>
      <c r="E3094">
        <v>0.98040000000000005</v>
      </c>
      <c r="F3094">
        <v>1.1181000000000001</v>
      </c>
    </row>
    <row r="3095" spans="1:6" x14ac:dyDescent="0.25">
      <c r="A3095">
        <v>94.298599999999993</v>
      </c>
      <c r="B3095">
        <v>1.0495000000000001</v>
      </c>
      <c r="C3095">
        <v>0.97030000000000005</v>
      </c>
      <c r="D3095">
        <v>1.0115000000000001</v>
      </c>
      <c r="E3095">
        <v>0.98950000000000005</v>
      </c>
      <c r="F3095">
        <v>1.1160000000000001</v>
      </c>
    </row>
    <row r="3096" spans="1:6" x14ac:dyDescent="0.25">
      <c r="A3096">
        <v>94.329099999999997</v>
      </c>
      <c r="B3096">
        <v>1.0611999999999999</v>
      </c>
      <c r="C3096">
        <v>1.0092000000000001</v>
      </c>
      <c r="D3096">
        <v>1.0152000000000001</v>
      </c>
      <c r="E3096">
        <v>0.99490000000000001</v>
      </c>
      <c r="F3096">
        <v>1.1174999999999999</v>
      </c>
    </row>
    <row r="3097" spans="1:6" x14ac:dyDescent="0.25">
      <c r="A3097">
        <v>94.3596</v>
      </c>
      <c r="B3097">
        <v>1.0348999999999999</v>
      </c>
      <c r="C3097">
        <v>1.0399</v>
      </c>
      <c r="D3097">
        <v>1.0085999999999999</v>
      </c>
      <c r="E3097">
        <v>1.0113000000000001</v>
      </c>
      <c r="F3097">
        <v>1.1191</v>
      </c>
    </row>
    <row r="3098" spans="1:6" x14ac:dyDescent="0.25">
      <c r="A3098">
        <v>94.390100000000004</v>
      </c>
      <c r="B3098">
        <v>1.0257000000000001</v>
      </c>
      <c r="C3098">
        <v>1.0568</v>
      </c>
      <c r="D3098">
        <v>1.0003</v>
      </c>
      <c r="E3098">
        <v>1.0429999999999999</v>
      </c>
      <c r="F3098">
        <v>1.1155999999999999</v>
      </c>
    </row>
    <row r="3099" spans="1:6" x14ac:dyDescent="0.25">
      <c r="A3099">
        <v>94.420599999999993</v>
      </c>
      <c r="B3099">
        <v>1.0224</v>
      </c>
      <c r="C3099">
        <v>1.0731999999999999</v>
      </c>
      <c r="D3099">
        <v>0.99770000000000003</v>
      </c>
      <c r="E3099">
        <v>1.0403</v>
      </c>
      <c r="F3099">
        <v>1.1133</v>
      </c>
    </row>
    <row r="3100" spans="1:6" x14ac:dyDescent="0.25">
      <c r="A3100">
        <v>94.450999999999993</v>
      </c>
      <c r="B3100">
        <v>1.0282</v>
      </c>
      <c r="C3100">
        <v>1.0754999999999999</v>
      </c>
      <c r="D3100">
        <v>1.0125</v>
      </c>
      <c r="E3100">
        <v>1.0390999999999999</v>
      </c>
      <c r="F3100">
        <v>1.1123000000000001</v>
      </c>
    </row>
    <row r="3101" spans="1:6" x14ac:dyDescent="0.25">
      <c r="A3101">
        <v>94.481499999999997</v>
      </c>
      <c r="B3101">
        <v>1.0379</v>
      </c>
      <c r="C3101">
        <v>1.0815999999999999</v>
      </c>
      <c r="D3101">
        <v>0.99719999999999998</v>
      </c>
      <c r="E3101">
        <v>1.0517000000000001</v>
      </c>
      <c r="F3101">
        <v>1.1186</v>
      </c>
    </row>
    <row r="3102" spans="1:6" x14ac:dyDescent="0.25">
      <c r="A3102">
        <v>94.512</v>
      </c>
      <c r="B3102">
        <v>1.0522</v>
      </c>
      <c r="C3102">
        <v>1.0823</v>
      </c>
      <c r="D3102">
        <v>1.0379</v>
      </c>
      <c r="E3102">
        <v>1.0725</v>
      </c>
      <c r="F3102">
        <v>1.1112</v>
      </c>
    </row>
    <row r="3103" spans="1:6" x14ac:dyDescent="0.25">
      <c r="A3103">
        <v>94.542500000000004</v>
      </c>
      <c r="B3103">
        <v>1.0781000000000001</v>
      </c>
      <c r="C3103">
        <v>1.0660000000000001</v>
      </c>
      <c r="D3103">
        <v>1.0875999999999999</v>
      </c>
      <c r="E3103">
        <v>1.0709</v>
      </c>
      <c r="F3103">
        <v>1.1082000000000001</v>
      </c>
    </row>
    <row r="3104" spans="1:6" x14ac:dyDescent="0.25">
      <c r="A3104">
        <v>94.572999999999993</v>
      </c>
      <c r="B3104">
        <v>1.1034999999999999</v>
      </c>
      <c r="C3104">
        <v>1.0739000000000001</v>
      </c>
      <c r="D3104">
        <v>1.1095999999999999</v>
      </c>
      <c r="E3104">
        <v>1.0415000000000001</v>
      </c>
      <c r="F3104">
        <v>1.107</v>
      </c>
    </row>
    <row r="3105" spans="1:6" x14ac:dyDescent="0.25">
      <c r="A3105">
        <v>94.603399999999993</v>
      </c>
      <c r="B3105">
        <v>1.1202000000000001</v>
      </c>
      <c r="C3105">
        <v>1.0734999999999999</v>
      </c>
      <c r="D3105">
        <v>1.143</v>
      </c>
      <c r="E3105">
        <v>1.0365</v>
      </c>
      <c r="F3105">
        <v>1.1099000000000001</v>
      </c>
    </row>
    <row r="3106" spans="1:6" x14ac:dyDescent="0.25">
      <c r="A3106">
        <v>94.633899999999997</v>
      </c>
      <c r="B3106">
        <v>1.1361000000000001</v>
      </c>
      <c r="C3106">
        <v>1.1083000000000001</v>
      </c>
      <c r="D3106">
        <v>1.1380999999999999</v>
      </c>
      <c r="E3106">
        <v>1.0370999999999999</v>
      </c>
      <c r="F3106">
        <v>1.1127</v>
      </c>
    </row>
    <row r="3107" spans="1:6" x14ac:dyDescent="0.25">
      <c r="A3107">
        <v>94.664400000000001</v>
      </c>
      <c r="B3107">
        <v>1.1368</v>
      </c>
      <c r="C3107">
        <v>1.1581999999999999</v>
      </c>
      <c r="D3107">
        <v>1.1419999999999999</v>
      </c>
      <c r="E3107">
        <v>1.0575000000000001</v>
      </c>
      <c r="F3107">
        <v>1.1134999999999999</v>
      </c>
    </row>
    <row r="3108" spans="1:6" x14ac:dyDescent="0.25">
      <c r="A3108">
        <v>94.694900000000004</v>
      </c>
      <c r="B3108">
        <v>1.1248</v>
      </c>
      <c r="C3108">
        <v>1.1786000000000001</v>
      </c>
      <c r="D3108">
        <v>1.1311</v>
      </c>
      <c r="E3108">
        <v>1.0968</v>
      </c>
      <c r="F3108">
        <v>1.1132</v>
      </c>
    </row>
    <row r="3109" spans="1:6" x14ac:dyDescent="0.25">
      <c r="A3109">
        <v>94.725399999999993</v>
      </c>
      <c r="B3109">
        <v>1.1083000000000001</v>
      </c>
      <c r="C3109">
        <v>1.1691</v>
      </c>
      <c r="D3109">
        <v>1.1407</v>
      </c>
      <c r="E3109">
        <v>1.1329</v>
      </c>
      <c r="F3109">
        <v>1.115</v>
      </c>
    </row>
    <row r="3110" spans="1:6" x14ac:dyDescent="0.25">
      <c r="A3110">
        <v>94.755799999999994</v>
      </c>
      <c r="B3110">
        <v>1.1178999999999999</v>
      </c>
      <c r="C3110">
        <v>1.1385000000000001</v>
      </c>
      <c r="D3110">
        <v>1.1505000000000001</v>
      </c>
      <c r="E3110">
        <v>1.1005</v>
      </c>
      <c r="F3110">
        <v>1.1174999999999999</v>
      </c>
    </row>
    <row r="3111" spans="1:6" x14ac:dyDescent="0.25">
      <c r="A3111">
        <v>94.786299999999997</v>
      </c>
      <c r="B3111">
        <v>1.1151</v>
      </c>
      <c r="C3111">
        <v>1.1116999999999999</v>
      </c>
      <c r="D3111">
        <v>1.1544000000000001</v>
      </c>
      <c r="E3111">
        <v>1.0958000000000001</v>
      </c>
      <c r="F3111">
        <v>1.1226</v>
      </c>
    </row>
    <row r="3112" spans="1:6" x14ac:dyDescent="0.25">
      <c r="A3112">
        <v>94.816800000000001</v>
      </c>
      <c r="B3112">
        <v>1.1115999999999999</v>
      </c>
      <c r="C3112">
        <v>1.1061000000000001</v>
      </c>
      <c r="D3112">
        <v>1.1364000000000001</v>
      </c>
      <c r="E3112">
        <v>1.0861000000000001</v>
      </c>
      <c r="F3112">
        <v>1.1258999999999999</v>
      </c>
    </row>
    <row r="3113" spans="1:6" x14ac:dyDescent="0.25">
      <c r="A3113">
        <v>94.847300000000004</v>
      </c>
      <c r="B3113">
        <v>1.103</v>
      </c>
      <c r="C3113">
        <v>1.1099000000000001</v>
      </c>
      <c r="D3113">
        <v>1.1108</v>
      </c>
      <c r="E3113">
        <v>1.042</v>
      </c>
      <c r="F3113">
        <v>1.1271</v>
      </c>
    </row>
    <row r="3114" spans="1:6" x14ac:dyDescent="0.25">
      <c r="A3114">
        <v>94.877799999999993</v>
      </c>
      <c r="B3114">
        <v>1.0883</v>
      </c>
      <c r="C3114">
        <v>1.1044</v>
      </c>
      <c r="D3114">
        <v>1.0926</v>
      </c>
      <c r="E3114">
        <v>1.0530999999999999</v>
      </c>
      <c r="F3114">
        <v>1.1172</v>
      </c>
    </row>
    <row r="3115" spans="1:6" x14ac:dyDescent="0.25">
      <c r="A3115">
        <v>94.908199999999994</v>
      </c>
      <c r="B3115">
        <v>1.1513</v>
      </c>
      <c r="C3115">
        <v>1.101</v>
      </c>
      <c r="D3115">
        <v>1.0841000000000001</v>
      </c>
      <c r="E3115">
        <v>1.0485</v>
      </c>
      <c r="F3115">
        <v>1.1146</v>
      </c>
    </row>
    <row r="3116" spans="1:6" x14ac:dyDescent="0.25">
      <c r="A3116">
        <v>94.938699999999997</v>
      </c>
      <c r="B3116">
        <v>1.0951</v>
      </c>
      <c r="C3116">
        <v>1.1389</v>
      </c>
      <c r="D3116">
        <v>1.0589999999999999</v>
      </c>
      <c r="E3116">
        <v>1.0446</v>
      </c>
      <c r="F3116">
        <v>1.1097999999999999</v>
      </c>
    </row>
    <row r="3117" spans="1:6" x14ac:dyDescent="0.25">
      <c r="A3117">
        <v>94.969200000000001</v>
      </c>
      <c r="B3117">
        <v>1.0545</v>
      </c>
      <c r="C3117">
        <v>1.1285000000000001</v>
      </c>
      <c r="D3117">
        <v>1.034</v>
      </c>
      <c r="E3117">
        <v>1.0490999999999999</v>
      </c>
      <c r="F3117">
        <v>1.0942000000000001</v>
      </c>
    </row>
    <row r="3118" spans="1:6" x14ac:dyDescent="0.25">
      <c r="A3118">
        <v>94.999700000000004</v>
      </c>
      <c r="B3118">
        <v>1.0368999999999999</v>
      </c>
      <c r="C3118">
        <v>1.099</v>
      </c>
      <c r="D3118">
        <v>1.0118</v>
      </c>
      <c r="E3118">
        <v>1.0617000000000001</v>
      </c>
      <c r="F3118">
        <v>1.0883</v>
      </c>
    </row>
    <row r="3119" spans="1:6" x14ac:dyDescent="0.25">
      <c r="A3119">
        <v>95.030199999999994</v>
      </c>
      <c r="B3119">
        <v>1.0298</v>
      </c>
      <c r="C3119">
        <v>1.0794999999999999</v>
      </c>
      <c r="D3119">
        <v>1.0145999999999999</v>
      </c>
      <c r="E3119">
        <v>1.0705</v>
      </c>
      <c r="F3119">
        <v>1.0875999999999999</v>
      </c>
    </row>
    <row r="3120" spans="1:6" x14ac:dyDescent="0.25">
      <c r="A3120">
        <v>95.060599999999994</v>
      </c>
      <c r="B3120">
        <v>1.0599000000000001</v>
      </c>
      <c r="C3120">
        <v>1.0839000000000001</v>
      </c>
      <c r="D3120">
        <v>1.0430999999999999</v>
      </c>
      <c r="E3120">
        <v>1.0828</v>
      </c>
      <c r="F3120">
        <v>1.0884</v>
      </c>
    </row>
    <row r="3121" spans="1:6" x14ac:dyDescent="0.25">
      <c r="A3121">
        <v>95.091099999999997</v>
      </c>
      <c r="B3121">
        <v>1.0932999999999999</v>
      </c>
      <c r="C3121">
        <v>1.0902000000000001</v>
      </c>
      <c r="D3121">
        <v>1.0699000000000001</v>
      </c>
      <c r="E3121">
        <v>1.0868</v>
      </c>
      <c r="F3121">
        <v>1.0867</v>
      </c>
    </row>
    <row r="3122" spans="1:6" x14ac:dyDescent="0.25">
      <c r="A3122">
        <v>95.121600000000001</v>
      </c>
      <c r="B3122">
        <v>1.1228</v>
      </c>
      <c r="C3122">
        <v>1.1003000000000001</v>
      </c>
      <c r="D3122">
        <v>1.0766</v>
      </c>
      <c r="E3122">
        <v>1.0793999999999999</v>
      </c>
      <c r="F3122">
        <v>1.0931999999999999</v>
      </c>
    </row>
    <row r="3123" spans="1:6" x14ac:dyDescent="0.25">
      <c r="A3123">
        <v>95.152100000000004</v>
      </c>
      <c r="B3123">
        <v>1.109</v>
      </c>
      <c r="C3123">
        <v>1.0946</v>
      </c>
      <c r="D3123">
        <v>1.0805</v>
      </c>
      <c r="E3123">
        <v>1.0741000000000001</v>
      </c>
      <c r="F3123">
        <v>1.1044</v>
      </c>
    </row>
    <row r="3124" spans="1:6" x14ac:dyDescent="0.25">
      <c r="A3124">
        <v>95.182599999999994</v>
      </c>
      <c r="B3124">
        <v>1.0803</v>
      </c>
      <c r="C3124">
        <v>1.0931999999999999</v>
      </c>
      <c r="D3124">
        <v>1.0873999999999999</v>
      </c>
      <c r="E3124">
        <v>1.0709</v>
      </c>
      <c r="F3124">
        <v>1.1081000000000001</v>
      </c>
    </row>
    <row r="3125" spans="1:6" x14ac:dyDescent="0.25">
      <c r="A3125">
        <v>95.212999999999994</v>
      </c>
      <c r="B3125">
        <v>1.0562</v>
      </c>
      <c r="C3125">
        <v>1.0834999999999999</v>
      </c>
      <c r="D3125">
        <v>1.0929</v>
      </c>
      <c r="E3125">
        <v>1.0656000000000001</v>
      </c>
      <c r="F3125">
        <v>1.1099000000000001</v>
      </c>
    </row>
    <row r="3126" spans="1:6" x14ac:dyDescent="0.25">
      <c r="A3126">
        <v>95.243499999999997</v>
      </c>
      <c r="B3126">
        <v>1.0907</v>
      </c>
      <c r="C3126">
        <v>1.0522</v>
      </c>
      <c r="D3126">
        <v>1.1387</v>
      </c>
      <c r="E3126">
        <v>1.0616000000000001</v>
      </c>
      <c r="F3126">
        <v>1.1096999999999999</v>
      </c>
    </row>
    <row r="3127" spans="1:6" x14ac:dyDescent="0.25">
      <c r="A3127">
        <v>95.274000000000001</v>
      </c>
      <c r="B3127">
        <v>1.1380999999999999</v>
      </c>
      <c r="C3127">
        <v>1.1004</v>
      </c>
      <c r="D3127">
        <v>1.0841000000000001</v>
      </c>
      <c r="E3127">
        <v>1.1181000000000001</v>
      </c>
      <c r="F3127">
        <v>1.107</v>
      </c>
    </row>
    <row r="3128" spans="1:6" x14ac:dyDescent="0.25">
      <c r="A3128">
        <v>95.304500000000004</v>
      </c>
      <c r="B3128">
        <v>1.2001999999999999</v>
      </c>
      <c r="C3128">
        <v>1.1980999999999999</v>
      </c>
      <c r="D3128">
        <v>1.0246</v>
      </c>
      <c r="E3128">
        <v>1.194</v>
      </c>
      <c r="F3128">
        <v>1.1044</v>
      </c>
    </row>
    <row r="3129" spans="1:6" x14ac:dyDescent="0.25">
      <c r="A3129">
        <v>95.334999999999994</v>
      </c>
      <c r="B3129">
        <v>1.2230000000000001</v>
      </c>
      <c r="C3129">
        <v>1.2515000000000001</v>
      </c>
      <c r="D3129">
        <v>1.1043000000000001</v>
      </c>
      <c r="E3129">
        <v>1.2618</v>
      </c>
      <c r="F3129">
        <v>1.1056999999999999</v>
      </c>
    </row>
    <row r="3130" spans="1:6" x14ac:dyDescent="0.25">
      <c r="A3130">
        <v>95.365399999999994</v>
      </c>
      <c r="B3130">
        <v>1.2436</v>
      </c>
      <c r="C3130">
        <v>1.2443</v>
      </c>
      <c r="D3130">
        <v>1.1069</v>
      </c>
      <c r="E3130">
        <v>1.2748999999999999</v>
      </c>
      <c r="F3130">
        <v>1.1073999999999999</v>
      </c>
    </row>
    <row r="3131" spans="1:6" x14ac:dyDescent="0.25">
      <c r="A3131">
        <v>95.395899999999997</v>
      </c>
      <c r="B3131">
        <v>1.2464999999999999</v>
      </c>
      <c r="C3131">
        <v>1.1902999999999999</v>
      </c>
      <c r="D3131">
        <v>1.1657999999999999</v>
      </c>
      <c r="E3131">
        <v>1.2137</v>
      </c>
      <c r="F3131">
        <v>1.1069</v>
      </c>
    </row>
    <row r="3132" spans="1:6" x14ac:dyDescent="0.25">
      <c r="A3132">
        <v>95.426400000000001</v>
      </c>
      <c r="B3132">
        <v>1.2272000000000001</v>
      </c>
      <c r="C3132">
        <v>1.2723</v>
      </c>
      <c r="D3132">
        <v>1.1839</v>
      </c>
      <c r="E3132">
        <v>1.1258999999999999</v>
      </c>
      <c r="F3132">
        <v>1.1059000000000001</v>
      </c>
    </row>
    <row r="3133" spans="1:6" x14ac:dyDescent="0.25">
      <c r="A3133">
        <v>95.456900000000005</v>
      </c>
      <c r="B3133">
        <v>1.048</v>
      </c>
      <c r="C3133">
        <v>1.3096000000000001</v>
      </c>
      <c r="D3133">
        <v>1.1919999999999999</v>
      </c>
      <c r="E3133">
        <v>0.94730000000000003</v>
      </c>
      <c r="F3133">
        <v>1.1039000000000001</v>
      </c>
    </row>
    <row r="3134" spans="1:6" x14ac:dyDescent="0.25">
      <c r="A3134">
        <v>95.487399999999994</v>
      </c>
      <c r="B3134">
        <v>0.9234</v>
      </c>
      <c r="C3134">
        <v>1.3415999999999999</v>
      </c>
      <c r="D3134">
        <v>1.1546000000000001</v>
      </c>
      <c r="E3134">
        <v>0.873</v>
      </c>
      <c r="F3134">
        <v>1.1039000000000001</v>
      </c>
    </row>
    <row r="3135" spans="1:6" x14ac:dyDescent="0.25">
      <c r="A3135">
        <v>95.517799999999994</v>
      </c>
      <c r="B3135">
        <v>0.91</v>
      </c>
      <c r="C3135">
        <v>1.1354</v>
      </c>
      <c r="D3135">
        <v>0.92549999999999999</v>
      </c>
      <c r="E3135">
        <v>0.83299999999999996</v>
      </c>
      <c r="F3135">
        <v>1.1064000000000001</v>
      </c>
    </row>
    <row r="3136" spans="1:6" x14ac:dyDescent="0.25">
      <c r="A3136">
        <v>95.548299999999998</v>
      </c>
      <c r="B3136">
        <v>0.94279999999999997</v>
      </c>
      <c r="C3136">
        <v>1.0885</v>
      </c>
      <c r="D3136">
        <v>0.77829999999999999</v>
      </c>
      <c r="E3136">
        <v>0.79400000000000004</v>
      </c>
      <c r="F3136">
        <v>1.1143000000000001</v>
      </c>
    </row>
    <row r="3137" spans="1:6" x14ac:dyDescent="0.25">
      <c r="A3137">
        <v>95.578800000000001</v>
      </c>
      <c r="B3137">
        <v>1.077</v>
      </c>
      <c r="C3137">
        <v>0.95089999999999997</v>
      </c>
      <c r="D3137">
        <v>0.72470000000000001</v>
      </c>
      <c r="E3137">
        <v>0.76900000000000002</v>
      </c>
      <c r="F3137">
        <v>1.1193</v>
      </c>
    </row>
    <row r="3138" spans="1:6" x14ac:dyDescent="0.25">
      <c r="A3138">
        <v>95.609300000000005</v>
      </c>
      <c r="B3138">
        <v>0.70509999999999995</v>
      </c>
      <c r="C3138">
        <v>0.75609999999999999</v>
      </c>
      <c r="D3138">
        <v>0.71460000000000001</v>
      </c>
      <c r="E3138">
        <v>0.79800000000000004</v>
      </c>
      <c r="F3138">
        <v>1.1106</v>
      </c>
    </row>
    <row r="3139" spans="1:6" x14ac:dyDescent="0.25">
      <c r="A3139">
        <v>95.639799999999994</v>
      </c>
      <c r="B3139">
        <v>0.74170000000000003</v>
      </c>
      <c r="C3139">
        <v>0.86770000000000003</v>
      </c>
      <c r="D3139">
        <v>0.68059999999999998</v>
      </c>
      <c r="E3139">
        <v>1.0341</v>
      </c>
      <c r="F3139">
        <v>1.1076999999999999</v>
      </c>
    </row>
    <row r="3140" spans="1:6" x14ac:dyDescent="0.25">
      <c r="A3140">
        <v>95.670199999999994</v>
      </c>
      <c r="B3140">
        <v>0.70499999999999996</v>
      </c>
      <c r="C3140">
        <v>1.0628</v>
      </c>
      <c r="D3140">
        <v>0.67</v>
      </c>
      <c r="E3140">
        <v>1.1231</v>
      </c>
      <c r="F3140">
        <v>1.1120000000000001</v>
      </c>
    </row>
    <row r="3141" spans="1:6" x14ac:dyDescent="0.25">
      <c r="A3141">
        <v>95.700699999999998</v>
      </c>
      <c r="B3141">
        <v>1.0620000000000001</v>
      </c>
      <c r="C3141">
        <v>1.1909000000000001</v>
      </c>
      <c r="D3141">
        <v>0.75590000000000002</v>
      </c>
      <c r="E3141">
        <v>1.0859000000000001</v>
      </c>
      <c r="F3141">
        <v>1.1138999999999999</v>
      </c>
    </row>
    <row r="3142" spans="1:6" x14ac:dyDescent="0.25">
      <c r="A3142">
        <v>95.731200000000001</v>
      </c>
      <c r="B3142">
        <v>1.2436</v>
      </c>
      <c r="C3142">
        <v>1.2254</v>
      </c>
      <c r="D3142">
        <v>0.84379999999999999</v>
      </c>
      <c r="E3142">
        <v>1.0927</v>
      </c>
      <c r="F3142">
        <v>1.1138999999999999</v>
      </c>
    </row>
    <row r="3143" spans="1:6" x14ac:dyDescent="0.25">
      <c r="A3143">
        <v>95.761700000000005</v>
      </c>
      <c r="B3143">
        <v>1.2315</v>
      </c>
      <c r="C3143">
        <v>1.2201</v>
      </c>
      <c r="D3143">
        <v>0.90100000000000002</v>
      </c>
      <c r="E3143">
        <v>1.0786</v>
      </c>
      <c r="F3143">
        <v>1.1100000000000001</v>
      </c>
    </row>
    <row r="3144" spans="1:6" x14ac:dyDescent="0.25">
      <c r="A3144">
        <v>95.792199999999994</v>
      </c>
      <c r="B3144">
        <v>1.2525999999999999</v>
      </c>
      <c r="C3144">
        <v>1.2296</v>
      </c>
      <c r="D3144">
        <v>0.94979999999999998</v>
      </c>
      <c r="E3144">
        <v>1.1869000000000001</v>
      </c>
      <c r="F3144">
        <v>1.1040000000000001</v>
      </c>
    </row>
    <row r="3145" spans="1:6" x14ac:dyDescent="0.25">
      <c r="A3145">
        <v>95.822599999999994</v>
      </c>
      <c r="B3145">
        <v>1.1392</v>
      </c>
      <c r="C3145">
        <v>1.2295</v>
      </c>
      <c r="D3145">
        <v>0.997</v>
      </c>
      <c r="E3145">
        <v>1.2154</v>
      </c>
      <c r="F3145">
        <v>1.1016999999999999</v>
      </c>
    </row>
    <row r="3146" spans="1:6" x14ac:dyDescent="0.25">
      <c r="A3146">
        <v>95.853099999999998</v>
      </c>
      <c r="B3146">
        <v>0.998</v>
      </c>
      <c r="C3146">
        <v>1.2401</v>
      </c>
      <c r="D3146">
        <v>1.0456000000000001</v>
      </c>
      <c r="E3146">
        <v>1.1990000000000001</v>
      </c>
      <c r="F3146">
        <v>1.1012999999999999</v>
      </c>
    </row>
    <row r="3147" spans="1:6" x14ac:dyDescent="0.25">
      <c r="A3147">
        <v>95.883600000000001</v>
      </c>
      <c r="B3147">
        <v>0.92459999999999998</v>
      </c>
      <c r="C3147">
        <v>1.2222999999999999</v>
      </c>
      <c r="D3147">
        <v>0.9425</v>
      </c>
      <c r="E3147">
        <v>1.1540999999999999</v>
      </c>
      <c r="F3147">
        <v>1.1011</v>
      </c>
    </row>
    <row r="3148" spans="1:6" x14ac:dyDescent="0.25">
      <c r="A3148">
        <v>95.914100000000005</v>
      </c>
      <c r="B3148">
        <v>0.90200000000000002</v>
      </c>
      <c r="C3148">
        <v>1.1907000000000001</v>
      </c>
      <c r="D3148">
        <v>0.84689999999999999</v>
      </c>
      <c r="E3148">
        <v>1.0298</v>
      </c>
      <c r="F3148">
        <v>1.1034999999999999</v>
      </c>
    </row>
    <row r="3149" spans="1:6" x14ac:dyDescent="0.25">
      <c r="A3149">
        <v>95.944599999999994</v>
      </c>
      <c r="B3149">
        <v>0.89019999999999999</v>
      </c>
      <c r="C3149">
        <v>1.0829</v>
      </c>
      <c r="D3149">
        <v>0.79269999999999996</v>
      </c>
      <c r="E3149">
        <v>0.98329999999999995</v>
      </c>
      <c r="F3149">
        <v>1.1061000000000001</v>
      </c>
    </row>
    <row r="3150" spans="1:6" x14ac:dyDescent="0.25">
      <c r="A3150">
        <v>95.974999999999994</v>
      </c>
      <c r="B3150">
        <v>0.99170000000000003</v>
      </c>
      <c r="C3150">
        <v>0.9516</v>
      </c>
      <c r="D3150">
        <v>0.90490000000000004</v>
      </c>
      <c r="E3150">
        <v>1.0177</v>
      </c>
      <c r="F3150">
        <v>1.107</v>
      </c>
    </row>
    <row r="3151" spans="1:6" x14ac:dyDescent="0.25">
      <c r="A3151">
        <v>96.005499999999998</v>
      </c>
      <c r="B3151">
        <v>1.1373</v>
      </c>
      <c r="C3151">
        <v>0.9607</v>
      </c>
      <c r="D3151">
        <v>0.93730000000000002</v>
      </c>
      <c r="E3151">
        <v>1.0209999999999999</v>
      </c>
      <c r="F3151">
        <v>1.1040000000000001</v>
      </c>
    </row>
    <row r="3152" spans="1:6" x14ac:dyDescent="0.25">
      <c r="A3152">
        <v>96.036000000000001</v>
      </c>
      <c r="B3152">
        <v>1.2627999999999999</v>
      </c>
      <c r="C3152">
        <v>0.99170000000000003</v>
      </c>
      <c r="D3152">
        <v>0.92010000000000003</v>
      </c>
      <c r="E3152">
        <v>1.0173000000000001</v>
      </c>
      <c r="F3152">
        <v>1.1006</v>
      </c>
    </row>
    <row r="3153" spans="1:6" x14ac:dyDescent="0.25">
      <c r="A3153">
        <v>96.066500000000005</v>
      </c>
      <c r="B3153">
        <v>1.2456</v>
      </c>
      <c r="C3153">
        <v>0.97609999999999997</v>
      </c>
      <c r="D3153">
        <v>0.89080000000000004</v>
      </c>
      <c r="E3153">
        <v>1.0122</v>
      </c>
      <c r="F3153">
        <v>1.0962000000000001</v>
      </c>
    </row>
    <row r="3154" spans="1:6" x14ac:dyDescent="0.25">
      <c r="A3154">
        <v>96.096999999999994</v>
      </c>
      <c r="B3154">
        <v>1.1859</v>
      </c>
      <c r="C3154">
        <v>1.0505</v>
      </c>
      <c r="D3154">
        <v>0.89290000000000003</v>
      </c>
      <c r="E3154">
        <v>1.0378000000000001</v>
      </c>
      <c r="F3154">
        <v>1.0783</v>
      </c>
    </row>
    <row r="3155" spans="1:6" x14ac:dyDescent="0.25">
      <c r="A3155">
        <v>96.127399999999994</v>
      </c>
      <c r="B3155">
        <v>1.1797</v>
      </c>
      <c r="C3155">
        <v>1.1397999999999999</v>
      </c>
      <c r="D3155">
        <v>0.93659999999999999</v>
      </c>
      <c r="E3155">
        <v>1.1305000000000001</v>
      </c>
      <c r="F3155">
        <v>1.0707</v>
      </c>
    </row>
    <row r="3156" spans="1:6" x14ac:dyDescent="0.25">
      <c r="A3156">
        <v>96.157899999999998</v>
      </c>
      <c r="B3156">
        <v>1.1977</v>
      </c>
      <c r="C3156">
        <v>1.2393000000000001</v>
      </c>
      <c r="D3156">
        <v>1.0145</v>
      </c>
      <c r="E3156">
        <v>1.1894</v>
      </c>
      <c r="F3156">
        <v>1.0690999999999999</v>
      </c>
    </row>
    <row r="3157" spans="1:6" x14ac:dyDescent="0.25">
      <c r="A3157">
        <v>96.188400000000001</v>
      </c>
      <c r="B3157">
        <v>1.2278</v>
      </c>
      <c r="C3157">
        <v>1.2583</v>
      </c>
      <c r="D3157">
        <v>1.1100000000000001</v>
      </c>
      <c r="E3157">
        <v>1.2267999999999999</v>
      </c>
      <c r="F3157">
        <v>1.0693999999999999</v>
      </c>
    </row>
    <row r="3158" spans="1:6" x14ac:dyDescent="0.25">
      <c r="A3158">
        <v>96.218900000000005</v>
      </c>
      <c r="B3158">
        <v>1.2717000000000001</v>
      </c>
      <c r="C3158">
        <v>1.2766999999999999</v>
      </c>
      <c r="D3158">
        <v>1.1845000000000001</v>
      </c>
      <c r="E3158">
        <v>1.2511000000000001</v>
      </c>
      <c r="F3158">
        <v>1.0892999999999999</v>
      </c>
    </row>
    <row r="3159" spans="1:6" x14ac:dyDescent="0.25">
      <c r="A3159">
        <v>96.249399999999994</v>
      </c>
      <c r="B3159">
        <v>1.3414999999999999</v>
      </c>
      <c r="C3159">
        <v>1.2932999999999999</v>
      </c>
      <c r="D3159">
        <v>1.2578</v>
      </c>
      <c r="E3159">
        <v>1.2595000000000001</v>
      </c>
      <c r="F3159">
        <v>1.1126</v>
      </c>
    </row>
    <row r="3160" spans="1:6" x14ac:dyDescent="0.25">
      <c r="A3160">
        <v>96.279799999999994</v>
      </c>
      <c r="B3160">
        <v>1.2633000000000001</v>
      </c>
      <c r="C3160">
        <v>1.2948999999999999</v>
      </c>
      <c r="D3160">
        <v>1.3118000000000001</v>
      </c>
      <c r="E3160">
        <v>1.2412000000000001</v>
      </c>
      <c r="F3160">
        <v>1.1284000000000001</v>
      </c>
    </row>
    <row r="3161" spans="1:6" x14ac:dyDescent="0.25">
      <c r="A3161">
        <v>96.310299999999998</v>
      </c>
      <c r="B3161">
        <v>1.129</v>
      </c>
      <c r="C3161">
        <v>1.2935000000000001</v>
      </c>
      <c r="D3161">
        <v>1.3479000000000001</v>
      </c>
      <c r="E3161">
        <v>1.1554</v>
      </c>
      <c r="F3161">
        <v>1.1332</v>
      </c>
    </row>
    <row r="3162" spans="1:6" x14ac:dyDescent="0.25">
      <c r="A3162">
        <v>96.340800000000002</v>
      </c>
      <c r="B3162">
        <v>1.0190999999999999</v>
      </c>
      <c r="C3162">
        <v>1.1841999999999999</v>
      </c>
      <c r="D3162">
        <v>1.3707</v>
      </c>
      <c r="E3162">
        <v>1.0831999999999999</v>
      </c>
      <c r="F3162">
        <v>1.1292</v>
      </c>
    </row>
    <row r="3163" spans="1:6" x14ac:dyDescent="0.25">
      <c r="A3163">
        <v>96.371300000000005</v>
      </c>
      <c r="B3163">
        <v>1.0214000000000001</v>
      </c>
      <c r="C3163">
        <v>1.0502</v>
      </c>
      <c r="D3163">
        <v>1.0985</v>
      </c>
      <c r="E3163">
        <v>1.0213000000000001</v>
      </c>
      <c r="F3163">
        <v>1.1175999999999999</v>
      </c>
    </row>
    <row r="3164" spans="1:6" x14ac:dyDescent="0.25">
      <c r="A3164">
        <v>96.401799999999994</v>
      </c>
      <c r="B3164">
        <v>1.0389999999999999</v>
      </c>
      <c r="C3164">
        <v>1.0188999999999999</v>
      </c>
      <c r="D3164">
        <v>1.0582</v>
      </c>
      <c r="E3164">
        <v>1.0371999999999999</v>
      </c>
      <c r="F3164">
        <v>1.1059000000000001</v>
      </c>
    </row>
    <row r="3165" spans="1:6" x14ac:dyDescent="0.25">
      <c r="A3165">
        <v>96.432199999999995</v>
      </c>
      <c r="B3165">
        <v>1.079</v>
      </c>
      <c r="C3165">
        <v>1.0672999999999999</v>
      </c>
      <c r="D3165">
        <v>1.0692999999999999</v>
      </c>
      <c r="E3165">
        <v>1.0461</v>
      </c>
      <c r="F3165">
        <v>1.0964</v>
      </c>
    </row>
    <row r="3166" spans="1:6" x14ac:dyDescent="0.25">
      <c r="A3166">
        <v>96.462699999999998</v>
      </c>
      <c r="B3166">
        <v>1.0948</v>
      </c>
      <c r="C3166">
        <v>1.1361000000000001</v>
      </c>
      <c r="D3166">
        <v>1.0508</v>
      </c>
      <c r="E3166">
        <v>1.0398000000000001</v>
      </c>
      <c r="F3166">
        <v>1.0911999999999999</v>
      </c>
    </row>
    <row r="3167" spans="1:6" x14ac:dyDescent="0.25">
      <c r="A3167">
        <v>96.493200000000002</v>
      </c>
      <c r="B3167">
        <v>1.1091</v>
      </c>
      <c r="C3167">
        <v>1.1483000000000001</v>
      </c>
      <c r="D3167">
        <v>0.99180000000000001</v>
      </c>
      <c r="E3167">
        <v>1.0185999999999999</v>
      </c>
      <c r="F3167">
        <v>1.0902000000000001</v>
      </c>
    </row>
    <row r="3168" spans="1:6" x14ac:dyDescent="0.25">
      <c r="A3168">
        <v>96.523700000000005</v>
      </c>
      <c r="B3168">
        <v>1.0928</v>
      </c>
      <c r="C3168">
        <v>1.1188</v>
      </c>
      <c r="D3168">
        <v>0.96630000000000005</v>
      </c>
      <c r="E3168">
        <v>1.0259</v>
      </c>
      <c r="F3168">
        <v>1.1055999999999999</v>
      </c>
    </row>
    <row r="3169" spans="1:6" x14ac:dyDescent="0.25">
      <c r="A3169">
        <v>96.554199999999994</v>
      </c>
      <c r="B3169">
        <v>1.0687</v>
      </c>
      <c r="C3169">
        <v>1.1091</v>
      </c>
      <c r="D3169">
        <v>1.0127999999999999</v>
      </c>
      <c r="E3169">
        <v>1.0422</v>
      </c>
      <c r="F3169">
        <v>1.1201000000000001</v>
      </c>
    </row>
    <row r="3170" spans="1:6" x14ac:dyDescent="0.25">
      <c r="A3170">
        <v>96.584599999999995</v>
      </c>
      <c r="B3170">
        <v>1.0841000000000001</v>
      </c>
      <c r="C3170">
        <v>1.1124000000000001</v>
      </c>
      <c r="D3170">
        <v>1.0330999999999999</v>
      </c>
      <c r="E3170">
        <v>1.0659000000000001</v>
      </c>
      <c r="F3170">
        <v>1.1299999999999999</v>
      </c>
    </row>
    <row r="3171" spans="1:6" x14ac:dyDescent="0.25">
      <c r="A3171">
        <v>96.615099999999998</v>
      </c>
      <c r="B3171">
        <v>1.1388</v>
      </c>
      <c r="C3171">
        <v>1.1416999999999999</v>
      </c>
      <c r="D3171">
        <v>1.0450999999999999</v>
      </c>
      <c r="E3171">
        <v>1.0812999999999999</v>
      </c>
      <c r="F3171">
        <v>1.1288</v>
      </c>
    </row>
    <row r="3172" spans="1:6" x14ac:dyDescent="0.25">
      <c r="A3172">
        <v>96.645600000000002</v>
      </c>
      <c r="B3172">
        <v>1.1842999999999999</v>
      </c>
      <c r="C3172">
        <v>1.1693</v>
      </c>
      <c r="D3172">
        <v>1.0145</v>
      </c>
      <c r="E3172">
        <v>1.0882000000000001</v>
      </c>
      <c r="F3172">
        <v>1.1296999999999999</v>
      </c>
    </row>
    <row r="3173" spans="1:6" x14ac:dyDescent="0.25">
      <c r="A3173">
        <v>96.676100000000005</v>
      </c>
      <c r="B3173">
        <v>1.1698999999999999</v>
      </c>
      <c r="C3173">
        <v>1.2000999999999999</v>
      </c>
      <c r="D3173">
        <v>0.97399999999999998</v>
      </c>
      <c r="E3173">
        <v>1.0941000000000001</v>
      </c>
      <c r="F3173">
        <v>1.1292</v>
      </c>
    </row>
    <row r="3174" spans="1:6" x14ac:dyDescent="0.25">
      <c r="A3174">
        <v>96.706599999999995</v>
      </c>
      <c r="B3174">
        <v>1.1681999999999999</v>
      </c>
      <c r="C3174">
        <v>1.1960999999999999</v>
      </c>
      <c r="D3174">
        <v>1.0032000000000001</v>
      </c>
      <c r="E3174">
        <v>1.0975999999999999</v>
      </c>
      <c r="F3174">
        <v>1.1131</v>
      </c>
    </row>
    <row r="3175" spans="1:6" x14ac:dyDescent="0.25">
      <c r="A3175">
        <v>96.736999999999995</v>
      </c>
      <c r="B3175">
        <v>1.1691</v>
      </c>
      <c r="C3175">
        <v>1.1748000000000001</v>
      </c>
      <c r="D3175">
        <v>1.0504</v>
      </c>
      <c r="E3175">
        <v>1.1015999999999999</v>
      </c>
      <c r="F3175">
        <v>1.1001000000000001</v>
      </c>
    </row>
    <row r="3176" spans="1:6" x14ac:dyDescent="0.25">
      <c r="A3176">
        <v>96.767499999999998</v>
      </c>
      <c r="B3176">
        <v>1.1598999999999999</v>
      </c>
      <c r="C3176">
        <v>1.1453</v>
      </c>
      <c r="D3176">
        <v>1.1112</v>
      </c>
      <c r="E3176">
        <v>1.1134999999999999</v>
      </c>
      <c r="F3176">
        <v>1.1104000000000001</v>
      </c>
    </row>
    <row r="3177" spans="1:6" x14ac:dyDescent="0.25">
      <c r="A3177">
        <v>96.798000000000002</v>
      </c>
      <c r="B3177">
        <v>1.1060000000000001</v>
      </c>
      <c r="C3177">
        <v>1.1129</v>
      </c>
      <c r="D3177">
        <v>1.1148</v>
      </c>
      <c r="E3177">
        <v>1.1062000000000001</v>
      </c>
      <c r="F3177">
        <v>1.1205000000000001</v>
      </c>
    </row>
    <row r="3178" spans="1:6" x14ac:dyDescent="0.25">
      <c r="A3178">
        <v>96.828500000000005</v>
      </c>
      <c r="B3178">
        <v>0.97240000000000004</v>
      </c>
      <c r="C3178">
        <v>1.0589999999999999</v>
      </c>
      <c r="D3178">
        <v>1.1317999999999999</v>
      </c>
      <c r="E3178">
        <v>1.083</v>
      </c>
      <c r="F3178">
        <v>1.1297999999999999</v>
      </c>
    </row>
    <row r="3179" spans="1:6" x14ac:dyDescent="0.25">
      <c r="A3179">
        <v>96.858999999999995</v>
      </c>
      <c r="B3179">
        <v>0.90580000000000005</v>
      </c>
      <c r="C3179">
        <v>0.99819999999999998</v>
      </c>
      <c r="D3179">
        <v>1.1011</v>
      </c>
      <c r="E3179">
        <v>0.9869</v>
      </c>
      <c r="F3179">
        <v>1.1312</v>
      </c>
    </row>
    <row r="3180" spans="1:6" x14ac:dyDescent="0.25">
      <c r="A3180">
        <v>96.889399999999995</v>
      </c>
      <c r="B3180">
        <v>0.92230000000000001</v>
      </c>
      <c r="C3180">
        <v>0.93079999999999996</v>
      </c>
      <c r="D3180">
        <v>1.1211</v>
      </c>
      <c r="E3180">
        <v>0.97419999999999995</v>
      </c>
      <c r="F3180">
        <v>1.1243000000000001</v>
      </c>
    </row>
    <row r="3181" spans="1:6" x14ac:dyDescent="0.25">
      <c r="A3181">
        <v>96.919899999999998</v>
      </c>
      <c r="B3181">
        <v>0.96679999999999999</v>
      </c>
      <c r="C3181">
        <v>0.9526</v>
      </c>
      <c r="D3181">
        <v>1.0579000000000001</v>
      </c>
      <c r="E3181">
        <v>0.96289999999999998</v>
      </c>
      <c r="F3181">
        <v>1.1134999999999999</v>
      </c>
    </row>
    <row r="3182" spans="1:6" x14ac:dyDescent="0.25">
      <c r="A3182">
        <v>96.950400000000002</v>
      </c>
      <c r="B3182">
        <v>1.0199</v>
      </c>
      <c r="C3182">
        <v>0.95620000000000005</v>
      </c>
      <c r="D3182">
        <v>1.0055000000000001</v>
      </c>
      <c r="E3182">
        <v>1.0401</v>
      </c>
      <c r="F3182">
        <v>1.1089</v>
      </c>
    </row>
    <row r="3183" spans="1:6" x14ac:dyDescent="0.25">
      <c r="A3183">
        <v>96.980900000000005</v>
      </c>
      <c r="B3183">
        <v>1.0806</v>
      </c>
      <c r="C3183">
        <v>0.97219999999999995</v>
      </c>
      <c r="D3183">
        <v>0.9819</v>
      </c>
      <c r="E3183">
        <v>1.1395999999999999</v>
      </c>
      <c r="F3183">
        <v>1.1075999999999999</v>
      </c>
    </row>
    <row r="3184" spans="1:6" x14ac:dyDescent="0.25">
      <c r="A3184">
        <v>97.011399999999995</v>
      </c>
      <c r="B3184">
        <v>1.1418999999999999</v>
      </c>
      <c r="C3184">
        <v>1.0654999999999999</v>
      </c>
      <c r="D3184">
        <v>1.0007999999999999</v>
      </c>
      <c r="E3184">
        <v>1.1528</v>
      </c>
      <c r="F3184">
        <v>1.1074999999999999</v>
      </c>
    </row>
    <row r="3185" spans="1:6" x14ac:dyDescent="0.25">
      <c r="A3185">
        <v>97.041799999999995</v>
      </c>
      <c r="B3185">
        <v>1.1908000000000001</v>
      </c>
      <c r="C3185">
        <v>1.1352</v>
      </c>
      <c r="D3185">
        <v>1.0335000000000001</v>
      </c>
      <c r="E3185">
        <v>1.1612</v>
      </c>
      <c r="F3185">
        <v>1.1020000000000001</v>
      </c>
    </row>
    <row r="3186" spans="1:6" x14ac:dyDescent="0.25">
      <c r="A3186">
        <v>97.072299999999998</v>
      </c>
      <c r="B3186">
        <v>1.2131000000000001</v>
      </c>
      <c r="C3186">
        <v>1.1816</v>
      </c>
      <c r="D3186">
        <v>1.0446</v>
      </c>
      <c r="E3186">
        <v>1.1599999999999999</v>
      </c>
      <c r="F3186">
        <v>1.0987</v>
      </c>
    </row>
    <row r="3187" spans="1:6" x14ac:dyDescent="0.25">
      <c r="A3187">
        <v>97.102800000000002</v>
      </c>
      <c r="B3187">
        <v>1.1971000000000001</v>
      </c>
      <c r="C3187">
        <v>1.1941999999999999</v>
      </c>
      <c r="D3187">
        <v>0.76339999999999997</v>
      </c>
      <c r="E3187">
        <v>1.1253</v>
      </c>
      <c r="F3187">
        <v>1.1014999999999999</v>
      </c>
    </row>
    <row r="3188" spans="1:6" x14ac:dyDescent="0.25">
      <c r="A3188">
        <v>97.133300000000006</v>
      </c>
      <c r="B3188">
        <v>1.1982999999999999</v>
      </c>
      <c r="C3188">
        <v>1.147</v>
      </c>
      <c r="D3188">
        <v>0.81110000000000004</v>
      </c>
      <c r="E3188">
        <v>1.0373000000000001</v>
      </c>
      <c r="F3188">
        <v>1.1088</v>
      </c>
    </row>
    <row r="3189" spans="1:6" x14ac:dyDescent="0.25">
      <c r="A3189">
        <v>97.163799999999995</v>
      </c>
      <c r="B3189">
        <v>1.1688000000000001</v>
      </c>
      <c r="C3189">
        <v>1.1033999999999999</v>
      </c>
      <c r="D3189">
        <v>0.86729999999999996</v>
      </c>
      <c r="E3189">
        <v>0.94550000000000001</v>
      </c>
      <c r="F3189">
        <v>1.1146</v>
      </c>
    </row>
    <row r="3190" spans="1:6" x14ac:dyDescent="0.25">
      <c r="A3190">
        <v>97.194199999999995</v>
      </c>
      <c r="B3190">
        <v>1.1558999999999999</v>
      </c>
      <c r="C3190">
        <v>1.0587</v>
      </c>
      <c r="D3190">
        <v>0.86870000000000003</v>
      </c>
      <c r="E3190">
        <v>0.85619999999999996</v>
      </c>
      <c r="F3190">
        <v>1.1142000000000001</v>
      </c>
    </row>
    <row r="3191" spans="1:6" x14ac:dyDescent="0.25">
      <c r="A3191">
        <v>97.224699999999999</v>
      </c>
      <c r="B3191">
        <v>1.0468999999999999</v>
      </c>
      <c r="C3191">
        <v>1.0286999999999999</v>
      </c>
      <c r="D3191">
        <v>0.84940000000000004</v>
      </c>
      <c r="E3191">
        <v>0.81259999999999999</v>
      </c>
      <c r="F3191">
        <v>1.1017999999999999</v>
      </c>
    </row>
    <row r="3192" spans="1:6" x14ac:dyDescent="0.25">
      <c r="A3192">
        <v>97.255200000000002</v>
      </c>
      <c r="B3192">
        <v>0.89700000000000002</v>
      </c>
      <c r="C3192">
        <v>0.95809999999999995</v>
      </c>
      <c r="D3192">
        <v>0.80149999999999999</v>
      </c>
      <c r="E3192">
        <v>0.80010000000000003</v>
      </c>
      <c r="F3192">
        <v>1.0847</v>
      </c>
    </row>
    <row r="3193" spans="1:6" x14ac:dyDescent="0.25">
      <c r="A3193">
        <v>97.285700000000006</v>
      </c>
      <c r="B3193">
        <v>0.87849999999999995</v>
      </c>
      <c r="C3193">
        <v>0.86419999999999997</v>
      </c>
      <c r="D3193">
        <v>0.82730000000000004</v>
      </c>
      <c r="E3193">
        <v>0.8266</v>
      </c>
      <c r="F3193">
        <v>1.0678000000000001</v>
      </c>
    </row>
    <row r="3194" spans="1:6" x14ac:dyDescent="0.25">
      <c r="A3194">
        <v>97.316199999999995</v>
      </c>
      <c r="B3194">
        <v>0.99919999999999998</v>
      </c>
      <c r="C3194">
        <v>0.92369999999999997</v>
      </c>
      <c r="D3194">
        <v>0.83040000000000003</v>
      </c>
      <c r="E3194">
        <v>0.85329999999999995</v>
      </c>
      <c r="F3194">
        <v>1.079</v>
      </c>
    </row>
    <row r="3195" spans="1:6" x14ac:dyDescent="0.25">
      <c r="A3195">
        <v>97.346599999999995</v>
      </c>
      <c r="B3195">
        <v>1.0883</v>
      </c>
      <c r="C3195">
        <v>1.1735</v>
      </c>
      <c r="D3195">
        <v>0.84989999999999999</v>
      </c>
      <c r="E3195">
        <v>0.90100000000000002</v>
      </c>
      <c r="F3195">
        <v>1.0860000000000001</v>
      </c>
    </row>
    <row r="3196" spans="1:6" x14ac:dyDescent="0.25">
      <c r="A3196">
        <v>97.377099999999999</v>
      </c>
      <c r="B3196">
        <v>1.1624000000000001</v>
      </c>
      <c r="C3196">
        <v>1.2516</v>
      </c>
      <c r="D3196">
        <v>0.98780000000000001</v>
      </c>
      <c r="E3196">
        <v>1.0106999999999999</v>
      </c>
      <c r="F3196">
        <v>1.0724</v>
      </c>
    </row>
    <row r="3197" spans="1:6" x14ac:dyDescent="0.25">
      <c r="A3197">
        <v>97.407600000000002</v>
      </c>
      <c r="B3197">
        <v>1.3777999999999999</v>
      </c>
      <c r="C3197">
        <v>1.1537999999999999</v>
      </c>
      <c r="D3197">
        <v>1.0382</v>
      </c>
      <c r="E3197">
        <v>1.1186</v>
      </c>
      <c r="F3197">
        <v>1.0811999999999999</v>
      </c>
    </row>
    <row r="3198" spans="1:6" x14ac:dyDescent="0.25">
      <c r="A3198">
        <v>97.438100000000006</v>
      </c>
      <c r="B3198">
        <v>1.2857000000000001</v>
      </c>
      <c r="C3198">
        <v>1.1922999999999999</v>
      </c>
      <c r="D3198">
        <v>1.0152000000000001</v>
      </c>
      <c r="E3198">
        <v>1.1117999999999999</v>
      </c>
      <c r="F3198">
        <v>1.0755999999999999</v>
      </c>
    </row>
    <row r="3199" spans="1:6" x14ac:dyDescent="0.25">
      <c r="A3199">
        <v>97.468599999999995</v>
      </c>
      <c r="B3199">
        <v>1.1453</v>
      </c>
      <c r="C3199">
        <v>1.2703</v>
      </c>
      <c r="D3199">
        <v>1.0286</v>
      </c>
      <c r="E3199">
        <v>1.0157</v>
      </c>
      <c r="F3199">
        <v>1.097</v>
      </c>
    </row>
    <row r="3200" spans="1:6" x14ac:dyDescent="0.25">
      <c r="A3200">
        <v>97.498999999999995</v>
      </c>
      <c r="B3200">
        <v>1.1432</v>
      </c>
      <c r="C3200">
        <v>1.2091000000000001</v>
      </c>
      <c r="D3200">
        <v>1.0379</v>
      </c>
      <c r="E3200">
        <v>1.0002</v>
      </c>
      <c r="F3200">
        <v>1.1082000000000001</v>
      </c>
    </row>
    <row r="3201" spans="1:6" x14ac:dyDescent="0.25">
      <c r="A3201">
        <v>97.529499999999999</v>
      </c>
      <c r="B3201">
        <v>1.2133</v>
      </c>
      <c r="C3201">
        <v>1.2398</v>
      </c>
      <c r="D3201">
        <v>0.89810000000000001</v>
      </c>
      <c r="E3201">
        <v>0.99760000000000004</v>
      </c>
      <c r="F3201">
        <v>1.1202000000000001</v>
      </c>
    </row>
    <row r="3202" spans="1:6" x14ac:dyDescent="0.25">
      <c r="A3202">
        <v>97.56</v>
      </c>
      <c r="B3202">
        <v>1.2011000000000001</v>
      </c>
      <c r="C3202">
        <v>1.2814000000000001</v>
      </c>
      <c r="D3202">
        <v>0.77610000000000001</v>
      </c>
      <c r="E3202">
        <v>1.1556</v>
      </c>
      <c r="F3202">
        <v>1.1224000000000001</v>
      </c>
    </row>
    <row r="3203" spans="1:6" x14ac:dyDescent="0.25">
      <c r="A3203">
        <v>97.590500000000006</v>
      </c>
      <c r="B3203">
        <v>1.0123</v>
      </c>
      <c r="C3203">
        <v>1.2726</v>
      </c>
      <c r="D3203">
        <v>0.72489999999999999</v>
      </c>
      <c r="E3203">
        <v>1.1753</v>
      </c>
      <c r="F3203">
        <v>1.1201000000000001</v>
      </c>
    </row>
    <row r="3204" spans="1:6" x14ac:dyDescent="0.25">
      <c r="A3204">
        <v>97.620999999999995</v>
      </c>
      <c r="B3204">
        <v>1.1029</v>
      </c>
      <c r="C3204">
        <v>1.0499000000000001</v>
      </c>
      <c r="D3204">
        <v>0.72289999999999999</v>
      </c>
      <c r="E3204">
        <v>1.0442</v>
      </c>
      <c r="F3204">
        <v>1.1182000000000001</v>
      </c>
    </row>
    <row r="3205" spans="1:6" x14ac:dyDescent="0.25">
      <c r="A3205">
        <v>97.651399999999995</v>
      </c>
      <c r="B3205">
        <v>1.1654</v>
      </c>
      <c r="C3205">
        <v>0.91059999999999997</v>
      </c>
      <c r="D3205">
        <v>0.68610000000000004</v>
      </c>
      <c r="E3205">
        <v>0.95369999999999999</v>
      </c>
      <c r="F3205">
        <v>1.1165</v>
      </c>
    </row>
    <row r="3206" spans="1:6" x14ac:dyDescent="0.25">
      <c r="A3206">
        <v>97.681899999999999</v>
      </c>
      <c r="B3206">
        <v>0.95909999999999995</v>
      </c>
      <c r="C3206">
        <v>0.85470000000000002</v>
      </c>
      <c r="D3206">
        <v>0.64390000000000003</v>
      </c>
      <c r="E3206">
        <v>0.88880000000000003</v>
      </c>
      <c r="F3206">
        <v>1.1122000000000001</v>
      </c>
    </row>
    <row r="3207" spans="1:6" x14ac:dyDescent="0.25">
      <c r="A3207">
        <v>97.712400000000002</v>
      </c>
      <c r="B3207">
        <v>0.90649999999999997</v>
      </c>
      <c r="C3207">
        <v>0.83940000000000003</v>
      </c>
      <c r="D3207">
        <v>0.6512</v>
      </c>
      <c r="E3207">
        <v>0.87409999999999999</v>
      </c>
      <c r="F3207">
        <v>1.1086</v>
      </c>
    </row>
    <row r="3208" spans="1:6" x14ac:dyDescent="0.25">
      <c r="A3208">
        <v>97.742900000000006</v>
      </c>
      <c r="B3208">
        <v>0.91290000000000004</v>
      </c>
      <c r="C3208">
        <v>0.84930000000000005</v>
      </c>
      <c r="D3208">
        <v>0.67330000000000001</v>
      </c>
      <c r="E3208">
        <v>0.85460000000000003</v>
      </c>
      <c r="F3208">
        <v>1.1214</v>
      </c>
    </row>
    <row r="3209" spans="1:6" x14ac:dyDescent="0.25">
      <c r="A3209">
        <v>97.773399999999995</v>
      </c>
      <c r="B3209">
        <v>0.88109999999999999</v>
      </c>
      <c r="C3209">
        <v>0.97919999999999996</v>
      </c>
      <c r="D3209">
        <v>0.68049999999999999</v>
      </c>
      <c r="E3209">
        <v>0.8669</v>
      </c>
      <c r="F3209">
        <v>1.1287</v>
      </c>
    </row>
    <row r="3210" spans="1:6" x14ac:dyDescent="0.25">
      <c r="A3210">
        <v>97.803799999999995</v>
      </c>
      <c r="B3210">
        <v>0.9929</v>
      </c>
      <c r="C3210">
        <v>1.1637</v>
      </c>
      <c r="D3210">
        <v>0.8387</v>
      </c>
      <c r="E3210">
        <v>0.90159999999999996</v>
      </c>
      <c r="F3210">
        <v>1.1353</v>
      </c>
    </row>
    <row r="3211" spans="1:6" x14ac:dyDescent="0.25">
      <c r="A3211">
        <v>97.834299999999999</v>
      </c>
      <c r="B3211">
        <v>1.1413</v>
      </c>
      <c r="C3211">
        <v>1.2374000000000001</v>
      </c>
      <c r="D3211">
        <v>0.93820000000000003</v>
      </c>
      <c r="E3211">
        <v>0.92530000000000001</v>
      </c>
      <c r="F3211">
        <v>1.1438999999999999</v>
      </c>
    </row>
    <row r="3212" spans="1:6" x14ac:dyDescent="0.25">
      <c r="A3212">
        <v>97.864800000000002</v>
      </c>
      <c r="B3212">
        <v>1.2517</v>
      </c>
      <c r="C3212">
        <v>1.28</v>
      </c>
      <c r="D3212">
        <v>0.9587</v>
      </c>
      <c r="E3212">
        <v>1.0316000000000001</v>
      </c>
      <c r="F3212">
        <v>1.1526000000000001</v>
      </c>
    </row>
    <row r="3213" spans="1:6" x14ac:dyDescent="0.25">
      <c r="A3213">
        <v>97.895300000000006</v>
      </c>
      <c r="B3213">
        <v>1.2774000000000001</v>
      </c>
      <c r="C3213">
        <v>1.3193999999999999</v>
      </c>
      <c r="D3213">
        <v>0.88570000000000004</v>
      </c>
      <c r="E3213">
        <v>1.1283000000000001</v>
      </c>
      <c r="F3213">
        <v>1.1518999999999999</v>
      </c>
    </row>
    <row r="3214" spans="1:6" x14ac:dyDescent="0.25">
      <c r="A3214">
        <v>97.925799999999995</v>
      </c>
      <c r="B3214">
        <v>1.2555000000000001</v>
      </c>
      <c r="C3214">
        <v>1.1012</v>
      </c>
      <c r="D3214">
        <v>0.88590000000000002</v>
      </c>
      <c r="E3214">
        <v>1.2164999999999999</v>
      </c>
      <c r="F3214">
        <v>1.1521999999999999</v>
      </c>
    </row>
    <row r="3215" spans="1:6" x14ac:dyDescent="0.25">
      <c r="A3215">
        <v>97.956199999999995</v>
      </c>
      <c r="B3215">
        <v>1.0743</v>
      </c>
      <c r="C3215">
        <v>1.0273000000000001</v>
      </c>
      <c r="D3215">
        <v>0.90490000000000004</v>
      </c>
      <c r="E3215">
        <v>1.212</v>
      </c>
      <c r="F3215">
        <v>1.1540999999999999</v>
      </c>
    </row>
    <row r="3216" spans="1:6" x14ac:dyDescent="0.25">
      <c r="A3216">
        <v>97.986699999999999</v>
      </c>
      <c r="B3216">
        <v>1.0931</v>
      </c>
      <c r="C3216">
        <v>1.1001000000000001</v>
      </c>
      <c r="D3216">
        <v>0.92569999999999997</v>
      </c>
      <c r="E3216">
        <v>1.1175999999999999</v>
      </c>
      <c r="F3216">
        <v>1.1536999999999999</v>
      </c>
    </row>
    <row r="3217" spans="1:6" x14ac:dyDescent="0.25">
      <c r="A3217">
        <v>98.017200000000003</v>
      </c>
      <c r="B3217">
        <v>1.1184000000000001</v>
      </c>
      <c r="C3217">
        <v>1.2702</v>
      </c>
      <c r="D3217">
        <v>0.94879999999999998</v>
      </c>
      <c r="E3217">
        <v>1.0986</v>
      </c>
      <c r="F3217">
        <v>1.1557999999999999</v>
      </c>
    </row>
    <row r="3218" spans="1:6" x14ac:dyDescent="0.25">
      <c r="A3218">
        <v>98.047700000000006</v>
      </c>
      <c r="B3218">
        <v>1.1425000000000001</v>
      </c>
      <c r="C3218">
        <v>1.2616000000000001</v>
      </c>
      <c r="D3218">
        <v>1.0255000000000001</v>
      </c>
      <c r="E3218">
        <v>1.1375</v>
      </c>
      <c r="F3218">
        <v>1.1587000000000001</v>
      </c>
    </row>
    <row r="3219" spans="1:6" x14ac:dyDescent="0.25">
      <c r="A3219">
        <v>98.078199999999995</v>
      </c>
      <c r="B3219">
        <v>1.2302999999999999</v>
      </c>
      <c r="C3219">
        <v>1.244</v>
      </c>
      <c r="D3219">
        <v>1.1102000000000001</v>
      </c>
      <c r="E3219">
        <v>1.2299</v>
      </c>
      <c r="F3219">
        <v>1.1619999999999999</v>
      </c>
    </row>
    <row r="3220" spans="1:6" x14ac:dyDescent="0.25">
      <c r="A3220">
        <v>98.108599999999996</v>
      </c>
      <c r="B3220">
        <v>1.3173999999999999</v>
      </c>
      <c r="C3220">
        <v>1.2336</v>
      </c>
      <c r="D3220">
        <v>1.1197999999999999</v>
      </c>
      <c r="E3220">
        <v>1.2932999999999999</v>
      </c>
      <c r="F3220">
        <v>1.1592</v>
      </c>
    </row>
    <row r="3221" spans="1:6" x14ac:dyDescent="0.25">
      <c r="A3221">
        <v>98.139099999999999</v>
      </c>
      <c r="B3221">
        <v>1.2531000000000001</v>
      </c>
      <c r="C3221">
        <v>1.2311000000000001</v>
      </c>
      <c r="D3221">
        <v>1.1283000000000001</v>
      </c>
      <c r="E3221">
        <v>1.2726999999999999</v>
      </c>
      <c r="F3221">
        <v>1.1519999999999999</v>
      </c>
    </row>
    <row r="3222" spans="1:6" x14ac:dyDescent="0.25">
      <c r="A3222">
        <v>98.169600000000003</v>
      </c>
      <c r="B3222">
        <v>1.2151000000000001</v>
      </c>
      <c r="C3222">
        <v>1.2356</v>
      </c>
      <c r="D3222">
        <v>1.1077999999999999</v>
      </c>
      <c r="E3222">
        <v>1.2458</v>
      </c>
      <c r="F3222">
        <v>1.1506000000000001</v>
      </c>
    </row>
    <row r="3223" spans="1:6" x14ac:dyDescent="0.25">
      <c r="A3223">
        <v>98.200100000000006</v>
      </c>
      <c r="B3223">
        <v>1.1647000000000001</v>
      </c>
      <c r="C3223">
        <v>1.1865000000000001</v>
      </c>
      <c r="D3223">
        <v>1.0616000000000001</v>
      </c>
      <c r="E3223">
        <v>1.2505999999999999</v>
      </c>
      <c r="F3223">
        <v>1.1492</v>
      </c>
    </row>
    <row r="3224" spans="1:6" x14ac:dyDescent="0.25">
      <c r="A3224">
        <v>98.230599999999995</v>
      </c>
      <c r="B3224">
        <v>1.18</v>
      </c>
      <c r="C3224">
        <v>1.1618999999999999</v>
      </c>
      <c r="D3224">
        <v>1.0512999999999999</v>
      </c>
      <c r="E3224">
        <v>1.2619</v>
      </c>
      <c r="F3224">
        <v>1.1433</v>
      </c>
    </row>
    <row r="3225" spans="1:6" x14ac:dyDescent="0.25">
      <c r="A3225">
        <v>98.260999999999996</v>
      </c>
      <c r="B3225">
        <v>1.1983999999999999</v>
      </c>
      <c r="C3225">
        <v>1.1821999999999999</v>
      </c>
      <c r="D3225">
        <v>1.0477000000000001</v>
      </c>
      <c r="E3225">
        <v>1.1874</v>
      </c>
      <c r="F3225">
        <v>1.1372</v>
      </c>
    </row>
    <row r="3226" spans="1:6" x14ac:dyDescent="0.25">
      <c r="A3226">
        <v>98.291499999999999</v>
      </c>
      <c r="B3226">
        <v>1.2130000000000001</v>
      </c>
      <c r="C3226">
        <v>1.2266999999999999</v>
      </c>
      <c r="D3226">
        <v>1.0254000000000001</v>
      </c>
      <c r="E3226">
        <v>1.1584000000000001</v>
      </c>
      <c r="F3226">
        <v>1.1303000000000001</v>
      </c>
    </row>
    <row r="3227" spans="1:6" x14ac:dyDescent="0.25">
      <c r="A3227">
        <v>98.322000000000003</v>
      </c>
      <c r="B3227">
        <v>1.2221</v>
      </c>
      <c r="C3227">
        <v>1.2306999999999999</v>
      </c>
      <c r="D3227">
        <v>1.0054000000000001</v>
      </c>
      <c r="E3227">
        <v>1.1890000000000001</v>
      </c>
      <c r="F3227">
        <v>1.129</v>
      </c>
    </row>
    <row r="3228" spans="1:6" x14ac:dyDescent="0.25">
      <c r="A3228">
        <v>98.352500000000006</v>
      </c>
      <c r="B3228">
        <v>1.2135</v>
      </c>
      <c r="C3228">
        <v>1.2262999999999999</v>
      </c>
      <c r="D3228">
        <v>0.97960000000000003</v>
      </c>
      <c r="E3228">
        <v>1.1759999999999999</v>
      </c>
      <c r="F3228">
        <v>1.1216999999999999</v>
      </c>
    </row>
    <row r="3229" spans="1:6" x14ac:dyDescent="0.25">
      <c r="A3229">
        <v>98.382999999999996</v>
      </c>
      <c r="B3229">
        <v>1.1511</v>
      </c>
      <c r="C3229">
        <v>1.1785000000000001</v>
      </c>
      <c r="D3229">
        <v>0.95499999999999996</v>
      </c>
      <c r="E3229">
        <v>1.1578999999999999</v>
      </c>
      <c r="F3229">
        <v>1.1249</v>
      </c>
    </row>
    <row r="3230" spans="1:6" x14ac:dyDescent="0.25">
      <c r="A3230">
        <v>98.413399999999996</v>
      </c>
      <c r="B3230">
        <v>1.1291</v>
      </c>
      <c r="C3230">
        <v>1.1193</v>
      </c>
      <c r="D3230">
        <v>0.9758</v>
      </c>
      <c r="E3230">
        <v>1.1521999999999999</v>
      </c>
      <c r="F3230">
        <v>1.1266</v>
      </c>
    </row>
    <row r="3231" spans="1:6" x14ac:dyDescent="0.25">
      <c r="A3231">
        <v>98.443899999999999</v>
      </c>
      <c r="B3231">
        <v>1.1177999999999999</v>
      </c>
      <c r="C3231">
        <v>1.0522</v>
      </c>
      <c r="D3231">
        <v>0.89549999999999996</v>
      </c>
      <c r="E3231">
        <v>1.1495</v>
      </c>
      <c r="F3231">
        <v>1.1279999999999999</v>
      </c>
    </row>
    <row r="3232" spans="1:6" x14ac:dyDescent="0.25">
      <c r="A3232">
        <v>98.474400000000003</v>
      </c>
      <c r="B3232">
        <v>1.0685</v>
      </c>
      <c r="C3232">
        <v>0.96389999999999998</v>
      </c>
      <c r="D3232">
        <v>0.83140000000000003</v>
      </c>
      <c r="E3232">
        <v>1.1415999999999999</v>
      </c>
      <c r="F3232">
        <v>1.1271</v>
      </c>
    </row>
    <row r="3233" spans="1:6" x14ac:dyDescent="0.25">
      <c r="A3233">
        <v>98.504900000000006</v>
      </c>
      <c r="B3233">
        <v>0.94379999999999997</v>
      </c>
      <c r="C3233">
        <v>0.86040000000000005</v>
      </c>
      <c r="D3233">
        <v>0.82369999999999999</v>
      </c>
      <c r="E3233">
        <v>1.0909</v>
      </c>
      <c r="F3233">
        <v>1.1249</v>
      </c>
    </row>
    <row r="3234" spans="1:6" x14ac:dyDescent="0.25">
      <c r="A3234">
        <v>98.535399999999996</v>
      </c>
      <c r="B3234">
        <v>0.91920000000000002</v>
      </c>
      <c r="C3234">
        <v>0.85109999999999997</v>
      </c>
      <c r="D3234">
        <v>0.85519999999999996</v>
      </c>
      <c r="E3234">
        <v>0.97030000000000005</v>
      </c>
      <c r="F3234">
        <v>1.1243000000000001</v>
      </c>
    </row>
    <row r="3235" spans="1:6" x14ac:dyDescent="0.25">
      <c r="A3235">
        <v>98.565799999999996</v>
      </c>
      <c r="B3235">
        <v>0.85760000000000003</v>
      </c>
      <c r="C3235">
        <v>0.84860000000000002</v>
      </c>
      <c r="D3235">
        <v>0.79900000000000004</v>
      </c>
      <c r="E3235">
        <v>0.8579</v>
      </c>
      <c r="F3235">
        <v>1.1241000000000001</v>
      </c>
    </row>
    <row r="3236" spans="1:6" x14ac:dyDescent="0.25">
      <c r="A3236">
        <v>98.596299999999999</v>
      </c>
      <c r="B3236">
        <v>0.87719999999999998</v>
      </c>
      <c r="C3236">
        <v>0.85650000000000004</v>
      </c>
      <c r="D3236">
        <v>0.65349999999999997</v>
      </c>
      <c r="E3236">
        <v>0.85680000000000001</v>
      </c>
      <c r="F3236">
        <v>1.1240000000000001</v>
      </c>
    </row>
    <row r="3237" spans="1:6" x14ac:dyDescent="0.25">
      <c r="A3237">
        <v>98.626800000000003</v>
      </c>
      <c r="B3237">
        <v>0.90080000000000005</v>
      </c>
      <c r="C3237">
        <v>0.87539999999999996</v>
      </c>
      <c r="D3237">
        <v>0.53220000000000001</v>
      </c>
      <c r="E3237">
        <v>0.88739999999999997</v>
      </c>
      <c r="F3237">
        <v>1.1238999999999999</v>
      </c>
    </row>
    <row r="3238" spans="1:6" x14ac:dyDescent="0.25">
      <c r="A3238">
        <v>98.657300000000006</v>
      </c>
      <c r="B3238">
        <v>0.90190000000000003</v>
      </c>
      <c r="C3238">
        <v>0.87690000000000001</v>
      </c>
      <c r="D3238">
        <v>0.501</v>
      </c>
      <c r="E3238">
        <v>0.92520000000000002</v>
      </c>
      <c r="F3238">
        <v>1.1322000000000001</v>
      </c>
    </row>
    <row r="3239" spans="1:6" x14ac:dyDescent="0.25">
      <c r="A3239">
        <v>98.687799999999996</v>
      </c>
      <c r="B3239">
        <v>0.88039999999999996</v>
      </c>
      <c r="C3239">
        <v>0.8831</v>
      </c>
      <c r="D3239">
        <v>0.50280000000000002</v>
      </c>
      <c r="E3239">
        <v>0.93830000000000002</v>
      </c>
      <c r="F3239">
        <v>1.1419999999999999</v>
      </c>
    </row>
    <row r="3240" spans="1:6" x14ac:dyDescent="0.25">
      <c r="A3240">
        <v>98.718199999999996</v>
      </c>
      <c r="B3240">
        <v>0.8841</v>
      </c>
      <c r="C3240">
        <v>0.8498</v>
      </c>
      <c r="D3240">
        <v>0.50780000000000003</v>
      </c>
      <c r="E3240">
        <v>0.91259999999999997</v>
      </c>
      <c r="F3240">
        <v>1.1538999999999999</v>
      </c>
    </row>
    <row r="3241" spans="1:6" x14ac:dyDescent="0.25">
      <c r="A3241">
        <v>98.748699999999999</v>
      </c>
      <c r="B3241">
        <v>0.87870000000000004</v>
      </c>
      <c r="C3241">
        <v>0.77380000000000004</v>
      </c>
      <c r="D3241">
        <v>0.49830000000000002</v>
      </c>
      <c r="E3241">
        <v>0.89480000000000004</v>
      </c>
      <c r="F3241">
        <v>1.1594</v>
      </c>
    </row>
    <row r="3242" spans="1:6" x14ac:dyDescent="0.25">
      <c r="A3242">
        <v>98.779200000000003</v>
      </c>
      <c r="B3242">
        <v>0.88260000000000005</v>
      </c>
      <c r="C3242">
        <v>0.76049999999999995</v>
      </c>
      <c r="D3242">
        <v>0.48080000000000001</v>
      </c>
      <c r="E3242">
        <v>0.91049999999999998</v>
      </c>
      <c r="F3242">
        <v>1.1584000000000001</v>
      </c>
    </row>
    <row r="3243" spans="1:6" x14ac:dyDescent="0.25">
      <c r="A3243">
        <v>98.809700000000007</v>
      </c>
      <c r="B3243">
        <v>0.89810000000000001</v>
      </c>
      <c r="C3243">
        <v>0.7792</v>
      </c>
      <c r="D3243">
        <v>0.51080000000000003</v>
      </c>
      <c r="E3243">
        <v>0.94010000000000005</v>
      </c>
      <c r="F3243">
        <v>1.1540999999999999</v>
      </c>
    </row>
    <row r="3244" spans="1:6" x14ac:dyDescent="0.25">
      <c r="A3244">
        <v>98.840199999999996</v>
      </c>
      <c r="B3244">
        <v>0.89910000000000001</v>
      </c>
      <c r="C3244">
        <v>0.78900000000000003</v>
      </c>
      <c r="D3244">
        <v>0.53249999999999997</v>
      </c>
      <c r="E3244">
        <v>0.96479999999999999</v>
      </c>
      <c r="F3244">
        <v>1.1574</v>
      </c>
    </row>
    <row r="3245" spans="1:6" x14ac:dyDescent="0.25">
      <c r="A3245">
        <v>98.870599999999996</v>
      </c>
      <c r="B3245">
        <v>0.91679999999999995</v>
      </c>
      <c r="C3245">
        <v>0.78280000000000005</v>
      </c>
      <c r="D3245">
        <v>0.54039999999999999</v>
      </c>
      <c r="E3245">
        <v>0.98050000000000004</v>
      </c>
      <c r="F3245">
        <v>1.1331</v>
      </c>
    </row>
    <row r="3246" spans="1:6" x14ac:dyDescent="0.25">
      <c r="A3246">
        <v>98.9011</v>
      </c>
      <c r="B3246">
        <v>0.92149999999999999</v>
      </c>
      <c r="C3246">
        <v>0.75590000000000002</v>
      </c>
      <c r="D3246">
        <v>0.52759999999999996</v>
      </c>
      <c r="E3246">
        <v>0.98280000000000001</v>
      </c>
      <c r="F3246">
        <v>1.1364000000000001</v>
      </c>
    </row>
    <row r="3247" spans="1:6" x14ac:dyDescent="0.25">
      <c r="A3247">
        <v>98.931600000000003</v>
      </c>
      <c r="B3247">
        <v>0.89319999999999999</v>
      </c>
      <c r="C3247">
        <v>0.74360000000000004</v>
      </c>
      <c r="D3247">
        <v>0.48770000000000002</v>
      </c>
      <c r="E3247">
        <v>0.96579999999999999</v>
      </c>
      <c r="F3247">
        <v>1.1529</v>
      </c>
    </row>
    <row r="3248" spans="1:6" x14ac:dyDescent="0.25">
      <c r="A3248">
        <v>98.962100000000007</v>
      </c>
      <c r="B3248">
        <v>0.86499999999999999</v>
      </c>
      <c r="C3248">
        <v>0.75360000000000005</v>
      </c>
      <c r="D3248">
        <v>0.48070000000000002</v>
      </c>
      <c r="E3248">
        <v>0.96399999999999997</v>
      </c>
      <c r="F3248">
        <v>1.1646000000000001</v>
      </c>
    </row>
    <row r="3249" spans="1:6" x14ac:dyDescent="0.25">
      <c r="A3249">
        <v>98.992599999999996</v>
      </c>
      <c r="B3249">
        <v>0.86229999999999996</v>
      </c>
      <c r="C3249">
        <v>0.75609999999999999</v>
      </c>
      <c r="D3249">
        <v>0.4803</v>
      </c>
      <c r="E3249">
        <v>0.9647</v>
      </c>
      <c r="F3249">
        <v>1.1617</v>
      </c>
    </row>
    <row r="3250" spans="1:6" x14ac:dyDescent="0.25">
      <c r="A3250">
        <v>99.022999999999996</v>
      </c>
      <c r="B3250">
        <v>0.86939999999999995</v>
      </c>
      <c r="C3250">
        <v>0.78010000000000002</v>
      </c>
      <c r="D3250">
        <v>0.48730000000000001</v>
      </c>
      <c r="E3250">
        <v>0.96379999999999999</v>
      </c>
      <c r="F3250">
        <v>1.1525000000000001</v>
      </c>
    </row>
    <row r="3251" spans="1:6" x14ac:dyDescent="0.25">
      <c r="A3251">
        <v>99.0535</v>
      </c>
      <c r="B3251">
        <v>0.88180000000000003</v>
      </c>
      <c r="C3251">
        <v>0.98529999999999995</v>
      </c>
      <c r="D3251">
        <v>0.52210000000000001</v>
      </c>
      <c r="E3251">
        <v>0.95889999999999997</v>
      </c>
      <c r="F3251">
        <v>1.1544000000000001</v>
      </c>
    </row>
    <row r="3252" spans="1:6" x14ac:dyDescent="0.25">
      <c r="A3252">
        <v>99.084000000000003</v>
      </c>
      <c r="B3252">
        <v>0.93320000000000003</v>
      </c>
      <c r="C3252">
        <v>1.2098</v>
      </c>
      <c r="D3252">
        <v>0.58520000000000005</v>
      </c>
      <c r="E3252">
        <v>0.95879999999999999</v>
      </c>
      <c r="F3252">
        <v>1.1673</v>
      </c>
    </row>
    <row r="3253" spans="1:6" x14ac:dyDescent="0.25">
      <c r="A3253">
        <v>99.114500000000007</v>
      </c>
      <c r="B3253">
        <v>1.1838</v>
      </c>
      <c r="C3253">
        <v>1.2201</v>
      </c>
      <c r="D3253">
        <v>0.88200000000000001</v>
      </c>
      <c r="E3253">
        <v>1.2131000000000001</v>
      </c>
      <c r="F3253">
        <v>1.0194000000000001</v>
      </c>
    </row>
    <row r="3254" spans="1:6" x14ac:dyDescent="0.25">
      <c r="A3254">
        <v>99.144999999999996</v>
      </c>
      <c r="B3254">
        <v>1.3228</v>
      </c>
      <c r="C3254">
        <v>1.2894000000000001</v>
      </c>
      <c r="D3254">
        <v>0.94810000000000005</v>
      </c>
      <c r="E3254">
        <v>1.3486</v>
      </c>
      <c r="F3254">
        <v>1.022</v>
      </c>
    </row>
    <row r="3255" spans="1:6" x14ac:dyDescent="0.25">
      <c r="A3255">
        <v>99.175399999999996</v>
      </c>
      <c r="B3255">
        <v>1.401</v>
      </c>
      <c r="C3255">
        <v>1.3076000000000001</v>
      </c>
      <c r="D3255">
        <v>0.97929999999999995</v>
      </c>
      <c r="E3255">
        <v>1.4088000000000001</v>
      </c>
      <c r="F3255">
        <v>1.0255000000000001</v>
      </c>
    </row>
    <row r="3256" spans="1:6" x14ac:dyDescent="0.25">
      <c r="A3256">
        <v>99.2059</v>
      </c>
      <c r="B3256">
        <v>1.3487</v>
      </c>
      <c r="C3256">
        <v>1.2289000000000001</v>
      </c>
      <c r="D3256">
        <v>0.91339999999999999</v>
      </c>
      <c r="E3256">
        <v>1.3747</v>
      </c>
      <c r="F3256">
        <v>1.0331999999999999</v>
      </c>
    </row>
    <row r="3257" spans="1:6" x14ac:dyDescent="0.25">
      <c r="A3257">
        <v>99.236400000000003</v>
      </c>
      <c r="B3257">
        <v>1.1262000000000001</v>
      </c>
      <c r="C3257">
        <v>1.0202</v>
      </c>
      <c r="D3257">
        <v>0.78700000000000003</v>
      </c>
      <c r="E3257">
        <v>1.3496999999999999</v>
      </c>
      <c r="F3257">
        <v>1.0447</v>
      </c>
    </row>
    <row r="3258" spans="1:6" x14ac:dyDescent="0.25">
      <c r="A3258">
        <v>99.266900000000007</v>
      </c>
      <c r="B3258">
        <v>1.0739000000000001</v>
      </c>
      <c r="C3258">
        <v>1.004</v>
      </c>
      <c r="D3258">
        <v>0.74280000000000002</v>
      </c>
      <c r="E3258">
        <v>1.1919999999999999</v>
      </c>
      <c r="F3258">
        <v>1.0516000000000001</v>
      </c>
    </row>
    <row r="3259" spans="1:6" x14ac:dyDescent="0.25">
      <c r="A3259">
        <v>99.297399999999996</v>
      </c>
      <c r="B3259">
        <v>1.0837000000000001</v>
      </c>
      <c r="C3259">
        <v>0.99729999999999996</v>
      </c>
      <c r="D3259">
        <v>0.74270000000000003</v>
      </c>
      <c r="E3259">
        <v>1.1183000000000001</v>
      </c>
      <c r="F3259">
        <v>1.0482</v>
      </c>
    </row>
    <row r="3260" spans="1:6" x14ac:dyDescent="0.25">
      <c r="A3260">
        <v>99.327799999999996</v>
      </c>
      <c r="B3260">
        <v>1.0552999999999999</v>
      </c>
      <c r="C3260">
        <v>0.96779999999999999</v>
      </c>
      <c r="D3260">
        <v>0.77890000000000004</v>
      </c>
      <c r="E3260">
        <v>1.0769</v>
      </c>
      <c r="F3260">
        <v>1.0464</v>
      </c>
    </row>
    <row r="3261" spans="1:6" x14ac:dyDescent="0.25">
      <c r="A3261">
        <v>99.3583</v>
      </c>
      <c r="B3261">
        <v>1.0128999999999999</v>
      </c>
      <c r="C3261">
        <v>0.88919999999999999</v>
      </c>
      <c r="D3261">
        <v>0.76249999999999996</v>
      </c>
      <c r="E3261">
        <v>1.0361</v>
      </c>
      <c r="F3261">
        <v>1.0470999999999999</v>
      </c>
    </row>
    <row r="3262" spans="1:6" x14ac:dyDescent="0.25">
      <c r="A3262">
        <v>99.388800000000003</v>
      </c>
      <c r="B3262">
        <v>0.97309999999999997</v>
      </c>
      <c r="C3262">
        <v>0.86450000000000005</v>
      </c>
      <c r="D3262">
        <v>0.71750000000000003</v>
      </c>
      <c r="E3262">
        <v>0.93159999999999998</v>
      </c>
      <c r="F3262">
        <v>1.0541</v>
      </c>
    </row>
    <row r="3263" spans="1:6" x14ac:dyDescent="0.25">
      <c r="A3263">
        <v>99.419300000000007</v>
      </c>
      <c r="B3263">
        <v>0.87139999999999995</v>
      </c>
      <c r="C3263">
        <v>0.87119999999999997</v>
      </c>
      <c r="D3263">
        <v>0.69279999999999997</v>
      </c>
      <c r="E3263">
        <v>0.87439999999999996</v>
      </c>
      <c r="F3263">
        <v>1.0575000000000001</v>
      </c>
    </row>
    <row r="3264" spans="1:6" x14ac:dyDescent="0.25">
      <c r="A3264">
        <v>99.449799999999996</v>
      </c>
      <c r="B3264">
        <v>0.89890000000000003</v>
      </c>
      <c r="C3264">
        <v>0.89670000000000005</v>
      </c>
      <c r="D3264">
        <v>0.68410000000000004</v>
      </c>
      <c r="E3264">
        <v>0.87019999999999997</v>
      </c>
      <c r="F3264">
        <v>1.0548</v>
      </c>
    </row>
    <row r="3265" spans="1:6" x14ac:dyDescent="0.25">
      <c r="A3265">
        <v>99.480199999999996</v>
      </c>
      <c r="B3265">
        <v>0.95369999999999999</v>
      </c>
      <c r="C3265">
        <v>0.88490000000000002</v>
      </c>
      <c r="D3265">
        <v>0.70440000000000003</v>
      </c>
      <c r="E3265">
        <v>0.86919999999999997</v>
      </c>
      <c r="F3265">
        <v>1.0659000000000001</v>
      </c>
    </row>
    <row r="3266" spans="1:6" x14ac:dyDescent="0.25">
      <c r="A3266">
        <v>99.5107</v>
      </c>
      <c r="B3266">
        <v>1.0173000000000001</v>
      </c>
      <c r="C3266">
        <v>0.94889999999999997</v>
      </c>
      <c r="D3266">
        <v>0.75009999999999999</v>
      </c>
      <c r="E3266">
        <v>0.86260000000000003</v>
      </c>
      <c r="F3266">
        <v>1.095</v>
      </c>
    </row>
    <row r="3267" spans="1:6" x14ac:dyDescent="0.25">
      <c r="A3267">
        <v>99.541200000000003</v>
      </c>
      <c r="B3267">
        <v>1.0712999999999999</v>
      </c>
      <c r="C3267">
        <v>0.99609999999999999</v>
      </c>
      <c r="D3267">
        <v>0.74650000000000005</v>
      </c>
      <c r="E3267">
        <v>0.9335</v>
      </c>
      <c r="F3267">
        <v>1.1125</v>
      </c>
    </row>
    <row r="3268" spans="1:6" x14ac:dyDescent="0.25">
      <c r="A3268">
        <v>99.571700000000007</v>
      </c>
      <c r="B3268">
        <v>1.1332</v>
      </c>
      <c r="C3268">
        <v>1.0290999999999999</v>
      </c>
      <c r="D3268">
        <v>0.71689999999999998</v>
      </c>
      <c r="E3268">
        <v>1.0489999999999999</v>
      </c>
      <c r="F3268">
        <v>1.1194999999999999</v>
      </c>
    </row>
    <row r="3269" spans="1:6" x14ac:dyDescent="0.25">
      <c r="A3269">
        <v>99.602199999999996</v>
      </c>
      <c r="B3269">
        <v>1.1297999999999999</v>
      </c>
      <c r="C3269">
        <v>1.0602</v>
      </c>
      <c r="D3269">
        <v>0.7006</v>
      </c>
      <c r="E3269">
        <v>1.0924</v>
      </c>
      <c r="F3269">
        <v>1.1221000000000001</v>
      </c>
    </row>
    <row r="3270" spans="1:6" x14ac:dyDescent="0.25">
      <c r="A3270">
        <v>99.632599999999996</v>
      </c>
      <c r="B3270">
        <v>1.0846</v>
      </c>
      <c r="C3270">
        <v>1.1024</v>
      </c>
      <c r="D3270">
        <v>0.7167</v>
      </c>
      <c r="E3270">
        <v>1.0967</v>
      </c>
      <c r="F3270">
        <v>1.1279999999999999</v>
      </c>
    </row>
    <row r="3271" spans="1:6" x14ac:dyDescent="0.25">
      <c r="A3271">
        <v>99.6631</v>
      </c>
      <c r="B3271">
        <v>1.119</v>
      </c>
      <c r="C3271">
        <v>1.1204000000000001</v>
      </c>
      <c r="D3271">
        <v>0.75529999999999997</v>
      </c>
      <c r="E3271">
        <v>1.0907</v>
      </c>
      <c r="F3271">
        <v>1.1375</v>
      </c>
    </row>
    <row r="3272" spans="1:6" x14ac:dyDescent="0.25">
      <c r="A3272">
        <v>99.693600000000004</v>
      </c>
      <c r="B3272">
        <v>1.1173</v>
      </c>
      <c r="C3272">
        <v>1.1152</v>
      </c>
      <c r="D3272">
        <v>0.81769999999999998</v>
      </c>
      <c r="E3272">
        <v>1.0726</v>
      </c>
      <c r="F3272">
        <v>1.1555</v>
      </c>
    </row>
    <row r="3273" spans="1:6" x14ac:dyDescent="0.25">
      <c r="A3273">
        <v>99.724100000000007</v>
      </c>
      <c r="B3273">
        <v>1.0779000000000001</v>
      </c>
      <c r="C3273">
        <v>1.0911999999999999</v>
      </c>
      <c r="D3273">
        <v>0.89810000000000001</v>
      </c>
      <c r="E3273">
        <v>1.08</v>
      </c>
      <c r="F3273">
        <v>1.1561999999999999</v>
      </c>
    </row>
    <row r="3274" spans="1:6" x14ac:dyDescent="0.25">
      <c r="A3274">
        <v>99.754599999999996</v>
      </c>
      <c r="B3274">
        <v>1.0763</v>
      </c>
      <c r="C3274">
        <v>1.0737000000000001</v>
      </c>
      <c r="D3274">
        <v>0.96889999999999998</v>
      </c>
      <c r="E3274">
        <v>1.1081000000000001</v>
      </c>
      <c r="F3274">
        <v>1.1576</v>
      </c>
    </row>
    <row r="3275" spans="1:6" x14ac:dyDescent="0.25">
      <c r="A3275">
        <v>99.784999999999997</v>
      </c>
      <c r="B3275">
        <v>1.1474</v>
      </c>
      <c r="C3275">
        <v>1.0629</v>
      </c>
      <c r="D3275">
        <v>1.0515000000000001</v>
      </c>
      <c r="E3275">
        <v>1.1268</v>
      </c>
      <c r="F3275">
        <v>1.1713</v>
      </c>
    </row>
    <row r="3276" spans="1:6" x14ac:dyDescent="0.25">
      <c r="A3276">
        <v>99.8155</v>
      </c>
      <c r="B3276">
        <v>1.2596000000000001</v>
      </c>
      <c r="C3276">
        <v>1.0978000000000001</v>
      </c>
      <c r="D3276">
        <v>1.1589</v>
      </c>
      <c r="E3276">
        <v>1.1212</v>
      </c>
      <c r="F3276">
        <v>1.1748000000000001</v>
      </c>
    </row>
    <row r="3277" spans="1:6" x14ac:dyDescent="0.25">
      <c r="A3277">
        <v>99.846000000000004</v>
      </c>
      <c r="B3277">
        <v>1.25</v>
      </c>
      <c r="C3277">
        <v>1.17</v>
      </c>
      <c r="D3277">
        <v>1.131</v>
      </c>
      <c r="E3277">
        <v>1.1798</v>
      </c>
      <c r="F3277">
        <v>1.181</v>
      </c>
    </row>
    <row r="3278" spans="1:6" x14ac:dyDescent="0.25">
      <c r="A3278">
        <v>99.876499999999993</v>
      </c>
      <c r="B3278">
        <v>1.1952</v>
      </c>
      <c r="C3278">
        <v>1.1321000000000001</v>
      </c>
      <c r="D3278">
        <v>1.0611999999999999</v>
      </c>
      <c r="E3278">
        <v>1.2162999999999999</v>
      </c>
      <c r="F3278">
        <v>1.1859</v>
      </c>
    </row>
    <row r="3279" spans="1:6" x14ac:dyDescent="0.25">
      <c r="A3279">
        <v>99.906999999999996</v>
      </c>
      <c r="B3279">
        <v>1.1527000000000001</v>
      </c>
      <c r="C3279">
        <v>1.0819000000000001</v>
      </c>
      <c r="D3279">
        <v>1.0952999999999999</v>
      </c>
      <c r="E3279">
        <v>1.1617</v>
      </c>
      <c r="F3279">
        <v>1.1858</v>
      </c>
    </row>
    <row r="3280" spans="1:6" x14ac:dyDescent="0.25">
      <c r="A3280">
        <v>99.937399999999997</v>
      </c>
      <c r="B3280">
        <v>1.2259</v>
      </c>
      <c r="C3280">
        <v>1.0927</v>
      </c>
      <c r="D3280">
        <v>1.1473</v>
      </c>
      <c r="E3280">
        <v>1.0966</v>
      </c>
      <c r="F3280">
        <v>1.1778999999999999</v>
      </c>
    </row>
    <row r="3281" spans="1:6" x14ac:dyDescent="0.25">
      <c r="A3281">
        <v>99.9679</v>
      </c>
      <c r="B3281">
        <v>1.2405999999999999</v>
      </c>
      <c r="C3281">
        <v>1.0875999999999999</v>
      </c>
      <c r="D3281">
        <v>1.1268</v>
      </c>
      <c r="E3281">
        <v>1.0771999999999999</v>
      </c>
      <c r="F3281">
        <v>1.1700999999999999</v>
      </c>
    </row>
    <row r="3282" spans="1:6" x14ac:dyDescent="0.25">
      <c r="A3282">
        <v>99.998400000000004</v>
      </c>
      <c r="B3282">
        <v>1.1886000000000001</v>
      </c>
      <c r="C3282">
        <v>1.1398999999999999</v>
      </c>
      <c r="D3282">
        <v>1.0528999999999999</v>
      </c>
      <c r="E3282">
        <v>1.1086</v>
      </c>
      <c r="F3282">
        <v>1.1646000000000001</v>
      </c>
    </row>
    <row r="3283" spans="1:6" x14ac:dyDescent="0.25">
      <c r="A3283">
        <v>100.02889999999999</v>
      </c>
      <c r="B3283">
        <v>1.1214</v>
      </c>
      <c r="C3283">
        <v>1.1247</v>
      </c>
      <c r="D3283">
        <v>1.0250999999999999</v>
      </c>
      <c r="E3283">
        <v>1.0993999999999999</v>
      </c>
      <c r="F3283">
        <v>1.1617</v>
      </c>
    </row>
    <row r="3284" spans="1:6" x14ac:dyDescent="0.25">
      <c r="A3284">
        <v>100.0594</v>
      </c>
      <c r="B3284">
        <v>1.1066</v>
      </c>
      <c r="C3284">
        <v>1.0939000000000001</v>
      </c>
      <c r="D3284">
        <v>1.0855999999999999</v>
      </c>
      <c r="E3284">
        <v>1.0834999999999999</v>
      </c>
      <c r="F3284">
        <v>1.1720999999999999</v>
      </c>
    </row>
    <row r="3285" spans="1:6" x14ac:dyDescent="0.25">
      <c r="A3285">
        <v>100.0898</v>
      </c>
      <c r="B3285">
        <v>1.1017999999999999</v>
      </c>
      <c r="C3285">
        <v>1.113</v>
      </c>
      <c r="D3285">
        <v>1.0727</v>
      </c>
      <c r="E3285">
        <v>1.073</v>
      </c>
      <c r="F3285">
        <v>1.1712</v>
      </c>
    </row>
    <row r="3286" spans="1:6" x14ac:dyDescent="0.25">
      <c r="A3286">
        <v>100.1203</v>
      </c>
      <c r="B3286">
        <v>1.1255999999999999</v>
      </c>
      <c r="C3286">
        <v>1.0879000000000001</v>
      </c>
      <c r="D3286">
        <v>1.0428999999999999</v>
      </c>
      <c r="E3286">
        <v>1.0604</v>
      </c>
      <c r="F3286">
        <v>1.1701999999999999</v>
      </c>
    </row>
    <row r="3287" spans="1:6" x14ac:dyDescent="0.25">
      <c r="A3287">
        <v>100.1508</v>
      </c>
      <c r="B3287">
        <v>1.1312</v>
      </c>
      <c r="C3287">
        <v>1.0872999999999999</v>
      </c>
      <c r="D3287">
        <v>1.0250999999999999</v>
      </c>
      <c r="E3287">
        <v>1.0459000000000001</v>
      </c>
      <c r="F3287">
        <v>1.1775</v>
      </c>
    </row>
    <row r="3288" spans="1:6" x14ac:dyDescent="0.25">
      <c r="A3288">
        <v>100.18129999999999</v>
      </c>
      <c r="B3288">
        <v>1.1053999999999999</v>
      </c>
      <c r="C3288">
        <v>1.0846</v>
      </c>
      <c r="D3288">
        <v>0.98380000000000001</v>
      </c>
      <c r="E3288">
        <v>1.0597000000000001</v>
      </c>
      <c r="F3288">
        <v>1.1852</v>
      </c>
    </row>
    <row r="3289" spans="1:6" x14ac:dyDescent="0.25">
      <c r="A3289">
        <v>100.2118</v>
      </c>
      <c r="B3289">
        <v>1.1083000000000001</v>
      </c>
      <c r="C3289">
        <v>1.1103000000000001</v>
      </c>
      <c r="D3289">
        <v>0.98409999999999997</v>
      </c>
      <c r="E3289">
        <v>1.1063000000000001</v>
      </c>
      <c r="F3289">
        <v>1.2057</v>
      </c>
    </row>
    <row r="3290" spans="1:6" x14ac:dyDescent="0.25">
      <c r="A3290">
        <v>100.2422</v>
      </c>
      <c r="B3290">
        <v>1.1379999999999999</v>
      </c>
      <c r="C3290">
        <v>1.113</v>
      </c>
      <c r="D3290">
        <v>0.9829</v>
      </c>
      <c r="E3290">
        <v>1.1919</v>
      </c>
      <c r="F3290">
        <v>1.1978</v>
      </c>
    </row>
    <row r="3291" spans="1:6" x14ac:dyDescent="0.25">
      <c r="A3291">
        <v>100.2727</v>
      </c>
      <c r="B3291">
        <v>1.1850000000000001</v>
      </c>
      <c r="C3291">
        <v>1.1186</v>
      </c>
      <c r="D3291">
        <v>0.99099999999999999</v>
      </c>
      <c r="E3291">
        <v>1.2737000000000001</v>
      </c>
      <c r="F3291">
        <v>1.1813</v>
      </c>
    </row>
    <row r="3292" spans="1:6" x14ac:dyDescent="0.25">
      <c r="A3292">
        <v>100.3032</v>
      </c>
      <c r="B3292">
        <v>1.2298</v>
      </c>
      <c r="C3292">
        <v>1.1500999999999999</v>
      </c>
      <c r="D3292">
        <v>1.0203</v>
      </c>
      <c r="E3292">
        <v>1.2847</v>
      </c>
      <c r="F3292">
        <v>1.1980999999999999</v>
      </c>
    </row>
    <row r="3293" spans="1:6" x14ac:dyDescent="0.25">
      <c r="A3293">
        <v>100.33369999999999</v>
      </c>
      <c r="B3293">
        <v>1.3004</v>
      </c>
      <c r="C3293">
        <v>1.2122999999999999</v>
      </c>
      <c r="D3293">
        <v>1.1146</v>
      </c>
      <c r="E3293">
        <v>1.2544999999999999</v>
      </c>
      <c r="F3293">
        <v>1.2096</v>
      </c>
    </row>
    <row r="3294" spans="1:6" x14ac:dyDescent="0.25">
      <c r="A3294">
        <v>100.3642</v>
      </c>
      <c r="B3294">
        <v>1.2153</v>
      </c>
      <c r="C3294">
        <v>1.2693000000000001</v>
      </c>
      <c r="D3294">
        <v>1.1951000000000001</v>
      </c>
      <c r="E3294">
        <v>1.2459</v>
      </c>
      <c r="F3294">
        <v>1.2084999999999999</v>
      </c>
    </row>
    <row r="3295" spans="1:6" x14ac:dyDescent="0.25">
      <c r="A3295">
        <v>100.3946</v>
      </c>
      <c r="B3295">
        <v>1.2533000000000001</v>
      </c>
      <c r="C3295">
        <v>1.2986</v>
      </c>
      <c r="D3295">
        <v>1.1996</v>
      </c>
      <c r="E3295">
        <v>1.2907999999999999</v>
      </c>
      <c r="F3295">
        <v>1.2018</v>
      </c>
    </row>
    <row r="3296" spans="1:6" x14ac:dyDescent="0.25">
      <c r="A3296">
        <v>100.4251</v>
      </c>
      <c r="B3296">
        <v>1.3331999999999999</v>
      </c>
      <c r="C3296">
        <v>1.3357000000000001</v>
      </c>
      <c r="D3296">
        <v>1.1713</v>
      </c>
      <c r="E3296">
        <v>1.3093999999999999</v>
      </c>
      <c r="F3296">
        <v>1.2028000000000001</v>
      </c>
    </row>
    <row r="3297" spans="1:6" x14ac:dyDescent="0.25">
      <c r="A3297">
        <v>100.4556</v>
      </c>
      <c r="B3297">
        <v>1.3927</v>
      </c>
      <c r="C3297">
        <v>1.3789</v>
      </c>
      <c r="D3297">
        <v>1.2136</v>
      </c>
      <c r="E3297">
        <v>1.3169</v>
      </c>
      <c r="F3297">
        <v>1.1935</v>
      </c>
    </row>
    <row r="3298" spans="1:6" x14ac:dyDescent="0.25">
      <c r="A3298">
        <v>100.48609999999999</v>
      </c>
      <c r="B3298">
        <v>1.4268000000000001</v>
      </c>
      <c r="C3298">
        <v>1.3591</v>
      </c>
      <c r="D3298">
        <v>1.2617</v>
      </c>
      <c r="E3298">
        <v>1.2997000000000001</v>
      </c>
      <c r="F3298">
        <v>1.1875</v>
      </c>
    </row>
    <row r="3299" spans="1:6" x14ac:dyDescent="0.25">
      <c r="A3299">
        <v>100.5166</v>
      </c>
      <c r="B3299">
        <v>1.3886000000000001</v>
      </c>
      <c r="C3299">
        <v>1.3483000000000001</v>
      </c>
      <c r="D3299">
        <v>1.2770999999999999</v>
      </c>
      <c r="E3299">
        <v>1.2857000000000001</v>
      </c>
      <c r="F3299">
        <v>1.1827000000000001</v>
      </c>
    </row>
    <row r="3300" spans="1:6" x14ac:dyDescent="0.25">
      <c r="A3300">
        <v>100.547</v>
      </c>
      <c r="B3300">
        <v>1.3206</v>
      </c>
      <c r="C3300">
        <v>1.3378000000000001</v>
      </c>
      <c r="D3300">
        <v>1.2804</v>
      </c>
      <c r="E3300">
        <v>1.2977000000000001</v>
      </c>
      <c r="F3300">
        <v>1.1740999999999999</v>
      </c>
    </row>
    <row r="3301" spans="1:6" x14ac:dyDescent="0.25">
      <c r="A3301">
        <v>100.5775</v>
      </c>
      <c r="B3301">
        <v>1.2811999999999999</v>
      </c>
      <c r="C3301">
        <v>1.3048</v>
      </c>
      <c r="D3301">
        <v>1.2834000000000001</v>
      </c>
      <c r="E3301">
        <v>1.2453000000000001</v>
      </c>
      <c r="F3301">
        <v>1.1832</v>
      </c>
    </row>
    <row r="3302" spans="1:6" x14ac:dyDescent="0.25">
      <c r="A3302">
        <v>100.608</v>
      </c>
      <c r="B3302">
        <v>1.2533000000000001</v>
      </c>
      <c r="C3302">
        <v>1.2677</v>
      </c>
      <c r="D3302">
        <v>1.2539</v>
      </c>
      <c r="E3302">
        <v>1.2257</v>
      </c>
      <c r="F3302">
        <v>1.1871</v>
      </c>
    </row>
    <row r="3303" spans="1:6" x14ac:dyDescent="0.25">
      <c r="A3303">
        <v>100.63849999999999</v>
      </c>
      <c r="B3303">
        <v>1.2465999999999999</v>
      </c>
      <c r="C3303">
        <v>1.2416</v>
      </c>
      <c r="D3303">
        <v>1.262</v>
      </c>
      <c r="E3303">
        <v>1.2141999999999999</v>
      </c>
      <c r="F3303">
        <v>1.1794</v>
      </c>
    </row>
    <row r="3304" spans="1:6" x14ac:dyDescent="0.25">
      <c r="A3304">
        <v>100.669</v>
      </c>
      <c r="B3304">
        <v>1.2476</v>
      </c>
      <c r="C3304">
        <v>1.2384999999999999</v>
      </c>
      <c r="D3304">
        <v>1.2827</v>
      </c>
      <c r="E3304">
        <v>1.1919</v>
      </c>
      <c r="F3304">
        <v>1.1697</v>
      </c>
    </row>
    <row r="3305" spans="1:6" x14ac:dyDescent="0.25">
      <c r="A3305">
        <v>100.6994</v>
      </c>
      <c r="B3305">
        <v>1.2474000000000001</v>
      </c>
      <c r="C3305">
        <v>1.2442</v>
      </c>
      <c r="D3305">
        <v>1.2945</v>
      </c>
      <c r="E3305">
        <v>1.181</v>
      </c>
      <c r="F3305">
        <v>1.1641999999999999</v>
      </c>
    </row>
    <row r="3306" spans="1:6" x14ac:dyDescent="0.25">
      <c r="A3306">
        <v>100.7299</v>
      </c>
      <c r="B3306">
        <v>1.2350000000000001</v>
      </c>
      <c r="C3306">
        <v>1.2431000000000001</v>
      </c>
      <c r="D3306">
        <v>1.2039</v>
      </c>
      <c r="E3306">
        <v>1.1775</v>
      </c>
      <c r="F3306">
        <v>1.1540999999999999</v>
      </c>
    </row>
    <row r="3307" spans="1:6" x14ac:dyDescent="0.25">
      <c r="A3307">
        <v>100.7604</v>
      </c>
      <c r="B3307">
        <v>1.2332000000000001</v>
      </c>
      <c r="C3307">
        <v>1.2517</v>
      </c>
      <c r="D3307">
        <v>1.2104999999999999</v>
      </c>
      <c r="E3307">
        <v>1.1752</v>
      </c>
      <c r="F3307">
        <v>1.1480999999999999</v>
      </c>
    </row>
    <row r="3308" spans="1:6" x14ac:dyDescent="0.25">
      <c r="A3308">
        <v>100.79089999999999</v>
      </c>
      <c r="B3308">
        <v>1.2329000000000001</v>
      </c>
      <c r="C3308">
        <v>1.2498</v>
      </c>
      <c r="D3308">
        <v>1.2142999999999999</v>
      </c>
      <c r="E3308">
        <v>1.1771</v>
      </c>
      <c r="F3308">
        <v>1.1512</v>
      </c>
    </row>
    <row r="3309" spans="1:6" x14ac:dyDescent="0.25">
      <c r="A3309">
        <v>100.8214</v>
      </c>
      <c r="B3309">
        <v>1.2296</v>
      </c>
      <c r="C3309">
        <v>1.2528999999999999</v>
      </c>
      <c r="D3309">
        <v>1.2072000000000001</v>
      </c>
      <c r="E3309">
        <v>1.1880999999999999</v>
      </c>
      <c r="F3309">
        <v>1.1632</v>
      </c>
    </row>
    <row r="3310" spans="1:6" x14ac:dyDescent="0.25">
      <c r="A3310">
        <v>100.8518</v>
      </c>
      <c r="B3310">
        <v>1.2318</v>
      </c>
      <c r="C3310">
        <v>1.2461</v>
      </c>
      <c r="D3310">
        <v>1.2043999999999999</v>
      </c>
      <c r="E3310">
        <v>1.1983999999999999</v>
      </c>
      <c r="F3310">
        <v>1.1674</v>
      </c>
    </row>
    <row r="3311" spans="1:6" x14ac:dyDescent="0.25">
      <c r="A3311">
        <v>100.8823</v>
      </c>
      <c r="B3311">
        <v>1.2509999999999999</v>
      </c>
      <c r="C3311">
        <v>1.2585999999999999</v>
      </c>
      <c r="D3311">
        <v>1.1841999999999999</v>
      </c>
      <c r="E3311">
        <v>1.1983999999999999</v>
      </c>
      <c r="F3311">
        <v>1.1606000000000001</v>
      </c>
    </row>
    <row r="3312" spans="1:6" x14ac:dyDescent="0.25">
      <c r="A3312">
        <v>100.9128</v>
      </c>
      <c r="B3312">
        <v>1.2653000000000001</v>
      </c>
      <c r="C3312">
        <v>1.2656000000000001</v>
      </c>
      <c r="D3312">
        <v>1.1852</v>
      </c>
      <c r="E3312">
        <v>1.1979</v>
      </c>
      <c r="F3312">
        <v>1.1496</v>
      </c>
    </row>
    <row r="3313" spans="1:6" x14ac:dyDescent="0.25">
      <c r="A3313">
        <v>100.94329999999999</v>
      </c>
      <c r="B3313">
        <v>1.2822</v>
      </c>
      <c r="C3313">
        <v>1.2707999999999999</v>
      </c>
      <c r="D3313">
        <v>1.1856</v>
      </c>
      <c r="E3313">
        <v>1.1878</v>
      </c>
      <c r="F3313">
        <v>1.1368</v>
      </c>
    </row>
    <row r="3314" spans="1:6" x14ac:dyDescent="0.25">
      <c r="A3314">
        <v>100.9738</v>
      </c>
      <c r="B3314">
        <v>1.2925</v>
      </c>
      <c r="C3314">
        <v>1.2906</v>
      </c>
      <c r="D3314">
        <v>1.1859999999999999</v>
      </c>
      <c r="E3314">
        <v>1.1660999999999999</v>
      </c>
      <c r="F3314">
        <v>1.127</v>
      </c>
    </row>
    <row r="3315" spans="1:6" x14ac:dyDescent="0.25">
      <c r="A3315">
        <v>101.0042</v>
      </c>
      <c r="B3315">
        <v>1.2987</v>
      </c>
      <c r="C3315">
        <v>1.2698</v>
      </c>
      <c r="D3315">
        <v>1.1920999999999999</v>
      </c>
      <c r="E3315">
        <v>1.1544000000000001</v>
      </c>
      <c r="F3315">
        <v>1.1203000000000001</v>
      </c>
    </row>
    <row r="3316" spans="1:6" x14ac:dyDescent="0.25">
      <c r="A3316">
        <v>101.0347</v>
      </c>
      <c r="B3316">
        <v>1.2537</v>
      </c>
      <c r="C3316">
        <v>1.2685</v>
      </c>
      <c r="D3316">
        <v>1.2015</v>
      </c>
      <c r="E3316">
        <v>1.1244000000000001</v>
      </c>
      <c r="F3316">
        <v>1.1171</v>
      </c>
    </row>
    <row r="3317" spans="1:6" x14ac:dyDescent="0.25">
      <c r="A3317">
        <v>101.0652</v>
      </c>
      <c r="B3317">
        <v>1.2526999999999999</v>
      </c>
      <c r="C3317">
        <v>1.2566999999999999</v>
      </c>
      <c r="D3317">
        <v>1.1960999999999999</v>
      </c>
      <c r="E3317">
        <v>1.0039</v>
      </c>
      <c r="F3317">
        <v>1.1158999999999999</v>
      </c>
    </row>
    <row r="3318" spans="1:6" x14ac:dyDescent="0.25">
      <c r="A3318">
        <v>101.09569999999999</v>
      </c>
      <c r="B3318">
        <v>1.1947000000000001</v>
      </c>
      <c r="C3318">
        <v>1.2561</v>
      </c>
      <c r="D3318">
        <v>1.1819</v>
      </c>
      <c r="E3318">
        <v>0.96550000000000002</v>
      </c>
      <c r="F3318">
        <v>1.1131</v>
      </c>
    </row>
    <row r="3319" spans="1:6" x14ac:dyDescent="0.25">
      <c r="A3319">
        <v>101.1262</v>
      </c>
      <c r="B3319">
        <v>1.0865</v>
      </c>
      <c r="C3319">
        <v>1.2391000000000001</v>
      </c>
      <c r="D3319">
        <v>1.1348</v>
      </c>
      <c r="E3319">
        <v>0.96319999999999995</v>
      </c>
      <c r="F3319">
        <v>1.0992999999999999</v>
      </c>
    </row>
    <row r="3320" spans="1:6" x14ac:dyDescent="0.25">
      <c r="A3320">
        <v>101.1566</v>
      </c>
      <c r="B3320">
        <v>0.99970000000000003</v>
      </c>
      <c r="C3320">
        <v>1.2052</v>
      </c>
      <c r="D3320">
        <v>1.1023000000000001</v>
      </c>
      <c r="E3320">
        <v>0.97950000000000004</v>
      </c>
      <c r="F3320">
        <v>1.0886</v>
      </c>
    </row>
    <row r="3321" spans="1:6" x14ac:dyDescent="0.25">
      <c r="A3321">
        <v>101.1871</v>
      </c>
      <c r="B3321">
        <v>0.99070000000000003</v>
      </c>
      <c r="C3321">
        <v>1.1093</v>
      </c>
      <c r="D3321">
        <v>1.0524</v>
      </c>
      <c r="E3321">
        <v>1.0008999999999999</v>
      </c>
      <c r="F3321">
        <v>1.0722</v>
      </c>
    </row>
    <row r="3322" spans="1:6" x14ac:dyDescent="0.25">
      <c r="A3322">
        <v>101.2176</v>
      </c>
      <c r="B3322">
        <v>0.99329999999999996</v>
      </c>
      <c r="C3322">
        <v>1.0530999999999999</v>
      </c>
      <c r="D3322">
        <v>0.98229999999999995</v>
      </c>
      <c r="E3322">
        <v>1.0363</v>
      </c>
      <c r="F3322">
        <v>1.0589999999999999</v>
      </c>
    </row>
    <row r="3323" spans="1:6" x14ac:dyDescent="0.25">
      <c r="A3323">
        <v>101.24809999999999</v>
      </c>
      <c r="B3323">
        <v>1.0517000000000001</v>
      </c>
      <c r="C3323">
        <v>1.0982000000000001</v>
      </c>
      <c r="D3323">
        <v>0.98029999999999995</v>
      </c>
      <c r="E3323">
        <v>1.0861000000000001</v>
      </c>
      <c r="F3323">
        <v>1.0502</v>
      </c>
    </row>
    <row r="3324" spans="1:6" x14ac:dyDescent="0.25">
      <c r="A3324">
        <v>101.2786</v>
      </c>
      <c r="B3324">
        <v>1.1434</v>
      </c>
      <c r="C3324">
        <v>1.1712</v>
      </c>
      <c r="D3324">
        <v>0.96009999999999995</v>
      </c>
      <c r="E3324">
        <v>1.1359999999999999</v>
      </c>
      <c r="F3324">
        <v>1.0431999999999999</v>
      </c>
    </row>
    <row r="3325" spans="1:6" x14ac:dyDescent="0.25">
      <c r="A3325">
        <v>101.309</v>
      </c>
      <c r="B3325">
        <v>1.1894</v>
      </c>
      <c r="C3325">
        <v>1.1953</v>
      </c>
      <c r="D3325">
        <v>1.0412999999999999</v>
      </c>
      <c r="E3325">
        <v>1.1488</v>
      </c>
      <c r="F3325">
        <v>1.0297000000000001</v>
      </c>
    </row>
    <row r="3326" spans="1:6" x14ac:dyDescent="0.25">
      <c r="A3326">
        <v>101.3395</v>
      </c>
      <c r="B3326">
        <v>1.2263999999999999</v>
      </c>
      <c r="C3326">
        <v>1.2258</v>
      </c>
      <c r="D3326">
        <v>1.0095000000000001</v>
      </c>
      <c r="E3326">
        <v>1.1246</v>
      </c>
      <c r="F3326">
        <v>1.0129999999999999</v>
      </c>
    </row>
    <row r="3327" spans="1:6" x14ac:dyDescent="0.25">
      <c r="A3327">
        <v>101.37</v>
      </c>
      <c r="B3327">
        <v>1.2390000000000001</v>
      </c>
      <c r="C3327">
        <v>1.2522</v>
      </c>
      <c r="D3327">
        <v>0.96879999999999999</v>
      </c>
      <c r="E3327">
        <v>1.1321000000000001</v>
      </c>
      <c r="F3327">
        <v>1.0092000000000001</v>
      </c>
    </row>
    <row r="3328" spans="1:6" x14ac:dyDescent="0.25">
      <c r="A3328">
        <v>101.40049999999999</v>
      </c>
      <c r="B3328">
        <v>1.2148000000000001</v>
      </c>
      <c r="C3328">
        <v>1.2447999999999999</v>
      </c>
      <c r="D3328">
        <v>0.93869999999999998</v>
      </c>
      <c r="E3328">
        <v>1.1037999999999999</v>
      </c>
      <c r="F3328">
        <v>0.99980000000000002</v>
      </c>
    </row>
    <row r="3329" spans="1:6" x14ac:dyDescent="0.25">
      <c r="A3329">
        <v>101.431</v>
      </c>
      <c r="B3329">
        <v>1.1346000000000001</v>
      </c>
      <c r="C3329">
        <v>1.1884999999999999</v>
      </c>
      <c r="D3329">
        <v>0.94850000000000001</v>
      </c>
      <c r="E3329">
        <v>1.0643</v>
      </c>
      <c r="F3329">
        <v>0.98180000000000001</v>
      </c>
    </row>
    <row r="3330" spans="1:6" x14ac:dyDescent="0.25">
      <c r="A3330">
        <v>101.4614</v>
      </c>
      <c r="B3330">
        <v>1.0785</v>
      </c>
      <c r="C3330">
        <v>1.0826</v>
      </c>
      <c r="D3330">
        <v>0.99509999999999998</v>
      </c>
      <c r="E3330">
        <v>1.0305</v>
      </c>
      <c r="F3330">
        <v>0.96689999999999998</v>
      </c>
    </row>
    <row r="3331" spans="1:6" x14ac:dyDescent="0.25">
      <c r="A3331">
        <v>101.4919</v>
      </c>
      <c r="B3331">
        <v>1.0425</v>
      </c>
      <c r="C3331">
        <v>0.99360000000000004</v>
      </c>
      <c r="D3331">
        <v>1.0025999999999999</v>
      </c>
      <c r="E3331">
        <v>1.0011000000000001</v>
      </c>
      <c r="F3331">
        <v>0.95730000000000004</v>
      </c>
    </row>
    <row r="3332" spans="1:6" x14ac:dyDescent="0.25">
      <c r="A3332">
        <v>101.5224</v>
      </c>
      <c r="B3332">
        <v>1.0027999999999999</v>
      </c>
      <c r="C3332">
        <v>0.9335</v>
      </c>
      <c r="D3332">
        <v>0.9798</v>
      </c>
      <c r="E3332">
        <v>0.97240000000000004</v>
      </c>
      <c r="F3332">
        <v>0.95740000000000003</v>
      </c>
    </row>
    <row r="3333" spans="1:6" x14ac:dyDescent="0.25">
      <c r="A3333">
        <v>101.55289999999999</v>
      </c>
      <c r="B3333">
        <v>1.0079</v>
      </c>
      <c r="C3333">
        <v>0.90010000000000001</v>
      </c>
      <c r="D3333">
        <v>0.87809999999999999</v>
      </c>
      <c r="E3333">
        <v>0.94579999999999997</v>
      </c>
      <c r="F3333">
        <v>0.95650000000000002</v>
      </c>
    </row>
    <row r="3334" spans="1:6" x14ac:dyDescent="0.25">
      <c r="A3334">
        <v>101.5834</v>
      </c>
      <c r="B3334">
        <v>1.0081</v>
      </c>
      <c r="C3334">
        <v>0.91959999999999997</v>
      </c>
      <c r="D3334">
        <v>0.77759999999999996</v>
      </c>
      <c r="E3334">
        <v>0.96519999999999995</v>
      </c>
      <c r="F3334">
        <v>0.95120000000000005</v>
      </c>
    </row>
    <row r="3335" spans="1:6" x14ac:dyDescent="0.25">
      <c r="A3335">
        <v>101.6138</v>
      </c>
      <c r="B3335">
        <v>1.0491999999999999</v>
      </c>
      <c r="C3335">
        <v>0.93110000000000004</v>
      </c>
      <c r="D3335">
        <v>0.71779999999999999</v>
      </c>
      <c r="E3335">
        <v>0.99209999999999998</v>
      </c>
      <c r="F3335">
        <v>0.94089999999999996</v>
      </c>
    </row>
    <row r="3336" spans="1:6" x14ac:dyDescent="0.25">
      <c r="A3336">
        <v>101.6443</v>
      </c>
      <c r="B3336">
        <v>1.0535000000000001</v>
      </c>
      <c r="C3336">
        <v>0.95589999999999997</v>
      </c>
      <c r="D3336">
        <v>0.6845</v>
      </c>
      <c r="E3336">
        <v>0.99990000000000001</v>
      </c>
      <c r="F3336">
        <v>0.92959999999999998</v>
      </c>
    </row>
    <row r="3337" spans="1:6" x14ac:dyDescent="0.25">
      <c r="A3337">
        <v>101.6748</v>
      </c>
      <c r="B3337">
        <v>1.0491999999999999</v>
      </c>
      <c r="C3337">
        <v>0.98570000000000002</v>
      </c>
      <c r="D3337">
        <v>0.68330000000000002</v>
      </c>
      <c r="E3337">
        <v>1.0027999999999999</v>
      </c>
      <c r="F3337">
        <v>0.92069999999999996</v>
      </c>
    </row>
    <row r="3338" spans="1:6" x14ac:dyDescent="0.25">
      <c r="A3338">
        <v>101.70529999999999</v>
      </c>
      <c r="B3338">
        <v>1.0437000000000001</v>
      </c>
      <c r="C3338">
        <v>1.0076000000000001</v>
      </c>
      <c r="D3338">
        <v>0.70120000000000005</v>
      </c>
      <c r="E3338">
        <v>1.0071000000000001</v>
      </c>
      <c r="F3338">
        <v>0.91400000000000003</v>
      </c>
    </row>
    <row r="3339" spans="1:6" x14ac:dyDescent="0.25">
      <c r="A3339">
        <v>101.7358</v>
      </c>
      <c r="B3339">
        <v>1.0541</v>
      </c>
      <c r="C3339">
        <v>0.98740000000000006</v>
      </c>
      <c r="D3339">
        <v>0.70740000000000003</v>
      </c>
      <c r="E3339">
        <v>1.0045999999999999</v>
      </c>
      <c r="F3339">
        <v>0.90810000000000002</v>
      </c>
    </row>
    <row r="3340" spans="1:6" x14ac:dyDescent="0.25">
      <c r="A3340">
        <v>101.7662</v>
      </c>
      <c r="B3340">
        <v>1.0584</v>
      </c>
      <c r="C3340">
        <v>0.93320000000000003</v>
      </c>
      <c r="D3340">
        <v>0.7167</v>
      </c>
      <c r="E3340">
        <v>0.98319999999999996</v>
      </c>
      <c r="F3340">
        <v>0.90569999999999995</v>
      </c>
    </row>
    <row r="3341" spans="1:6" x14ac:dyDescent="0.25">
      <c r="A3341">
        <v>101.7967</v>
      </c>
      <c r="B3341">
        <v>1.0454000000000001</v>
      </c>
      <c r="C3341">
        <v>0.87529999999999997</v>
      </c>
      <c r="D3341">
        <v>0.70930000000000004</v>
      </c>
      <c r="E3341">
        <v>0.9476</v>
      </c>
      <c r="F3341">
        <v>0.90339999999999998</v>
      </c>
    </row>
    <row r="3342" spans="1:6" x14ac:dyDescent="0.25">
      <c r="A3342">
        <v>101.8272</v>
      </c>
      <c r="B3342">
        <v>1.0377000000000001</v>
      </c>
      <c r="C3342">
        <v>0.86429999999999996</v>
      </c>
      <c r="D3342">
        <v>0.70389999999999997</v>
      </c>
      <c r="E3342">
        <v>0.91449999999999998</v>
      </c>
      <c r="F3342">
        <v>0.90149999999999997</v>
      </c>
    </row>
    <row r="3343" spans="1:6" x14ac:dyDescent="0.25">
      <c r="A3343">
        <v>101.85769999999999</v>
      </c>
      <c r="B3343">
        <v>0.98770000000000002</v>
      </c>
      <c r="C3343">
        <v>0.85399999999999998</v>
      </c>
      <c r="D3343">
        <v>0.68</v>
      </c>
      <c r="E3343">
        <v>0.8982</v>
      </c>
      <c r="F3343">
        <v>0.89870000000000005</v>
      </c>
    </row>
    <row r="3344" spans="1:6" x14ac:dyDescent="0.25">
      <c r="A3344">
        <v>101.8882</v>
      </c>
      <c r="B3344">
        <v>0.94750000000000001</v>
      </c>
      <c r="C3344">
        <v>0.84219999999999995</v>
      </c>
      <c r="D3344">
        <v>0.66879999999999995</v>
      </c>
      <c r="E3344">
        <v>0.90459999999999996</v>
      </c>
      <c r="F3344">
        <v>0.89610000000000001</v>
      </c>
    </row>
    <row r="3345" spans="1:6" x14ac:dyDescent="0.25">
      <c r="A3345">
        <v>101.9186</v>
      </c>
      <c r="B3345">
        <v>0.94140000000000001</v>
      </c>
      <c r="C3345">
        <v>0.84389999999999998</v>
      </c>
      <c r="D3345">
        <v>0.66639999999999999</v>
      </c>
      <c r="E3345">
        <v>0.91600000000000004</v>
      </c>
      <c r="F3345">
        <v>0.89119999999999999</v>
      </c>
    </row>
    <row r="3346" spans="1:6" x14ac:dyDescent="0.25">
      <c r="A3346">
        <v>101.9491</v>
      </c>
      <c r="B3346">
        <v>0.93300000000000005</v>
      </c>
      <c r="C3346">
        <v>0.85840000000000005</v>
      </c>
      <c r="D3346">
        <v>0.66200000000000003</v>
      </c>
      <c r="E3346">
        <v>0.91320000000000001</v>
      </c>
      <c r="F3346">
        <v>0.88739999999999997</v>
      </c>
    </row>
    <row r="3347" spans="1:6" x14ac:dyDescent="0.25">
      <c r="A3347">
        <v>101.9796</v>
      </c>
      <c r="B3347">
        <v>0.92620000000000002</v>
      </c>
      <c r="C3347">
        <v>0.8861</v>
      </c>
      <c r="D3347">
        <v>0.66849999999999998</v>
      </c>
      <c r="E3347">
        <v>0.91320000000000001</v>
      </c>
      <c r="F3347">
        <v>0.88360000000000005</v>
      </c>
    </row>
    <row r="3348" spans="1:6" x14ac:dyDescent="0.25">
      <c r="A3348">
        <v>102.01009999999999</v>
      </c>
      <c r="B3348">
        <v>0.9335</v>
      </c>
      <c r="C3348">
        <v>0.8831</v>
      </c>
      <c r="D3348">
        <v>0.67900000000000005</v>
      </c>
      <c r="E3348">
        <v>0.90990000000000004</v>
      </c>
      <c r="F3348">
        <v>0.87780000000000002</v>
      </c>
    </row>
    <row r="3349" spans="1:6" x14ac:dyDescent="0.25">
      <c r="A3349">
        <v>102.0406</v>
      </c>
      <c r="B3349">
        <v>0.92900000000000005</v>
      </c>
      <c r="C3349">
        <v>0.85199999999999998</v>
      </c>
      <c r="D3349">
        <v>0.68520000000000003</v>
      </c>
      <c r="E3349">
        <v>0.89170000000000005</v>
      </c>
      <c r="F3349">
        <v>0.87319999999999998</v>
      </c>
    </row>
    <row r="3350" spans="1:6" x14ac:dyDescent="0.25">
      <c r="A3350">
        <v>102.071</v>
      </c>
      <c r="B3350">
        <v>0.91290000000000004</v>
      </c>
      <c r="C3350">
        <v>0.80800000000000005</v>
      </c>
      <c r="D3350">
        <v>0.68340000000000001</v>
      </c>
      <c r="E3350">
        <v>0.75829999999999997</v>
      </c>
      <c r="F3350">
        <v>0.86719999999999997</v>
      </c>
    </row>
    <row r="3351" spans="1:6" x14ac:dyDescent="0.25">
      <c r="A3351">
        <v>102.1015</v>
      </c>
      <c r="B3351">
        <v>0.80359999999999998</v>
      </c>
      <c r="C3351">
        <v>0.75949999999999995</v>
      </c>
      <c r="D3351">
        <v>0.66049999999999998</v>
      </c>
      <c r="E3351">
        <v>0.61509999999999998</v>
      </c>
      <c r="F3351">
        <v>0.86280000000000001</v>
      </c>
    </row>
    <row r="3352" spans="1:6" x14ac:dyDescent="0.25">
      <c r="A3352">
        <v>102.13200000000001</v>
      </c>
      <c r="B3352">
        <v>0.73070000000000002</v>
      </c>
      <c r="C3352">
        <v>0.73370000000000002</v>
      </c>
      <c r="D3352">
        <v>0.55730000000000002</v>
      </c>
      <c r="E3352">
        <v>0.52629999999999999</v>
      </c>
      <c r="F3352">
        <v>0.85850000000000004</v>
      </c>
    </row>
    <row r="3353" spans="1:6" x14ac:dyDescent="0.25">
      <c r="A3353">
        <v>102.16249999999999</v>
      </c>
      <c r="B3353">
        <v>0.60809999999999997</v>
      </c>
      <c r="C3353">
        <v>0.70099999999999996</v>
      </c>
      <c r="D3353">
        <v>0.52310000000000001</v>
      </c>
      <c r="E3353">
        <v>0.50529999999999997</v>
      </c>
      <c r="F3353">
        <v>0.85450000000000004</v>
      </c>
    </row>
    <row r="3354" spans="1:6" x14ac:dyDescent="0.25">
      <c r="A3354">
        <v>102.193</v>
      </c>
      <c r="B3354">
        <v>0.54910000000000003</v>
      </c>
      <c r="C3354">
        <v>0.63280000000000003</v>
      </c>
      <c r="D3354">
        <v>0.49909999999999999</v>
      </c>
      <c r="E3354">
        <v>0.5081</v>
      </c>
      <c r="F3354">
        <v>0.84860000000000002</v>
      </c>
    </row>
    <row r="3355" spans="1:6" x14ac:dyDescent="0.25">
      <c r="A3355">
        <v>102.2234</v>
      </c>
      <c r="B3355">
        <v>0.52529999999999999</v>
      </c>
      <c r="C3355">
        <v>0.54800000000000004</v>
      </c>
      <c r="D3355">
        <v>0.47360000000000002</v>
      </c>
      <c r="E3355">
        <v>0.49370000000000003</v>
      </c>
      <c r="F3355">
        <v>0.83960000000000001</v>
      </c>
    </row>
    <row r="3356" spans="1:6" x14ac:dyDescent="0.25">
      <c r="A3356">
        <v>102.2539</v>
      </c>
      <c r="B3356">
        <v>0.51749999999999996</v>
      </c>
      <c r="C3356">
        <v>0.51060000000000005</v>
      </c>
      <c r="D3356">
        <v>0.46439999999999998</v>
      </c>
      <c r="E3356">
        <v>0.4854</v>
      </c>
      <c r="F3356">
        <v>0.83379999999999999</v>
      </c>
    </row>
    <row r="3357" spans="1:6" x14ac:dyDescent="0.25">
      <c r="A3357">
        <v>102.28440000000001</v>
      </c>
      <c r="B3357">
        <v>0.51049999999999995</v>
      </c>
      <c r="C3357">
        <v>0.50919999999999999</v>
      </c>
      <c r="D3357">
        <v>0.4602</v>
      </c>
      <c r="E3357">
        <v>0.48359999999999997</v>
      </c>
      <c r="F3357">
        <v>0.82789999999999997</v>
      </c>
    </row>
    <row r="3358" spans="1:6" x14ac:dyDescent="0.25">
      <c r="A3358">
        <v>102.31489999999999</v>
      </c>
      <c r="B3358">
        <v>0.5071</v>
      </c>
      <c r="C3358">
        <v>0.50409999999999999</v>
      </c>
      <c r="D3358">
        <v>0.45929999999999999</v>
      </c>
      <c r="E3358">
        <v>0.4839</v>
      </c>
      <c r="F3358">
        <v>0.82089999999999996</v>
      </c>
    </row>
    <row r="3359" spans="1:6" x14ac:dyDescent="0.25">
      <c r="A3359">
        <v>102.3454</v>
      </c>
      <c r="B3359">
        <v>0.50770000000000004</v>
      </c>
      <c r="C3359">
        <v>0.49809999999999999</v>
      </c>
      <c r="D3359">
        <v>0.44650000000000001</v>
      </c>
      <c r="E3359">
        <v>0.48430000000000001</v>
      </c>
      <c r="F3359">
        <v>0.81840000000000002</v>
      </c>
    </row>
    <row r="3360" spans="1:6" x14ac:dyDescent="0.25">
      <c r="A3360">
        <v>102.3758</v>
      </c>
      <c r="B3360">
        <v>0.50760000000000005</v>
      </c>
      <c r="C3360">
        <v>0.49399999999999999</v>
      </c>
      <c r="D3360">
        <v>0.42449999999999999</v>
      </c>
      <c r="E3360">
        <v>0.48670000000000002</v>
      </c>
      <c r="F3360">
        <v>0.81499999999999995</v>
      </c>
    </row>
    <row r="3361" spans="1:6" x14ac:dyDescent="0.25">
      <c r="A3361">
        <v>102.4063</v>
      </c>
      <c r="B3361">
        <v>0.505</v>
      </c>
      <c r="C3361">
        <v>0.48930000000000001</v>
      </c>
      <c r="D3361">
        <v>0.4244</v>
      </c>
      <c r="E3361">
        <v>0.48759999999999998</v>
      </c>
      <c r="F3361">
        <v>0.81079999999999997</v>
      </c>
    </row>
    <row r="3362" spans="1:6" x14ac:dyDescent="0.25">
      <c r="A3362">
        <v>102.43680000000001</v>
      </c>
      <c r="B3362">
        <v>0.50529999999999997</v>
      </c>
      <c r="C3362">
        <v>0.48770000000000002</v>
      </c>
      <c r="D3362">
        <v>0.41270000000000001</v>
      </c>
      <c r="E3362">
        <v>0.48549999999999999</v>
      </c>
      <c r="F3362">
        <v>0.80610000000000004</v>
      </c>
    </row>
    <row r="3363" spans="1:6" x14ac:dyDescent="0.25">
      <c r="A3363">
        <v>102.46729999999999</v>
      </c>
      <c r="B3363">
        <v>0.51170000000000004</v>
      </c>
      <c r="C3363">
        <v>0.47849999999999998</v>
      </c>
      <c r="D3363">
        <v>0.41049999999999998</v>
      </c>
      <c r="E3363">
        <v>0.48139999999999999</v>
      </c>
      <c r="F3363">
        <v>0.80230000000000001</v>
      </c>
    </row>
    <row r="3364" spans="1:6" x14ac:dyDescent="0.25">
      <c r="A3364">
        <v>102.4978</v>
      </c>
      <c r="B3364">
        <v>0.51160000000000005</v>
      </c>
      <c r="C3364">
        <v>0.45639999999999997</v>
      </c>
      <c r="D3364">
        <v>0.40939999999999999</v>
      </c>
      <c r="E3364">
        <v>0.4854</v>
      </c>
      <c r="F3364">
        <v>0.79700000000000004</v>
      </c>
    </row>
    <row r="3365" spans="1:6" x14ac:dyDescent="0.25">
      <c r="A3365">
        <v>102.5282</v>
      </c>
      <c r="B3365">
        <v>0.51380000000000003</v>
      </c>
      <c r="C3365">
        <v>0.4582</v>
      </c>
      <c r="D3365">
        <v>0.40620000000000001</v>
      </c>
      <c r="E3365">
        <v>0.4889</v>
      </c>
      <c r="F3365">
        <v>0.79279999999999995</v>
      </c>
    </row>
    <row r="3366" spans="1:6" x14ac:dyDescent="0.25">
      <c r="A3366">
        <v>102.5587</v>
      </c>
      <c r="B3366">
        <v>0.50849999999999995</v>
      </c>
      <c r="C3366">
        <v>0.44800000000000001</v>
      </c>
      <c r="D3366">
        <v>0.3977</v>
      </c>
      <c r="E3366">
        <v>0.49149999999999999</v>
      </c>
      <c r="F3366">
        <v>0.79069999999999996</v>
      </c>
    </row>
    <row r="3367" spans="1:6" x14ac:dyDescent="0.25">
      <c r="A3367">
        <v>102.58920000000001</v>
      </c>
      <c r="B3367">
        <v>0.50429999999999997</v>
      </c>
      <c r="C3367">
        <v>0.44400000000000001</v>
      </c>
      <c r="D3367">
        <v>0.3901</v>
      </c>
      <c r="E3367">
        <v>0.49390000000000001</v>
      </c>
      <c r="F3367">
        <v>0.79110000000000003</v>
      </c>
    </row>
    <row r="3368" spans="1:6" x14ac:dyDescent="0.25">
      <c r="A3368">
        <v>102.61969999999999</v>
      </c>
      <c r="B3368">
        <v>0.50549999999999995</v>
      </c>
      <c r="C3368">
        <v>0.44180000000000003</v>
      </c>
      <c r="D3368">
        <v>0.3876</v>
      </c>
      <c r="E3368">
        <v>0.51259999999999994</v>
      </c>
      <c r="F3368">
        <v>0.79359999999999997</v>
      </c>
    </row>
    <row r="3369" spans="1:6" x14ac:dyDescent="0.25">
      <c r="A3369">
        <v>102.6502</v>
      </c>
      <c r="B3369">
        <v>0.49890000000000001</v>
      </c>
      <c r="C3369">
        <v>0.438</v>
      </c>
      <c r="D3369">
        <v>0.38769999999999999</v>
      </c>
      <c r="E3369">
        <v>0.51570000000000005</v>
      </c>
      <c r="F3369">
        <v>0.79259999999999997</v>
      </c>
    </row>
    <row r="3370" spans="1:6" x14ac:dyDescent="0.25">
      <c r="A3370">
        <v>102.6806</v>
      </c>
      <c r="B3370">
        <v>0.48559999999999998</v>
      </c>
      <c r="C3370">
        <v>0.42909999999999998</v>
      </c>
      <c r="D3370">
        <v>0.38629999999999998</v>
      </c>
      <c r="E3370">
        <v>0.51719999999999999</v>
      </c>
      <c r="F3370">
        <v>0.80110000000000003</v>
      </c>
    </row>
    <row r="3371" spans="1:6" x14ac:dyDescent="0.25">
      <c r="A3371">
        <v>102.7111</v>
      </c>
      <c r="B3371">
        <v>0.49030000000000001</v>
      </c>
      <c r="C3371">
        <v>0.42</v>
      </c>
      <c r="D3371">
        <v>0.38350000000000001</v>
      </c>
      <c r="E3371">
        <v>0.51590000000000003</v>
      </c>
      <c r="F3371">
        <v>0.80610000000000004</v>
      </c>
    </row>
    <row r="3372" spans="1:6" x14ac:dyDescent="0.25">
      <c r="A3372">
        <v>102.74160000000001</v>
      </c>
      <c r="B3372">
        <v>0.4783</v>
      </c>
      <c r="C3372">
        <v>0.41710000000000003</v>
      </c>
      <c r="D3372">
        <v>0.38129999999999997</v>
      </c>
      <c r="E3372">
        <v>0.51129999999999998</v>
      </c>
      <c r="F3372">
        <v>0.81200000000000006</v>
      </c>
    </row>
    <row r="3373" spans="1:6" x14ac:dyDescent="0.25">
      <c r="A3373">
        <v>102.77209999999999</v>
      </c>
      <c r="B3373">
        <v>0.47489999999999999</v>
      </c>
      <c r="C3373">
        <v>0.4173</v>
      </c>
      <c r="D3373">
        <v>0.37990000000000002</v>
      </c>
      <c r="E3373">
        <v>0.51</v>
      </c>
      <c r="F3373">
        <v>0.81669999999999998</v>
      </c>
    </row>
    <row r="3374" spans="1:6" x14ac:dyDescent="0.25">
      <c r="A3374">
        <v>102.8026</v>
      </c>
      <c r="B3374">
        <v>0.4728</v>
      </c>
      <c r="C3374">
        <v>0.4158</v>
      </c>
      <c r="D3374">
        <v>0.37969999999999998</v>
      </c>
      <c r="E3374">
        <v>0.51370000000000005</v>
      </c>
      <c r="F3374">
        <v>0.82509999999999994</v>
      </c>
    </row>
    <row r="3375" spans="1:6" x14ac:dyDescent="0.25">
      <c r="A3375">
        <v>102.833</v>
      </c>
      <c r="B3375">
        <v>0.46960000000000002</v>
      </c>
      <c r="C3375">
        <v>0.41310000000000002</v>
      </c>
      <c r="D3375">
        <v>0.37940000000000002</v>
      </c>
      <c r="E3375">
        <v>0.49830000000000002</v>
      </c>
      <c r="F3375">
        <v>0.83299999999999996</v>
      </c>
    </row>
    <row r="3376" spans="1:6" x14ac:dyDescent="0.25">
      <c r="A3376">
        <v>102.8635</v>
      </c>
      <c r="B3376">
        <v>0.46100000000000002</v>
      </c>
      <c r="C3376">
        <v>0.41060000000000002</v>
      </c>
      <c r="D3376">
        <v>0.37869999999999998</v>
      </c>
      <c r="E3376">
        <v>0.49869999999999998</v>
      </c>
      <c r="F3376">
        <v>0.83250000000000002</v>
      </c>
    </row>
    <row r="3377" spans="1:6" x14ac:dyDescent="0.25">
      <c r="A3377">
        <v>102.89400000000001</v>
      </c>
      <c r="B3377">
        <v>0.45240000000000002</v>
      </c>
      <c r="C3377">
        <v>0.40860000000000002</v>
      </c>
      <c r="D3377">
        <v>0.37790000000000001</v>
      </c>
      <c r="E3377">
        <v>0.49509999999999998</v>
      </c>
      <c r="F3377">
        <v>0.82909999999999995</v>
      </c>
    </row>
    <row r="3378" spans="1:6" x14ac:dyDescent="0.25">
      <c r="A3378">
        <v>102.92449999999999</v>
      </c>
      <c r="B3378">
        <v>0.44969999999999999</v>
      </c>
      <c r="C3378">
        <v>0.40799999999999997</v>
      </c>
      <c r="D3378">
        <v>0.37830000000000003</v>
      </c>
      <c r="E3378">
        <v>0.48759999999999998</v>
      </c>
      <c r="F3378">
        <v>0.82840000000000003</v>
      </c>
    </row>
    <row r="3379" spans="1:6" x14ac:dyDescent="0.25">
      <c r="A3379">
        <v>102.955</v>
      </c>
      <c r="B3379">
        <v>0.44979999999999998</v>
      </c>
      <c r="C3379">
        <v>0.40679999999999999</v>
      </c>
      <c r="D3379">
        <v>0.37919999999999998</v>
      </c>
      <c r="E3379">
        <v>0.48470000000000002</v>
      </c>
      <c r="F3379">
        <v>0.83</v>
      </c>
    </row>
    <row r="3380" spans="1:6" x14ac:dyDescent="0.25">
      <c r="A3380">
        <v>102.9854</v>
      </c>
      <c r="B3380">
        <v>0.44900000000000001</v>
      </c>
      <c r="C3380">
        <v>0.40489999999999998</v>
      </c>
      <c r="D3380">
        <v>0.37030000000000002</v>
      </c>
      <c r="E3380">
        <v>0.48370000000000002</v>
      </c>
      <c r="F3380">
        <v>0.8347</v>
      </c>
    </row>
    <row r="3381" spans="1:6" x14ac:dyDescent="0.25">
      <c r="A3381">
        <v>103.0159</v>
      </c>
      <c r="B3381">
        <v>0.4461</v>
      </c>
      <c r="C3381">
        <v>0.40279999999999999</v>
      </c>
      <c r="D3381">
        <v>0.37230000000000002</v>
      </c>
      <c r="E3381">
        <v>0.47720000000000001</v>
      </c>
      <c r="F3381">
        <v>0.83899999999999997</v>
      </c>
    </row>
    <row r="3382" spans="1:6" x14ac:dyDescent="0.25">
      <c r="A3382">
        <v>103.04640000000001</v>
      </c>
      <c r="B3382">
        <v>0.44259999999999999</v>
      </c>
      <c r="C3382">
        <v>0.40229999999999999</v>
      </c>
      <c r="D3382">
        <v>0.37490000000000001</v>
      </c>
      <c r="E3382">
        <v>0.4637</v>
      </c>
      <c r="F3382">
        <v>0.83850000000000002</v>
      </c>
    </row>
    <row r="3383" spans="1:6" x14ac:dyDescent="0.25">
      <c r="A3383">
        <v>103.07689999999999</v>
      </c>
      <c r="B3383">
        <v>0.43969999999999998</v>
      </c>
      <c r="C3383">
        <v>0.40450000000000003</v>
      </c>
      <c r="D3383">
        <v>0.38150000000000001</v>
      </c>
      <c r="E3383">
        <v>0.4607</v>
      </c>
      <c r="F3383">
        <v>0.84260000000000002</v>
      </c>
    </row>
    <row r="3384" spans="1:6" x14ac:dyDescent="0.25">
      <c r="A3384">
        <v>103.1074</v>
      </c>
      <c r="B3384">
        <v>0.439</v>
      </c>
      <c r="C3384">
        <v>0.39269999999999999</v>
      </c>
      <c r="D3384">
        <v>0.39179999999999998</v>
      </c>
      <c r="E3384">
        <v>0.46100000000000002</v>
      </c>
      <c r="F3384">
        <v>0.84489999999999998</v>
      </c>
    </row>
    <row r="3385" spans="1:6" x14ac:dyDescent="0.25">
      <c r="A3385">
        <v>103.1378</v>
      </c>
      <c r="B3385">
        <v>0.43719999999999998</v>
      </c>
      <c r="C3385">
        <v>0.3947</v>
      </c>
      <c r="D3385">
        <v>0.3841</v>
      </c>
      <c r="E3385">
        <v>0.4612</v>
      </c>
      <c r="F3385">
        <v>0.84809999999999997</v>
      </c>
    </row>
    <row r="3386" spans="1:6" x14ac:dyDescent="0.25">
      <c r="A3386">
        <v>103.1683</v>
      </c>
      <c r="B3386">
        <v>0.43459999999999999</v>
      </c>
      <c r="C3386">
        <v>0.3972</v>
      </c>
      <c r="D3386">
        <v>0.37990000000000002</v>
      </c>
      <c r="E3386">
        <v>0.46010000000000001</v>
      </c>
      <c r="F3386">
        <v>0.85240000000000005</v>
      </c>
    </row>
    <row r="3387" spans="1:6" x14ac:dyDescent="0.25">
      <c r="A3387">
        <v>103.19880000000001</v>
      </c>
      <c r="B3387">
        <v>0.432</v>
      </c>
      <c r="C3387">
        <v>0.40210000000000001</v>
      </c>
      <c r="D3387">
        <v>0.38109999999999999</v>
      </c>
      <c r="E3387">
        <v>0.45750000000000002</v>
      </c>
      <c r="F3387">
        <v>0.85489999999999999</v>
      </c>
    </row>
    <row r="3388" spans="1:6" x14ac:dyDescent="0.25">
      <c r="A3388">
        <v>103.22929999999999</v>
      </c>
      <c r="B3388">
        <v>0.43159999999999998</v>
      </c>
      <c r="C3388">
        <v>0.4163</v>
      </c>
      <c r="D3388">
        <v>0.38400000000000001</v>
      </c>
      <c r="E3388">
        <v>0.45629999999999998</v>
      </c>
      <c r="F3388">
        <v>0.85880000000000001</v>
      </c>
    </row>
    <row r="3389" spans="1:6" x14ac:dyDescent="0.25">
      <c r="A3389">
        <v>103.2598</v>
      </c>
      <c r="B3389">
        <v>0.433</v>
      </c>
      <c r="C3389">
        <v>0.40799999999999997</v>
      </c>
      <c r="D3389">
        <v>0.37980000000000003</v>
      </c>
      <c r="E3389">
        <v>0.45450000000000002</v>
      </c>
      <c r="F3389">
        <v>0.86729999999999996</v>
      </c>
    </row>
    <row r="3390" spans="1:6" x14ac:dyDescent="0.25">
      <c r="A3390">
        <v>103.2902</v>
      </c>
      <c r="B3390">
        <v>0.42209999999999998</v>
      </c>
      <c r="C3390">
        <v>0.40350000000000003</v>
      </c>
      <c r="D3390">
        <v>0.37419999999999998</v>
      </c>
      <c r="E3390">
        <v>0.45269999999999999</v>
      </c>
      <c r="F3390">
        <v>0.87280000000000002</v>
      </c>
    </row>
    <row r="3391" spans="1:6" x14ac:dyDescent="0.25">
      <c r="A3391">
        <v>103.3207</v>
      </c>
      <c r="B3391">
        <v>0.42449999999999999</v>
      </c>
      <c r="C3391">
        <v>0.40410000000000001</v>
      </c>
      <c r="D3391">
        <v>0.38790000000000002</v>
      </c>
      <c r="E3391">
        <v>0.45090000000000002</v>
      </c>
      <c r="F3391">
        <v>0.88060000000000005</v>
      </c>
    </row>
    <row r="3392" spans="1:6" x14ac:dyDescent="0.25">
      <c r="A3392">
        <v>103.35120000000001</v>
      </c>
      <c r="B3392">
        <v>0.42620000000000002</v>
      </c>
      <c r="C3392">
        <v>0.41</v>
      </c>
      <c r="D3392">
        <v>0.38540000000000002</v>
      </c>
      <c r="E3392">
        <v>0.44929999999999998</v>
      </c>
      <c r="F3392">
        <v>0.87960000000000005</v>
      </c>
    </row>
    <row r="3393" spans="1:6" x14ac:dyDescent="0.25">
      <c r="A3393">
        <v>103.3817</v>
      </c>
      <c r="B3393">
        <v>0.4355</v>
      </c>
      <c r="C3393">
        <v>0.40870000000000001</v>
      </c>
      <c r="D3393">
        <v>0.3851</v>
      </c>
      <c r="E3393">
        <v>0.4501</v>
      </c>
      <c r="F3393">
        <v>0.88160000000000005</v>
      </c>
    </row>
    <row r="3394" spans="1:6" x14ac:dyDescent="0.25">
      <c r="A3394">
        <v>103.4122</v>
      </c>
      <c r="B3394">
        <v>0.4577</v>
      </c>
      <c r="C3394">
        <v>0.40379999999999999</v>
      </c>
      <c r="D3394">
        <v>0.38990000000000002</v>
      </c>
      <c r="E3394">
        <v>0.4587</v>
      </c>
      <c r="F3394">
        <v>0.88629999999999998</v>
      </c>
    </row>
    <row r="3395" spans="1:6" x14ac:dyDescent="0.25">
      <c r="A3395">
        <v>103.4426</v>
      </c>
      <c r="B3395">
        <v>0.45710000000000001</v>
      </c>
      <c r="C3395">
        <v>0.41860000000000003</v>
      </c>
      <c r="D3395">
        <v>0.39429999999999998</v>
      </c>
      <c r="E3395">
        <v>0.45129999999999998</v>
      </c>
      <c r="F3395">
        <v>0.89239999999999997</v>
      </c>
    </row>
    <row r="3396" spans="1:6" x14ac:dyDescent="0.25">
      <c r="A3396">
        <v>103.4731</v>
      </c>
      <c r="B3396">
        <v>0.46739999999999998</v>
      </c>
      <c r="C3396">
        <v>0.4173</v>
      </c>
      <c r="D3396">
        <v>0.47489999999999999</v>
      </c>
      <c r="E3396">
        <v>0.45639999999999997</v>
      </c>
      <c r="F3396">
        <v>0.8982</v>
      </c>
    </row>
    <row r="3397" spans="1:6" x14ac:dyDescent="0.25">
      <c r="A3397">
        <v>103.50360000000001</v>
      </c>
      <c r="B3397">
        <v>0.48320000000000002</v>
      </c>
      <c r="C3397">
        <v>0.42530000000000001</v>
      </c>
      <c r="D3397">
        <v>0.53339999999999999</v>
      </c>
      <c r="E3397">
        <v>0.46139999999999998</v>
      </c>
      <c r="F3397">
        <v>0.90259999999999996</v>
      </c>
    </row>
    <row r="3398" spans="1:6" x14ac:dyDescent="0.25">
      <c r="A3398">
        <v>103.5341</v>
      </c>
      <c r="B3398">
        <v>0.50109999999999999</v>
      </c>
      <c r="C3398">
        <v>0.43790000000000001</v>
      </c>
      <c r="D3398">
        <v>0.66400000000000003</v>
      </c>
      <c r="E3398">
        <v>0.46879999999999999</v>
      </c>
      <c r="F3398">
        <v>0.91339999999999999</v>
      </c>
    </row>
    <row r="3399" spans="1:6" x14ac:dyDescent="0.25">
      <c r="A3399">
        <v>103.5646</v>
      </c>
      <c r="B3399">
        <v>0.51370000000000005</v>
      </c>
      <c r="C3399">
        <v>0.45050000000000001</v>
      </c>
      <c r="D3399">
        <v>0.71709999999999996</v>
      </c>
      <c r="E3399">
        <v>0.54969999999999997</v>
      </c>
      <c r="F3399">
        <v>0.92049999999999998</v>
      </c>
    </row>
    <row r="3400" spans="1:6" x14ac:dyDescent="0.25">
      <c r="A3400">
        <v>103.595</v>
      </c>
      <c r="B3400">
        <v>0.52749999999999997</v>
      </c>
      <c r="C3400">
        <v>0.55230000000000001</v>
      </c>
      <c r="D3400">
        <v>0.73240000000000005</v>
      </c>
      <c r="E3400">
        <v>0.59189999999999998</v>
      </c>
      <c r="F3400">
        <v>0.9345</v>
      </c>
    </row>
    <row r="3401" spans="1:6" x14ac:dyDescent="0.25">
      <c r="A3401">
        <v>103.6255</v>
      </c>
      <c r="B3401">
        <v>0.54949999999999999</v>
      </c>
      <c r="C3401">
        <v>0.64180000000000004</v>
      </c>
      <c r="D3401">
        <v>0.8014</v>
      </c>
      <c r="E3401">
        <v>0.63419999999999999</v>
      </c>
      <c r="F3401">
        <v>0.94899999999999995</v>
      </c>
    </row>
    <row r="3402" spans="1:6" x14ac:dyDescent="0.25">
      <c r="A3402">
        <v>103.65600000000001</v>
      </c>
      <c r="B3402">
        <v>0.56269999999999998</v>
      </c>
      <c r="C3402">
        <v>0.83330000000000004</v>
      </c>
      <c r="D3402">
        <v>0.85340000000000005</v>
      </c>
      <c r="E3402">
        <v>0.67530000000000001</v>
      </c>
      <c r="F3402">
        <v>0.95860000000000001</v>
      </c>
    </row>
    <row r="3403" spans="1:6" x14ac:dyDescent="0.25">
      <c r="A3403">
        <v>103.6865</v>
      </c>
      <c r="B3403">
        <v>0.60429999999999995</v>
      </c>
      <c r="C3403">
        <v>1.0940000000000001</v>
      </c>
      <c r="D3403">
        <v>0.88680000000000003</v>
      </c>
      <c r="E3403">
        <v>0.71650000000000003</v>
      </c>
      <c r="F3403">
        <v>0.95689999999999997</v>
      </c>
    </row>
    <row r="3404" spans="1:6" x14ac:dyDescent="0.25">
      <c r="A3404">
        <v>103.717</v>
      </c>
      <c r="B3404">
        <v>0.63049999999999995</v>
      </c>
      <c r="C3404">
        <v>1.1097999999999999</v>
      </c>
      <c r="D3404">
        <v>0.93269999999999997</v>
      </c>
      <c r="E3404">
        <v>0.73970000000000002</v>
      </c>
      <c r="F3404">
        <v>0.94059999999999999</v>
      </c>
    </row>
    <row r="3405" spans="1:6" x14ac:dyDescent="0.25">
      <c r="A3405">
        <v>103.7474</v>
      </c>
      <c r="B3405">
        <v>0.67159999999999997</v>
      </c>
      <c r="C3405">
        <v>1.1862999999999999</v>
      </c>
      <c r="D3405">
        <v>0.97529999999999994</v>
      </c>
      <c r="E3405">
        <v>0.77910000000000001</v>
      </c>
      <c r="F3405">
        <v>0.92900000000000005</v>
      </c>
    </row>
    <row r="3406" spans="1:6" x14ac:dyDescent="0.25">
      <c r="A3406">
        <v>103.7779</v>
      </c>
      <c r="B3406">
        <v>0.84140000000000004</v>
      </c>
      <c r="C3406">
        <v>1.2737000000000001</v>
      </c>
      <c r="D3406">
        <v>1.0107999999999999</v>
      </c>
      <c r="E3406">
        <v>0.84199999999999997</v>
      </c>
      <c r="F3406">
        <v>0.92589999999999995</v>
      </c>
    </row>
    <row r="3407" spans="1:6" x14ac:dyDescent="0.25">
      <c r="A3407">
        <v>103.80840000000001</v>
      </c>
      <c r="B3407">
        <v>1.0008999999999999</v>
      </c>
      <c r="C3407">
        <v>1.3015000000000001</v>
      </c>
      <c r="D3407">
        <v>0.97560000000000002</v>
      </c>
      <c r="E3407">
        <v>0.86150000000000004</v>
      </c>
      <c r="F3407">
        <v>0.92589999999999995</v>
      </c>
    </row>
    <row r="3408" spans="1:6" x14ac:dyDescent="0.25">
      <c r="A3408">
        <v>103.8389</v>
      </c>
      <c r="B3408">
        <v>1.236</v>
      </c>
      <c r="C3408">
        <v>1.2019</v>
      </c>
      <c r="D3408">
        <v>0.91490000000000005</v>
      </c>
      <c r="E3408">
        <v>1.0165</v>
      </c>
      <c r="F3408">
        <v>0.91969999999999996</v>
      </c>
    </row>
    <row r="3409" spans="1:6" x14ac:dyDescent="0.25">
      <c r="A3409">
        <v>103.8694</v>
      </c>
      <c r="B3409">
        <v>1.1545000000000001</v>
      </c>
      <c r="C3409">
        <v>1.1273</v>
      </c>
      <c r="D3409">
        <v>0.85199999999999998</v>
      </c>
      <c r="E3409">
        <v>1.1512</v>
      </c>
      <c r="F3409">
        <v>0.91910000000000003</v>
      </c>
    </row>
    <row r="3410" spans="1:6" x14ac:dyDescent="0.25">
      <c r="A3410">
        <v>103.8998</v>
      </c>
      <c r="B3410">
        <v>1.1327</v>
      </c>
      <c r="C3410">
        <v>1.0812999999999999</v>
      </c>
      <c r="D3410">
        <v>0.84199999999999997</v>
      </c>
      <c r="E3410">
        <v>1.1862999999999999</v>
      </c>
      <c r="F3410">
        <v>0.91759999999999997</v>
      </c>
    </row>
    <row r="3411" spans="1:6" x14ac:dyDescent="0.25">
      <c r="A3411">
        <v>103.9303</v>
      </c>
      <c r="B3411">
        <v>1.1571</v>
      </c>
      <c r="C3411">
        <v>1.0916999999999999</v>
      </c>
      <c r="D3411">
        <v>0.83189999999999997</v>
      </c>
      <c r="E3411">
        <v>1.3070999999999999</v>
      </c>
      <c r="F3411">
        <v>0.91490000000000005</v>
      </c>
    </row>
    <row r="3412" spans="1:6" x14ac:dyDescent="0.25">
      <c r="A3412">
        <v>103.96080000000001</v>
      </c>
      <c r="B3412">
        <v>1.2077</v>
      </c>
      <c r="C3412">
        <v>1.1099000000000001</v>
      </c>
      <c r="D3412">
        <v>0.84619999999999995</v>
      </c>
      <c r="E3412">
        <v>1.2773000000000001</v>
      </c>
      <c r="F3412">
        <v>0.91039999999999999</v>
      </c>
    </row>
    <row r="3413" spans="1:6" x14ac:dyDescent="0.25">
      <c r="A3413">
        <v>103.9913</v>
      </c>
      <c r="B3413">
        <v>1.2435</v>
      </c>
      <c r="C3413">
        <v>1.1319999999999999</v>
      </c>
      <c r="D3413">
        <v>0.87039999999999995</v>
      </c>
      <c r="E3413">
        <v>1.2168000000000001</v>
      </c>
      <c r="F3413">
        <v>0.90559999999999996</v>
      </c>
    </row>
    <row r="3414" spans="1:6" x14ac:dyDescent="0.25">
      <c r="A3414">
        <v>104.0218</v>
      </c>
      <c r="B3414">
        <v>1.2818000000000001</v>
      </c>
      <c r="C3414">
        <v>1.1085</v>
      </c>
      <c r="D3414">
        <v>0.83740000000000003</v>
      </c>
      <c r="E3414">
        <v>1.2236</v>
      </c>
      <c r="F3414">
        <v>0.89729999999999999</v>
      </c>
    </row>
    <row r="3415" spans="1:6" x14ac:dyDescent="0.25">
      <c r="A3415">
        <v>104.0522</v>
      </c>
      <c r="B3415">
        <v>1.2516</v>
      </c>
      <c r="C3415">
        <v>1.1496999999999999</v>
      </c>
      <c r="D3415">
        <v>0.80759999999999998</v>
      </c>
      <c r="E3415">
        <v>1.0374000000000001</v>
      </c>
      <c r="F3415">
        <v>0.89039999999999997</v>
      </c>
    </row>
    <row r="3416" spans="1:6" x14ac:dyDescent="0.25">
      <c r="A3416">
        <v>104.0827</v>
      </c>
      <c r="B3416">
        <v>1.1896</v>
      </c>
      <c r="C3416">
        <v>1.1796</v>
      </c>
      <c r="D3416">
        <v>0.83209999999999995</v>
      </c>
      <c r="E3416">
        <v>1.0513999999999999</v>
      </c>
      <c r="F3416">
        <v>0.88500000000000001</v>
      </c>
    </row>
    <row r="3417" spans="1:6" x14ac:dyDescent="0.25">
      <c r="A3417">
        <v>104.11320000000001</v>
      </c>
      <c r="B3417">
        <v>1.0716000000000001</v>
      </c>
      <c r="C3417">
        <v>1.1995</v>
      </c>
      <c r="D3417">
        <v>0.77010000000000001</v>
      </c>
      <c r="E3417">
        <v>1.02</v>
      </c>
      <c r="F3417">
        <v>0.87970000000000004</v>
      </c>
    </row>
    <row r="3418" spans="1:6" x14ac:dyDescent="0.25">
      <c r="A3418">
        <v>104.1437</v>
      </c>
      <c r="B3418">
        <v>0.8266</v>
      </c>
      <c r="C3418">
        <v>1.0016</v>
      </c>
      <c r="D3418">
        <v>0.70930000000000004</v>
      </c>
      <c r="E3418">
        <v>1.0599000000000001</v>
      </c>
      <c r="F3418">
        <v>0.87990000000000002</v>
      </c>
    </row>
    <row r="3419" spans="1:6" x14ac:dyDescent="0.25">
      <c r="A3419">
        <v>104.1742</v>
      </c>
      <c r="B3419">
        <v>0.60470000000000002</v>
      </c>
      <c r="C3419">
        <v>0.77959999999999996</v>
      </c>
      <c r="D3419">
        <v>0.53549999999999998</v>
      </c>
      <c r="E3419">
        <v>0.86890000000000001</v>
      </c>
      <c r="F3419">
        <v>0.88529999999999998</v>
      </c>
    </row>
    <row r="3420" spans="1:6" x14ac:dyDescent="0.25">
      <c r="A3420">
        <v>104.2046</v>
      </c>
      <c r="B3420">
        <v>0.57379999999999998</v>
      </c>
      <c r="C3420">
        <v>0.62439999999999996</v>
      </c>
      <c r="D3420">
        <v>0.50800000000000001</v>
      </c>
      <c r="E3420">
        <v>0.67110000000000003</v>
      </c>
      <c r="F3420">
        <v>0.88880000000000003</v>
      </c>
    </row>
    <row r="3421" spans="1:6" x14ac:dyDescent="0.25">
      <c r="A3421">
        <v>104.2351</v>
      </c>
      <c r="B3421">
        <v>0.56910000000000005</v>
      </c>
      <c r="C3421">
        <v>0.59150000000000003</v>
      </c>
      <c r="D3421">
        <v>0.47089999999999999</v>
      </c>
      <c r="E3421">
        <v>0.57079999999999997</v>
      </c>
      <c r="F3421">
        <v>0.89580000000000004</v>
      </c>
    </row>
    <row r="3422" spans="1:6" x14ac:dyDescent="0.25">
      <c r="A3422">
        <v>104.26560000000001</v>
      </c>
      <c r="B3422">
        <v>0.56950000000000001</v>
      </c>
      <c r="C3422">
        <v>0.56889999999999996</v>
      </c>
      <c r="D3422">
        <v>0.45960000000000001</v>
      </c>
      <c r="E3422">
        <v>0.55389999999999995</v>
      </c>
      <c r="F3422">
        <v>0.88319999999999999</v>
      </c>
    </row>
    <row r="3423" spans="1:6" x14ac:dyDescent="0.25">
      <c r="A3423">
        <v>104.2961</v>
      </c>
      <c r="B3423">
        <v>0.57569999999999999</v>
      </c>
      <c r="C3423">
        <v>0.54510000000000003</v>
      </c>
      <c r="D3423">
        <v>0.48909999999999998</v>
      </c>
      <c r="E3423">
        <v>0.55859999999999999</v>
      </c>
      <c r="F3423">
        <v>0.88480000000000003</v>
      </c>
    </row>
    <row r="3424" spans="1:6" x14ac:dyDescent="0.25">
      <c r="A3424">
        <v>104.3266</v>
      </c>
      <c r="B3424">
        <v>0.57110000000000005</v>
      </c>
      <c r="C3424">
        <v>0.54549999999999998</v>
      </c>
      <c r="D3424">
        <v>0.45650000000000002</v>
      </c>
      <c r="E3424">
        <v>0.62590000000000001</v>
      </c>
      <c r="F3424">
        <v>0.89380000000000004</v>
      </c>
    </row>
    <row r="3425" spans="1:6" x14ac:dyDescent="0.25">
      <c r="A3425">
        <v>104.357</v>
      </c>
      <c r="B3425">
        <v>0.57950000000000002</v>
      </c>
      <c r="C3425">
        <v>0.53749999999999998</v>
      </c>
      <c r="D3425">
        <v>0.40379999999999999</v>
      </c>
      <c r="E3425">
        <v>0.70699999999999996</v>
      </c>
      <c r="F3425">
        <v>0.90669999999999995</v>
      </c>
    </row>
    <row r="3426" spans="1:6" x14ac:dyDescent="0.25">
      <c r="A3426">
        <v>104.3875</v>
      </c>
      <c r="B3426">
        <v>0.62680000000000002</v>
      </c>
      <c r="C3426">
        <v>0.52139999999999997</v>
      </c>
      <c r="D3426">
        <v>0.39169999999999999</v>
      </c>
      <c r="E3426">
        <v>0.68769999999999998</v>
      </c>
      <c r="F3426">
        <v>0.92869999999999997</v>
      </c>
    </row>
    <row r="3427" spans="1:6" x14ac:dyDescent="0.25">
      <c r="A3427">
        <v>104.41800000000001</v>
      </c>
      <c r="B3427">
        <v>0.65459999999999996</v>
      </c>
      <c r="C3427">
        <v>0.52649999999999997</v>
      </c>
      <c r="D3427">
        <v>0.39729999999999999</v>
      </c>
      <c r="E3427">
        <v>0.68659999999999999</v>
      </c>
      <c r="F3427">
        <v>0.96509999999999996</v>
      </c>
    </row>
    <row r="3428" spans="1:6" x14ac:dyDescent="0.25">
      <c r="A3428">
        <v>104.4485</v>
      </c>
      <c r="B3428">
        <v>0.71360000000000001</v>
      </c>
      <c r="C3428">
        <v>0.53449999999999998</v>
      </c>
      <c r="D3428">
        <v>0.39550000000000002</v>
      </c>
      <c r="E3428">
        <v>0.62729999999999997</v>
      </c>
      <c r="F3428">
        <v>0.99229999999999996</v>
      </c>
    </row>
    <row r="3429" spans="1:6" x14ac:dyDescent="0.25">
      <c r="A3429">
        <v>104.479</v>
      </c>
      <c r="B3429">
        <v>0.84260000000000002</v>
      </c>
      <c r="C3429">
        <v>0.55730000000000002</v>
      </c>
      <c r="D3429">
        <v>0.37919999999999998</v>
      </c>
      <c r="E3429">
        <v>0.70960000000000001</v>
      </c>
      <c r="F3429">
        <v>1.004</v>
      </c>
    </row>
    <row r="3430" spans="1:6" x14ac:dyDescent="0.25">
      <c r="A3430">
        <v>104.5094</v>
      </c>
      <c r="B3430">
        <v>0.9204</v>
      </c>
      <c r="C3430">
        <v>0.64670000000000005</v>
      </c>
      <c r="D3430">
        <v>0.37880000000000003</v>
      </c>
      <c r="E3430">
        <v>0.78180000000000005</v>
      </c>
      <c r="F3430">
        <v>1.0150999999999999</v>
      </c>
    </row>
    <row r="3431" spans="1:6" x14ac:dyDescent="0.25">
      <c r="A3431">
        <v>104.5399</v>
      </c>
      <c r="B3431">
        <v>0.95650000000000002</v>
      </c>
      <c r="C3431">
        <v>0.76300000000000001</v>
      </c>
      <c r="D3431">
        <v>0.39140000000000003</v>
      </c>
      <c r="E3431">
        <v>0.89590000000000003</v>
      </c>
      <c r="F3431">
        <v>1.0178</v>
      </c>
    </row>
    <row r="3432" spans="1:6" x14ac:dyDescent="0.25">
      <c r="A3432">
        <v>104.57040000000001</v>
      </c>
      <c r="B3432">
        <v>0.94950000000000001</v>
      </c>
      <c r="C3432">
        <v>0.79449999999999998</v>
      </c>
      <c r="D3432">
        <v>0.44579999999999997</v>
      </c>
      <c r="E3432">
        <v>0.99690000000000001</v>
      </c>
      <c r="F3432">
        <v>1.0114000000000001</v>
      </c>
    </row>
    <row r="3433" spans="1:6" x14ac:dyDescent="0.25">
      <c r="A3433">
        <v>104.6009</v>
      </c>
      <c r="B3433">
        <v>0.90690000000000004</v>
      </c>
      <c r="C3433">
        <v>0.62729999999999997</v>
      </c>
      <c r="D3433">
        <v>0.47889999999999999</v>
      </c>
      <c r="E3433">
        <v>1.1032999999999999</v>
      </c>
      <c r="F3433">
        <v>1.0078</v>
      </c>
    </row>
    <row r="3434" spans="1:6" x14ac:dyDescent="0.25">
      <c r="A3434">
        <v>104.6314</v>
      </c>
      <c r="B3434">
        <v>0.97750000000000004</v>
      </c>
      <c r="C3434">
        <v>0.56200000000000006</v>
      </c>
      <c r="D3434">
        <v>0.50070000000000003</v>
      </c>
      <c r="E3434">
        <v>1.2649999999999999</v>
      </c>
      <c r="F3434">
        <v>1.0092000000000001</v>
      </c>
    </row>
    <row r="3435" spans="1:6" x14ac:dyDescent="0.25">
      <c r="A3435">
        <v>104.6618</v>
      </c>
      <c r="B3435">
        <v>1.1625000000000001</v>
      </c>
      <c r="C3435">
        <v>0.76670000000000005</v>
      </c>
      <c r="D3435">
        <v>0.50209999999999999</v>
      </c>
      <c r="E3435">
        <v>1.3471</v>
      </c>
      <c r="F3435">
        <v>1.0113000000000001</v>
      </c>
    </row>
    <row r="3436" spans="1:6" x14ac:dyDescent="0.25">
      <c r="A3436">
        <v>104.6923</v>
      </c>
      <c r="B3436">
        <v>1.1962999999999999</v>
      </c>
      <c r="C3436">
        <v>0.95840000000000003</v>
      </c>
      <c r="D3436">
        <v>0.50839999999999996</v>
      </c>
      <c r="E3436">
        <v>1.3499000000000001</v>
      </c>
      <c r="F3436">
        <v>1.0111000000000001</v>
      </c>
    </row>
    <row r="3437" spans="1:6" x14ac:dyDescent="0.25">
      <c r="A3437">
        <v>104.72280000000001</v>
      </c>
      <c r="B3437">
        <v>1.1661999999999999</v>
      </c>
      <c r="C3437">
        <v>0.99329999999999996</v>
      </c>
      <c r="D3437">
        <v>0.51470000000000005</v>
      </c>
      <c r="E3437">
        <v>1.2996000000000001</v>
      </c>
      <c r="F3437">
        <v>1.0058</v>
      </c>
    </row>
    <row r="3438" spans="1:6" x14ac:dyDescent="0.25">
      <c r="A3438">
        <v>104.7533</v>
      </c>
      <c r="B3438">
        <v>1.1532</v>
      </c>
      <c r="C3438">
        <v>1.0530999999999999</v>
      </c>
      <c r="D3438">
        <v>0.61660000000000004</v>
      </c>
      <c r="E3438">
        <v>1.3298000000000001</v>
      </c>
      <c r="F3438">
        <v>0.99950000000000006</v>
      </c>
    </row>
    <row r="3439" spans="1:6" x14ac:dyDescent="0.25">
      <c r="A3439">
        <v>104.7838</v>
      </c>
      <c r="B3439">
        <v>1.1843999999999999</v>
      </c>
      <c r="C3439">
        <v>1.0589999999999999</v>
      </c>
      <c r="D3439">
        <v>0.72619999999999996</v>
      </c>
      <c r="E3439">
        <v>1.3234999999999999</v>
      </c>
      <c r="F3439">
        <v>0.99309999999999998</v>
      </c>
    </row>
    <row r="3440" spans="1:6" x14ac:dyDescent="0.25">
      <c r="A3440">
        <v>104.8142</v>
      </c>
      <c r="B3440">
        <v>1.206</v>
      </c>
      <c r="C3440">
        <v>1.0717000000000001</v>
      </c>
      <c r="D3440">
        <v>0.87419999999999998</v>
      </c>
      <c r="E3440">
        <v>1.2426999999999999</v>
      </c>
      <c r="F3440">
        <v>0.98680000000000001</v>
      </c>
    </row>
    <row r="3441" spans="1:6" x14ac:dyDescent="0.25">
      <c r="A3441">
        <v>104.8447</v>
      </c>
      <c r="B3441">
        <v>1.1778999999999999</v>
      </c>
      <c r="C3441">
        <v>1.0944</v>
      </c>
      <c r="D3441">
        <v>0.9405</v>
      </c>
      <c r="E3441">
        <v>1.1853</v>
      </c>
      <c r="F3441">
        <v>0.98160000000000003</v>
      </c>
    </row>
    <row r="3442" spans="1:6" x14ac:dyDescent="0.25">
      <c r="A3442">
        <v>104.87520000000001</v>
      </c>
      <c r="B3442">
        <v>1.1315999999999999</v>
      </c>
      <c r="C3442">
        <v>1.1104000000000001</v>
      </c>
      <c r="D3442">
        <v>0.96640000000000004</v>
      </c>
      <c r="E3442">
        <v>1.1535</v>
      </c>
      <c r="F3442">
        <v>0.97619999999999996</v>
      </c>
    </row>
    <row r="3443" spans="1:6" x14ac:dyDescent="0.25">
      <c r="A3443">
        <v>104.9057</v>
      </c>
      <c r="B3443">
        <v>1.1202000000000001</v>
      </c>
      <c r="C3443">
        <v>1.1074999999999999</v>
      </c>
      <c r="D3443">
        <v>0.97</v>
      </c>
      <c r="E3443">
        <v>1.1418999999999999</v>
      </c>
      <c r="F3443">
        <v>0.97670000000000001</v>
      </c>
    </row>
    <row r="3444" spans="1:6" x14ac:dyDescent="0.25">
      <c r="A3444">
        <v>104.9362</v>
      </c>
      <c r="B3444">
        <v>1.1368</v>
      </c>
      <c r="C3444">
        <v>1.1048</v>
      </c>
      <c r="D3444">
        <v>0.98250000000000004</v>
      </c>
      <c r="E3444">
        <v>1.1558999999999999</v>
      </c>
      <c r="F3444">
        <v>0.98460000000000003</v>
      </c>
    </row>
    <row r="3445" spans="1:6" x14ac:dyDescent="0.25">
      <c r="A3445">
        <v>104.9666</v>
      </c>
      <c r="B3445">
        <v>1.145</v>
      </c>
      <c r="C3445">
        <v>1.1136999999999999</v>
      </c>
      <c r="D3445">
        <v>0.98499999999999999</v>
      </c>
      <c r="E3445">
        <v>1.1899</v>
      </c>
      <c r="F3445">
        <v>0.99219999999999997</v>
      </c>
    </row>
    <row r="3446" spans="1:6" x14ac:dyDescent="0.25">
      <c r="A3446">
        <v>104.9971</v>
      </c>
      <c r="B3446">
        <v>1.1294</v>
      </c>
      <c r="C3446">
        <v>1.1263000000000001</v>
      </c>
      <c r="D3446">
        <v>0.99060000000000004</v>
      </c>
      <c r="E3446">
        <v>1.1611</v>
      </c>
      <c r="F3446">
        <v>0.99680000000000002</v>
      </c>
    </row>
    <row r="3447" spans="1:6" x14ac:dyDescent="0.25">
      <c r="A3447">
        <v>105.02760000000001</v>
      </c>
      <c r="B3447">
        <v>1.1518999999999999</v>
      </c>
      <c r="C3447">
        <v>1.1203000000000001</v>
      </c>
      <c r="D3447">
        <v>0.98750000000000004</v>
      </c>
      <c r="E3447">
        <v>1.1135999999999999</v>
      </c>
      <c r="F3447">
        <v>1.0153000000000001</v>
      </c>
    </row>
    <row r="3448" spans="1:6" x14ac:dyDescent="0.25">
      <c r="A3448">
        <v>105.0581</v>
      </c>
      <c r="B3448">
        <v>1.1436999999999999</v>
      </c>
      <c r="C3448">
        <v>1.1166</v>
      </c>
      <c r="D3448">
        <v>0.98980000000000001</v>
      </c>
      <c r="E3448">
        <v>1.0982000000000001</v>
      </c>
      <c r="F3448">
        <v>1.0290999999999999</v>
      </c>
    </row>
    <row r="3449" spans="1:6" x14ac:dyDescent="0.25">
      <c r="A3449">
        <v>105.0886</v>
      </c>
      <c r="B3449">
        <v>1.1292</v>
      </c>
      <c r="C3449">
        <v>1.1161000000000001</v>
      </c>
      <c r="D3449">
        <v>0.97009999999999996</v>
      </c>
      <c r="E3449">
        <v>1.0844</v>
      </c>
      <c r="F3449">
        <v>1.0959000000000001</v>
      </c>
    </row>
    <row r="3450" spans="1:6" x14ac:dyDescent="0.25">
      <c r="A3450">
        <v>105.119</v>
      </c>
      <c r="B3450">
        <v>1.1198999999999999</v>
      </c>
      <c r="C3450">
        <v>1.1027</v>
      </c>
      <c r="D3450">
        <v>0.97430000000000005</v>
      </c>
      <c r="E3450">
        <v>1.1126</v>
      </c>
      <c r="F3450">
        <v>1.1782999999999999</v>
      </c>
    </row>
    <row r="3451" spans="1:6" x14ac:dyDescent="0.25">
      <c r="A3451">
        <v>105.1495</v>
      </c>
      <c r="B3451">
        <v>1.1235999999999999</v>
      </c>
      <c r="C3451">
        <v>1.1066</v>
      </c>
      <c r="D3451">
        <v>1.0004999999999999</v>
      </c>
      <c r="E3451">
        <v>1.0895999999999999</v>
      </c>
      <c r="F3451">
        <v>1.2136</v>
      </c>
    </row>
    <row r="3452" spans="1:6" x14ac:dyDescent="0.25">
      <c r="A3452">
        <v>105.18</v>
      </c>
      <c r="B3452">
        <v>1.1369</v>
      </c>
      <c r="C3452">
        <v>1.1335999999999999</v>
      </c>
      <c r="D3452">
        <v>1.0264</v>
      </c>
      <c r="E3452">
        <v>1.0951</v>
      </c>
      <c r="F3452">
        <v>1.2511000000000001</v>
      </c>
    </row>
    <row r="3453" spans="1:6" x14ac:dyDescent="0.25">
      <c r="A3453">
        <v>105.2105</v>
      </c>
      <c r="B3453">
        <v>1.1361000000000001</v>
      </c>
      <c r="C3453">
        <v>1.137</v>
      </c>
      <c r="D3453">
        <v>1.0170999999999999</v>
      </c>
      <c r="E3453">
        <v>1.1107</v>
      </c>
      <c r="F3453">
        <v>1.2890999999999999</v>
      </c>
    </row>
    <row r="3454" spans="1:6" x14ac:dyDescent="0.25">
      <c r="A3454">
        <v>105.241</v>
      </c>
      <c r="B3454">
        <v>1.1496</v>
      </c>
      <c r="C3454">
        <v>1.1469</v>
      </c>
      <c r="D3454">
        <v>1.0062</v>
      </c>
      <c r="E3454">
        <v>1.1263000000000001</v>
      </c>
      <c r="F3454">
        <v>1.3104</v>
      </c>
    </row>
    <row r="3455" spans="1:6" x14ac:dyDescent="0.25">
      <c r="A3455">
        <v>105.2714</v>
      </c>
      <c r="B3455">
        <v>1.1616</v>
      </c>
      <c r="C3455">
        <v>1.1762999999999999</v>
      </c>
      <c r="D3455">
        <v>1.0217000000000001</v>
      </c>
      <c r="E3455">
        <v>1.1413</v>
      </c>
      <c r="F3455">
        <v>1.3179000000000001</v>
      </c>
    </row>
    <row r="3456" spans="1:6" x14ac:dyDescent="0.25">
      <c r="A3456">
        <v>105.3019</v>
      </c>
      <c r="B3456">
        <v>1.1487000000000001</v>
      </c>
      <c r="C3456">
        <v>1.2071000000000001</v>
      </c>
      <c r="D3456">
        <v>1.0888</v>
      </c>
      <c r="E3456">
        <v>1.1383000000000001</v>
      </c>
      <c r="F3456">
        <v>1.3237000000000001</v>
      </c>
    </row>
    <row r="3457" spans="1:6" x14ac:dyDescent="0.25">
      <c r="A3457">
        <v>105.33240000000001</v>
      </c>
      <c r="B3457">
        <v>1.1468</v>
      </c>
      <c r="C3457">
        <v>1.1857</v>
      </c>
      <c r="D3457">
        <v>1.1123000000000001</v>
      </c>
      <c r="E3457">
        <v>1.1344000000000001</v>
      </c>
      <c r="F3457">
        <v>1.341</v>
      </c>
    </row>
    <row r="3458" spans="1:6" x14ac:dyDescent="0.25">
      <c r="A3458">
        <v>105.3629</v>
      </c>
      <c r="B3458">
        <v>1.1468</v>
      </c>
      <c r="C3458">
        <v>1.1415</v>
      </c>
      <c r="D3458">
        <v>1.0508999999999999</v>
      </c>
      <c r="E3458">
        <v>1.1213</v>
      </c>
      <c r="F3458">
        <v>1.3075000000000001</v>
      </c>
    </row>
    <row r="3459" spans="1:6" x14ac:dyDescent="0.25">
      <c r="A3459">
        <v>105.3934</v>
      </c>
      <c r="B3459">
        <v>1.1259999999999999</v>
      </c>
      <c r="C3459">
        <v>1.1842999999999999</v>
      </c>
      <c r="D3459">
        <v>1.0689</v>
      </c>
      <c r="E3459">
        <v>1.0905</v>
      </c>
      <c r="F3459">
        <v>1.3018000000000001</v>
      </c>
    </row>
    <row r="3460" spans="1:6" x14ac:dyDescent="0.25">
      <c r="A3460">
        <v>105.4238</v>
      </c>
      <c r="B3460">
        <v>1.1245000000000001</v>
      </c>
      <c r="C3460">
        <v>1.2687999999999999</v>
      </c>
      <c r="D3460">
        <v>1.1140000000000001</v>
      </c>
      <c r="E3460">
        <v>1.1026</v>
      </c>
      <c r="F3460">
        <v>1.2987</v>
      </c>
    </row>
    <row r="3461" spans="1:6" x14ac:dyDescent="0.25">
      <c r="A3461">
        <v>105.4543</v>
      </c>
      <c r="B3461">
        <v>1.1492</v>
      </c>
      <c r="C3461">
        <v>1.2578</v>
      </c>
      <c r="D3461">
        <v>1.1557999999999999</v>
      </c>
      <c r="E3461">
        <v>1.0955999999999999</v>
      </c>
      <c r="F3461">
        <v>1.2971999999999999</v>
      </c>
    </row>
    <row r="3462" spans="1:6" x14ac:dyDescent="0.25">
      <c r="A3462">
        <v>105.48480000000001</v>
      </c>
      <c r="B3462">
        <v>1.1817</v>
      </c>
      <c r="C3462">
        <v>1.1806000000000001</v>
      </c>
      <c r="D3462">
        <v>1.1495</v>
      </c>
      <c r="E3462">
        <v>1.099</v>
      </c>
      <c r="F3462">
        <v>1.2873000000000001</v>
      </c>
    </row>
    <row r="3463" spans="1:6" x14ac:dyDescent="0.25">
      <c r="A3463">
        <v>105.5153</v>
      </c>
      <c r="B3463">
        <v>1.1789000000000001</v>
      </c>
      <c r="C3463">
        <v>1.1734</v>
      </c>
      <c r="D3463">
        <v>1.1265000000000001</v>
      </c>
      <c r="E3463">
        <v>1.1412</v>
      </c>
      <c r="F3463">
        <v>1.228</v>
      </c>
    </row>
    <row r="3464" spans="1:6" x14ac:dyDescent="0.25">
      <c r="A3464">
        <v>105.5458</v>
      </c>
      <c r="B3464">
        <v>1.1433</v>
      </c>
      <c r="C3464">
        <v>1.2078</v>
      </c>
      <c r="D3464">
        <v>1.0939000000000001</v>
      </c>
      <c r="E3464">
        <v>1.141</v>
      </c>
      <c r="F3464">
        <v>1.1459999999999999</v>
      </c>
    </row>
    <row r="3465" spans="1:6" x14ac:dyDescent="0.25">
      <c r="A3465">
        <v>105.5762</v>
      </c>
      <c r="B3465">
        <v>1.1638999999999999</v>
      </c>
      <c r="C3465">
        <v>1.2353000000000001</v>
      </c>
      <c r="D3465">
        <v>1.1143000000000001</v>
      </c>
      <c r="E3465">
        <v>1.1285000000000001</v>
      </c>
      <c r="F3465">
        <v>1.1023000000000001</v>
      </c>
    </row>
    <row r="3466" spans="1:6" x14ac:dyDescent="0.25">
      <c r="A3466">
        <v>105.6067</v>
      </c>
      <c r="B3466">
        <v>1.2458</v>
      </c>
      <c r="C3466">
        <v>1.2437</v>
      </c>
      <c r="D3466">
        <v>1.1224000000000001</v>
      </c>
      <c r="E3466">
        <v>1.1487000000000001</v>
      </c>
      <c r="F3466">
        <v>1.0860000000000001</v>
      </c>
    </row>
    <row r="3467" spans="1:6" x14ac:dyDescent="0.25">
      <c r="A3467">
        <v>105.63720000000001</v>
      </c>
      <c r="B3467">
        <v>1.2522</v>
      </c>
      <c r="C3467">
        <v>1.2416</v>
      </c>
      <c r="D3467">
        <v>1.1011</v>
      </c>
      <c r="E3467">
        <v>1.1828000000000001</v>
      </c>
      <c r="F3467">
        <v>1.0822000000000001</v>
      </c>
    </row>
    <row r="3468" spans="1:6" x14ac:dyDescent="0.25">
      <c r="A3468">
        <v>105.6677</v>
      </c>
      <c r="B3468">
        <v>1.1991000000000001</v>
      </c>
      <c r="C3468">
        <v>1.2338</v>
      </c>
      <c r="D3468">
        <v>1.0698000000000001</v>
      </c>
      <c r="E3468">
        <v>1.2203999999999999</v>
      </c>
      <c r="F3468">
        <v>1.0758000000000001</v>
      </c>
    </row>
    <row r="3469" spans="1:6" x14ac:dyDescent="0.25">
      <c r="A3469">
        <v>105.6982</v>
      </c>
      <c r="B3469">
        <v>1.2103999999999999</v>
      </c>
      <c r="C3469">
        <v>1.2515000000000001</v>
      </c>
      <c r="D3469">
        <v>1.0571999999999999</v>
      </c>
      <c r="E3469">
        <v>1.2013</v>
      </c>
      <c r="F3469">
        <v>1.0622</v>
      </c>
    </row>
    <row r="3470" spans="1:6" x14ac:dyDescent="0.25">
      <c r="A3470">
        <v>105.7286</v>
      </c>
      <c r="B3470">
        <v>1.2447999999999999</v>
      </c>
      <c r="C3470">
        <v>1.2703</v>
      </c>
      <c r="D3470">
        <v>1.05</v>
      </c>
      <c r="E3470">
        <v>1.1840999999999999</v>
      </c>
      <c r="F3470">
        <v>1.0358000000000001</v>
      </c>
    </row>
    <row r="3471" spans="1:6" x14ac:dyDescent="0.25">
      <c r="A3471">
        <v>105.7591</v>
      </c>
      <c r="B3471">
        <v>1.2828999999999999</v>
      </c>
      <c r="C3471">
        <v>1.2766999999999999</v>
      </c>
      <c r="D3471">
        <v>1.0515000000000001</v>
      </c>
      <c r="E3471">
        <v>1.2473000000000001</v>
      </c>
      <c r="F3471">
        <v>1.0024</v>
      </c>
    </row>
    <row r="3472" spans="1:6" x14ac:dyDescent="0.25">
      <c r="A3472">
        <v>105.78959999999999</v>
      </c>
      <c r="B3472">
        <v>1.3030999999999999</v>
      </c>
      <c r="C3472">
        <v>1.2755000000000001</v>
      </c>
      <c r="D3472">
        <v>1.0557000000000001</v>
      </c>
      <c r="E3472">
        <v>1.2930999999999999</v>
      </c>
      <c r="F3472">
        <v>0.98309999999999997</v>
      </c>
    </row>
    <row r="3473" spans="1:6" x14ac:dyDescent="0.25">
      <c r="A3473">
        <v>105.8201</v>
      </c>
      <c r="B3473">
        <v>1.3208</v>
      </c>
      <c r="C3473">
        <v>1.2981</v>
      </c>
      <c r="D3473">
        <v>1.0669</v>
      </c>
      <c r="E3473">
        <v>1.2877000000000001</v>
      </c>
      <c r="F3473">
        <v>0.96509999999999996</v>
      </c>
    </row>
    <row r="3474" spans="1:6" x14ac:dyDescent="0.25">
      <c r="A3474">
        <v>105.8506</v>
      </c>
      <c r="B3474">
        <v>1.3523000000000001</v>
      </c>
      <c r="C3474">
        <v>1.3347</v>
      </c>
      <c r="D3474">
        <v>1.0878000000000001</v>
      </c>
      <c r="E3474">
        <v>1.2768999999999999</v>
      </c>
      <c r="F3474">
        <v>0.95009999999999994</v>
      </c>
    </row>
    <row r="3475" spans="1:6" x14ac:dyDescent="0.25">
      <c r="A3475">
        <v>105.881</v>
      </c>
      <c r="B3475">
        <v>1.3868</v>
      </c>
      <c r="C3475">
        <v>1.3517999999999999</v>
      </c>
      <c r="D3475">
        <v>1.0846</v>
      </c>
      <c r="E3475">
        <v>1.3123</v>
      </c>
      <c r="F3475">
        <v>0.9375</v>
      </c>
    </row>
    <row r="3476" spans="1:6" x14ac:dyDescent="0.25">
      <c r="A3476">
        <v>105.9115</v>
      </c>
      <c r="B3476">
        <v>1.4225000000000001</v>
      </c>
      <c r="C3476">
        <v>1.3583000000000001</v>
      </c>
      <c r="D3476">
        <v>1.0749</v>
      </c>
      <c r="E3476">
        <v>1.3460000000000001</v>
      </c>
      <c r="F3476">
        <v>0.92800000000000005</v>
      </c>
    </row>
    <row r="3477" spans="1:6" x14ac:dyDescent="0.25">
      <c r="A3477">
        <v>105.94199999999999</v>
      </c>
      <c r="B3477">
        <v>1.4448000000000001</v>
      </c>
      <c r="C3477">
        <v>1.3640000000000001</v>
      </c>
      <c r="D3477">
        <v>1.0992999999999999</v>
      </c>
      <c r="E3477">
        <v>1.3772</v>
      </c>
      <c r="F3477">
        <v>0.92430000000000001</v>
      </c>
    </row>
    <row r="3478" spans="1:6" x14ac:dyDescent="0.25">
      <c r="A3478">
        <v>105.9725</v>
      </c>
      <c r="B3478">
        <v>1.4471000000000001</v>
      </c>
      <c r="C3478">
        <v>1.3680000000000001</v>
      </c>
      <c r="D3478">
        <v>1.1312</v>
      </c>
      <c r="E3478">
        <v>1.4036</v>
      </c>
      <c r="F3478">
        <v>0.91679999999999995</v>
      </c>
    </row>
    <row r="3479" spans="1:6" x14ac:dyDescent="0.25">
      <c r="A3479">
        <v>106.003</v>
      </c>
      <c r="B3479">
        <v>1.4504999999999999</v>
      </c>
      <c r="C3479">
        <v>1.3622000000000001</v>
      </c>
      <c r="D3479">
        <v>1.1571</v>
      </c>
      <c r="E3479">
        <v>1.4127000000000001</v>
      </c>
      <c r="F3479">
        <v>0.90980000000000005</v>
      </c>
    </row>
    <row r="3480" spans="1:6" x14ac:dyDescent="0.25">
      <c r="A3480">
        <v>106.0334</v>
      </c>
      <c r="B3480">
        <v>1.4542999999999999</v>
      </c>
      <c r="C3480">
        <v>1.3596999999999999</v>
      </c>
      <c r="D3480">
        <v>1.1736</v>
      </c>
      <c r="E3480">
        <v>1.4234</v>
      </c>
      <c r="F3480">
        <v>0.90559999999999996</v>
      </c>
    </row>
    <row r="3481" spans="1:6" x14ac:dyDescent="0.25">
      <c r="A3481">
        <v>106.0639</v>
      </c>
      <c r="B3481">
        <v>1.4351</v>
      </c>
      <c r="C3481">
        <v>1.3668</v>
      </c>
      <c r="D3481">
        <v>1.19</v>
      </c>
      <c r="E3481">
        <v>1.44</v>
      </c>
      <c r="F3481">
        <v>0.90359999999999996</v>
      </c>
    </row>
    <row r="3482" spans="1:6" x14ac:dyDescent="0.25">
      <c r="A3482">
        <v>106.09439999999999</v>
      </c>
      <c r="B3482">
        <v>1.4097999999999999</v>
      </c>
      <c r="C3482">
        <v>1.3822000000000001</v>
      </c>
      <c r="D3482">
        <v>1.2052</v>
      </c>
      <c r="E3482">
        <v>1.3642000000000001</v>
      </c>
      <c r="F3482">
        <v>0.90980000000000005</v>
      </c>
    </row>
    <row r="3483" spans="1:6" x14ac:dyDescent="0.25">
      <c r="A3483">
        <v>106.1249</v>
      </c>
      <c r="B3483">
        <v>1.2111000000000001</v>
      </c>
      <c r="C3483">
        <v>1.3575999999999999</v>
      </c>
      <c r="D3483">
        <v>1.2081</v>
      </c>
      <c r="E3483">
        <v>0.9022</v>
      </c>
      <c r="F3483">
        <v>0.89680000000000004</v>
      </c>
    </row>
    <row r="3484" spans="1:6" x14ac:dyDescent="0.25">
      <c r="A3484">
        <v>106.1554</v>
      </c>
      <c r="B3484">
        <v>0.92620000000000002</v>
      </c>
      <c r="C3484">
        <v>1.2618</v>
      </c>
      <c r="D3484">
        <v>0.95950000000000002</v>
      </c>
      <c r="E3484">
        <v>0.6976</v>
      </c>
      <c r="F3484">
        <v>0.87390000000000001</v>
      </c>
    </row>
    <row r="3485" spans="1:6" x14ac:dyDescent="0.25">
      <c r="A3485">
        <v>106.1858</v>
      </c>
      <c r="B3485">
        <v>0.94040000000000001</v>
      </c>
      <c r="C3485">
        <v>1.0470999999999999</v>
      </c>
      <c r="D3485">
        <v>0.66320000000000001</v>
      </c>
      <c r="E3485">
        <v>0.61270000000000002</v>
      </c>
      <c r="F3485">
        <v>0.86870000000000003</v>
      </c>
    </row>
    <row r="3486" spans="1:6" x14ac:dyDescent="0.25">
      <c r="A3486">
        <v>106.2163</v>
      </c>
      <c r="B3486">
        <v>1.1357999999999999</v>
      </c>
      <c r="C3486">
        <v>0.83720000000000006</v>
      </c>
      <c r="D3486">
        <v>0.55189999999999995</v>
      </c>
      <c r="E3486">
        <v>0.56620000000000004</v>
      </c>
      <c r="F3486">
        <v>0.86309999999999998</v>
      </c>
    </row>
    <row r="3487" spans="1:6" x14ac:dyDescent="0.25">
      <c r="A3487">
        <v>106.24679999999999</v>
      </c>
      <c r="B3487">
        <v>0.88859999999999995</v>
      </c>
      <c r="C3487">
        <v>0.69120000000000004</v>
      </c>
      <c r="D3487">
        <v>0.47910000000000003</v>
      </c>
      <c r="E3487">
        <v>0.56510000000000005</v>
      </c>
      <c r="F3487">
        <v>0.85750000000000004</v>
      </c>
    </row>
    <row r="3488" spans="1:6" x14ac:dyDescent="0.25">
      <c r="A3488">
        <v>106.2773</v>
      </c>
      <c r="B3488">
        <v>0.69910000000000005</v>
      </c>
      <c r="C3488">
        <v>0.61229999999999996</v>
      </c>
      <c r="D3488">
        <v>0.44640000000000002</v>
      </c>
      <c r="E3488">
        <v>0.56410000000000005</v>
      </c>
      <c r="F3488">
        <v>0.85209999999999997</v>
      </c>
    </row>
    <row r="3489" spans="1:6" x14ac:dyDescent="0.25">
      <c r="A3489">
        <v>106.3078</v>
      </c>
      <c r="B3489">
        <v>0.61480000000000001</v>
      </c>
      <c r="C3489">
        <v>0.59399999999999997</v>
      </c>
      <c r="D3489">
        <v>0.43719999999999998</v>
      </c>
      <c r="E3489">
        <v>0.57469999999999999</v>
      </c>
      <c r="F3489">
        <v>0.84770000000000001</v>
      </c>
    </row>
    <row r="3490" spans="1:6" x14ac:dyDescent="0.25">
      <c r="A3490">
        <v>106.3382</v>
      </c>
      <c r="B3490">
        <v>0.59419999999999995</v>
      </c>
      <c r="C3490">
        <v>0.58889999999999998</v>
      </c>
      <c r="D3490">
        <v>0.435</v>
      </c>
      <c r="E3490">
        <v>0.58069999999999999</v>
      </c>
      <c r="F3490">
        <v>0.85160000000000002</v>
      </c>
    </row>
    <row r="3491" spans="1:6" x14ac:dyDescent="0.25">
      <c r="A3491">
        <v>106.3687</v>
      </c>
      <c r="B3491">
        <v>0.5917</v>
      </c>
      <c r="C3491">
        <v>0.56920000000000004</v>
      </c>
      <c r="D3491">
        <v>0.43090000000000001</v>
      </c>
      <c r="E3491">
        <v>0.58150000000000002</v>
      </c>
      <c r="F3491">
        <v>0.85529999999999995</v>
      </c>
    </row>
    <row r="3492" spans="1:6" x14ac:dyDescent="0.25">
      <c r="A3492">
        <v>106.39919999999999</v>
      </c>
      <c r="B3492">
        <v>0.59789999999999999</v>
      </c>
      <c r="C3492">
        <v>0.54930000000000001</v>
      </c>
      <c r="D3492">
        <v>0.4274</v>
      </c>
      <c r="E3492">
        <v>0.56920000000000004</v>
      </c>
      <c r="F3492">
        <v>0.85219999999999996</v>
      </c>
    </row>
    <row r="3493" spans="1:6" x14ac:dyDescent="0.25">
      <c r="A3493">
        <v>106.4297</v>
      </c>
      <c r="B3493">
        <v>0.60840000000000005</v>
      </c>
      <c r="C3493">
        <v>0.53669999999999995</v>
      </c>
      <c r="D3493">
        <v>0.42720000000000002</v>
      </c>
      <c r="E3493">
        <v>0.58889999999999998</v>
      </c>
      <c r="F3493">
        <v>0.85670000000000002</v>
      </c>
    </row>
    <row r="3494" spans="1:6" x14ac:dyDescent="0.25">
      <c r="A3494">
        <v>106.4602</v>
      </c>
      <c r="B3494">
        <v>0.627</v>
      </c>
      <c r="C3494">
        <v>0.52490000000000003</v>
      </c>
      <c r="D3494">
        <v>0.42980000000000002</v>
      </c>
      <c r="E3494">
        <v>0.61809999999999998</v>
      </c>
      <c r="F3494">
        <v>0.85</v>
      </c>
    </row>
    <row r="3495" spans="1:6" x14ac:dyDescent="0.25">
      <c r="A3495">
        <v>106.4906</v>
      </c>
      <c r="B3495">
        <v>0.64810000000000001</v>
      </c>
      <c r="C3495">
        <v>0.5202</v>
      </c>
      <c r="D3495">
        <v>0.42199999999999999</v>
      </c>
      <c r="E3495">
        <v>0.62590000000000001</v>
      </c>
      <c r="F3495">
        <v>0.83550000000000002</v>
      </c>
    </row>
    <row r="3496" spans="1:6" x14ac:dyDescent="0.25">
      <c r="A3496">
        <v>106.5211</v>
      </c>
      <c r="B3496">
        <v>0.62560000000000004</v>
      </c>
      <c r="C3496">
        <v>0.51559999999999995</v>
      </c>
      <c r="D3496">
        <v>0.42309999999999998</v>
      </c>
      <c r="E3496">
        <v>0.62549999999999994</v>
      </c>
      <c r="F3496">
        <v>0.83699999999999997</v>
      </c>
    </row>
    <row r="3497" spans="1:6" x14ac:dyDescent="0.25">
      <c r="A3497">
        <v>106.55159999999999</v>
      </c>
      <c r="B3497">
        <v>0.58099999999999996</v>
      </c>
      <c r="C3497">
        <v>0.51400000000000001</v>
      </c>
      <c r="D3497">
        <v>0.42580000000000001</v>
      </c>
      <c r="E3497">
        <v>0.60229999999999995</v>
      </c>
      <c r="F3497">
        <v>0.84599999999999997</v>
      </c>
    </row>
    <row r="3498" spans="1:6" x14ac:dyDescent="0.25">
      <c r="A3498">
        <v>106.5821</v>
      </c>
      <c r="B3498">
        <v>0.55079999999999996</v>
      </c>
      <c r="C3498">
        <v>0.51849999999999996</v>
      </c>
      <c r="D3498">
        <v>0.43719999999999998</v>
      </c>
      <c r="E3498">
        <v>0.58650000000000002</v>
      </c>
      <c r="F3498">
        <v>0.86680000000000001</v>
      </c>
    </row>
    <row r="3499" spans="1:6" x14ac:dyDescent="0.25">
      <c r="A3499">
        <v>106.6126</v>
      </c>
      <c r="B3499">
        <v>0.53300000000000003</v>
      </c>
      <c r="C3499">
        <v>0.48730000000000001</v>
      </c>
      <c r="D3499">
        <v>0.45</v>
      </c>
      <c r="E3499">
        <v>0.57410000000000005</v>
      </c>
      <c r="F3499">
        <v>0.86560000000000004</v>
      </c>
    </row>
    <row r="3500" spans="1:6" x14ac:dyDescent="0.25">
      <c r="A3500">
        <v>106.643</v>
      </c>
      <c r="B3500">
        <v>0.51780000000000004</v>
      </c>
      <c r="C3500">
        <v>0.48199999999999998</v>
      </c>
      <c r="D3500">
        <v>0.46500000000000002</v>
      </c>
      <c r="E3500">
        <v>0.56640000000000001</v>
      </c>
      <c r="F3500">
        <v>0.88100000000000001</v>
      </c>
    </row>
    <row r="3501" spans="1:6" x14ac:dyDescent="0.25">
      <c r="A3501">
        <v>106.6735</v>
      </c>
      <c r="B3501">
        <v>0.50870000000000004</v>
      </c>
      <c r="C3501">
        <v>0.48139999999999999</v>
      </c>
      <c r="D3501">
        <v>0.4698</v>
      </c>
      <c r="E3501">
        <v>0.56740000000000002</v>
      </c>
      <c r="F3501">
        <v>0.88249999999999995</v>
      </c>
    </row>
    <row r="3502" spans="1:6" x14ac:dyDescent="0.25">
      <c r="A3502">
        <v>106.70399999999999</v>
      </c>
      <c r="B3502">
        <v>0.50929999999999997</v>
      </c>
      <c r="C3502">
        <v>0.48920000000000002</v>
      </c>
      <c r="D3502">
        <v>0.47020000000000001</v>
      </c>
      <c r="E3502">
        <v>0.5726</v>
      </c>
      <c r="F3502">
        <v>0.88119999999999998</v>
      </c>
    </row>
    <row r="3503" spans="1:6" x14ac:dyDescent="0.25">
      <c r="A3503">
        <v>106.7345</v>
      </c>
      <c r="B3503">
        <v>0.5181</v>
      </c>
      <c r="C3503">
        <v>0.50080000000000002</v>
      </c>
      <c r="D3503">
        <v>0.51980000000000004</v>
      </c>
      <c r="E3503">
        <v>0.58189999999999997</v>
      </c>
      <c r="F3503">
        <v>0.89490000000000003</v>
      </c>
    </row>
    <row r="3504" spans="1:6" x14ac:dyDescent="0.25">
      <c r="A3504">
        <v>106.765</v>
      </c>
      <c r="B3504">
        <v>0.53520000000000001</v>
      </c>
      <c r="C3504">
        <v>0.52049999999999996</v>
      </c>
      <c r="D3504">
        <v>0.53839999999999999</v>
      </c>
      <c r="E3504">
        <v>0.59279999999999999</v>
      </c>
      <c r="F3504">
        <v>0.91990000000000005</v>
      </c>
    </row>
    <row r="3505" spans="1:6" x14ac:dyDescent="0.25">
      <c r="A3505">
        <v>106.7954</v>
      </c>
      <c r="B3505">
        <v>0.56479999999999997</v>
      </c>
      <c r="C3505">
        <v>0.54810000000000003</v>
      </c>
      <c r="D3505">
        <v>0.54269999999999996</v>
      </c>
      <c r="E3505">
        <v>0.63039999999999996</v>
      </c>
      <c r="F3505">
        <v>0.95</v>
      </c>
    </row>
    <row r="3506" spans="1:6" x14ac:dyDescent="0.25">
      <c r="A3506">
        <v>106.8259</v>
      </c>
      <c r="B3506">
        <v>0.58960000000000001</v>
      </c>
      <c r="C3506">
        <v>0.58320000000000005</v>
      </c>
      <c r="D3506">
        <v>0.55320000000000003</v>
      </c>
      <c r="E3506">
        <v>0.64119999999999999</v>
      </c>
      <c r="F3506">
        <v>0.98619999999999997</v>
      </c>
    </row>
    <row r="3507" spans="1:6" x14ac:dyDescent="0.25">
      <c r="A3507">
        <v>106.85639999999999</v>
      </c>
      <c r="B3507">
        <v>0.61680000000000001</v>
      </c>
      <c r="C3507">
        <v>0.70789999999999997</v>
      </c>
      <c r="D3507">
        <v>0.58079999999999998</v>
      </c>
      <c r="E3507">
        <v>0.65659999999999996</v>
      </c>
      <c r="F3507">
        <v>1.0002</v>
      </c>
    </row>
    <row r="3508" spans="1:6" x14ac:dyDescent="0.25">
      <c r="A3508">
        <v>106.8869</v>
      </c>
      <c r="B3508">
        <v>0.6573</v>
      </c>
      <c r="C3508">
        <v>0.76670000000000005</v>
      </c>
      <c r="D3508">
        <v>0.56289999999999996</v>
      </c>
      <c r="E3508">
        <v>0.68110000000000004</v>
      </c>
      <c r="F3508">
        <v>1.0137</v>
      </c>
    </row>
    <row r="3509" spans="1:6" x14ac:dyDescent="0.25">
      <c r="A3509">
        <v>106.9174</v>
      </c>
      <c r="B3509">
        <v>0.70020000000000004</v>
      </c>
      <c r="C3509">
        <v>0.8327</v>
      </c>
      <c r="D3509">
        <v>0.56659999999999999</v>
      </c>
      <c r="E3509">
        <v>0.7248</v>
      </c>
      <c r="F3509">
        <v>1.0159</v>
      </c>
    </row>
    <row r="3510" spans="1:6" x14ac:dyDescent="0.25">
      <c r="A3510">
        <v>106.9478</v>
      </c>
      <c r="B3510">
        <v>0.74519999999999997</v>
      </c>
      <c r="C3510">
        <v>0.88249999999999995</v>
      </c>
      <c r="D3510">
        <v>0.66249999999999998</v>
      </c>
      <c r="E3510">
        <v>0.80410000000000004</v>
      </c>
      <c r="F3510">
        <v>1.0364</v>
      </c>
    </row>
    <row r="3511" spans="1:6" x14ac:dyDescent="0.25">
      <c r="A3511">
        <v>106.9783</v>
      </c>
      <c r="B3511">
        <v>0.88049999999999995</v>
      </c>
      <c r="C3511">
        <v>0.85360000000000003</v>
      </c>
      <c r="D3511">
        <v>0.7026</v>
      </c>
      <c r="E3511">
        <v>0.88880000000000003</v>
      </c>
      <c r="F3511">
        <v>1.0509999999999999</v>
      </c>
    </row>
    <row r="3512" spans="1:6" x14ac:dyDescent="0.25">
      <c r="A3512">
        <v>107.00879999999999</v>
      </c>
      <c r="B3512">
        <v>1.093</v>
      </c>
      <c r="C3512">
        <v>0.87580000000000002</v>
      </c>
      <c r="D3512">
        <v>0.7208</v>
      </c>
      <c r="E3512">
        <v>0.9587</v>
      </c>
      <c r="F3512">
        <v>1.0496000000000001</v>
      </c>
    </row>
    <row r="3513" spans="1:6" x14ac:dyDescent="0.25">
      <c r="A3513">
        <v>107.0393</v>
      </c>
      <c r="B3513">
        <v>1.006</v>
      </c>
      <c r="C3513">
        <v>0.91610000000000003</v>
      </c>
      <c r="D3513">
        <v>0.78259999999999996</v>
      </c>
      <c r="E3513">
        <v>1.0137</v>
      </c>
      <c r="F3513">
        <v>1.0965</v>
      </c>
    </row>
    <row r="3514" spans="1:6" x14ac:dyDescent="0.25">
      <c r="A3514">
        <v>107.0698</v>
      </c>
      <c r="B3514">
        <v>1.0797000000000001</v>
      </c>
      <c r="C3514">
        <v>0.96</v>
      </c>
      <c r="D3514">
        <v>0.81299999999999994</v>
      </c>
      <c r="E3514">
        <v>1.0625</v>
      </c>
      <c r="F3514">
        <v>1.1347</v>
      </c>
    </row>
    <row r="3515" spans="1:6" x14ac:dyDescent="0.25">
      <c r="A3515">
        <v>107.1002</v>
      </c>
      <c r="B3515">
        <v>1.1388</v>
      </c>
      <c r="C3515">
        <v>0.95189999999999997</v>
      </c>
      <c r="D3515">
        <v>0.79620000000000002</v>
      </c>
      <c r="E3515">
        <v>1.2322</v>
      </c>
      <c r="F3515">
        <v>1.1536</v>
      </c>
    </row>
    <row r="3516" spans="1:6" x14ac:dyDescent="0.25">
      <c r="A3516">
        <v>107.1307</v>
      </c>
      <c r="B3516">
        <v>1.1528</v>
      </c>
      <c r="C3516">
        <v>0.98399999999999999</v>
      </c>
      <c r="D3516">
        <v>0.84160000000000001</v>
      </c>
      <c r="E3516">
        <v>1.3682000000000001</v>
      </c>
      <c r="F3516">
        <v>1.1728000000000001</v>
      </c>
    </row>
    <row r="3517" spans="1:6" x14ac:dyDescent="0.25">
      <c r="A3517">
        <v>107.16119999999999</v>
      </c>
      <c r="B3517">
        <v>1.1662999999999999</v>
      </c>
      <c r="C3517">
        <v>1.0381</v>
      </c>
      <c r="D3517">
        <v>0.8579</v>
      </c>
      <c r="E3517">
        <v>1.3557999999999999</v>
      </c>
      <c r="F3517">
        <v>1.2021999999999999</v>
      </c>
    </row>
    <row r="3518" spans="1:6" x14ac:dyDescent="0.25">
      <c r="A3518">
        <v>107.1917</v>
      </c>
      <c r="B3518">
        <v>1.1845000000000001</v>
      </c>
      <c r="C3518">
        <v>1.0353000000000001</v>
      </c>
      <c r="D3518">
        <v>0.8085</v>
      </c>
      <c r="E3518">
        <v>1.1921999999999999</v>
      </c>
      <c r="F3518">
        <v>1.2419</v>
      </c>
    </row>
    <row r="3519" spans="1:6" x14ac:dyDescent="0.25">
      <c r="A3519">
        <v>107.2222</v>
      </c>
      <c r="B3519">
        <v>1.1592</v>
      </c>
      <c r="C3519">
        <v>1.0362</v>
      </c>
      <c r="D3519">
        <v>0.79359999999999997</v>
      </c>
      <c r="E3519">
        <v>1.2013</v>
      </c>
      <c r="F3519">
        <v>1.2566999999999999</v>
      </c>
    </row>
    <row r="3520" spans="1:6" x14ac:dyDescent="0.25">
      <c r="A3520">
        <v>107.2526</v>
      </c>
      <c r="B3520">
        <v>1.1346000000000001</v>
      </c>
      <c r="C3520">
        <v>0.99519999999999997</v>
      </c>
      <c r="D3520">
        <v>0.80100000000000005</v>
      </c>
      <c r="E3520">
        <v>1.3486</v>
      </c>
      <c r="F3520">
        <v>1.2231000000000001</v>
      </c>
    </row>
    <row r="3521" spans="1:6" x14ac:dyDescent="0.25">
      <c r="A3521">
        <v>107.2831</v>
      </c>
      <c r="B3521">
        <v>1.0902000000000001</v>
      </c>
      <c r="C3521">
        <v>1.1033999999999999</v>
      </c>
      <c r="D3521">
        <v>0.73519999999999996</v>
      </c>
      <c r="E3521">
        <v>1.4045000000000001</v>
      </c>
      <c r="F3521">
        <v>1.2221</v>
      </c>
    </row>
    <row r="3522" spans="1:6" x14ac:dyDescent="0.25">
      <c r="A3522">
        <v>107.31359999999999</v>
      </c>
      <c r="B3522">
        <v>1.1736</v>
      </c>
      <c r="C3522">
        <v>1.3247</v>
      </c>
      <c r="D3522">
        <v>0.71689999999999998</v>
      </c>
      <c r="E3522">
        <v>1.4063000000000001</v>
      </c>
      <c r="F3522">
        <v>1.2818000000000001</v>
      </c>
    </row>
    <row r="3523" spans="1:6" x14ac:dyDescent="0.25">
      <c r="A3523">
        <v>107.3441</v>
      </c>
      <c r="B3523">
        <v>1.3846000000000001</v>
      </c>
      <c r="C3523">
        <v>1.4498</v>
      </c>
      <c r="D3523">
        <v>0.81659999999999999</v>
      </c>
      <c r="E3523">
        <v>1.3517999999999999</v>
      </c>
      <c r="F3523">
        <v>1.3145</v>
      </c>
    </row>
    <row r="3524" spans="1:6" x14ac:dyDescent="0.25">
      <c r="A3524">
        <v>107.3746</v>
      </c>
      <c r="B3524">
        <v>1.4770000000000001</v>
      </c>
      <c r="C3524">
        <v>1.4211</v>
      </c>
      <c r="D3524">
        <v>0.98450000000000004</v>
      </c>
      <c r="E3524">
        <v>1.4366000000000001</v>
      </c>
      <c r="F3524">
        <v>1.3204</v>
      </c>
    </row>
    <row r="3525" spans="1:6" x14ac:dyDescent="0.25">
      <c r="A3525">
        <v>107.405</v>
      </c>
      <c r="B3525">
        <v>1.4895</v>
      </c>
      <c r="C3525">
        <v>1.4051</v>
      </c>
      <c r="D3525">
        <v>1.0908</v>
      </c>
      <c r="E3525">
        <v>1.4609000000000001</v>
      </c>
      <c r="F3525">
        <v>1.3371999999999999</v>
      </c>
    </row>
    <row r="3526" spans="1:6" x14ac:dyDescent="0.25">
      <c r="A3526">
        <v>107.4355</v>
      </c>
      <c r="B3526">
        <v>1.5186999999999999</v>
      </c>
      <c r="C3526">
        <v>1.4027000000000001</v>
      </c>
      <c r="D3526">
        <v>1.1585000000000001</v>
      </c>
      <c r="E3526">
        <v>1.4470000000000001</v>
      </c>
      <c r="F3526">
        <v>1.3627</v>
      </c>
    </row>
    <row r="3527" spans="1:6" x14ac:dyDescent="0.25">
      <c r="A3527">
        <v>107.46599999999999</v>
      </c>
      <c r="B3527">
        <v>1.4870000000000001</v>
      </c>
      <c r="C3527">
        <v>1.4155</v>
      </c>
      <c r="D3527">
        <v>1.1635</v>
      </c>
      <c r="E3527">
        <v>1.4630000000000001</v>
      </c>
      <c r="F3527">
        <v>1.4145000000000001</v>
      </c>
    </row>
    <row r="3528" spans="1:6" x14ac:dyDescent="0.25">
      <c r="A3528">
        <v>107.4965</v>
      </c>
      <c r="B3528">
        <v>1.3627</v>
      </c>
      <c r="C3528">
        <v>1.3996999999999999</v>
      </c>
      <c r="D3528">
        <v>1.1132</v>
      </c>
      <c r="E3528">
        <v>1.4184000000000001</v>
      </c>
      <c r="F3528">
        <v>1.4582999999999999</v>
      </c>
    </row>
    <row r="3529" spans="1:6" x14ac:dyDescent="0.25">
      <c r="A3529">
        <v>107.527</v>
      </c>
      <c r="B3529">
        <v>1.2758</v>
      </c>
      <c r="C3529">
        <v>1.3039000000000001</v>
      </c>
      <c r="D3529">
        <v>1.1055999999999999</v>
      </c>
      <c r="E3529">
        <v>1.3502000000000001</v>
      </c>
      <c r="F3529">
        <v>1.494</v>
      </c>
    </row>
    <row r="3530" spans="1:6" x14ac:dyDescent="0.25">
      <c r="A3530">
        <v>107.5574</v>
      </c>
      <c r="B3530">
        <v>1.3677999999999999</v>
      </c>
      <c r="C3530">
        <v>1.2526999999999999</v>
      </c>
      <c r="D3530">
        <v>1.1303000000000001</v>
      </c>
      <c r="E3530">
        <v>1.3564000000000001</v>
      </c>
      <c r="F3530">
        <v>1.5094000000000001</v>
      </c>
    </row>
    <row r="3531" spans="1:6" x14ac:dyDescent="0.25">
      <c r="A3531">
        <v>107.5879</v>
      </c>
      <c r="B3531">
        <v>1.4021999999999999</v>
      </c>
      <c r="C3531">
        <v>1.3241000000000001</v>
      </c>
      <c r="D3531">
        <v>1.179</v>
      </c>
      <c r="E3531">
        <v>1.3057000000000001</v>
      </c>
      <c r="F3531">
        <v>1.5206999999999999</v>
      </c>
    </row>
    <row r="3532" spans="1:6" x14ac:dyDescent="0.25">
      <c r="A3532">
        <v>107.61839999999999</v>
      </c>
      <c r="B3532">
        <v>1.4004000000000001</v>
      </c>
      <c r="C3532">
        <v>1.3823000000000001</v>
      </c>
      <c r="D3532">
        <v>1.2285999999999999</v>
      </c>
      <c r="E3532">
        <v>1.4071</v>
      </c>
      <c r="F3532">
        <v>1.5428999999999999</v>
      </c>
    </row>
    <row r="3533" spans="1:6" x14ac:dyDescent="0.25">
      <c r="A3533">
        <v>107.6489</v>
      </c>
      <c r="B3533">
        <v>1.4232</v>
      </c>
      <c r="C3533">
        <v>1.3835</v>
      </c>
      <c r="D3533">
        <v>1.264</v>
      </c>
      <c r="E3533">
        <v>1.4440999999999999</v>
      </c>
      <c r="F3533">
        <v>1.5606</v>
      </c>
    </row>
    <row r="3534" spans="1:6" x14ac:dyDescent="0.25">
      <c r="A3534">
        <v>107.6794</v>
      </c>
      <c r="B3534">
        <v>1.4476</v>
      </c>
      <c r="C3534">
        <v>1.3741000000000001</v>
      </c>
      <c r="D3534">
        <v>1.2703</v>
      </c>
      <c r="E3534">
        <v>1.4384999999999999</v>
      </c>
      <c r="F3534">
        <v>1.5672999999999999</v>
      </c>
    </row>
    <row r="3535" spans="1:6" x14ac:dyDescent="0.25">
      <c r="A3535">
        <v>107.7098</v>
      </c>
      <c r="B3535">
        <v>1.4515</v>
      </c>
      <c r="C3535">
        <v>1.3789</v>
      </c>
      <c r="D3535">
        <v>1.266</v>
      </c>
      <c r="E3535">
        <v>1.4409000000000001</v>
      </c>
      <c r="F3535">
        <v>1.5649</v>
      </c>
    </row>
    <row r="3536" spans="1:6" x14ac:dyDescent="0.25">
      <c r="A3536">
        <v>107.7403</v>
      </c>
      <c r="B3536">
        <v>1.4459</v>
      </c>
      <c r="C3536">
        <v>1.3815</v>
      </c>
      <c r="D3536">
        <v>1.2650999999999999</v>
      </c>
      <c r="E3536">
        <v>1.4273</v>
      </c>
      <c r="F3536">
        <v>1.5611999999999999</v>
      </c>
    </row>
    <row r="3537" spans="1:6" x14ac:dyDescent="0.25">
      <c r="A3537">
        <v>107.77079999999999</v>
      </c>
      <c r="B3537">
        <v>1.4305000000000001</v>
      </c>
      <c r="C3537">
        <v>1.343</v>
      </c>
      <c r="D3537">
        <v>1.2174</v>
      </c>
      <c r="E3537">
        <v>1.4321999999999999</v>
      </c>
      <c r="F3537">
        <v>1.5575000000000001</v>
      </c>
    </row>
    <row r="3538" spans="1:6" x14ac:dyDescent="0.25">
      <c r="A3538">
        <v>107.8013</v>
      </c>
      <c r="B3538">
        <v>1.4093</v>
      </c>
      <c r="C3538">
        <v>1.3173999999999999</v>
      </c>
      <c r="D3538">
        <v>1.1891</v>
      </c>
      <c r="E3538">
        <v>1.4454</v>
      </c>
      <c r="F3538">
        <v>1.5537000000000001</v>
      </c>
    </row>
    <row r="3539" spans="1:6" x14ac:dyDescent="0.25">
      <c r="A3539">
        <v>107.8318</v>
      </c>
      <c r="B3539">
        <v>1.3843000000000001</v>
      </c>
      <c r="C3539">
        <v>1.3191999999999999</v>
      </c>
      <c r="D3539">
        <v>1.1737</v>
      </c>
      <c r="E3539">
        <v>1.4419</v>
      </c>
      <c r="F3539">
        <v>1.5479000000000001</v>
      </c>
    </row>
    <row r="3540" spans="1:6" x14ac:dyDescent="0.25">
      <c r="A3540">
        <v>107.8622</v>
      </c>
      <c r="B3540">
        <v>1.3539000000000001</v>
      </c>
      <c r="C3540">
        <v>1.3187</v>
      </c>
      <c r="D3540">
        <v>1.1655</v>
      </c>
      <c r="E3540">
        <v>1.4265000000000001</v>
      </c>
      <c r="F3540">
        <v>1.5405</v>
      </c>
    </row>
    <row r="3541" spans="1:6" x14ac:dyDescent="0.25">
      <c r="A3541">
        <v>107.8927</v>
      </c>
      <c r="B3541">
        <v>1.3413999999999999</v>
      </c>
      <c r="C3541">
        <v>1.3226</v>
      </c>
      <c r="D3541">
        <v>1.1584000000000001</v>
      </c>
      <c r="E3541">
        <v>1.4043000000000001</v>
      </c>
      <c r="F3541">
        <v>1.5336000000000001</v>
      </c>
    </row>
    <row r="3542" spans="1:6" x14ac:dyDescent="0.25">
      <c r="A3542">
        <v>107.92319999999999</v>
      </c>
      <c r="B3542">
        <v>1.335</v>
      </c>
      <c r="C3542">
        <v>1.371</v>
      </c>
      <c r="D3542">
        <v>1.139</v>
      </c>
      <c r="E3542">
        <v>1.3728</v>
      </c>
      <c r="F3542">
        <v>1.5185999999999999</v>
      </c>
    </row>
    <row r="3543" spans="1:6" x14ac:dyDescent="0.25">
      <c r="A3543">
        <v>107.9537</v>
      </c>
      <c r="B3543">
        <v>1.363</v>
      </c>
      <c r="C3543">
        <v>1.3795999999999999</v>
      </c>
      <c r="D3543">
        <v>1.1116999999999999</v>
      </c>
      <c r="E3543">
        <v>1.3491</v>
      </c>
      <c r="F3543">
        <v>1.5158</v>
      </c>
    </row>
    <row r="3544" spans="1:6" x14ac:dyDescent="0.25">
      <c r="A3544">
        <v>107.9842</v>
      </c>
      <c r="B3544">
        <v>1.3876999999999999</v>
      </c>
      <c r="C3544">
        <v>1.3751</v>
      </c>
      <c r="D3544">
        <v>1.1075999999999999</v>
      </c>
      <c r="E3544">
        <v>1.3398000000000001</v>
      </c>
      <c r="F3544">
        <v>1.5223</v>
      </c>
    </row>
    <row r="3545" spans="1:6" x14ac:dyDescent="0.25">
      <c r="A3545">
        <v>108.0146</v>
      </c>
      <c r="B3545">
        <v>1.3947000000000001</v>
      </c>
      <c r="C3545">
        <v>1.3657999999999999</v>
      </c>
      <c r="D3545">
        <v>1.1106</v>
      </c>
      <c r="E3545">
        <v>1.3664000000000001</v>
      </c>
      <c r="F3545">
        <v>1.5221</v>
      </c>
    </row>
    <row r="3546" spans="1:6" x14ac:dyDescent="0.25">
      <c r="A3546">
        <v>108.04510000000001</v>
      </c>
      <c r="B3546">
        <v>1.3835</v>
      </c>
      <c r="C3546">
        <v>1.3361000000000001</v>
      </c>
      <c r="D3546">
        <v>1.131</v>
      </c>
      <c r="E3546">
        <v>1.3897999999999999</v>
      </c>
      <c r="F3546">
        <v>1.5165999999999999</v>
      </c>
    </row>
    <row r="3547" spans="1:6" x14ac:dyDescent="0.25">
      <c r="A3547">
        <v>108.07559999999999</v>
      </c>
      <c r="B3547">
        <v>1.3622000000000001</v>
      </c>
      <c r="C3547">
        <v>1.327</v>
      </c>
      <c r="D3547">
        <v>1.1469</v>
      </c>
      <c r="E3547">
        <v>1.3708</v>
      </c>
      <c r="F3547">
        <v>1.5099</v>
      </c>
    </row>
    <row r="3548" spans="1:6" x14ac:dyDescent="0.25">
      <c r="A3548">
        <v>108.1061</v>
      </c>
      <c r="B3548">
        <v>1.4669000000000001</v>
      </c>
      <c r="C3548">
        <v>1.3573</v>
      </c>
      <c r="D3548">
        <v>1.1093</v>
      </c>
      <c r="E3548">
        <v>1.3543000000000001</v>
      </c>
      <c r="F3548">
        <v>1.5037</v>
      </c>
    </row>
    <row r="3549" spans="1:6" x14ac:dyDescent="0.25">
      <c r="A3549">
        <v>108.1366</v>
      </c>
      <c r="B3549">
        <v>1.4454</v>
      </c>
      <c r="C3549">
        <v>1.3325</v>
      </c>
      <c r="D3549">
        <v>1.1027</v>
      </c>
      <c r="E3549">
        <v>1.3858999999999999</v>
      </c>
      <c r="F3549">
        <v>1.4996</v>
      </c>
    </row>
    <row r="3550" spans="1:6" x14ac:dyDescent="0.25">
      <c r="A3550">
        <v>108.167</v>
      </c>
      <c r="B3550">
        <v>1.3879999999999999</v>
      </c>
      <c r="C3550">
        <v>1.2850999999999999</v>
      </c>
      <c r="D3550">
        <v>1.0882000000000001</v>
      </c>
      <c r="E3550">
        <v>1.3786</v>
      </c>
      <c r="F3550">
        <v>1.4955000000000001</v>
      </c>
    </row>
    <row r="3551" spans="1:6" x14ac:dyDescent="0.25">
      <c r="A3551">
        <v>108.19750000000001</v>
      </c>
      <c r="B3551">
        <v>1.3280000000000001</v>
      </c>
      <c r="C3551">
        <v>1.2778</v>
      </c>
      <c r="D3551">
        <v>1.0601</v>
      </c>
      <c r="E3551">
        <v>1.3351</v>
      </c>
      <c r="F3551">
        <v>1.4910000000000001</v>
      </c>
    </row>
    <row r="3552" spans="1:6" x14ac:dyDescent="0.25">
      <c r="A3552">
        <v>108.22799999999999</v>
      </c>
      <c r="B3552">
        <v>1.3123</v>
      </c>
      <c r="C3552">
        <v>1.3293999999999999</v>
      </c>
      <c r="D3552">
        <v>1.0161</v>
      </c>
      <c r="E3552">
        <v>1.3150999999999999</v>
      </c>
      <c r="F3552">
        <v>1.4852000000000001</v>
      </c>
    </row>
    <row r="3553" spans="1:6" x14ac:dyDescent="0.25">
      <c r="A3553">
        <v>108.2585</v>
      </c>
      <c r="B3553">
        <v>1.3095000000000001</v>
      </c>
      <c r="C3553">
        <v>1.3634999999999999</v>
      </c>
      <c r="D3553">
        <v>1.0597000000000001</v>
      </c>
      <c r="E3553">
        <v>1.329</v>
      </c>
      <c r="F3553">
        <v>1.4791000000000001</v>
      </c>
    </row>
    <row r="3554" spans="1:6" x14ac:dyDescent="0.25">
      <c r="A3554">
        <v>108.289</v>
      </c>
      <c r="B3554">
        <v>1.3198000000000001</v>
      </c>
      <c r="C3554">
        <v>1.3689</v>
      </c>
      <c r="D3554">
        <v>1.107</v>
      </c>
      <c r="E3554">
        <v>1.3501000000000001</v>
      </c>
      <c r="F3554">
        <v>1.4787999999999999</v>
      </c>
    </row>
    <row r="3555" spans="1:6" x14ac:dyDescent="0.25">
      <c r="A3555">
        <v>108.3194</v>
      </c>
      <c r="B3555">
        <v>1.3599000000000001</v>
      </c>
      <c r="C3555">
        <v>1.3115000000000001</v>
      </c>
      <c r="D3555">
        <v>1.1129</v>
      </c>
      <c r="E3555">
        <v>1.3688</v>
      </c>
      <c r="F3555">
        <v>1.4802</v>
      </c>
    </row>
    <row r="3556" spans="1:6" x14ac:dyDescent="0.25">
      <c r="A3556">
        <v>108.34990000000001</v>
      </c>
      <c r="B3556">
        <v>1.3979999999999999</v>
      </c>
      <c r="C3556">
        <v>1.3395999999999999</v>
      </c>
      <c r="D3556">
        <v>1.0771999999999999</v>
      </c>
      <c r="E3556">
        <v>1.3951</v>
      </c>
      <c r="F3556">
        <v>1.4741</v>
      </c>
    </row>
    <row r="3557" spans="1:6" x14ac:dyDescent="0.25">
      <c r="A3557">
        <v>108.38039999999999</v>
      </c>
      <c r="B3557">
        <v>1.4108000000000001</v>
      </c>
      <c r="C3557">
        <v>1.3607</v>
      </c>
      <c r="D3557">
        <v>1.0863</v>
      </c>
      <c r="E3557">
        <v>1.4193</v>
      </c>
      <c r="F3557">
        <v>1.4624999999999999</v>
      </c>
    </row>
    <row r="3558" spans="1:6" x14ac:dyDescent="0.25">
      <c r="A3558">
        <v>108.4109</v>
      </c>
      <c r="B3558">
        <v>1.3633</v>
      </c>
      <c r="C3558">
        <v>1.3714</v>
      </c>
      <c r="D3558">
        <v>1.0711999999999999</v>
      </c>
      <c r="E3558">
        <v>1.4332</v>
      </c>
      <c r="F3558">
        <v>1.4657</v>
      </c>
    </row>
    <row r="3559" spans="1:6" x14ac:dyDescent="0.25">
      <c r="A3559">
        <v>108.4414</v>
      </c>
      <c r="B3559">
        <v>1.3942000000000001</v>
      </c>
      <c r="C3559">
        <v>1.4380999999999999</v>
      </c>
      <c r="D3559">
        <v>1.1273</v>
      </c>
      <c r="E3559">
        <v>1.4251</v>
      </c>
      <c r="F3559">
        <v>1.4782999999999999</v>
      </c>
    </row>
    <row r="3560" spans="1:6" x14ac:dyDescent="0.25">
      <c r="A3560">
        <v>108.4718</v>
      </c>
      <c r="B3560">
        <v>1.3825000000000001</v>
      </c>
      <c r="C3560">
        <v>1.4569000000000001</v>
      </c>
      <c r="D3560">
        <v>1.2022999999999999</v>
      </c>
      <c r="E3560">
        <v>1.4224000000000001</v>
      </c>
      <c r="F3560">
        <v>1.4961</v>
      </c>
    </row>
    <row r="3561" spans="1:6" x14ac:dyDescent="0.25">
      <c r="A3561">
        <v>108.50230000000001</v>
      </c>
      <c r="B3561">
        <v>1.3822000000000001</v>
      </c>
      <c r="C3561">
        <v>1.4510000000000001</v>
      </c>
      <c r="D3561">
        <v>1.2688999999999999</v>
      </c>
      <c r="E3561">
        <v>1.4479</v>
      </c>
      <c r="F3561">
        <v>1.5093000000000001</v>
      </c>
    </row>
    <row r="3562" spans="1:6" x14ac:dyDescent="0.25">
      <c r="A3562">
        <v>108.53279999999999</v>
      </c>
      <c r="B3562">
        <v>1.45</v>
      </c>
      <c r="C3562">
        <v>1.4573</v>
      </c>
      <c r="D3562">
        <v>1.3015000000000001</v>
      </c>
      <c r="E3562">
        <v>1.4690000000000001</v>
      </c>
      <c r="F3562">
        <v>1.5158</v>
      </c>
    </row>
    <row r="3563" spans="1:6" x14ac:dyDescent="0.25">
      <c r="A3563">
        <v>108.5633</v>
      </c>
      <c r="B3563">
        <v>1.5455000000000001</v>
      </c>
      <c r="C3563">
        <v>1.5005999999999999</v>
      </c>
      <c r="D3563">
        <v>1.3289</v>
      </c>
      <c r="E3563">
        <v>1.5334000000000001</v>
      </c>
      <c r="F3563">
        <v>1.5230999999999999</v>
      </c>
    </row>
    <row r="3564" spans="1:6" x14ac:dyDescent="0.25">
      <c r="A3564">
        <v>108.5938</v>
      </c>
      <c r="B3564">
        <v>1.5679000000000001</v>
      </c>
      <c r="C3564">
        <v>1.5147999999999999</v>
      </c>
      <c r="D3564">
        <v>1.3462000000000001</v>
      </c>
      <c r="E3564">
        <v>1.5622</v>
      </c>
      <c r="F3564">
        <v>1.5333000000000001</v>
      </c>
    </row>
    <row r="3565" spans="1:6" x14ac:dyDescent="0.25">
      <c r="A3565">
        <v>108.6242</v>
      </c>
      <c r="B3565">
        <v>1.5698000000000001</v>
      </c>
      <c r="C3565">
        <v>1.4988999999999999</v>
      </c>
      <c r="D3565">
        <v>1.3182</v>
      </c>
      <c r="E3565">
        <v>1.5701000000000001</v>
      </c>
      <c r="F3565">
        <v>1.54</v>
      </c>
    </row>
    <row r="3566" spans="1:6" x14ac:dyDescent="0.25">
      <c r="A3566">
        <v>108.65470000000001</v>
      </c>
      <c r="B3566">
        <v>1.5570999999999999</v>
      </c>
      <c r="C3566">
        <v>1.4957</v>
      </c>
      <c r="D3566">
        <v>1.3096000000000001</v>
      </c>
      <c r="E3566">
        <v>1.5648</v>
      </c>
      <c r="F3566">
        <v>1.544</v>
      </c>
    </row>
    <row r="3567" spans="1:6" x14ac:dyDescent="0.25">
      <c r="A3567">
        <v>108.68519999999999</v>
      </c>
      <c r="B3567">
        <v>1.5421</v>
      </c>
      <c r="C3567">
        <v>1.4945999999999999</v>
      </c>
      <c r="D3567">
        <v>1.3319000000000001</v>
      </c>
      <c r="E3567">
        <v>1.5667</v>
      </c>
      <c r="F3567">
        <v>1.5427999999999999</v>
      </c>
    </row>
    <row r="3568" spans="1:6" x14ac:dyDescent="0.25">
      <c r="A3568">
        <v>108.7157</v>
      </c>
      <c r="B3568">
        <v>1.5532999999999999</v>
      </c>
      <c r="C3568">
        <v>1.5029999999999999</v>
      </c>
      <c r="D3568">
        <v>1.3387</v>
      </c>
      <c r="E3568">
        <v>1.5609</v>
      </c>
      <c r="F3568">
        <v>1.5381</v>
      </c>
    </row>
    <row r="3569" spans="1:6" x14ac:dyDescent="0.25">
      <c r="A3569">
        <v>108.7462</v>
      </c>
      <c r="B3569">
        <v>1.5392999999999999</v>
      </c>
      <c r="C3569">
        <v>1.5547</v>
      </c>
      <c r="D3569">
        <v>1.3294999999999999</v>
      </c>
      <c r="E3569">
        <v>1.5406</v>
      </c>
      <c r="F3569">
        <v>1.4461999999999999</v>
      </c>
    </row>
    <row r="3570" spans="1:6" x14ac:dyDescent="0.25">
      <c r="A3570">
        <v>108.7766</v>
      </c>
      <c r="B3570">
        <v>1.5145</v>
      </c>
      <c r="C3570">
        <v>1.5079</v>
      </c>
      <c r="D3570">
        <v>1.3496999999999999</v>
      </c>
      <c r="E3570">
        <v>1.5201</v>
      </c>
      <c r="F3570">
        <v>1.4624999999999999</v>
      </c>
    </row>
    <row r="3571" spans="1:6" x14ac:dyDescent="0.25">
      <c r="A3571">
        <v>108.80710000000001</v>
      </c>
      <c r="B3571">
        <v>1.494</v>
      </c>
      <c r="C3571">
        <v>1.4870000000000001</v>
      </c>
      <c r="D3571">
        <v>1.3944000000000001</v>
      </c>
      <c r="E3571">
        <v>1.518</v>
      </c>
      <c r="F3571">
        <v>1.4686999999999999</v>
      </c>
    </row>
    <row r="3572" spans="1:6" x14ac:dyDescent="0.25">
      <c r="A3572">
        <v>108.83759999999999</v>
      </c>
      <c r="B3572">
        <v>1.5185999999999999</v>
      </c>
      <c r="C3572">
        <v>1.4923</v>
      </c>
      <c r="D3572">
        <v>1.3959999999999999</v>
      </c>
      <c r="E3572">
        <v>1.5062</v>
      </c>
      <c r="F3572">
        <v>1.478</v>
      </c>
    </row>
    <row r="3573" spans="1:6" x14ac:dyDescent="0.25">
      <c r="A3573">
        <v>108.8681</v>
      </c>
      <c r="B3573">
        <v>1.5637000000000001</v>
      </c>
      <c r="C3573">
        <v>1.5346</v>
      </c>
      <c r="D3573">
        <v>1.3566</v>
      </c>
      <c r="E3573">
        <v>1.5097</v>
      </c>
      <c r="F3573">
        <v>1.5064</v>
      </c>
    </row>
    <row r="3574" spans="1:6" x14ac:dyDescent="0.25">
      <c r="A3574">
        <v>108.8986</v>
      </c>
      <c r="B3574">
        <v>1.5820000000000001</v>
      </c>
      <c r="C3574">
        <v>1.5744</v>
      </c>
      <c r="D3574">
        <v>1.3512999999999999</v>
      </c>
      <c r="E3574">
        <v>1.5239</v>
      </c>
      <c r="F3574">
        <v>1.4670000000000001</v>
      </c>
    </row>
    <row r="3575" spans="1:6" x14ac:dyDescent="0.25">
      <c r="A3575">
        <v>108.929</v>
      </c>
      <c r="B3575">
        <v>1.5743</v>
      </c>
      <c r="C3575">
        <v>1.5683</v>
      </c>
      <c r="D3575">
        <v>1.3915</v>
      </c>
      <c r="E3575">
        <v>1.5551999999999999</v>
      </c>
      <c r="F3575">
        <v>1.5006999999999999</v>
      </c>
    </row>
    <row r="3576" spans="1:6" x14ac:dyDescent="0.25">
      <c r="A3576">
        <v>108.95950000000001</v>
      </c>
      <c r="B3576">
        <v>1.5821000000000001</v>
      </c>
      <c r="C3576">
        <v>1.5374000000000001</v>
      </c>
      <c r="D3576">
        <v>1.4074</v>
      </c>
      <c r="E3576">
        <v>1.5838000000000001</v>
      </c>
      <c r="F3576">
        <v>1.5266</v>
      </c>
    </row>
    <row r="3577" spans="1:6" x14ac:dyDescent="0.25">
      <c r="A3577">
        <v>108.99</v>
      </c>
      <c r="B3577">
        <v>1.5765</v>
      </c>
      <c r="C3577">
        <v>1.5198</v>
      </c>
      <c r="D3577">
        <v>1.393</v>
      </c>
      <c r="E3577">
        <v>1.5783</v>
      </c>
      <c r="F3577">
        <v>1.5392999999999999</v>
      </c>
    </row>
    <row r="3578" spans="1:6" x14ac:dyDescent="0.25">
      <c r="A3578">
        <v>109.0205</v>
      </c>
      <c r="B3578">
        <v>1.5407999999999999</v>
      </c>
      <c r="C3578">
        <v>1.5255000000000001</v>
      </c>
      <c r="D3578">
        <v>1.3499000000000001</v>
      </c>
      <c r="E3578">
        <v>1.5281</v>
      </c>
      <c r="F3578">
        <v>1.5549999999999999</v>
      </c>
    </row>
    <row r="3579" spans="1:6" x14ac:dyDescent="0.25">
      <c r="A3579">
        <v>109.051</v>
      </c>
      <c r="B3579">
        <v>1.528</v>
      </c>
      <c r="C3579">
        <v>1.5111000000000001</v>
      </c>
      <c r="D3579">
        <v>1.2750999999999999</v>
      </c>
      <c r="E3579">
        <v>1.5179</v>
      </c>
      <c r="F3579">
        <v>1.5616000000000001</v>
      </c>
    </row>
    <row r="3580" spans="1:6" x14ac:dyDescent="0.25">
      <c r="A3580">
        <v>109.0814</v>
      </c>
      <c r="B3580">
        <v>1.569</v>
      </c>
      <c r="C3580">
        <v>1.528</v>
      </c>
      <c r="D3580">
        <v>1.2214</v>
      </c>
      <c r="E3580">
        <v>1.5254000000000001</v>
      </c>
      <c r="F3580">
        <v>1.5411999999999999</v>
      </c>
    </row>
    <row r="3581" spans="1:6" x14ac:dyDescent="0.25">
      <c r="A3581">
        <v>109.11190000000001</v>
      </c>
      <c r="B3581">
        <v>1.6133999999999999</v>
      </c>
      <c r="C3581">
        <v>1.5368999999999999</v>
      </c>
      <c r="D3581">
        <v>1.2208000000000001</v>
      </c>
      <c r="E3581">
        <v>1.5233000000000001</v>
      </c>
      <c r="F3581">
        <v>1.5348999999999999</v>
      </c>
    </row>
    <row r="3582" spans="1:6" x14ac:dyDescent="0.25">
      <c r="A3582">
        <v>109.14239999999999</v>
      </c>
      <c r="B3582">
        <v>1.6388</v>
      </c>
      <c r="C3582">
        <v>1.5572999999999999</v>
      </c>
      <c r="D3582">
        <v>1.2438</v>
      </c>
      <c r="E3582">
        <v>1.5515000000000001</v>
      </c>
      <c r="F3582">
        <v>1.5215000000000001</v>
      </c>
    </row>
    <row r="3583" spans="1:6" x14ac:dyDescent="0.25">
      <c r="A3583">
        <v>109.1729</v>
      </c>
      <c r="B3583">
        <v>1.663</v>
      </c>
      <c r="C3583">
        <v>1.7129000000000001</v>
      </c>
      <c r="D3583">
        <v>1.2898000000000001</v>
      </c>
      <c r="E3583">
        <v>1.5998000000000001</v>
      </c>
      <c r="F3583">
        <v>1.4802999999999999</v>
      </c>
    </row>
    <row r="3584" spans="1:6" x14ac:dyDescent="0.25">
      <c r="A3584">
        <v>109.2034</v>
      </c>
      <c r="B3584">
        <v>1.7319</v>
      </c>
      <c r="C3584">
        <v>2.0785999999999998</v>
      </c>
      <c r="D3584">
        <v>1.6023000000000001</v>
      </c>
      <c r="E3584">
        <v>1.7757000000000001</v>
      </c>
      <c r="F3584">
        <v>1.4617</v>
      </c>
    </row>
    <row r="3585" spans="1:6" x14ac:dyDescent="0.25">
      <c r="A3585">
        <v>109.2338</v>
      </c>
      <c r="B3585">
        <v>2.0266000000000002</v>
      </c>
      <c r="C3585">
        <v>2.2561</v>
      </c>
      <c r="D3585">
        <v>1.9111</v>
      </c>
      <c r="E3585">
        <v>2.1457000000000002</v>
      </c>
      <c r="F3585">
        <v>1.4521999999999999</v>
      </c>
    </row>
    <row r="3586" spans="1:6" x14ac:dyDescent="0.25">
      <c r="A3586">
        <v>109.26430000000001</v>
      </c>
      <c r="B3586">
        <v>2.2271999999999998</v>
      </c>
      <c r="C3586">
        <v>2.1880000000000002</v>
      </c>
      <c r="D3586">
        <v>1.8827</v>
      </c>
      <c r="E3586">
        <v>2.1105</v>
      </c>
      <c r="F3586">
        <v>1.4256</v>
      </c>
    </row>
    <row r="3587" spans="1:6" x14ac:dyDescent="0.25">
      <c r="A3587">
        <v>109.2948</v>
      </c>
      <c r="B3587">
        <v>2.2330999999999999</v>
      </c>
      <c r="C3587">
        <v>2.0861000000000001</v>
      </c>
      <c r="D3587">
        <v>1.8478000000000001</v>
      </c>
      <c r="E3587">
        <v>1.9803999999999999</v>
      </c>
      <c r="F3587">
        <v>1.421</v>
      </c>
    </row>
    <row r="3588" spans="1:6" x14ac:dyDescent="0.25">
      <c r="A3588">
        <v>109.3253</v>
      </c>
      <c r="B3588">
        <v>2.0762999999999998</v>
      </c>
      <c r="C3588">
        <v>1.9165000000000001</v>
      </c>
      <c r="D3588">
        <v>1.873</v>
      </c>
      <c r="E3588">
        <v>1.9381999999999999</v>
      </c>
      <c r="F3588">
        <v>1.4279999999999999</v>
      </c>
    </row>
    <row r="3589" spans="1:6" x14ac:dyDescent="0.25">
      <c r="A3589">
        <v>109.3558</v>
      </c>
      <c r="B3589">
        <v>1.6129</v>
      </c>
      <c r="C3589">
        <v>1.5704</v>
      </c>
      <c r="D3589">
        <v>1.8345</v>
      </c>
      <c r="E3589">
        <v>1.9540999999999999</v>
      </c>
      <c r="F3589">
        <v>1.4300999999999999</v>
      </c>
    </row>
    <row r="3590" spans="1:6" x14ac:dyDescent="0.25">
      <c r="A3590">
        <v>109.3862</v>
      </c>
      <c r="B3590">
        <v>1.2714000000000001</v>
      </c>
      <c r="C3590">
        <v>1.3086</v>
      </c>
      <c r="D3590">
        <v>1.5825</v>
      </c>
      <c r="E3590">
        <v>1.6829000000000001</v>
      </c>
      <c r="F3590">
        <v>1.4242999999999999</v>
      </c>
    </row>
    <row r="3591" spans="1:6" x14ac:dyDescent="0.25">
      <c r="A3591">
        <v>109.41670000000001</v>
      </c>
      <c r="B3591">
        <v>1.2165999999999999</v>
      </c>
      <c r="C3591">
        <v>1.2948999999999999</v>
      </c>
      <c r="D3591">
        <v>1.4676</v>
      </c>
      <c r="E3591">
        <v>1.3919999999999999</v>
      </c>
      <c r="F3591">
        <v>1.4129</v>
      </c>
    </row>
    <row r="3592" spans="1:6" x14ac:dyDescent="0.25">
      <c r="A3592">
        <v>109.4472</v>
      </c>
      <c r="B3592">
        <v>1.2197</v>
      </c>
      <c r="C3592">
        <v>1.2986</v>
      </c>
      <c r="D3592">
        <v>1.4322999999999999</v>
      </c>
      <c r="E3592">
        <v>1.2243999999999999</v>
      </c>
      <c r="F3592">
        <v>1.4016999999999999</v>
      </c>
    </row>
    <row r="3593" spans="1:6" x14ac:dyDescent="0.25">
      <c r="A3593">
        <v>109.4777</v>
      </c>
      <c r="B3593">
        <v>1.1995</v>
      </c>
      <c r="C3593">
        <v>1.3022</v>
      </c>
      <c r="D3593">
        <v>1.4135</v>
      </c>
      <c r="E3593">
        <v>1.1677999999999999</v>
      </c>
      <c r="F3593">
        <v>1.3916999999999999</v>
      </c>
    </row>
    <row r="3594" spans="1:6" x14ac:dyDescent="0.25">
      <c r="A3594">
        <v>109.5082</v>
      </c>
      <c r="B3594">
        <v>1.1548</v>
      </c>
      <c r="C3594">
        <v>1.2391000000000001</v>
      </c>
      <c r="D3594">
        <v>1.4056</v>
      </c>
      <c r="E3594">
        <v>1.1507000000000001</v>
      </c>
      <c r="F3594">
        <v>1.3814</v>
      </c>
    </row>
    <row r="3595" spans="1:6" x14ac:dyDescent="0.25">
      <c r="A3595">
        <v>109.5386</v>
      </c>
      <c r="B3595">
        <v>1.1893</v>
      </c>
      <c r="C3595">
        <v>1.1937</v>
      </c>
      <c r="D3595">
        <v>1.381</v>
      </c>
      <c r="E3595">
        <v>1.1194999999999999</v>
      </c>
      <c r="F3595">
        <v>1.3703000000000001</v>
      </c>
    </row>
    <row r="3596" spans="1:6" x14ac:dyDescent="0.25">
      <c r="A3596">
        <v>109.56910000000001</v>
      </c>
      <c r="B3596">
        <v>1.2003999999999999</v>
      </c>
      <c r="C3596">
        <v>1.2035</v>
      </c>
      <c r="D3596">
        <v>1.3098000000000001</v>
      </c>
      <c r="E3596">
        <v>1.1297999999999999</v>
      </c>
      <c r="F3596">
        <v>1.3602000000000001</v>
      </c>
    </row>
    <row r="3597" spans="1:6" x14ac:dyDescent="0.25">
      <c r="A3597">
        <v>109.5996</v>
      </c>
      <c r="B3597">
        <v>1.2068000000000001</v>
      </c>
      <c r="C3597">
        <v>1.2199</v>
      </c>
      <c r="D3597">
        <v>1.2322</v>
      </c>
      <c r="E3597">
        <v>1.1456999999999999</v>
      </c>
      <c r="F3597">
        <v>1.3563000000000001</v>
      </c>
    </row>
    <row r="3598" spans="1:6" x14ac:dyDescent="0.25">
      <c r="A3598">
        <v>109.6301</v>
      </c>
      <c r="B3598">
        <v>1.2113</v>
      </c>
      <c r="C3598">
        <v>1.2365999999999999</v>
      </c>
      <c r="D3598">
        <v>1.1724000000000001</v>
      </c>
      <c r="E3598">
        <v>1.1508</v>
      </c>
      <c r="F3598">
        <v>1.3435999999999999</v>
      </c>
    </row>
    <row r="3599" spans="1:6" x14ac:dyDescent="0.25">
      <c r="A3599">
        <v>109.6606</v>
      </c>
      <c r="B3599">
        <v>1.2222</v>
      </c>
      <c r="C3599">
        <v>1.2521</v>
      </c>
      <c r="D3599">
        <v>1.1758999999999999</v>
      </c>
      <c r="E3599">
        <v>1.1495</v>
      </c>
      <c r="F3599">
        <v>1.3267</v>
      </c>
    </row>
    <row r="3600" spans="1:6" x14ac:dyDescent="0.25">
      <c r="A3600">
        <v>109.691</v>
      </c>
      <c r="B3600">
        <v>1.2262</v>
      </c>
      <c r="C3600">
        <v>1.2470000000000001</v>
      </c>
      <c r="D3600">
        <v>1.1553</v>
      </c>
      <c r="E3600">
        <v>1.181</v>
      </c>
      <c r="F3600">
        <v>1.3219000000000001</v>
      </c>
    </row>
    <row r="3601" spans="1:6" x14ac:dyDescent="0.25">
      <c r="A3601">
        <v>109.72150000000001</v>
      </c>
      <c r="B3601">
        <v>1.2285999999999999</v>
      </c>
      <c r="C3601">
        <v>1.228</v>
      </c>
      <c r="D3601">
        <v>1.1449</v>
      </c>
      <c r="E3601">
        <v>1.2096</v>
      </c>
      <c r="F3601">
        <v>1.3181</v>
      </c>
    </row>
    <row r="3602" spans="1:6" x14ac:dyDescent="0.25">
      <c r="A3602">
        <v>109.752</v>
      </c>
      <c r="B3602">
        <v>1.2337</v>
      </c>
      <c r="C3602">
        <v>1.2067000000000001</v>
      </c>
      <c r="D3602">
        <v>1.1466000000000001</v>
      </c>
      <c r="E3602">
        <v>1.2381</v>
      </c>
      <c r="F3602">
        <v>1.3089999999999999</v>
      </c>
    </row>
    <row r="3603" spans="1:6" x14ac:dyDescent="0.25">
      <c r="A3603">
        <v>109.7825</v>
      </c>
      <c r="B3603">
        <v>1.2343</v>
      </c>
      <c r="C3603">
        <v>1.1980999999999999</v>
      </c>
      <c r="D3603">
        <v>1.159</v>
      </c>
      <c r="E3603">
        <v>1.2519</v>
      </c>
      <c r="F3603">
        <v>1.2968999999999999</v>
      </c>
    </row>
    <row r="3604" spans="1:6" x14ac:dyDescent="0.25">
      <c r="A3604">
        <v>109.813</v>
      </c>
      <c r="B3604">
        <v>1.2511000000000001</v>
      </c>
      <c r="C3604">
        <v>1.2213000000000001</v>
      </c>
      <c r="D3604">
        <v>1.1704000000000001</v>
      </c>
      <c r="E3604">
        <v>1.2645999999999999</v>
      </c>
      <c r="F3604">
        <v>1.2855000000000001</v>
      </c>
    </row>
    <row r="3605" spans="1:6" x14ac:dyDescent="0.25">
      <c r="A3605">
        <v>109.8434</v>
      </c>
      <c r="B3605">
        <v>1.2745</v>
      </c>
      <c r="C3605">
        <v>1.2303999999999999</v>
      </c>
      <c r="D3605">
        <v>1.1711</v>
      </c>
      <c r="E3605">
        <v>1.2819</v>
      </c>
      <c r="F3605">
        <v>1.2847</v>
      </c>
    </row>
    <row r="3606" spans="1:6" x14ac:dyDescent="0.25">
      <c r="A3606">
        <v>109.87390000000001</v>
      </c>
      <c r="B3606">
        <v>1.286</v>
      </c>
      <c r="C3606">
        <v>1.2301</v>
      </c>
      <c r="D3606">
        <v>1.1746000000000001</v>
      </c>
      <c r="E3606">
        <v>1.2927999999999999</v>
      </c>
      <c r="F3606">
        <v>1.2806</v>
      </c>
    </row>
    <row r="3607" spans="1:6" x14ac:dyDescent="0.25">
      <c r="A3607">
        <v>109.9044</v>
      </c>
      <c r="B3607">
        <v>1.2903</v>
      </c>
      <c r="C3607">
        <v>1.2314000000000001</v>
      </c>
      <c r="D3607">
        <v>1.1879999999999999</v>
      </c>
      <c r="E3607">
        <v>1.3066</v>
      </c>
      <c r="F3607">
        <v>1.2738</v>
      </c>
    </row>
    <row r="3608" spans="1:6" x14ac:dyDescent="0.25">
      <c r="A3608">
        <v>109.9349</v>
      </c>
      <c r="B3608">
        <v>1.2936000000000001</v>
      </c>
      <c r="C3608">
        <v>1.2415</v>
      </c>
      <c r="D3608">
        <v>1.1976</v>
      </c>
      <c r="E3608">
        <v>1.3337000000000001</v>
      </c>
      <c r="F3608">
        <v>1.2643</v>
      </c>
    </row>
    <row r="3609" spans="1:6" x14ac:dyDescent="0.25">
      <c r="A3609">
        <v>109.9654</v>
      </c>
      <c r="B3609">
        <v>1.3258000000000001</v>
      </c>
      <c r="C3609">
        <v>1.2419</v>
      </c>
      <c r="D3609">
        <v>1.2122999999999999</v>
      </c>
      <c r="E3609">
        <v>1.3492999999999999</v>
      </c>
      <c r="F3609">
        <v>1.2565</v>
      </c>
    </row>
    <row r="3610" spans="1:6" x14ac:dyDescent="0.25">
      <c r="A3610">
        <v>109.9958</v>
      </c>
      <c r="B3610">
        <v>1.2612000000000001</v>
      </c>
      <c r="C3610">
        <v>1.2456</v>
      </c>
      <c r="D3610">
        <v>1.2031000000000001</v>
      </c>
      <c r="E3610">
        <v>1.3419000000000001</v>
      </c>
      <c r="F3610">
        <v>1.2524</v>
      </c>
    </row>
    <row r="3611" spans="1:6" x14ac:dyDescent="0.25">
      <c r="A3611">
        <v>110.02630000000001</v>
      </c>
      <c r="B3611">
        <v>1.2269000000000001</v>
      </c>
      <c r="C3611">
        <v>1.2759</v>
      </c>
      <c r="D3611">
        <v>1.1843999999999999</v>
      </c>
      <c r="E3611">
        <v>1.3087</v>
      </c>
      <c r="F3611">
        <v>1.2364999999999999</v>
      </c>
    </row>
    <row r="3612" spans="1:6" x14ac:dyDescent="0.25">
      <c r="A3612">
        <v>110.0568</v>
      </c>
      <c r="B3612">
        <v>1.1976</v>
      </c>
      <c r="C3612">
        <v>1.1819</v>
      </c>
      <c r="D3612">
        <v>1.1698</v>
      </c>
      <c r="E3612">
        <v>1.2622</v>
      </c>
      <c r="F3612">
        <v>1.2198</v>
      </c>
    </row>
    <row r="3613" spans="1:6" x14ac:dyDescent="0.25">
      <c r="A3613">
        <v>110.0873</v>
      </c>
      <c r="B3613">
        <v>1.1851</v>
      </c>
      <c r="C3613">
        <v>1.1632</v>
      </c>
      <c r="D3613">
        <v>1.1949000000000001</v>
      </c>
      <c r="E3613">
        <v>1.2177</v>
      </c>
      <c r="F3613">
        <v>1.2021999999999999</v>
      </c>
    </row>
    <row r="3614" spans="1:6" x14ac:dyDescent="0.25">
      <c r="A3614">
        <v>110.1178</v>
      </c>
      <c r="B3614">
        <v>1.1858</v>
      </c>
      <c r="C3614">
        <v>1.1675</v>
      </c>
      <c r="D3614">
        <v>1.2222999999999999</v>
      </c>
      <c r="E3614">
        <v>1.1963999999999999</v>
      </c>
      <c r="F3614">
        <v>1.1854</v>
      </c>
    </row>
    <row r="3615" spans="1:6" x14ac:dyDescent="0.25">
      <c r="A3615">
        <v>110.1482</v>
      </c>
      <c r="B3615">
        <v>1.1818</v>
      </c>
      <c r="C3615">
        <v>1.1720999999999999</v>
      </c>
      <c r="D3615">
        <v>1.1997</v>
      </c>
      <c r="E3615">
        <v>1.2021999999999999</v>
      </c>
      <c r="F3615">
        <v>1.1777</v>
      </c>
    </row>
    <row r="3616" spans="1:6" x14ac:dyDescent="0.25">
      <c r="A3616">
        <v>110.17870000000001</v>
      </c>
      <c r="B3616">
        <v>1.1828000000000001</v>
      </c>
      <c r="C3616">
        <v>1.1607000000000001</v>
      </c>
      <c r="D3616">
        <v>1.1592</v>
      </c>
      <c r="E3616">
        <v>1.2074</v>
      </c>
      <c r="F3616">
        <v>1.1675</v>
      </c>
    </row>
    <row r="3617" spans="1:6" x14ac:dyDescent="0.25">
      <c r="A3617">
        <v>110.2092</v>
      </c>
      <c r="B3617">
        <v>1.2281</v>
      </c>
      <c r="C3617">
        <v>1.1478999999999999</v>
      </c>
      <c r="D3617">
        <v>1.1524000000000001</v>
      </c>
      <c r="E3617">
        <v>1.2021999999999999</v>
      </c>
      <c r="F3617">
        <v>1.1619999999999999</v>
      </c>
    </row>
    <row r="3618" spans="1:6" x14ac:dyDescent="0.25">
      <c r="A3618">
        <v>110.2397</v>
      </c>
      <c r="B3618">
        <v>1.2323999999999999</v>
      </c>
      <c r="C3618">
        <v>1.1485000000000001</v>
      </c>
      <c r="D3618">
        <v>1.1512</v>
      </c>
      <c r="E3618">
        <v>1.1863999999999999</v>
      </c>
      <c r="F3618">
        <v>1.1657</v>
      </c>
    </row>
    <row r="3619" spans="1:6" x14ac:dyDescent="0.25">
      <c r="A3619">
        <v>110.2702</v>
      </c>
      <c r="B3619">
        <v>1.1480999999999999</v>
      </c>
      <c r="C3619">
        <v>1.1772</v>
      </c>
      <c r="D3619">
        <v>1.1578999999999999</v>
      </c>
      <c r="E3619">
        <v>1.1767000000000001</v>
      </c>
      <c r="F3619">
        <v>1.1717</v>
      </c>
    </row>
    <row r="3620" spans="1:6" x14ac:dyDescent="0.25">
      <c r="A3620">
        <v>110.3006</v>
      </c>
      <c r="B3620">
        <v>1.1317999999999999</v>
      </c>
      <c r="C3620">
        <v>1.1725000000000001</v>
      </c>
      <c r="D3620">
        <v>1.1625000000000001</v>
      </c>
      <c r="E3620">
        <v>1.1749000000000001</v>
      </c>
      <c r="F3620">
        <v>1.1758999999999999</v>
      </c>
    </row>
    <row r="3621" spans="1:6" x14ac:dyDescent="0.25">
      <c r="A3621">
        <v>110.33110000000001</v>
      </c>
      <c r="B3621">
        <v>1.1449</v>
      </c>
      <c r="C3621">
        <v>1.1747000000000001</v>
      </c>
      <c r="D3621">
        <v>1.1591</v>
      </c>
      <c r="E3621">
        <v>1.1577</v>
      </c>
      <c r="F3621">
        <v>1.177</v>
      </c>
    </row>
    <row r="3622" spans="1:6" x14ac:dyDescent="0.25">
      <c r="A3622">
        <v>110.3616</v>
      </c>
      <c r="B3622">
        <v>1.1511</v>
      </c>
      <c r="C3622">
        <v>1.1744000000000001</v>
      </c>
      <c r="D3622">
        <v>1.1497999999999999</v>
      </c>
      <c r="E3622">
        <v>1.1595</v>
      </c>
      <c r="F3622">
        <v>1.1759999999999999</v>
      </c>
    </row>
    <row r="3623" spans="1:6" x14ac:dyDescent="0.25">
      <c r="A3623">
        <v>110.3921</v>
      </c>
      <c r="B3623">
        <v>1.1294</v>
      </c>
      <c r="C3623">
        <v>1.1405000000000001</v>
      </c>
      <c r="D3623">
        <v>1.1453</v>
      </c>
      <c r="E3623">
        <v>1.1283000000000001</v>
      </c>
      <c r="F3623">
        <v>1.1603000000000001</v>
      </c>
    </row>
    <row r="3624" spans="1:6" x14ac:dyDescent="0.25">
      <c r="A3624">
        <v>110.4226</v>
      </c>
      <c r="B3624">
        <v>1.1203000000000001</v>
      </c>
      <c r="C3624">
        <v>1.1283000000000001</v>
      </c>
      <c r="D3624">
        <v>1.1223000000000001</v>
      </c>
      <c r="E3624">
        <v>1.1274999999999999</v>
      </c>
      <c r="F3624">
        <v>1.169</v>
      </c>
    </row>
    <row r="3625" spans="1:6" x14ac:dyDescent="0.25">
      <c r="A3625">
        <v>110.453</v>
      </c>
      <c r="B3625">
        <v>1.1294</v>
      </c>
      <c r="C3625">
        <v>1.1349</v>
      </c>
      <c r="D3625">
        <v>1.1023000000000001</v>
      </c>
      <c r="E3625">
        <v>1.1261000000000001</v>
      </c>
      <c r="F3625">
        <v>1.1740999999999999</v>
      </c>
    </row>
    <row r="3626" spans="1:6" x14ac:dyDescent="0.25">
      <c r="A3626">
        <v>110.48350000000001</v>
      </c>
      <c r="B3626">
        <v>1.0986</v>
      </c>
      <c r="C3626">
        <v>1.1476</v>
      </c>
      <c r="D3626">
        <v>1.1008</v>
      </c>
      <c r="E3626">
        <v>1.1294</v>
      </c>
      <c r="F3626">
        <v>1.1765000000000001</v>
      </c>
    </row>
    <row r="3627" spans="1:6" x14ac:dyDescent="0.25">
      <c r="A3627">
        <v>110.514</v>
      </c>
      <c r="B3627">
        <v>1.1051</v>
      </c>
      <c r="C3627">
        <v>1.1377999999999999</v>
      </c>
      <c r="D3627">
        <v>1.1339999999999999</v>
      </c>
      <c r="E3627">
        <v>1.1164000000000001</v>
      </c>
      <c r="F3627">
        <v>1.1765000000000001</v>
      </c>
    </row>
    <row r="3628" spans="1:6" x14ac:dyDescent="0.25">
      <c r="A3628">
        <v>110.5445</v>
      </c>
      <c r="B3628">
        <v>1.1034999999999999</v>
      </c>
      <c r="C3628">
        <v>1.1158999999999999</v>
      </c>
      <c r="D3628">
        <v>1.1563000000000001</v>
      </c>
      <c r="E3628">
        <v>1.1068</v>
      </c>
      <c r="F3628">
        <v>1.1717</v>
      </c>
    </row>
    <row r="3629" spans="1:6" x14ac:dyDescent="0.25">
      <c r="A3629">
        <v>110.575</v>
      </c>
      <c r="B3629">
        <v>1.1189</v>
      </c>
      <c r="C3629">
        <v>1.0985</v>
      </c>
      <c r="D3629">
        <v>1.1513</v>
      </c>
      <c r="E3629">
        <v>1.1104000000000001</v>
      </c>
      <c r="F3629">
        <v>1.1720999999999999</v>
      </c>
    </row>
    <row r="3630" spans="1:6" x14ac:dyDescent="0.25">
      <c r="A3630">
        <v>110.6054</v>
      </c>
      <c r="B3630">
        <v>1.1133</v>
      </c>
      <c r="C3630">
        <v>1.1012</v>
      </c>
      <c r="D3630">
        <v>1.139</v>
      </c>
      <c r="E3630">
        <v>1.1228</v>
      </c>
      <c r="F3630">
        <v>1.169</v>
      </c>
    </row>
    <row r="3631" spans="1:6" x14ac:dyDescent="0.25">
      <c r="A3631">
        <v>110.63590000000001</v>
      </c>
      <c r="B3631">
        <v>1.1226</v>
      </c>
      <c r="C3631">
        <v>1.1069</v>
      </c>
      <c r="D3631">
        <v>1.0972</v>
      </c>
      <c r="E3631">
        <v>1.1153</v>
      </c>
      <c r="F3631">
        <v>1.1578999999999999</v>
      </c>
    </row>
    <row r="3632" spans="1:6" x14ac:dyDescent="0.25">
      <c r="A3632">
        <v>110.6664</v>
      </c>
      <c r="B3632">
        <v>1.1427</v>
      </c>
      <c r="C3632">
        <v>1.1327</v>
      </c>
      <c r="D3632">
        <v>1.0964</v>
      </c>
      <c r="E3632">
        <v>1.1193</v>
      </c>
      <c r="F3632">
        <v>1.1653</v>
      </c>
    </row>
    <row r="3633" spans="1:6" x14ac:dyDescent="0.25">
      <c r="A3633">
        <v>110.6969</v>
      </c>
      <c r="B3633">
        <v>1.1413</v>
      </c>
      <c r="C3633">
        <v>1.1282000000000001</v>
      </c>
      <c r="D3633">
        <v>1.0987</v>
      </c>
      <c r="E3633">
        <v>1.1316999999999999</v>
      </c>
      <c r="F3633">
        <v>1.1749000000000001</v>
      </c>
    </row>
    <row r="3634" spans="1:6" x14ac:dyDescent="0.25">
      <c r="A3634">
        <v>110.7274</v>
      </c>
      <c r="B3634">
        <v>1.1156999999999999</v>
      </c>
      <c r="C3634">
        <v>1.1137999999999999</v>
      </c>
      <c r="D3634">
        <v>1.0926</v>
      </c>
      <c r="E3634">
        <v>1.111</v>
      </c>
      <c r="F3634">
        <v>1.1802999999999999</v>
      </c>
    </row>
    <row r="3635" spans="1:6" x14ac:dyDescent="0.25">
      <c r="A3635">
        <v>110.7578</v>
      </c>
      <c r="B3635">
        <v>1.0881000000000001</v>
      </c>
      <c r="C3635">
        <v>1.0544</v>
      </c>
      <c r="D3635">
        <v>1.1295999999999999</v>
      </c>
      <c r="E3635">
        <v>1.0766</v>
      </c>
      <c r="F3635">
        <v>1.1906000000000001</v>
      </c>
    </row>
    <row r="3636" spans="1:6" x14ac:dyDescent="0.25">
      <c r="A3636">
        <v>110.78830000000001</v>
      </c>
      <c r="B3636">
        <v>1.0781000000000001</v>
      </c>
      <c r="C3636">
        <v>1.0727</v>
      </c>
      <c r="D3636">
        <v>1.1251</v>
      </c>
      <c r="E3636">
        <v>1.0691999999999999</v>
      </c>
      <c r="F3636">
        <v>1.2021999999999999</v>
      </c>
    </row>
    <row r="3637" spans="1:6" x14ac:dyDescent="0.25">
      <c r="A3637">
        <v>110.8188</v>
      </c>
      <c r="B3637">
        <v>1.1184000000000001</v>
      </c>
      <c r="C3637">
        <v>1.0682</v>
      </c>
      <c r="D3637">
        <v>1.1249</v>
      </c>
      <c r="E3637">
        <v>1.0638000000000001</v>
      </c>
      <c r="F3637">
        <v>1.2036</v>
      </c>
    </row>
    <row r="3638" spans="1:6" x14ac:dyDescent="0.25">
      <c r="A3638">
        <v>110.8493</v>
      </c>
      <c r="B3638">
        <v>1.1367</v>
      </c>
      <c r="C3638">
        <v>1.0679000000000001</v>
      </c>
      <c r="D3638">
        <v>1.099</v>
      </c>
      <c r="E3638">
        <v>1.0477000000000001</v>
      </c>
      <c r="F3638">
        <v>1.2007000000000001</v>
      </c>
    </row>
    <row r="3639" spans="1:6" x14ac:dyDescent="0.25">
      <c r="A3639">
        <v>110.8798</v>
      </c>
      <c r="B3639">
        <v>1.1047</v>
      </c>
      <c r="C3639">
        <v>1.081</v>
      </c>
      <c r="D3639">
        <v>1.0834999999999999</v>
      </c>
      <c r="E3639">
        <v>1.0325</v>
      </c>
      <c r="F3639">
        <v>1.2018</v>
      </c>
    </row>
    <row r="3640" spans="1:6" x14ac:dyDescent="0.25">
      <c r="A3640">
        <v>110.9102</v>
      </c>
      <c r="B3640">
        <v>1.0562</v>
      </c>
      <c r="C3640">
        <v>1.0837000000000001</v>
      </c>
      <c r="D3640">
        <v>1.0855999999999999</v>
      </c>
      <c r="E3640">
        <v>1.0189999999999999</v>
      </c>
      <c r="F3640">
        <v>1.2052</v>
      </c>
    </row>
    <row r="3641" spans="1:6" x14ac:dyDescent="0.25">
      <c r="A3641">
        <v>110.94070000000001</v>
      </c>
      <c r="B3641">
        <v>1.0525</v>
      </c>
      <c r="C3641">
        <v>1.0866</v>
      </c>
      <c r="D3641">
        <v>1.095</v>
      </c>
      <c r="E3641">
        <v>1.0164</v>
      </c>
      <c r="F3641">
        <v>1.2101</v>
      </c>
    </row>
    <row r="3642" spans="1:6" x14ac:dyDescent="0.25">
      <c r="A3642">
        <v>110.9712</v>
      </c>
      <c r="B3642">
        <v>1.0517000000000001</v>
      </c>
      <c r="C3642">
        <v>1.0760000000000001</v>
      </c>
      <c r="D3642">
        <v>1.0806</v>
      </c>
      <c r="E3642">
        <v>1.0279</v>
      </c>
      <c r="F3642">
        <v>1.2128000000000001</v>
      </c>
    </row>
    <row r="3643" spans="1:6" x14ac:dyDescent="0.25">
      <c r="A3643">
        <v>111.0017</v>
      </c>
      <c r="B3643">
        <v>1.0488</v>
      </c>
      <c r="C3643">
        <v>1.0430999999999999</v>
      </c>
      <c r="D3643">
        <v>1.0844</v>
      </c>
      <c r="E3643">
        <v>1.0458000000000001</v>
      </c>
      <c r="F3643">
        <v>1.2150000000000001</v>
      </c>
    </row>
    <row r="3644" spans="1:6" x14ac:dyDescent="0.25">
      <c r="A3644">
        <v>111.0322</v>
      </c>
      <c r="B3644">
        <v>1.0456000000000001</v>
      </c>
      <c r="C3644">
        <v>1.0388999999999999</v>
      </c>
      <c r="D3644">
        <v>1.0913999999999999</v>
      </c>
      <c r="E3644">
        <v>1.0499000000000001</v>
      </c>
      <c r="F3644">
        <v>1.2189000000000001</v>
      </c>
    </row>
    <row r="3645" spans="1:6" x14ac:dyDescent="0.25">
      <c r="A3645">
        <v>111.0626</v>
      </c>
      <c r="B3645">
        <v>1.0359</v>
      </c>
      <c r="C3645">
        <v>1.048</v>
      </c>
      <c r="D3645">
        <v>1.0858000000000001</v>
      </c>
      <c r="E3645">
        <v>1.0353000000000001</v>
      </c>
      <c r="F3645">
        <v>1.2221</v>
      </c>
    </row>
    <row r="3646" spans="1:6" x14ac:dyDescent="0.25">
      <c r="A3646">
        <v>111.09310000000001</v>
      </c>
      <c r="B3646">
        <v>1.0293000000000001</v>
      </c>
      <c r="C3646">
        <v>1.05</v>
      </c>
      <c r="D3646">
        <v>1.0777000000000001</v>
      </c>
      <c r="E3646">
        <v>1.0208999999999999</v>
      </c>
      <c r="F3646">
        <v>1.2231000000000001</v>
      </c>
    </row>
    <row r="3647" spans="1:6" x14ac:dyDescent="0.25">
      <c r="A3647">
        <v>111.1236</v>
      </c>
      <c r="B3647">
        <v>1.0271999999999999</v>
      </c>
      <c r="C3647">
        <v>1.0541</v>
      </c>
      <c r="D3647">
        <v>1.0620000000000001</v>
      </c>
      <c r="E3647">
        <v>1.0177</v>
      </c>
      <c r="F3647">
        <v>1.2245999999999999</v>
      </c>
    </row>
    <row r="3648" spans="1:6" x14ac:dyDescent="0.25">
      <c r="A3648">
        <v>111.1541</v>
      </c>
      <c r="B3648">
        <v>1.0327</v>
      </c>
      <c r="C3648">
        <v>1.0569</v>
      </c>
      <c r="D3648">
        <v>1.0522</v>
      </c>
      <c r="E3648">
        <v>1.0201</v>
      </c>
      <c r="F3648">
        <v>1.2265999999999999</v>
      </c>
    </row>
    <row r="3649" spans="1:6" x14ac:dyDescent="0.25">
      <c r="A3649">
        <v>111.1846</v>
      </c>
      <c r="B3649">
        <v>1.0204</v>
      </c>
      <c r="C3649">
        <v>1.0489999999999999</v>
      </c>
      <c r="D3649">
        <v>1.0615000000000001</v>
      </c>
      <c r="E3649">
        <v>1.0169999999999999</v>
      </c>
      <c r="F3649">
        <v>1.2297</v>
      </c>
    </row>
    <row r="3650" spans="1:6" x14ac:dyDescent="0.25">
      <c r="A3650">
        <v>111.215</v>
      </c>
      <c r="B3650">
        <v>0.99480000000000002</v>
      </c>
      <c r="C3650">
        <v>1.056</v>
      </c>
      <c r="D3650">
        <v>1.0730999999999999</v>
      </c>
      <c r="E3650">
        <v>1.0317000000000001</v>
      </c>
      <c r="F3650">
        <v>1.2406999999999999</v>
      </c>
    </row>
    <row r="3651" spans="1:6" x14ac:dyDescent="0.25">
      <c r="A3651">
        <v>111.24550000000001</v>
      </c>
      <c r="B3651">
        <v>1.0037</v>
      </c>
      <c r="C3651">
        <v>1.0660000000000001</v>
      </c>
      <c r="D3651">
        <v>1.0650999999999999</v>
      </c>
      <c r="E3651">
        <v>1.0388999999999999</v>
      </c>
      <c r="F3651">
        <v>1.2519</v>
      </c>
    </row>
    <row r="3652" spans="1:6" x14ac:dyDescent="0.25">
      <c r="A3652">
        <v>111.276</v>
      </c>
      <c r="B3652">
        <v>1.0266</v>
      </c>
      <c r="C3652">
        <v>1.0566</v>
      </c>
      <c r="D3652">
        <v>1.0606</v>
      </c>
      <c r="E3652">
        <v>1.0486</v>
      </c>
      <c r="F3652">
        <v>1.2601</v>
      </c>
    </row>
    <row r="3653" spans="1:6" x14ac:dyDescent="0.25">
      <c r="A3653">
        <v>111.3065</v>
      </c>
      <c r="B3653">
        <v>1.036</v>
      </c>
      <c r="C3653">
        <v>1.0546</v>
      </c>
      <c r="D3653">
        <v>1.0717000000000001</v>
      </c>
      <c r="E3653">
        <v>1.0512999999999999</v>
      </c>
      <c r="F3653">
        <v>1.2573000000000001</v>
      </c>
    </row>
    <row r="3654" spans="1:6" x14ac:dyDescent="0.25">
      <c r="A3654">
        <v>111.337</v>
      </c>
      <c r="B3654">
        <v>1.0482</v>
      </c>
      <c r="C3654">
        <v>1.0851999999999999</v>
      </c>
      <c r="D3654">
        <v>1.0941000000000001</v>
      </c>
      <c r="E3654">
        <v>1.0432999999999999</v>
      </c>
      <c r="F3654">
        <v>1.2605</v>
      </c>
    </row>
    <row r="3655" spans="1:6" x14ac:dyDescent="0.25">
      <c r="A3655">
        <v>111.3674</v>
      </c>
      <c r="B3655">
        <v>1.0817000000000001</v>
      </c>
      <c r="C3655">
        <v>1.0992</v>
      </c>
      <c r="D3655">
        <v>1.1108</v>
      </c>
      <c r="E3655">
        <v>1.0457000000000001</v>
      </c>
      <c r="F3655">
        <v>1.2672000000000001</v>
      </c>
    </row>
    <row r="3656" spans="1:6" x14ac:dyDescent="0.25">
      <c r="A3656">
        <v>111.39790000000001</v>
      </c>
      <c r="B3656">
        <v>1.0981000000000001</v>
      </c>
      <c r="C3656">
        <v>1.1108</v>
      </c>
      <c r="D3656">
        <v>1.1076999999999999</v>
      </c>
      <c r="E3656">
        <v>1.0741000000000001</v>
      </c>
      <c r="F3656">
        <v>1.2754000000000001</v>
      </c>
    </row>
    <row r="3657" spans="1:6" x14ac:dyDescent="0.25">
      <c r="A3657">
        <v>111.4284</v>
      </c>
      <c r="B3657">
        <v>1.1092</v>
      </c>
      <c r="C3657">
        <v>1.1278999999999999</v>
      </c>
      <c r="D3657">
        <v>1.1066</v>
      </c>
      <c r="E3657">
        <v>1.0965</v>
      </c>
      <c r="F3657">
        <v>1.2808999999999999</v>
      </c>
    </row>
    <row r="3658" spans="1:6" x14ac:dyDescent="0.25">
      <c r="A3658">
        <v>111.4589</v>
      </c>
      <c r="B3658">
        <v>1.0809</v>
      </c>
      <c r="C3658">
        <v>1.2377</v>
      </c>
      <c r="D3658">
        <v>1.1089</v>
      </c>
      <c r="E3658">
        <v>1.1109</v>
      </c>
      <c r="F3658">
        <v>1.2848999999999999</v>
      </c>
    </row>
    <row r="3659" spans="1:6" x14ac:dyDescent="0.25">
      <c r="A3659">
        <v>111.4894</v>
      </c>
      <c r="B3659">
        <v>1.0932999999999999</v>
      </c>
      <c r="C3659">
        <v>1.5203</v>
      </c>
      <c r="D3659">
        <v>1.117</v>
      </c>
      <c r="E3659">
        <v>1.1181000000000001</v>
      </c>
      <c r="F3659">
        <v>1.2877000000000001</v>
      </c>
    </row>
    <row r="3660" spans="1:6" x14ac:dyDescent="0.25">
      <c r="A3660">
        <v>111.5198</v>
      </c>
      <c r="B3660">
        <v>1.1431</v>
      </c>
      <c r="C3660">
        <v>1.2974000000000001</v>
      </c>
      <c r="D3660">
        <v>1.141</v>
      </c>
      <c r="E3660">
        <v>1.125</v>
      </c>
      <c r="F3660">
        <v>1.2958000000000001</v>
      </c>
    </row>
    <row r="3661" spans="1:6" x14ac:dyDescent="0.25">
      <c r="A3661">
        <v>111.55029999999999</v>
      </c>
      <c r="B3661">
        <v>1.1754</v>
      </c>
      <c r="C3661">
        <v>1.1651</v>
      </c>
      <c r="D3661">
        <v>1.1629</v>
      </c>
      <c r="E3661">
        <v>1.169</v>
      </c>
      <c r="F3661">
        <v>1.3046</v>
      </c>
    </row>
    <row r="3662" spans="1:6" x14ac:dyDescent="0.25">
      <c r="A3662">
        <v>111.5808</v>
      </c>
      <c r="B3662">
        <v>1.2181</v>
      </c>
      <c r="C3662">
        <v>1.1893</v>
      </c>
      <c r="D3662">
        <v>1.2094</v>
      </c>
      <c r="E3662">
        <v>1.2125999999999999</v>
      </c>
      <c r="F3662">
        <v>1.3115000000000001</v>
      </c>
    </row>
    <row r="3663" spans="1:6" x14ac:dyDescent="0.25">
      <c r="A3663">
        <v>111.6113</v>
      </c>
      <c r="B3663">
        <v>1.2565</v>
      </c>
      <c r="C3663">
        <v>1.2256</v>
      </c>
      <c r="D3663">
        <v>1.2324999999999999</v>
      </c>
      <c r="E3663">
        <v>1.2356</v>
      </c>
      <c r="F3663">
        <v>1.3157000000000001</v>
      </c>
    </row>
    <row r="3664" spans="1:6" x14ac:dyDescent="0.25">
      <c r="A3664">
        <v>111.6418</v>
      </c>
      <c r="B3664">
        <v>1.2645</v>
      </c>
      <c r="C3664">
        <v>1.2434000000000001</v>
      </c>
      <c r="D3664">
        <v>1.2375</v>
      </c>
      <c r="E3664">
        <v>1.2616000000000001</v>
      </c>
      <c r="F3664">
        <v>1.3157000000000001</v>
      </c>
    </row>
    <row r="3665" spans="1:6" x14ac:dyDescent="0.25">
      <c r="A3665">
        <v>111.6722</v>
      </c>
      <c r="B3665">
        <v>1.296</v>
      </c>
      <c r="C3665">
        <v>1.2311000000000001</v>
      </c>
      <c r="D3665">
        <v>1.2292000000000001</v>
      </c>
      <c r="E3665">
        <v>1.2968999999999999</v>
      </c>
      <c r="F3665">
        <v>1.3305</v>
      </c>
    </row>
    <row r="3666" spans="1:6" x14ac:dyDescent="0.25">
      <c r="A3666">
        <v>111.70269999999999</v>
      </c>
      <c r="B3666">
        <v>1.3694999999999999</v>
      </c>
      <c r="C3666">
        <v>1.2145999999999999</v>
      </c>
      <c r="D3666">
        <v>1.2237</v>
      </c>
      <c r="E3666">
        <v>1.3086</v>
      </c>
      <c r="F3666">
        <v>1.3472</v>
      </c>
    </row>
    <row r="3667" spans="1:6" x14ac:dyDescent="0.25">
      <c r="A3667">
        <v>111.7332</v>
      </c>
      <c r="B3667">
        <v>1.3254999999999999</v>
      </c>
      <c r="C3667">
        <v>1.2166999999999999</v>
      </c>
      <c r="D3667">
        <v>1.2177</v>
      </c>
      <c r="E3667">
        <v>1.3046</v>
      </c>
      <c r="F3667">
        <v>1.343</v>
      </c>
    </row>
    <row r="3668" spans="1:6" x14ac:dyDescent="0.25">
      <c r="A3668">
        <v>111.7637</v>
      </c>
      <c r="B3668">
        <v>1.3036000000000001</v>
      </c>
      <c r="C3668">
        <v>1.2183999999999999</v>
      </c>
      <c r="D3668">
        <v>1.1941999999999999</v>
      </c>
      <c r="E3668">
        <v>1.3072999999999999</v>
      </c>
      <c r="F3668">
        <v>1.3406</v>
      </c>
    </row>
    <row r="3669" spans="1:6" x14ac:dyDescent="0.25">
      <c r="A3669">
        <v>111.7942</v>
      </c>
      <c r="B3669">
        <v>1.3022</v>
      </c>
      <c r="C3669">
        <v>1.2153</v>
      </c>
      <c r="D3669">
        <v>1.1880999999999999</v>
      </c>
      <c r="E3669">
        <v>1.2861</v>
      </c>
      <c r="F3669">
        <v>1.3494999999999999</v>
      </c>
    </row>
    <row r="3670" spans="1:6" x14ac:dyDescent="0.25">
      <c r="A3670">
        <v>111.8246</v>
      </c>
      <c r="B3670">
        <v>1.2917000000000001</v>
      </c>
      <c r="C3670">
        <v>1.2164999999999999</v>
      </c>
      <c r="D3670">
        <v>1.1531</v>
      </c>
      <c r="E3670">
        <v>1.2741</v>
      </c>
      <c r="F3670">
        <v>1.3523000000000001</v>
      </c>
    </row>
    <row r="3671" spans="1:6" x14ac:dyDescent="0.25">
      <c r="A3671">
        <v>111.85509999999999</v>
      </c>
      <c r="B3671">
        <v>1.2493000000000001</v>
      </c>
      <c r="C3671">
        <v>1.2252000000000001</v>
      </c>
      <c r="D3671">
        <v>1.1463000000000001</v>
      </c>
      <c r="E3671">
        <v>1.2498</v>
      </c>
      <c r="F3671">
        <v>1.3563000000000001</v>
      </c>
    </row>
    <row r="3672" spans="1:6" x14ac:dyDescent="0.25">
      <c r="A3672">
        <v>111.8856</v>
      </c>
      <c r="B3672">
        <v>1.2075</v>
      </c>
      <c r="C3672">
        <v>1.2049000000000001</v>
      </c>
      <c r="D3672">
        <v>1.1375999999999999</v>
      </c>
      <c r="E3672">
        <v>1.2293000000000001</v>
      </c>
      <c r="F3672">
        <v>1.3648</v>
      </c>
    </row>
    <row r="3673" spans="1:6" x14ac:dyDescent="0.25">
      <c r="A3673">
        <v>111.9161</v>
      </c>
      <c r="B3673">
        <v>1.2048000000000001</v>
      </c>
      <c r="C3673">
        <v>1.1830000000000001</v>
      </c>
      <c r="D3673">
        <v>1.1538999999999999</v>
      </c>
      <c r="E3673">
        <v>1.2192000000000001</v>
      </c>
      <c r="F3673">
        <v>1.3773</v>
      </c>
    </row>
    <row r="3674" spans="1:6" x14ac:dyDescent="0.25">
      <c r="A3674">
        <v>111.9466</v>
      </c>
      <c r="B3674">
        <v>1.2179</v>
      </c>
      <c r="C3674">
        <v>1.2601</v>
      </c>
      <c r="D3674">
        <v>1.1847000000000001</v>
      </c>
      <c r="E3674">
        <v>1.2189000000000001</v>
      </c>
      <c r="F3674">
        <v>1.3816999999999999</v>
      </c>
    </row>
    <row r="3675" spans="1:6" x14ac:dyDescent="0.25">
      <c r="A3675">
        <v>111.977</v>
      </c>
      <c r="B3675">
        <v>1.2471000000000001</v>
      </c>
      <c r="C3675">
        <v>1.3324</v>
      </c>
      <c r="D3675">
        <v>1.2630999999999999</v>
      </c>
      <c r="E3675">
        <v>1.2205999999999999</v>
      </c>
      <c r="F3675">
        <v>1.3784000000000001</v>
      </c>
    </row>
    <row r="3676" spans="1:6" x14ac:dyDescent="0.25">
      <c r="A3676">
        <v>112.00749999999999</v>
      </c>
      <c r="B3676">
        <v>1.2836000000000001</v>
      </c>
      <c r="C3676">
        <v>1.2998000000000001</v>
      </c>
      <c r="D3676">
        <v>1.2878000000000001</v>
      </c>
      <c r="E3676">
        <v>1.2488999999999999</v>
      </c>
      <c r="F3676">
        <v>1.3743000000000001</v>
      </c>
    </row>
    <row r="3677" spans="1:6" x14ac:dyDescent="0.25">
      <c r="A3677">
        <v>112.038</v>
      </c>
      <c r="B3677">
        <v>1.3442000000000001</v>
      </c>
      <c r="C3677">
        <v>1.3299000000000001</v>
      </c>
      <c r="D3677">
        <v>1.2494000000000001</v>
      </c>
      <c r="E3677">
        <v>1.3478000000000001</v>
      </c>
      <c r="F3677">
        <v>1.3673999999999999</v>
      </c>
    </row>
    <row r="3678" spans="1:6" x14ac:dyDescent="0.25">
      <c r="A3678">
        <v>112.0685</v>
      </c>
      <c r="B3678">
        <v>1.4207000000000001</v>
      </c>
      <c r="C3678">
        <v>1.3249</v>
      </c>
      <c r="D3678">
        <v>1.2616000000000001</v>
      </c>
      <c r="E3678">
        <v>1.3788</v>
      </c>
      <c r="F3678">
        <v>1.3513999999999999</v>
      </c>
    </row>
    <row r="3679" spans="1:6" x14ac:dyDescent="0.25">
      <c r="A3679">
        <v>112.099</v>
      </c>
      <c r="B3679">
        <v>1.3299000000000001</v>
      </c>
      <c r="C3679">
        <v>1.2976000000000001</v>
      </c>
      <c r="D3679">
        <v>1.2472000000000001</v>
      </c>
      <c r="E3679">
        <v>1.4108000000000001</v>
      </c>
      <c r="F3679">
        <v>1.3585</v>
      </c>
    </row>
    <row r="3680" spans="1:6" x14ac:dyDescent="0.25">
      <c r="A3680">
        <v>112.1294</v>
      </c>
      <c r="B3680">
        <v>1.2770999999999999</v>
      </c>
      <c r="C3680">
        <v>1.2701</v>
      </c>
      <c r="D3680">
        <v>1.2539</v>
      </c>
      <c r="E3680">
        <v>1.3966000000000001</v>
      </c>
      <c r="F3680">
        <v>1.3740000000000001</v>
      </c>
    </row>
    <row r="3681" spans="1:6" x14ac:dyDescent="0.25">
      <c r="A3681">
        <v>112.15989999999999</v>
      </c>
      <c r="B3681">
        <v>1.2154</v>
      </c>
      <c r="C3681">
        <v>1.2326999999999999</v>
      </c>
      <c r="D3681">
        <v>1.2743</v>
      </c>
      <c r="E3681">
        <v>1.3926000000000001</v>
      </c>
      <c r="F3681">
        <v>1.3824000000000001</v>
      </c>
    </row>
    <row r="3682" spans="1:6" x14ac:dyDescent="0.25">
      <c r="A3682">
        <v>112.1904</v>
      </c>
      <c r="B3682">
        <v>1.2512000000000001</v>
      </c>
      <c r="C3682">
        <v>1.3441000000000001</v>
      </c>
      <c r="D3682">
        <v>1.2871999999999999</v>
      </c>
      <c r="E3682">
        <v>1.3922000000000001</v>
      </c>
      <c r="F3682">
        <v>1.3804000000000001</v>
      </c>
    </row>
    <row r="3683" spans="1:6" x14ac:dyDescent="0.25">
      <c r="A3683">
        <v>112.2209</v>
      </c>
      <c r="B3683">
        <v>1.2523</v>
      </c>
      <c r="C3683">
        <v>1.3634999999999999</v>
      </c>
      <c r="D3683">
        <v>1.3328</v>
      </c>
      <c r="E3683">
        <v>1.3686</v>
      </c>
      <c r="F3683">
        <v>1.3787</v>
      </c>
    </row>
    <row r="3684" spans="1:6" x14ac:dyDescent="0.25">
      <c r="A3684">
        <v>112.2514</v>
      </c>
      <c r="B3684">
        <v>1.2627999999999999</v>
      </c>
      <c r="C3684">
        <v>1.3468</v>
      </c>
      <c r="D3684">
        <v>1.3458000000000001</v>
      </c>
      <c r="E3684">
        <v>1.3635999999999999</v>
      </c>
      <c r="F3684">
        <v>1.3757999999999999</v>
      </c>
    </row>
    <row r="3685" spans="1:6" x14ac:dyDescent="0.25">
      <c r="A3685">
        <v>112.2818</v>
      </c>
      <c r="B3685">
        <v>1.3247</v>
      </c>
      <c r="C3685">
        <v>1.3607</v>
      </c>
      <c r="D3685">
        <v>1.3454999999999999</v>
      </c>
      <c r="E3685">
        <v>1.4006000000000001</v>
      </c>
      <c r="F3685">
        <v>1.3716999999999999</v>
      </c>
    </row>
    <row r="3686" spans="1:6" x14ac:dyDescent="0.25">
      <c r="A3686">
        <v>112.31229999999999</v>
      </c>
      <c r="B3686">
        <v>1.3480000000000001</v>
      </c>
      <c r="C3686">
        <v>1.3735999999999999</v>
      </c>
      <c r="D3686">
        <v>1.2894000000000001</v>
      </c>
      <c r="E3686">
        <v>1.4278999999999999</v>
      </c>
      <c r="F3686">
        <v>1.3749</v>
      </c>
    </row>
    <row r="3687" spans="1:6" x14ac:dyDescent="0.25">
      <c r="A3687">
        <v>112.3428</v>
      </c>
      <c r="B3687">
        <v>1.3368</v>
      </c>
      <c r="C3687">
        <v>1.3172999999999999</v>
      </c>
      <c r="D3687">
        <v>1.2877000000000001</v>
      </c>
      <c r="E3687">
        <v>1.425</v>
      </c>
      <c r="F3687">
        <v>1.3753</v>
      </c>
    </row>
    <row r="3688" spans="1:6" x14ac:dyDescent="0.25">
      <c r="A3688">
        <v>112.3733</v>
      </c>
      <c r="B3688">
        <v>1.2715000000000001</v>
      </c>
      <c r="C3688">
        <v>1.4416</v>
      </c>
      <c r="D3688">
        <v>1.327</v>
      </c>
      <c r="E3688">
        <v>1.4006000000000001</v>
      </c>
      <c r="F3688">
        <v>1.3751</v>
      </c>
    </row>
    <row r="3689" spans="1:6" x14ac:dyDescent="0.25">
      <c r="A3689">
        <v>112.4038</v>
      </c>
      <c r="B3689">
        <v>1.3407</v>
      </c>
      <c r="C3689">
        <v>1.5091000000000001</v>
      </c>
      <c r="D3689">
        <v>1.3444</v>
      </c>
      <c r="E3689">
        <v>1.3693</v>
      </c>
      <c r="F3689">
        <v>1.3765000000000001</v>
      </c>
    </row>
    <row r="3690" spans="1:6" x14ac:dyDescent="0.25">
      <c r="A3690">
        <v>112.4342</v>
      </c>
      <c r="B3690">
        <v>1.3727</v>
      </c>
      <c r="C3690">
        <v>1.4811000000000001</v>
      </c>
      <c r="D3690">
        <v>1.3298000000000001</v>
      </c>
      <c r="E3690">
        <v>1.3337000000000001</v>
      </c>
      <c r="F3690">
        <v>1.3753</v>
      </c>
    </row>
    <row r="3691" spans="1:6" x14ac:dyDescent="0.25">
      <c r="A3691">
        <v>112.46469999999999</v>
      </c>
      <c r="B3691">
        <v>1.3764000000000001</v>
      </c>
      <c r="C3691">
        <v>1.3281000000000001</v>
      </c>
      <c r="D3691">
        <v>1.3242</v>
      </c>
      <c r="E3691">
        <v>1.3232999999999999</v>
      </c>
      <c r="F3691">
        <v>1.3658999999999999</v>
      </c>
    </row>
    <row r="3692" spans="1:6" x14ac:dyDescent="0.25">
      <c r="A3692">
        <v>112.4952</v>
      </c>
      <c r="B3692">
        <v>1.3693</v>
      </c>
      <c r="C3692">
        <v>1.2801</v>
      </c>
      <c r="D3692">
        <v>1.3201000000000001</v>
      </c>
      <c r="E3692">
        <v>1.3367</v>
      </c>
      <c r="F3692">
        <v>1.3505</v>
      </c>
    </row>
    <row r="3693" spans="1:6" x14ac:dyDescent="0.25">
      <c r="A3693">
        <v>112.5257</v>
      </c>
      <c r="B3693">
        <v>1.3359000000000001</v>
      </c>
      <c r="C3693">
        <v>1.2877000000000001</v>
      </c>
      <c r="D3693">
        <v>1.2847</v>
      </c>
      <c r="E3693">
        <v>1.2995000000000001</v>
      </c>
      <c r="F3693">
        <v>1.343</v>
      </c>
    </row>
    <row r="3694" spans="1:6" x14ac:dyDescent="0.25">
      <c r="A3694">
        <v>112.5562</v>
      </c>
      <c r="B3694">
        <v>1.3169999999999999</v>
      </c>
      <c r="C3694">
        <v>1.3067</v>
      </c>
      <c r="D3694">
        <v>1.2813000000000001</v>
      </c>
      <c r="E3694">
        <v>1.2795000000000001</v>
      </c>
      <c r="F3694">
        <v>1.3523000000000001</v>
      </c>
    </row>
    <row r="3695" spans="1:6" x14ac:dyDescent="0.25">
      <c r="A3695">
        <v>112.5866</v>
      </c>
      <c r="B3695">
        <v>1.3469</v>
      </c>
      <c r="C3695">
        <v>1.3212999999999999</v>
      </c>
      <c r="D3695">
        <v>1.2971999999999999</v>
      </c>
      <c r="E3695">
        <v>1.2869999999999999</v>
      </c>
      <c r="F3695">
        <v>1.3662000000000001</v>
      </c>
    </row>
    <row r="3696" spans="1:6" x14ac:dyDescent="0.25">
      <c r="A3696">
        <v>112.61709999999999</v>
      </c>
      <c r="B3696">
        <v>1.3385</v>
      </c>
      <c r="C3696">
        <v>1.3286</v>
      </c>
      <c r="D3696">
        <v>1.288</v>
      </c>
      <c r="E3696">
        <v>1.2957000000000001</v>
      </c>
      <c r="F3696">
        <v>1.3743000000000001</v>
      </c>
    </row>
    <row r="3697" spans="1:6" x14ac:dyDescent="0.25">
      <c r="A3697">
        <v>112.6476</v>
      </c>
      <c r="B3697">
        <v>1.2996000000000001</v>
      </c>
      <c r="C3697">
        <v>1.2837000000000001</v>
      </c>
      <c r="D3697">
        <v>1.2718</v>
      </c>
      <c r="E3697">
        <v>1.31</v>
      </c>
      <c r="F3697">
        <v>1.361</v>
      </c>
    </row>
    <row r="3698" spans="1:6" x14ac:dyDescent="0.25">
      <c r="A3698">
        <v>112.6781</v>
      </c>
      <c r="B3698">
        <v>1.3254999999999999</v>
      </c>
      <c r="C3698">
        <v>1.2777000000000001</v>
      </c>
      <c r="D3698">
        <v>1.2890999999999999</v>
      </c>
      <c r="E3698">
        <v>1.2795000000000001</v>
      </c>
      <c r="F3698">
        <v>1.3589</v>
      </c>
    </row>
    <row r="3699" spans="1:6" x14ac:dyDescent="0.25">
      <c r="A3699">
        <v>112.7086</v>
      </c>
      <c r="B3699">
        <v>1.3794</v>
      </c>
      <c r="C3699">
        <v>1.2853000000000001</v>
      </c>
      <c r="D3699">
        <v>1.3183</v>
      </c>
      <c r="E3699">
        <v>1.2738</v>
      </c>
      <c r="F3699">
        <v>1.3562000000000001</v>
      </c>
    </row>
    <row r="3700" spans="1:6" x14ac:dyDescent="0.25">
      <c r="A3700">
        <v>112.739</v>
      </c>
      <c r="B3700">
        <v>1.3579000000000001</v>
      </c>
      <c r="C3700">
        <v>1.3111999999999999</v>
      </c>
      <c r="D3700">
        <v>1.3745000000000001</v>
      </c>
      <c r="E3700">
        <v>1.3016000000000001</v>
      </c>
      <c r="F3700">
        <v>1.3503000000000001</v>
      </c>
    </row>
    <row r="3701" spans="1:6" x14ac:dyDescent="0.25">
      <c r="A3701">
        <v>112.76949999999999</v>
      </c>
      <c r="B3701">
        <v>1.3448</v>
      </c>
      <c r="C3701">
        <v>1.3451</v>
      </c>
      <c r="D3701">
        <v>1.4037999999999999</v>
      </c>
      <c r="E3701">
        <v>1.3244</v>
      </c>
      <c r="F3701">
        <v>1.3613</v>
      </c>
    </row>
    <row r="3702" spans="1:6" x14ac:dyDescent="0.25">
      <c r="A3702">
        <v>112.8</v>
      </c>
      <c r="B3702">
        <v>1.3605</v>
      </c>
      <c r="C3702">
        <v>1.3809</v>
      </c>
      <c r="D3702">
        <v>1.4158999999999999</v>
      </c>
      <c r="E3702">
        <v>1.355</v>
      </c>
      <c r="F3702">
        <v>1.3615999999999999</v>
      </c>
    </row>
    <row r="3703" spans="1:6" x14ac:dyDescent="0.25">
      <c r="A3703">
        <v>112.8305</v>
      </c>
      <c r="B3703">
        <v>1.4277</v>
      </c>
      <c r="C3703">
        <v>1.3991</v>
      </c>
      <c r="D3703">
        <v>1.3727</v>
      </c>
      <c r="E3703">
        <v>1.3936999999999999</v>
      </c>
      <c r="F3703">
        <v>1.3593</v>
      </c>
    </row>
    <row r="3704" spans="1:6" x14ac:dyDescent="0.25">
      <c r="A3704">
        <v>112.861</v>
      </c>
      <c r="B3704">
        <v>1.4431</v>
      </c>
      <c r="C3704">
        <v>1.3242</v>
      </c>
      <c r="D3704">
        <v>1.3544</v>
      </c>
      <c r="E3704">
        <v>1.3545</v>
      </c>
      <c r="F3704">
        <v>1.355</v>
      </c>
    </row>
    <row r="3705" spans="1:6" x14ac:dyDescent="0.25">
      <c r="A3705">
        <v>112.8914</v>
      </c>
      <c r="B3705">
        <v>1.4454</v>
      </c>
      <c r="C3705">
        <v>1.3073999999999999</v>
      </c>
      <c r="D3705">
        <v>1.3294999999999999</v>
      </c>
      <c r="E3705">
        <v>1.3404</v>
      </c>
      <c r="F3705">
        <v>1.3443000000000001</v>
      </c>
    </row>
    <row r="3706" spans="1:6" x14ac:dyDescent="0.25">
      <c r="A3706">
        <v>112.92189999999999</v>
      </c>
      <c r="B3706">
        <v>1.4252</v>
      </c>
      <c r="C3706">
        <v>1.3320000000000001</v>
      </c>
      <c r="D3706">
        <v>1.3320000000000001</v>
      </c>
      <c r="E3706">
        <v>1.3488</v>
      </c>
      <c r="F3706">
        <v>1.3359000000000001</v>
      </c>
    </row>
    <row r="3707" spans="1:6" x14ac:dyDescent="0.25">
      <c r="A3707">
        <v>112.9524</v>
      </c>
      <c r="B3707">
        <v>1.4001999999999999</v>
      </c>
      <c r="C3707">
        <v>1.2978000000000001</v>
      </c>
      <c r="D3707">
        <v>1.3107</v>
      </c>
      <c r="E3707">
        <v>1.3312999999999999</v>
      </c>
      <c r="F3707">
        <v>1.3484</v>
      </c>
    </row>
    <row r="3708" spans="1:6" x14ac:dyDescent="0.25">
      <c r="A3708">
        <v>112.9829</v>
      </c>
      <c r="B3708">
        <v>1.3764000000000001</v>
      </c>
      <c r="C3708">
        <v>1.3039000000000001</v>
      </c>
      <c r="D3708">
        <v>1.3046</v>
      </c>
      <c r="E3708">
        <v>1.3106</v>
      </c>
      <c r="F3708">
        <v>1.3541000000000001</v>
      </c>
    </row>
    <row r="3709" spans="1:6" x14ac:dyDescent="0.25">
      <c r="A3709">
        <v>113.0134</v>
      </c>
      <c r="B3709">
        <v>1.3435999999999999</v>
      </c>
      <c r="C3709">
        <v>1.3182</v>
      </c>
      <c r="D3709">
        <v>1.3174999999999999</v>
      </c>
      <c r="E3709">
        <v>1.304</v>
      </c>
      <c r="F3709">
        <v>1.3577999999999999</v>
      </c>
    </row>
    <row r="3710" spans="1:6" x14ac:dyDescent="0.25">
      <c r="A3710">
        <v>113.0438</v>
      </c>
      <c r="B3710">
        <v>1.3435999999999999</v>
      </c>
      <c r="C3710">
        <v>1.331</v>
      </c>
      <c r="D3710">
        <v>1.3298000000000001</v>
      </c>
      <c r="E3710">
        <v>1.3112999999999999</v>
      </c>
      <c r="F3710">
        <v>1.3580000000000001</v>
      </c>
    </row>
    <row r="3711" spans="1:6" x14ac:dyDescent="0.25">
      <c r="A3711">
        <v>113.07429999999999</v>
      </c>
      <c r="B3711">
        <v>1.3821000000000001</v>
      </c>
      <c r="C3711">
        <v>1.3440000000000001</v>
      </c>
      <c r="D3711">
        <v>1.3694</v>
      </c>
      <c r="E3711">
        <v>1.3226</v>
      </c>
      <c r="F3711">
        <v>1.3561000000000001</v>
      </c>
    </row>
    <row r="3712" spans="1:6" x14ac:dyDescent="0.25">
      <c r="A3712">
        <v>113.1048</v>
      </c>
      <c r="B3712">
        <v>1.4063000000000001</v>
      </c>
      <c r="C3712">
        <v>1.3826000000000001</v>
      </c>
      <c r="D3712">
        <v>1.4206000000000001</v>
      </c>
      <c r="E3712">
        <v>1.3478000000000001</v>
      </c>
      <c r="F3712">
        <v>1.3564000000000001</v>
      </c>
    </row>
    <row r="3713" spans="1:6" x14ac:dyDescent="0.25">
      <c r="A3713">
        <v>113.1353</v>
      </c>
      <c r="B3713">
        <v>1.3265</v>
      </c>
      <c r="C3713">
        <v>1.355</v>
      </c>
      <c r="D3713">
        <v>1.4059999999999999</v>
      </c>
      <c r="E3713">
        <v>1.3389</v>
      </c>
      <c r="F3713">
        <v>1.3540000000000001</v>
      </c>
    </row>
    <row r="3714" spans="1:6" x14ac:dyDescent="0.25">
      <c r="A3714">
        <v>113.1658</v>
      </c>
      <c r="B3714">
        <v>1.3371</v>
      </c>
      <c r="C3714">
        <v>1.325</v>
      </c>
      <c r="D3714">
        <v>1.3906000000000001</v>
      </c>
      <c r="E3714">
        <v>1.3292999999999999</v>
      </c>
      <c r="F3714">
        <v>1.3492999999999999</v>
      </c>
    </row>
    <row r="3715" spans="1:6" x14ac:dyDescent="0.25">
      <c r="A3715">
        <v>113.1962</v>
      </c>
      <c r="B3715">
        <v>1.3725000000000001</v>
      </c>
      <c r="C3715">
        <v>1.3606</v>
      </c>
      <c r="D3715">
        <v>1.3562000000000001</v>
      </c>
      <c r="E3715">
        <v>1.3168</v>
      </c>
      <c r="F3715">
        <v>1.3473999999999999</v>
      </c>
    </row>
    <row r="3716" spans="1:6" x14ac:dyDescent="0.25">
      <c r="A3716">
        <v>113.22669999999999</v>
      </c>
      <c r="B3716">
        <v>1.3742000000000001</v>
      </c>
      <c r="C3716">
        <v>1.3893</v>
      </c>
      <c r="D3716">
        <v>1.3151999999999999</v>
      </c>
      <c r="E3716">
        <v>1.3064</v>
      </c>
      <c r="F3716">
        <v>1.3451</v>
      </c>
    </row>
    <row r="3717" spans="1:6" x14ac:dyDescent="0.25">
      <c r="A3717">
        <v>113.2572</v>
      </c>
      <c r="B3717">
        <v>1.3491</v>
      </c>
      <c r="C3717">
        <v>1.3767</v>
      </c>
      <c r="D3717">
        <v>1.3472999999999999</v>
      </c>
      <c r="E3717">
        <v>1.3065</v>
      </c>
      <c r="F3717">
        <v>1.3442000000000001</v>
      </c>
    </row>
    <row r="3718" spans="1:6" x14ac:dyDescent="0.25">
      <c r="A3718">
        <v>113.2877</v>
      </c>
      <c r="B3718">
        <v>1.3341000000000001</v>
      </c>
      <c r="C3718">
        <v>1.3547</v>
      </c>
      <c r="D3718">
        <v>1.2643</v>
      </c>
      <c r="E3718">
        <v>1.3287</v>
      </c>
      <c r="F3718">
        <v>1.3431</v>
      </c>
    </row>
    <row r="3719" spans="1:6" x14ac:dyDescent="0.25">
      <c r="A3719">
        <v>113.3182</v>
      </c>
      <c r="B3719">
        <v>1.3552999999999999</v>
      </c>
      <c r="C3719">
        <v>1.321</v>
      </c>
      <c r="D3719">
        <v>1.3472999999999999</v>
      </c>
      <c r="E3719">
        <v>1.3423</v>
      </c>
      <c r="F3719">
        <v>1.3399000000000001</v>
      </c>
    </row>
    <row r="3720" spans="1:6" x14ac:dyDescent="0.25">
      <c r="A3720">
        <v>113.3486</v>
      </c>
      <c r="B3720">
        <v>1.3976</v>
      </c>
      <c r="C3720">
        <v>1.319</v>
      </c>
      <c r="D3720">
        <v>1.3511</v>
      </c>
      <c r="E3720">
        <v>1.3519000000000001</v>
      </c>
      <c r="F3720">
        <v>1.3384</v>
      </c>
    </row>
    <row r="3721" spans="1:6" x14ac:dyDescent="0.25">
      <c r="A3721">
        <v>113.37909999999999</v>
      </c>
      <c r="B3721">
        <v>1.4309000000000001</v>
      </c>
      <c r="C3721">
        <v>1.331</v>
      </c>
      <c r="D3721">
        <v>1.3132999999999999</v>
      </c>
      <c r="E3721">
        <v>1.4077999999999999</v>
      </c>
      <c r="F3721">
        <v>1.3425</v>
      </c>
    </row>
    <row r="3722" spans="1:6" x14ac:dyDescent="0.25">
      <c r="A3722">
        <v>113.4096</v>
      </c>
      <c r="B3722">
        <v>1.5174000000000001</v>
      </c>
      <c r="C3722">
        <v>1.4351</v>
      </c>
      <c r="D3722">
        <v>1.3153999999999999</v>
      </c>
      <c r="E3722">
        <v>1.4542999999999999</v>
      </c>
      <c r="F3722">
        <v>1.3425</v>
      </c>
    </row>
    <row r="3723" spans="1:6" x14ac:dyDescent="0.25">
      <c r="A3723">
        <v>113.4401</v>
      </c>
      <c r="B3723">
        <v>1.4806999999999999</v>
      </c>
      <c r="C3723">
        <v>1.3885000000000001</v>
      </c>
      <c r="D3723">
        <v>1.3208</v>
      </c>
      <c r="E3723">
        <v>1.4519</v>
      </c>
      <c r="F3723">
        <v>1.3421000000000001</v>
      </c>
    </row>
    <row r="3724" spans="1:6" x14ac:dyDescent="0.25">
      <c r="A3724">
        <v>113.4706</v>
      </c>
      <c r="B3724">
        <v>1.4624999999999999</v>
      </c>
      <c r="C3724">
        <v>1.3557999999999999</v>
      </c>
      <c r="D3724">
        <v>1.3603000000000001</v>
      </c>
      <c r="E3724">
        <v>1.4056</v>
      </c>
      <c r="F3724">
        <v>1.3357000000000001</v>
      </c>
    </row>
    <row r="3725" spans="1:6" x14ac:dyDescent="0.25">
      <c r="A3725">
        <v>113.501</v>
      </c>
      <c r="B3725">
        <v>1.4624999999999999</v>
      </c>
      <c r="C3725">
        <v>1.4362999999999999</v>
      </c>
      <c r="D3725">
        <v>1.3949</v>
      </c>
      <c r="E3725">
        <v>1.3617999999999999</v>
      </c>
      <c r="F3725">
        <v>1.3373999999999999</v>
      </c>
    </row>
    <row r="3726" spans="1:6" x14ac:dyDescent="0.25">
      <c r="A3726">
        <v>113.53149999999999</v>
      </c>
      <c r="B3726">
        <v>1.4037999999999999</v>
      </c>
      <c r="C3726">
        <v>1.4492</v>
      </c>
      <c r="D3726">
        <v>1.4045000000000001</v>
      </c>
      <c r="E3726">
        <v>1.3415999999999999</v>
      </c>
      <c r="F3726">
        <v>1.3412999999999999</v>
      </c>
    </row>
    <row r="3727" spans="1:6" x14ac:dyDescent="0.25">
      <c r="A3727">
        <v>113.562</v>
      </c>
      <c r="B3727">
        <v>1.353</v>
      </c>
      <c r="C3727">
        <v>1.393</v>
      </c>
      <c r="D3727">
        <v>1.3993</v>
      </c>
      <c r="E3727">
        <v>1.3271999999999999</v>
      </c>
      <c r="F3727">
        <v>1.3401000000000001</v>
      </c>
    </row>
    <row r="3728" spans="1:6" x14ac:dyDescent="0.25">
      <c r="A3728">
        <v>113.5925</v>
      </c>
      <c r="B3728">
        <v>1.3495999999999999</v>
      </c>
      <c r="C3728">
        <v>1.3695999999999999</v>
      </c>
      <c r="D3728">
        <v>1.3913</v>
      </c>
      <c r="E3728">
        <v>1.3198000000000001</v>
      </c>
      <c r="F3728">
        <v>1.3367</v>
      </c>
    </row>
    <row r="3729" spans="1:6" x14ac:dyDescent="0.25">
      <c r="A3729">
        <v>113.623</v>
      </c>
      <c r="B3729">
        <v>1.3473999999999999</v>
      </c>
      <c r="C3729">
        <v>1.3542000000000001</v>
      </c>
      <c r="D3729">
        <v>1.3651</v>
      </c>
      <c r="E3729">
        <v>1.321</v>
      </c>
      <c r="F3729">
        <v>1.3367</v>
      </c>
    </row>
    <row r="3730" spans="1:6" x14ac:dyDescent="0.25">
      <c r="A3730">
        <v>113.6534</v>
      </c>
      <c r="B3730">
        <v>1.3481000000000001</v>
      </c>
      <c r="C3730">
        <v>1.3258000000000001</v>
      </c>
      <c r="D3730">
        <v>1.3249</v>
      </c>
      <c r="E3730">
        <v>1.3179000000000001</v>
      </c>
      <c r="F3730">
        <v>1.3362000000000001</v>
      </c>
    </row>
    <row r="3731" spans="1:6" x14ac:dyDescent="0.25">
      <c r="A3731">
        <v>113.68389999999999</v>
      </c>
      <c r="B3731">
        <v>1.3431</v>
      </c>
      <c r="C3731">
        <v>1.3184</v>
      </c>
      <c r="D3731">
        <v>1.3136000000000001</v>
      </c>
      <c r="E3731">
        <v>1.3205</v>
      </c>
      <c r="F3731">
        <v>1.3353999999999999</v>
      </c>
    </row>
    <row r="3732" spans="1:6" x14ac:dyDescent="0.25">
      <c r="A3732">
        <v>113.7144</v>
      </c>
      <c r="B3732">
        <v>1.3233999999999999</v>
      </c>
      <c r="C3732">
        <v>1.3170999999999999</v>
      </c>
      <c r="D3732">
        <v>1.3168</v>
      </c>
      <c r="E3732">
        <v>1.3134999999999999</v>
      </c>
      <c r="F3732">
        <v>1.3352999999999999</v>
      </c>
    </row>
    <row r="3733" spans="1:6" x14ac:dyDescent="0.25">
      <c r="A3733">
        <v>113.7449</v>
      </c>
      <c r="B3733">
        <v>1.3309</v>
      </c>
      <c r="C3733">
        <v>1.3168</v>
      </c>
      <c r="D3733">
        <v>1.2770999999999999</v>
      </c>
      <c r="E3733">
        <v>1.2958000000000001</v>
      </c>
      <c r="F3733">
        <v>1.3352999999999999</v>
      </c>
    </row>
    <row r="3734" spans="1:6" x14ac:dyDescent="0.25">
      <c r="A3734">
        <v>113.7754</v>
      </c>
      <c r="B3734">
        <v>1.3512999999999999</v>
      </c>
      <c r="C3734">
        <v>1.3055000000000001</v>
      </c>
      <c r="D3734">
        <v>1.2784</v>
      </c>
      <c r="E3734">
        <v>1.321</v>
      </c>
      <c r="F3734">
        <v>1.3362000000000001</v>
      </c>
    </row>
    <row r="3735" spans="1:6" x14ac:dyDescent="0.25">
      <c r="A3735">
        <v>113.8058</v>
      </c>
      <c r="B3735">
        <v>1.3594999999999999</v>
      </c>
      <c r="C3735">
        <v>1.2869999999999999</v>
      </c>
      <c r="D3735">
        <v>1.7975000000000001</v>
      </c>
      <c r="E3735">
        <v>1.3467</v>
      </c>
      <c r="F3735">
        <v>1.3355999999999999</v>
      </c>
    </row>
    <row r="3736" spans="1:6" x14ac:dyDescent="0.25">
      <c r="A3736">
        <v>113.83629999999999</v>
      </c>
      <c r="B3736">
        <v>1.3447</v>
      </c>
      <c r="C3736">
        <v>1.2974000000000001</v>
      </c>
      <c r="D3736">
        <v>1.3158000000000001</v>
      </c>
      <c r="E3736">
        <v>1.3328</v>
      </c>
      <c r="F3736">
        <v>1.3352999999999999</v>
      </c>
    </row>
    <row r="3737" spans="1:6" x14ac:dyDescent="0.25">
      <c r="A3737">
        <v>113.8668</v>
      </c>
      <c r="B3737">
        <v>1.3241000000000001</v>
      </c>
      <c r="C3737">
        <v>1.3110999999999999</v>
      </c>
      <c r="D3737">
        <v>1.2722</v>
      </c>
      <c r="E3737">
        <v>1.3157000000000001</v>
      </c>
      <c r="F3737">
        <v>1.3246</v>
      </c>
    </row>
    <row r="3738" spans="1:6" x14ac:dyDescent="0.25">
      <c r="A3738">
        <v>113.8973</v>
      </c>
      <c r="B3738">
        <v>1.3185</v>
      </c>
      <c r="C3738">
        <v>1.2687999999999999</v>
      </c>
      <c r="D3738">
        <v>1.2638</v>
      </c>
      <c r="E3738">
        <v>1.3210999999999999</v>
      </c>
      <c r="F3738">
        <v>1.3010999999999999</v>
      </c>
    </row>
    <row r="3739" spans="1:6" x14ac:dyDescent="0.25">
      <c r="A3739">
        <v>113.9278</v>
      </c>
      <c r="B3739">
        <v>1.3164</v>
      </c>
      <c r="C3739">
        <v>1.2685999999999999</v>
      </c>
      <c r="D3739">
        <v>1.2485999999999999</v>
      </c>
      <c r="E3739">
        <v>1.3298000000000001</v>
      </c>
      <c r="F3739">
        <v>1.3225</v>
      </c>
    </row>
    <row r="3740" spans="1:6" x14ac:dyDescent="0.25">
      <c r="A3740">
        <v>113.95820000000001</v>
      </c>
      <c r="B3740">
        <v>1.3077000000000001</v>
      </c>
      <c r="C3740">
        <v>1.3016000000000001</v>
      </c>
      <c r="D3740">
        <v>1.2415</v>
      </c>
      <c r="E3740">
        <v>1.3314999999999999</v>
      </c>
      <c r="F3740">
        <v>1.3258000000000001</v>
      </c>
    </row>
    <row r="3741" spans="1:6" x14ac:dyDescent="0.25">
      <c r="A3741">
        <v>113.98869999999999</v>
      </c>
      <c r="B3741">
        <v>1.3121</v>
      </c>
      <c r="C3741">
        <v>1.2923</v>
      </c>
      <c r="D3741">
        <v>1.2404999999999999</v>
      </c>
      <c r="E3741">
        <v>1.3388</v>
      </c>
      <c r="F3741">
        <v>1.3294999999999999</v>
      </c>
    </row>
    <row r="3742" spans="1:6" x14ac:dyDescent="0.25">
      <c r="A3742">
        <v>114.0192</v>
      </c>
      <c r="B3742">
        <v>1.3286</v>
      </c>
      <c r="C3742">
        <v>1.3011999999999999</v>
      </c>
      <c r="D3742">
        <v>1.2370000000000001</v>
      </c>
      <c r="E3742">
        <v>1.3443000000000001</v>
      </c>
      <c r="F3742">
        <v>1.3282</v>
      </c>
    </row>
    <row r="3743" spans="1:6" x14ac:dyDescent="0.25">
      <c r="A3743">
        <v>114.0497</v>
      </c>
      <c r="B3743">
        <v>1.3951</v>
      </c>
      <c r="C3743">
        <v>1.3070999999999999</v>
      </c>
      <c r="D3743">
        <v>1.2171000000000001</v>
      </c>
      <c r="E3743">
        <v>1.3499000000000001</v>
      </c>
      <c r="F3743">
        <v>1.3268</v>
      </c>
    </row>
    <row r="3744" spans="1:6" x14ac:dyDescent="0.25">
      <c r="A3744">
        <v>114.0802</v>
      </c>
      <c r="B3744">
        <v>1.7078</v>
      </c>
      <c r="C3744">
        <v>1.3141</v>
      </c>
      <c r="D3744">
        <v>1.2289000000000001</v>
      </c>
      <c r="E3744">
        <v>1.359</v>
      </c>
      <c r="F3744">
        <v>1.3223</v>
      </c>
    </row>
    <row r="3745" spans="1:6" x14ac:dyDescent="0.25">
      <c r="A3745">
        <v>114.11060000000001</v>
      </c>
      <c r="B3745">
        <v>1.4184000000000001</v>
      </c>
      <c r="C3745">
        <v>1.3271999999999999</v>
      </c>
      <c r="D3745">
        <v>1.2488999999999999</v>
      </c>
      <c r="E3745">
        <v>1.3657999999999999</v>
      </c>
      <c r="F3745">
        <v>1.3193999999999999</v>
      </c>
    </row>
    <row r="3746" spans="1:6" x14ac:dyDescent="0.25">
      <c r="A3746">
        <v>114.14109999999999</v>
      </c>
      <c r="B3746">
        <v>1.3559000000000001</v>
      </c>
      <c r="C3746">
        <v>1.3365</v>
      </c>
      <c r="D3746">
        <v>1.2552000000000001</v>
      </c>
      <c r="E3746">
        <v>1.3482000000000001</v>
      </c>
      <c r="F3746">
        <v>1.3134999999999999</v>
      </c>
    </row>
    <row r="3747" spans="1:6" x14ac:dyDescent="0.25">
      <c r="A3747">
        <v>114.1716</v>
      </c>
      <c r="B3747">
        <v>1.3475999999999999</v>
      </c>
      <c r="C3747">
        <v>1.2949999999999999</v>
      </c>
      <c r="D3747">
        <v>1.2165999999999999</v>
      </c>
      <c r="E3747">
        <v>1.3255999999999999</v>
      </c>
      <c r="F3747">
        <v>1.3098000000000001</v>
      </c>
    </row>
    <row r="3748" spans="1:6" x14ac:dyDescent="0.25">
      <c r="A3748">
        <v>114.2021</v>
      </c>
      <c r="B3748">
        <v>1.3124</v>
      </c>
      <c r="C3748">
        <v>1.2679</v>
      </c>
      <c r="D3748">
        <v>1.2111000000000001</v>
      </c>
      <c r="E3748">
        <v>1.3178000000000001</v>
      </c>
      <c r="F3748">
        <v>1.3082</v>
      </c>
    </row>
    <row r="3749" spans="1:6" x14ac:dyDescent="0.25">
      <c r="A3749">
        <v>114.23260000000001</v>
      </c>
      <c r="B3749">
        <v>1.2926</v>
      </c>
      <c r="C3749">
        <v>1.2709999999999999</v>
      </c>
      <c r="D3749">
        <v>1.2366999999999999</v>
      </c>
      <c r="E3749">
        <v>1.2837000000000001</v>
      </c>
      <c r="F3749">
        <v>1.3085</v>
      </c>
    </row>
    <row r="3750" spans="1:6" x14ac:dyDescent="0.25">
      <c r="A3750">
        <v>114.26300000000001</v>
      </c>
      <c r="B3750">
        <v>1.2873000000000001</v>
      </c>
      <c r="C3750">
        <v>1.2808999999999999</v>
      </c>
      <c r="D3750">
        <v>1.2257</v>
      </c>
      <c r="E3750">
        <v>1.288</v>
      </c>
      <c r="F3750">
        <v>1.3110999999999999</v>
      </c>
    </row>
    <row r="3751" spans="1:6" x14ac:dyDescent="0.25">
      <c r="A3751">
        <v>114.29349999999999</v>
      </c>
      <c r="B3751">
        <v>1.2930999999999999</v>
      </c>
      <c r="C3751">
        <v>1.2519</v>
      </c>
      <c r="D3751">
        <v>1.2109000000000001</v>
      </c>
      <c r="E3751">
        <v>1.2918000000000001</v>
      </c>
      <c r="F3751">
        <v>1.3127</v>
      </c>
    </row>
    <row r="3752" spans="1:6" x14ac:dyDescent="0.25">
      <c r="A3752">
        <v>114.324</v>
      </c>
      <c r="B3752">
        <v>1.2986</v>
      </c>
      <c r="C3752">
        <v>1.2471000000000001</v>
      </c>
      <c r="D3752">
        <v>1.2004999999999999</v>
      </c>
      <c r="E3752">
        <v>1.29</v>
      </c>
      <c r="F3752">
        <v>1.3121</v>
      </c>
    </row>
    <row r="3753" spans="1:6" x14ac:dyDescent="0.25">
      <c r="A3753">
        <v>114.3545</v>
      </c>
      <c r="B3753">
        <v>1.3374999999999999</v>
      </c>
      <c r="C3753">
        <v>1.2477</v>
      </c>
      <c r="D3753">
        <v>1.2089000000000001</v>
      </c>
      <c r="E3753">
        <v>1.3056000000000001</v>
      </c>
      <c r="F3753">
        <v>1.3128</v>
      </c>
    </row>
    <row r="3754" spans="1:6" x14ac:dyDescent="0.25">
      <c r="A3754">
        <v>114.38500000000001</v>
      </c>
      <c r="B3754">
        <v>1.3281000000000001</v>
      </c>
      <c r="C3754">
        <v>1.2547999999999999</v>
      </c>
      <c r="D3754">
        <v>1.2062999999999999</v>
      </c>
      <c r="E3754">
        <v>1.2983</v>
      </c>
      <c r="F3754">
        <v>1.3140000000000001</v>
      </c>
    </row>
    <row r="3755" spans="1:6" x14ac:dyDescent="0.25">
      <c r="A3755">
        <v>114.41540000000001</v>
      </c>
      <c r="B3755">
        <v>1.2962</v>
      </c>
      <c r="C3755">
        <v>1.262</v>
      </c>
      <c r="D3755">
        <v>1.1835</v>
      </c>
      <c r="E3755">
        <v>1.2828999999999999</v>
      </c>
      <c r="F3755">
        <v>1.3134999999999999</v>
      </c>
    </row>
    <row r="3756" spans="1:6" x14ac:dyDescent="0.25">
      <c r="A3756">
        <v>114.44589999999999</v>
      </c>
      <c r="B3756">
        <v>1.2725</v>
      </c>
      <c r="C3756">
        <v>1.2435</v>
      </c>
      <c r="D3756">
        <v>1.1474</v>
      </c>
      <c r="E3756">
        <v>1.284</v>
      </c>
      <c r="F3756">
        <v>1.3113999999999999</v>
      </c>
    </row>
    <row r="3757" spans="1:6" x14ac:dyDescent="0.25">
      <c r="A3757">
        <v>114.4764</v>
      </c>
      <c r="B3757">
        <v>1.2768999999999999</v>
      </c>
      <c r="C3757">
        <v>1.2421</v>
      </c>
      <c r="D3757">
        <v>1.1886000000000001</v>
      </c>
      <c r="E3757">
        <v>1.2843</v>
      </c>
      <c r="F3757">
        <v>1.3097000000000001</v>
      </c>
    </row>
    <row r="3758" spans="1:6" x14ac:dyDescent="0.25">
      <c r="A3758">
        <v>114.5069</v>
      </c>
      <c r="B3758">
        <v>1.2826</v>
      </c>
      <c r="C3758">
        <v>1.2383</v>
      </c>
      <c r="D3758">
        <v>1.2069000000000001</v>
      </c>
      <c r="E3758">
        <v>1.2773000000000001</v>
      </c>
      <c r="F3758">
        <v>1.3083</v>
      </c>
    </row>
    <row r="3759" spans="1:6" x14ac:dyDescent="0.25">
      <c r="A3759">
        <v>114.53740000000001</v>
      </c>
      <c r="B3759">
        <v>1.2851999999999999</v>
      </c>
      <c r="C3759">
        <v>1.196</v>
      </c>
      <c r="D3759">
        <v>1.1949000000000001</v>
      </c>
      <c r="E3759">
        <v>1.2668999999999999</v>
      </c>
      <c r="F3759">
        <v>1.3069999999999999</v>
      </c>
    </row>
    <row r="3760" spans="1:6" x14ac:dyDescent="0.25">
      <c r="A3760">
        <v>114.56780000000001</v>
      </c>
      <c r="B3760">
        <v>1.2864</v>
      </c>
      <c r="C3760">
        <v>1.2013</v>
      </c>
      <c r="D3760">
        <v>1.2697000000000001</v>
      </c>
      <c r="E3760">
        <v>1.2693000000000001</v>
      </c>
      <c r="F3760">
        <v>1.3099000000000001</v>
      </c>
    </row>
    <row r="3761" spans="1:6" x14ac:dyDescent="0.25">
      <c r="A3761">
        <v>114.59829999999999</v>
      </c>
      <c r="B3761">
        <v>1.2856000000000001</v>
      </c>
      <c r="C3761">
        <v>1.2527999999999999</v>
      </c>
      <c r="D3761">
        <v>1.2969999999999999</v>
      </c>
      <c r="E3761">
        <v>1.2806</v>
      </c>
      <c r="F3761">
        <v>1.3089999999999999</v>
      </c>
    </row>
    <row r="3762" spans="1:6" x14ac:dyDescent="0.25">
      <c r="A3762">
        <v>114.6288</v>
      </c>
      <c r="B3762">
        <v>1.3089999999999999</v>
      </c>
      <c r="C3762">
        <v>1.2715000000000001</v>
      </c>
      <c r="D3762">
        <v>1.2512000000000001</v>
      </c>
      <c r="E3762">
        <v>1.3</v>
      </c>
      <c r="F3762">
        <v>1.3086</v>
      </c>
    </row>
    <row r="3763" spans="1:6" x14ac:dyDescent="0.25">
      <c r="A3763">
        <v>114.6593</v>
      </c>
      <c r="B3763">
        <v>1.3088</v>
      </c>
      <c r="C3763">
        <v>1.2565</v>
      </c>
      <c r="D3763">
        <v>1.2492000000000001</v>
      </c>
      <c r="E3763">
        <v>1.3196000000000001</v>
      </c>
      <c r="F3763">
        <v>1.3104</v>
      </c>
    </row>
    <row r="3764" spans="1:6" x14ac:dyDescent="0.25">
      <c r="A3764">
        <v>114.68980000000001</v>
      </c>
      <c r="B3764">
        <v>1.2939000000000001</v>
      </c>
      <c r="C3764">
        <v>1.2549999999999999</v>
      </c>
      <c r="D3764">
        <v>1.2417</v>
      </c>
      <c r="E3764">
        <v>1.3318000000000001</v>
      </c>
      <c r="F3764">
        <v>1.3119000000000001</v>
      </c>
    </row>
    <row r="3765" spans="1:6" x14ac:dyDescent="0.25">
      <c r="A3765">
        <v>114.72020000000001</v>
      </c>
      <c r="B3765">
        <v>1.3162</v>
      </c>
      <c r="C3765">
        <v>1.2696000000000001</v>
      </c>
      <c r="D3765">
        <v>1.2448999999999999</v>
      </c>
      <c r="E3765">
        <v>1.3303</v>
      </c>
      <c r="F3765">
        <v>1.3105</v>
      </c>
    </row>
    <row r="3766" spans="1:6" x14ac:dyDescent="0.25">
      <c r="A3766">
        <v>114.75069999999999</v>
      </c>
      <c r="B3766">
        <v>1.3153999999999999</v>
      </c>
      <c r="C3766">
        <v>1.2887999999999999</v>
      </c>
      <c r="D3766">
        <v>1.2499</v>
      </c>
      <c r="E3766">
        <v>1.3278000000000001</v>
      </c>
      <c r="F3766">
        <v>1.3028</v>
      </c>
    </row>
    <row r="3767" spans="1:6" x14ac:dyDescent="0.25">
      <c r="A3767">
        <v>114.7812</v>
      </c>
      <c r="B3767">
        <v>1.2864</v>
      </c>
      <c r="C3767">
        <v>1.2911999999999999</v>
      </c>
      <c r="D3767">
        <v>1.2419</v>
      </c>
      <c r="E3767">
        <v>1.3158000000000001</v>
      </c>
      <c r="F3767">
        <v>1.2989999999999999</v>
      </c>
    </row>
    <row r="3768" spans="1:6" x14ac:dyDescent="0.25">
      <c r="A3768">
        <v>114.8117</v>
      </c>
      <c r="B3768">
        <v>1.2259</v>
      </c>
      <c r="C3768">
        <v>1.2624</v>
      </c>
      <c r="D3768">
        <v>1.2413000000000001</v>
      </c>
      <c r="E3768">
        <v>1.3206</v>
      </c>
      <c r="F3768">
        <v>1.3015000000000001</v>
      </c>
    </row>
    <row r="3769" spans="1:6" x14ac:dyDescent="0.25">
      <c r="A3769">
        <v>114.84220000000001</v>
      </c>
      <c r="B3769">
        <v>1.1881999999999999</v>
      </c>
      <c r="C3769">
        <v>1.2292000000000001</v>
      </c>
      <c r="D3769">
        <v>1.2325999999999999</v>
      </c>
      <c r="E3769">
        <v>1.3043</v>
      </c>
      <c r="F3769">
        <v>1.3058000000000001</v>
      </c>
    </row>
    <row r="3770" spans="1:6" x14ac:dyDescent="0.25">
      <c r="A3770">
        <v>114.87260000000001</v>
      </c>
      <c r="B3770">
        <v>1.2078</v>
      </c>
      <c r="C3770">
        <v>1.2103999999999999</v>
      </c>
      <c r="D3770">
        <v>1.2323999999999999</v>
      </c>
      <c r="E3770">
        <v>1.2730999999999999</v>
      </c>
      <c r="F3770">
        <v>1.3052999999999999</v>
      </c>
    </row>
    <row r="3771" spans="1:6" x14ac:dyDescent="0.25">
      <c r="A3771">
        <v>114.90309999999999</v>
      </c>
      <c r="B3771">
        <v>1.2310000000000001</v>
      </c>
      <c r="C3771">
        <v>1.1943999999999999</v>
      </c>
      <c r="D3771">
        <v>1.2295</v>
      </c>
      <c r="E3771">
        <v>1.2504999999999999</v>
      </c>
      <c r="F3771">
        <v>1.2998000000000001</v>
      </c>
    </row>
    <row r="3772" spans="1:6" x14ac:dyDescent="0.25">
      <c r="A3772">
        <v>114.9336</v>
      </c>
      <c r="B3772">
        <v>1.2659</v>
      </c>
      <c r="C3772">
        <v>1.2</v>
      </c>
      <c r="D3772">
        <v>1.2090000000000001</v>
      </c>
      <c r="E3772">
        <v>1.2519</v>
      </c>
      <c r="F3772">
        <v>1.3027</v>
      </c>
    </row>
    <row r="3773" spans="1:6" x14ac:dyDescent="0.25">
      <c r="A3773">
        <v>114.9641</v>
      </c>
      <c r="B3773">
        <v>1.351</v>
      </c>
      <c r="C3773">
        <v>1.2125999999999999</v>
      </c>
      <c r="D3773">
        <v>1.1979</v>
      </c>
      <c r="E3773">
        <v>1.264</v>
      </c>
      <c r="F3773">
        <v>1.3005</v>
      </c>
    </row>
    <row r="3774" spans="1:6" x14ac:dyDescent="0.25">
      <c r="A3774">
        <v>114.99460000000001</v>
      </c>
      <c r="B3774">
        <v>1.3504</v>
      </c>
      <c r="C3774">
        <v>1.2315</v>
      </c>
      <c r="D3774">
        <v>1.266</v>
      </c>
      <c r="E3774">
        <v>1.2767999999999999</v>
      </c>
      <c r="F3774">
        <v>1.3047</v>
      </c>
    </row>
    <row r="3775" spans="1:6" x14ac:dyDescent="0.25">
      <c r="A3775">
        <v>115.02500000000001</v>
      </c>
      <c r="B3775">
        <v>1.4609000000000001</v>
      </c>
      <c r="C3775">
        <v>1.2546999999999999</v>
      </c>
      <c r="D3775">
        <v>1.4333</v>
      </c>
      <c r="E3775">
        <v>1.2904</v>
      </c>
      <c r="F3775">
        <v>1.3055000000000001</v>
      </c>
    </row>
    <row r="3776" spans="1:6" x14ac:dyDescent="0.25">
      <c r="A3776">
        <v>115.05549999999999</v>
      </c>
      <c r="B3776">
        <v>1.5436000000000001</v>
      </c>
      <c r="C3776">
        <v>1.2749999999999999</v>
      </c>
      <c r="D3776">
        <v>1.5289999999999999</v>
      </c>
      <c r="E3776">
        <v>1.3059000000000001</v>
      </c>
      <c r="F3776">
        <v>1.2982</v>
      </c>
    </row>
    <row r="3777" spans="1:6" x14ac:dyDescent="0.25">
      <c r="A3777">
        <v>115.086</v>
      </c>
      <c r="B3777">
        <v>1.3837999999999999</v>
      </c>
      <c r="C3777">
        <v>1.286</v>
      </c>
      <c r="D3777">
        <v>1.3279000000000001</v>
      </c>
      <c r="E3777">
        <v>1.3186</v>
      </c>
      <c r="F3777">
        <v>1.2955000000000001</v>
      </c>
    </row>
    <row r="3778" spans="1:6" x14ac:dyDescent="0.25">
      <c r="A3778">
        <v>115.1165</v>
      </c>
      <c r="B3778">
        <v>1.3526</v>
      </c>
      <c r="C3778">
        <v>1.2948</v>
      </c>
      <c r="D3778">
        <v>1.2961</v>
      </c>
      <c r="E3778">
        <v>1.3299000000000001</v>
      </c>
      <c r="F3778">
        <v>1.2927</v>
      </c>
    </row>
    <row r="3779" spans="1:6" x14ac:dyDescent="0.25">
      <c r="A3779">
        <v>115.14700000000001</v>
      </c>
      <c r="B3779">
        <v>1.3596999999999999</v>
      </c>
      <c r="C3779">
        <v>1.3085</v>
      </c>
      <c r="D3779">
        <v>1.3007</v>
      </c>
      <c r="E3779">
        <v>1.3299000000000001</v>
      </c>
      <c r="F3779">
        <v>1.2890999999999999</v>
      </c>
    </row>
    <row r="3780" spans="1:6" x14ac:dyDescent="0.25">
      <c r="A3780">
        <v>115.17740000000001</v>
      </c>
      <c r="B3780">
        <v>1.3593999999999999</v>
      </c>
      <c r="C3780">
        <v>1.2384999999999999</v>
      </c>
      <c r="D3780">
        <v>1.3093999999999999</v>
      </c>
      <c r="E3780">
        <v>1.3085</v>
      </c>
      <c r="F3780">
        <v>1.2876000000000001</v>
      </c>
    </row>
    <row r="3781" spans="1:6" x14ac:dyDescent="0.25">
      <c r="A3781">
        <v>115.2079</v>
      </c>
      <c r="B3781">
        <v>1.3484</v>
      </c>
      <c r="C3781">
        <v>1.2092000000000001</v>
      </c>
      <c r="D3781">
        <v>1.3011999999999999</v>
      </c>
      <c r="E3781">
        <v>1.2816000000000001</v>
      </c>
      <c r="F3781">
        <v>1.2894000000000001</v>
      </c>
    </row>
    <row r="3782" spans="1:6" x14ac:dyDescent="0.25">
      <c r="A3782">
        <v>115.2384</v>
      </c>
      <c r="B3782">
        <v>1.3222</v>
      </c>
      <c r="C3782">
        <v>1.2216</v>
      </c>
      <c r="D3782">
        <v>1.2553000000000001</v>
      </c>
      <c r="E3782">
        <v>1.29</v>
      </c>
      <c r="F3782">
        <v>1.2814000000000001</v>
      </c>
    </row>
    <row r="3783" spans="1:6" x14ac:dyDescent="0.25">
      <c r="A3783">
        <v>115.2689</v>
      </c>
      <c r="B3783">
        <v>1.2959000000000001</v>
      </c>
      <c r="C3783">
        <v>1.2222999999999999</v>
      </c>
      <c r="D3783">
        <v>1.2133</v>
      </c>
      <c r="E3783">
        <v>1.2984</v>
      </c>
      <c r="F3783">
        <v>1.2806</v>
      </c>
    </row>
    <row r="3784" spans="1:6" x14ac:dyDescent="0.25">
      <c r="A3784">
        <v>115.29940000000001</v>
      </c>
      <c r="B3784">
        <v>1.2668999999999999</v>
      </c>
      <c r="C3784">
        <v>1.2272000000000001</v>
      </c>
      <c r="D3784">
        <v>1.2044999999999999</v>
      </c>
      <c r="E3784">
        <v>1.3033999999999999</v>
      </c>
      <c r="F3784">
        <v>1.2744</v>
      </c>
    </row>
    <row r="3785" spans="1:6" x14ac:dyDescent="0.25">
      <c r="A3785">
        <v>115.32980000000001</v>
      </c>
      <c r="B3785">
        <v>1.2608999999999999</v>
      </c>
      <c r="C3785">
        <v>1.2437</v>
      </c>
      <c r="D3785">
        <v>1.2104999999999999</v>
      </c>
      <c r="E3785">
        <v>1.3072999999999999</v>
      </c>
      <c r="F3785">
        <v>1.2614000000000001</v>
      </c>
    </row>
    <row r="3786" spans="1:6" x14ac:dyDescent="0.25">
      <c r="A3786">
        <v>115.3603</v>
      </c>
      <c r="B3786">
        <v>1.282</v>
      </c>
      <c r="C3786">
        <v>1.2539</v>
      </c>
      <c r="D3786">
        <v>1.2261</v>
      </c>
      <c r="E3786">
        <v>1.3178000000000001</v>
      </c>
      <c r="F3786">
        <v>1.2619</v>
      </c>
    </row>
    <row r="3787" spans="1:6" x14ac:dyDescent="0.25">
      <c r="A3787">
        <v>115.3908</v>
      </c>
      <c r="B3787">
        <v>1.2857000000000001</v>
      </c>
      <c r="C3787">
        <v>1.2591000000000001</v>
      </c>
      <c r="D3787">
        <v>1.2369000000000001</v>
      </c>
      <c r="E3787">
        <v>1.3297000000000001</v>
      </c>
      <c r="F3787">
        <v>1.2662</v>
      </c>
    </row>
    <row r="3788" spans="1:6" x14ac:dyDescent="0.25">
      <c r="A3788">
        <v>115.4213</v>
      </c>
      <c r="B3788">
        <v>1.3108</v>
      </c>
      <c r="C3788">
        <v>1.2724</v>
      </c>
      <c r="D3788">
        <v>1.242</v>
      </c>
      <c r="E3788">
        <v>1.333</v>
      </c>
      <c r="F3788">
        <v>1.2702</v>
      </c>
    </row>
    <row r="3789" spans="1:6" x14ac:dyDescent="0.25">
      <c r="A3789">
        <v>115.45180000000001</v>
      </c>
      <c r="B3789">
        <v>1.3886000000000001</v>
      </c>
      <c r="C3789">
        <v>1.2663</v>
      </c>
      <c r="D3789">
        <v>1.2428999999999999</v>
      </c>
      <c r="E3789">
        <v>1.3363</v>
      </c>
      <c r="F3789">
        <v>1.2779</v>
      </c>
    </row>
    <row r="3790" spans="1:6" x14ac:dyDescent="0.25">
      <c r="A3790">
        <v>115.48220000000001</v>
      </c>
      <c r="B3790">
        <v>1.3424</v>
      </c>
      <c r="C3790">
        <v>1.2516</v>
      </c>
      <c r="D3790">
        <v>1.2305999999999999</v>
      </c>
      <c r="E3790">
        <v>1.3371</v>
      </c>
      <c r="F3790">
        <v>1.2787999999999999</v>
      </c>
    </row>
    <row r="3791" spans="1:6" x14ac:dyDescent="0.25">
      <c r="A3791">
        <v>115.5127</v>
      </c>
      <c r="B3791">
        <v>1.3212999999999999</v>
      </c>
      <c r="C3791">
        <v>1.2555000000000001</v>
      </c>
      <c r="D3791">
        <v>1.2141</v>
      </c>
      <c r="E3791">
        <v>1.3242</v>
      </c>
      <c r="F3791">
        <v>1.2771999999999999</v>
      </c>
    </row>
    <row r="3792" spans="1:6" x14ac:dyDescent="0.25">
      <c r="A3792">
        <v>115.5432</v>
      </c>
      <c r="B3792">
        <v>1.3264</v>
      </c>
      <c r="C3792">
        <v>1.2677</v>
      </c>
      <c r="D3792">
        <v>1.2022999999999999</v>
      </c>
      <c r="E3792">
        <v>1.2988</v>
      </c>
      <c r="F3792">
        <v>1.2737000000000001</v>
      </c>
    </row>
    <row r="3793" spans="1:6" x14ac:dyDescent="0.25">
      <c r="A3793">
        <v>115.5737</v>
      </c>
      <c r="B3793">
        <v>1.3281000000000001</v>
      </c>
      <c r="C3793">
        <v>1.2704</v>
      </c>
      <c r="D3793">
        <v>1.1971000000000001</v>
      </c>
      <c r="E3793">
        <v>1.2949999999999999</v>
      </c>
      <c r="F3793">
        <v>1.2682</v>
      </c>
    </row>
    <row r="3794" spans="1:6" x14ac:dyDescent="0.25">
      <c r="A3794">
        <v>115.60420000000001</v>
      </c>
      <c r="B3794">
        <v>1.3048999999999999</v>
      </c>
      <c r="C3794">
        <v>1.2495000000000001</v>
      </c>
      <c r="D3794">
        <v>1.1762999999999999</v>
      </c>
      <c r="E3794">
        <v>1.2988999999999999</v>
      </c>
      <c r="F3794">
        <v>1.2662</v>
      </c>
    </row>
    <row r="3795" spans="1:6" x14ac:dyDescent="0.25">
      <c r="A3795">
        <v>115.63460000000001</v>
      </c>
      <c r="B3795">
        <v>1.2615000000000001</v>
      </c>
      <c r="C3795">
        <v>1.2245999999999999</v>
      </c>
      <c r="D3795">
        <v>1.1688000000000001</v>
      </c>
      <c r="E3795">
        <v>1.3007</v>
      </c>
      <c r="F3795">
        <v>1.2665999999999999</v>
      </c>
    </row>
    <row r="3796" spans="1:6" x14ac:dyDescent="0.25">
      <c r="A3796">
        <v>115.6651</v>
      </c>
      <c r="B3796">
        <v>1.2395</v>
      </c>
      <c r="C3796">
        <v>1.2323999999999999</v>
      </c>
      <c r="D3796">
        <v>1.1569</v>
      </c>
      <c r="E3796">
        <v>1.2988999999999999</v>
      </c>
      <c r="F3796">
        <v>1.2665999999999999</v>
      </c>
    </row>
    <row r="3797" spans="1:6" x14ac:dyDescent="0.25">
      <c r="A3797">
        <v>115.6956</v>
      </c>
      <c r="B3797">
        <v>1.2343</v>
      </c>
      <c r="C3797">
        <v>1.2051000000000001</v>
      </c>
      <c r="D3797">
        <v>1.1491</v>
      </c>
      <c r="E3797">
        <v>1.2968999999999999</v>
      </c>
      <c r="F3797">
        <v>1.2637</v>
      </c>
    </row>
    <row r="3798" spans="1:6" x14ac:dyDescent="0.25">
      <c r="A3798">
        <v>115.7261</v>
      </c>
      <c r="B3798">
        <v>1.24</v>
      </c>
      <c r="C3798">
        <v>1.1881999999999999</v>
      </c>
      <c r="D3798">
        <v>1.1391</v>
      </c>
      <c r="E3798">
        <v>1.2681</v>
      </c>
      <c r="F3798">
        <v>1.2598</v>
      </c>
    </row>
    <row r="3799" spans="1:6" x14ac:dyDescent="0.25">
      <c r="A3799">
        <v>115.75660000000001</v>
      </c>
      <c r="B3799">
        <v>1.2417</v>
      </c>
      <c r="C3799">
        <v>1.1777</v>
      </c>
      <c r="D3799">
        <v>1.1389</v>
      </c>
      <c r="E3799">
        <v>1.2693000000000001</v>
      </c>
      <c r="F3799">
        <v>1.2481</v>
      </c>
    </row>
    <row r="3800" spans="1:6" x14ac:dyDescent="0.25">
      <c r="A3800">
        <v>115.78700000000001</v>
      </c>
      <c r="B3800">
        <v>1.2283999999999999</v>
      </c>
      <c r="C3800">
        <v>1.1787000000000001</v>
      </c>
      <c r="D3800">
        <v>1.1512</v>
      </c>
      <c r="E3800">
        <v>1.2591000000000001</v>
      </c>
      <c r="F3800">
        <v>1.2396</v>
      </c>
    </row>
    <row r="3801" spans="1:6" x14ac:dyDescent="0.25">
      <c r="A3801">
        <v>115.8175</v>
      </c>
      <c r="B3801">
        <v>1.2101</v>
      </c>
      <c r="C3801">
        <v>1.1537999999999999</v>
      </c>
      <c r="D3801">
        <v>1.1363000000000001</v>
      </c>
      <c r="E3801">
        <v>1.2422</v>
      </c>
      <c r="F3801">
        <v>1.2307999999999999</v>
      </c>
    </row>
    <row r="3802" spans="1:6" x14ac:dyDescent="0.25">
      <c r="A3802">
        <v>115.848</v>
      </c>
      <c r="B3802">
        <v>1.1891</v>
      </c>
      <c r="C3802">
        <v>1.1529</v>
      </c>
      <c r="D3802">
        <v>1.1391</v>
      </c>
      <c r="E3802">
        <v>1.2416</v>
      </c>
      <c r="F3802">
        <v>1.2244999999999999</v>
      </c>
    </row>
    <row r="3803" spans="1:6" x14ac:dyDescent="0.25">
      <c r="A3803">
        <v>115.8785</v>
      </c>
      <c r="B3803">
        <v>1.2043999999999999</v>
      </c>
      <c r="C3803">
        <v>1.1537999999999999</v>
      </c>
      <c r="D3803">
        <v>1.1435999999999999</v>
      </c>
      <c r="E3803">
        <v>1.2507999999999999</v>
      </c>
      <c r="F3803">
        <v>1.2336</v>
      </c>
    </row>
    <row r="3804" spans="1:6" x14ac:dyDescent="0.25">
      <c r="A3804">
        <v>115.90900000000001</v>
      </c>
      <c r="B3804">
        <v>1.1292</v>
      </c>
      <c r="C3804">
        <v>1.1581999999999999</v>
      </c>
      <c r="D3804">
        <v>1.1111</v>
      </c>
      <c r="E3804">
        <v>1.254</v>
      </c>
      <c r="F3804">
        <v>1.238</v>
      </c>
    </row>
    <row r="3805" spans="1:6" x14ac:dyDescent="0.25">
      <c r="A3805">
        <v>115.93940000000001</v>
      </c>
      <c r="B3805">
        <v>1.1578999999999999</v>
      </c>
      <c r="C3805">
        <v>1.1496999999999999</v>
      </c>
      <c r="D3805">
        <v>1.111</v>
      </c>
      <c r="E3805">
        <v>1.242</v>
      </c>
      <c r="F3805">
        <v>1.2355</v>
      </c>
    </row>
    <row r="3806" spans="1:6" x14ac:dyDescent="0.25">
      <c r="A3806">
        <v>115.9699</v>
      </c>
      <c r="B3806">
        <v>1.1460999999999999</v>
      </c>
      <c r="C3806">
        <v>1.1207</v>
      </c>
      <c r="D3806">
        <v>1.1374</v>
      </c>
      <c r="E3806">
        <v>1.2222999999999999</v>
      </c>
      <c r="F3806">
        <v>1.2343</v>
      </c>
    </row>
    <row r="3807" spans="1:6" x14ac:dyDescent="0.25">
      <c r="A3807">
        <v>116.0004</v>
      </c>
      <c r="B3807">
        <v>1.1811</v>
      </c>
      <c r="C3807">
        <v>1.1171</v>
      </c>
      <c r="D3807">
        <v>1.1444000000000001</v>
      </c>
      <c r="E3807">
        <v>1.214</v>
      </c>
      <c r="F3807">
        <v>1.2339</v>
      </c>
    </row>
    <row r="3808" spans="1:6" x14ac:dyDescent="0.25">
      <c r="A3808">
        <v>116.0309</v>
      </c>
      <c r="B3808">
        <v>1.1842999999999999</v>
      </c>
      <c r="C3808">
        <v>1.0710999999999999</v>
      </c>
      <c r="D3808">
        <v>1.1677</v>
      </c>
      <c r="E3808">
        <v>1.1902999999999999</v>
      </c>
      <c r="F3808">
        <v>1.2323</v>
      </c>
    </row>
    <row r="3809" spans="1:6" x14ac:dyDescent="0.25">
      <c r="A3809">
        <v>116.06140000000001</v>
      </c>
      <c r="B3809">
        <v>1.1830000000000001</v>
      </c>
      <c r="C3809">
        <v>1.0589999999999999</v>
      </c>
      <c r="D3809">
        <v>1.1500999999999999</v>
      </c>
      <c r="E3809">
        <v>1.1587000000000001</v>
      </c>
      <c r="F3809">
        <v>1.2257</v>
      </c>
    </row>
    <row r="3810" spans="1:6" x14ac:dyDescent="0.25">
      <c r="A3810">
        <v>116.09180000000001</v>
      </c>
      <c r="B3810">
        <v>1.1758</v>
      </c>
      <c r="C3810">
        <v>1.0644</v>
      </c>
      <c r="D3810">
        <v>1.1331</v>
      </c>
      <c r="E3810">
        <v>1.1727000000000001</v>
      </c>
      <c r="F3810">
        <v>1.2255</v>
      </c>
    </row>
    <row r="3811" spans="1:6" x14ac:dyDescent="0.25">
      <c r="A3811">
        <v>116.1223</v>
      </c>
      <c r="B3811">
        <v>1.4587000000000001</v>
      </c>
      <c r="C3811">
        <v>1.0544</v>
      </c>
      <c r="D3811">
        <v>1.1172</v>
      </c>
      <c r="E3811">
        <v>1.1746000000000001</v>
      </c>
      <c r="F3811">
        <v>1.2250000000000001</v>
      </c>
    </row>
    <row r="3812" spans="1:6" x14ac:dyDescent="0.25">
      <c r="A3812">
        <v>116.1528</v>
      </c>
      <c r="B3812">
        <v>1.1942999999999999</v>
      </c>
      <c r="C3812">
        <v>1.0465</v>
      </c>
      <c r="D3812">
        <v>1.1171</v>
      </c>
      <c r="E3812">
        <v>1.1646000000000001</v>
      </c>
      <c r="F3812">
        <v>1.2226999999999999</v>
      </c>
    </row>
    <row r="3813" spans="1:6" x14ac:dyDescent="0.25">
      <c r="A3813">
        <v>116.1833</v>
      </c>
      <c r="B3813">
        <v>1.1956</v>
      </c>
      <c r="C3813">
        <v>1.0458000000000001</v>
      </c>
      <c r="D3813">
        <v>1.1185</v>
      </c>
      <c r="E3813">
        <v>1.1601999999999999</v>
      </c>
      <c r="F3813">
        <v>1.2179</v>
      </c>
    </row>
    <row r="3814" spans="1:6" x14ac:dyDescent="0.25">
      <c r="A3814">
        <v>116.21380000000001</v>
      </c>
      <c r="B3814">
        <v>1.1585000000000001</v>
      </c>
      <c r="C3814">
        <v>1.0449999999999999</v>
      </c>
      <c r="D3814">
        <v>1.0921000000000001</v>
      </c>
      <c r="E3814">
        <v>1.1579999999999999</v>
      </c>
      <c r="F3814">
        <v>1.2206999999999999</v>
      </c>
    </row>
    <row r="3815" spans="1:6" x14ac:dyDescent="0.25">
      <c r="A3815">
        <v>116.24420000000001</v>
      </c>
      <c r="B3815">
        <v>1.1498999999999999</v>
      </c>
      <c r="C3815">
        <v>1.0547</v>
      </c>
      <c r="D3815">
        <v>1.0875999999999999</v>
      </c>
      <c r="E3815">
        <v>1.1657</v>
      </c>
      <c r="F3815">
        <v>1.2122999999999999</v>
      </c>
    </row>
    <row r="3816" spans="1:6" x14ac:dyDescent="0.25">
      <c r="A3816">
        <v>116.2747</v>
      </c>
      <c r="B3816">
        <v>1.1433</v>
      </c>
      <c r="C3816">
        <v>1.0321</v>
      </c>
      <c r="D3816">
        <v>1.0874999999999999</v>
      </c>
      <c r="E3816">
        <v>1.1647000000000001</v>
      </c>
      <c r="F3816">
        <v>1.2176</v>
      </c>
    </row>
    <row r="3817" spans="1:6" x14ac:dyDescent="0.25">
      <c r="A3817">
        <v>116.3052</v>
      </c>
      <c r="B3817">
        <v>1.1487000000000001</v>
      </c>
      <c r="C3817">
        <v>1.0108999999999999</v>
      </c>
      <c r="D3817">
        <v>1.0872999999999999</v>
      </c>
      <c r="E3817">
        <v>1.1549</v>
      </c>
      <c r="F3817">
        <v>1.2157</v>
      </c>
    </row>
    <row r="3818" spans="1:6" x14ac:dyDescent="0.25">
      <c r="A3818">
        <v>116.3357</v>
      </c>
      <c r="B3818">
        <v>1.1358999999999999</v>
      </c>
      <c r="C3818">
        <v>1.0564</v>
      </c>
      <c r="D3818">
        <v>1.0848</v>
      </c>
      <c r="E3818">
        <v>1.1518999999999999</v>
      </c>
      <c r="F3818">
        <v>1.2111000000000001</v>
      </c>
    </row>
    <row r="3819" spans="1:6" x14ac:dyDescent="0.25">
      <c r="A3819">
        <v>116.36620000000001</v>
      </c>
      <c r="B3819">
        <v>1.1534</v>
      </c>
      <c r="C3819">
        <v>1.115</v>
      </c>
      <c r="D3819">
        <v>1.0793999999999999</v>
      </c>
      <c r="E3819">
        <v>1.1467000000000001</v>
      </c>
      <c r="F3819">
        <v>1.2124999999999999</v>
      </c>
    </row>
    <row r="3820" spans="1:6" x14ac:dyDescent="0.25">
      <c r="A3820">
        <v>116.39660000000001</v>
      </c>
      <c r="B3820">
        <v>1.1708000000000001</v>
      </c>
      <c r="C3820">
        <v>1.1173</v>
      </c>
      <c r="D3820">
        <v>1.0752999999999999</v>
      </c>
      <c r="E3820">
        <v>1.1834</v>
      </c>
      <c r="F3820">
        <v>1.2107000000000001</v>
      </c>
    </row>
    <row r="3821" spans="1:6" x14ac:dyDescent="0.25">
      <c r="A3821">
        <v>116.4271</v>
      </c>
      <c r="B3821">
        <v>1.1808000000000001</v>
      </c>
      <c r="C3821">
        <v>1.1195999999999999</v>
      </c>
      <c r="D3821">
        <v>1.0862000000000001</v>
      </c>
      <c r="E3821">
        <v>1.1856</v>
      </c>
      <c r="F3821">
        <v>1.2093</v>
      </c>
    </row>
    <row r="3822" spans="1:6" x14ac:dyDescent="0.25">
      <c r="A3822">
        <v>116.4576</v>
      </c>
      <c r="B3822">
        <v>1.1908000000000001</v>
      </c>
      <c r="C3822">
        <v>1.1181000000000001</v>
      </c>
      <c r="D3822">
        <v>1.0885</v>
      </c>
      <c r="E3822">
        <v>1.1895</v>
      </c>
      <c r="F3822">
        <v>1.2033</v>
      </c>
    </row>
    <row r="3823" spans="1:6" x14ac:dyDescent="0.25">
      <c r="A3823">
        <v>116.4881</v>
      </c>
      <c r="B3823">
        <v>1.1974</v>
      </c>
      <c r="C3823">
        <v>1.1091</v>
      </c>
      <c r="D3823">
        <v>1.0924</v>
      </c>
      <c r="E3823">
        <v>1.1860999999999999</v>
      </c>
      <c r="F3823">
        <v>1.2072000000000001</v>
      </c>
    </row>
    <row r="3824" spans="1:6" x14ac:dyDescent="0.25">
      <c r="A3824">
        <v>116.51860000000001</v>
      </c>
      <c r="B3824">
        <v>1.1342000000000001</v>
      </c>
      <c r="C3824">
        <v>1.1055999999999999</v>
      </c>
      <c r="D3824">
        <v>1.0828</v>
      </c>
      <c r="E3824">
        <v>1.1907000000000001</v>
      </c>
      <c r="F3824">
        <v>1.2091000000000001</v>
      </c>
    </row>
    <row r="3825" spans="1:6" x14ac:dyDescent="0.25">
      <c r="A3825">
        <v>116.54900000000001</v>
      </c>
      <c r="B3825">
        <v>1.1539999999999999</v>
      </c>
      <c r="C3825">
        <v>1.1315</v>
      </c>
      <c r="D3825">
        <v>1.0690999999999999</v>
      </c>
      <c r="E3825">
        <v>1.1992</v>
      </c>
      <c r="F3825">
        <v>1.2022999999999999</v>
      </c>
    </row>
    <row r="3826" spans="1:6" x14ac:dyDescent="0.25">
      <c r="A3826">
        <v>116.5795</v>
      </c>
      <c r="B3826">
        <v>1.1584000000000001</v>
      </c>
      <c r="C3826">
        <v>1.1456</v>
      </c>
      <c r="D3826">
        <v>1.0730999999999999</v>
      </c>
      <c r="E3826">
        <v>1.1955</v>
      </c>
      <c r="F3826">
        <v>1.2021999999999999</v>
      </c>
    </row>
    <row r="3827" spans="1:6" x14ac:dyDescent="0.25">
      <c r="A3827">
        <v>116.61</v>
      </c>
      <c r="B3827">
        <v>1.1627000000000001</v>
      </c>
      <c r="C3827">
        <v>1.1524000000000001</v>
      </c>
      <c r="D3827">
        <v>1.081</v>
      </c>
      <c r="E3827">
        <v>1.1853</v>
      </c>
      <c r="F3827">
        <v>1.2053</v>
      </c>
    </row>
    <row r="3828" spans="1:6" x14ac:dyDescent="0.25">
      <c r="A3828">
        <v>116.6405</v>
      </c>
      <c r="B3828">
        <v>1.165</v>
      </c>
      <c r="C3828">
        <v>1.1468</v>
      </c>
      <c r="D3828">
        <v>1.0902000000000001</v>
      </c>
      <c r="E3828">
        <v>1.1729000000000001</v>
      </c>
      <c r="F3828">
        <v>1.2088000000000001</v>
      </c>
    </row>
    <row r="3829" spans="1:6" x14ac:dyDescent="0.25">
      <c r="A3829">
        <v>116.67100000000001</v>
      </c>
      <c r="B3829">
        <v>1.1644000000000001</v>
      </c>
      <c r="C3829">
        <v>1.1335999999999999</v>
      </c>
      <c r="D3829">
        <v>1.1012999999999999</v>
      </c>
      <c r="E3829">
        <v>1.1657</v>
      </c>
      <c r="F3829">
        <v>1.2109000000000001</v>
      </c>
    </row>
    <row r="3830" spans="1:6" x14ac:dyDescent="0.25">
      <c r="A3830">
        <v>116.70140000000001</v>
      </c>
      <c r="B3830">
        <v>1.1685000000000001</v>
      </c>
      <c r="C3830">
        <v>1.1351</v>
      </c>
      <c r="D3830">
        <v>1.1104000000000001</v>
      </c>
      <c r="E3830">
        <v>1.1843999999999999</v>
      </c>
      <c r="F3830">
        <v>1.2124999999999999</v>
      </c>
    </row>
    <row r="3831" spans="1:6" x14ac:dyDescent="0.25">
      <c r="A3831">
        <v>116.7319</v>
      </c>
      <c r="B3831">
        <v>1.1780999999999999</v>
      </c>
      <c r="C3831">
        <v>1.1353</v>
      </c>
      <c r="D3831">
        <v>1.1104000000000001</v>
      </c>
      <c r="E3831">
        <v>1.1855</v>
      </c>
      <c r="F3831">
        <v>1.2128000000000001</v>
      </c>
    </row>
    <row r="3832" spans="1:6" x14ac:dyDescent="0.25">
      <c r="A3832">
        <v>116.7624</v>
      </c>
      <c r="B3832">
        <v>1.1776</v>
      </c>
      <c r="C3832">
        <v>1.135</v>
      </c>
      <c r="D3832">
        <v>1.1044</v>
      </c>
      <c r="E3832">
        <v>1.1846000000000001</v>
      </c>
      <c r="F3832">
        <v>1.2104999999999999</v>
      </c>
    </row>
    <row r="3833" spans="1:6" x14ac:dyDescent="0.25">
      <c r="A3833">
        <v>116.7929</v>
      </c>
      <c r="B3833">
        <v>1.1820999999999999</v>
      </c>
      <c r="C3833">
        <v>1.1314</v>
      </c>
      <c r="D3833">
        <v>1.0938000000000001</v>
      </c>
      <c r="E3833">
        <v>1.1832</v>
      </c>
      <c r="F3833">
        <v>1.2089000000000001</v>
      </c>
    </row>
    <row r="3834" spans="1:6" x14ac:dyDescent="0.25">
      <c r="A3834">
        <v>116.82340000000001</v>
      </c>
      <c r="B3834">
        <v>1.1679999999999999</v>
      </c>
      <c r="C3834">
        <v>1.1274</v>
      </c>
      <c r="D3834">
        <v>1.087</v>
      </c>
      <c r="E3834">
        <v>1.1711</v>
      </c>
      <c r="F3834">
        <v>1.2088000000000001</v>
      </c>
    </row>
    <row r="3835" spans="1:6" x14ac:dyDescent="0.25">
      <c r="A3835">
        <v>116.85380000000001</v>
      </c>
      <c r="B3835">
        <v>1.1435</v>
      </c>
      <c r="C3835">
        <v>1.1278999999999999</v>
      </c>
      <c r="D3835">
        <v>1.0859000000000001</v>
      </c>
      <c r="E3835">
        <v>1.1607000000000001</v>
      </c>
      <c r="F3835">
        <v>1.2037</v>
      </c>
    </row>
    <row r="3836" spans="1:6" x14ac:dyDescent="0.25">
      <c r="A3836">
        <v>116.8843</v>
      </c>
      <c r="B3836">
        <v>1.1022000000000001</v>
      </c>
      <c r="C3836">
        <v>1.1226</v>
      </c>
      <c r="D3836">
        <v>1.0927</v>
      </c>
      <c r="E3836">
        <v>1.1634</v>
      </c>
      <c r="F3836">
        <v>1.2062999999999999</v>
      </c>
    </row>
    <row r="3837" spans="1:6" x14ac:dyDescent="0.25">
      <c r="A3837">
        <v>116.9148</v>
      </c>
      <c r="B3837">
        <v>1.0866</v>
      </c>
      <c r="C3837">
        <v>1.1274</v>
      </c>
      <c r="D3837">
        <v>1.0949</v>
      </c>
      <c r="E3837">
        <v>1.1713</v>
      </c>
      <c r="F3837">
        <v>1.2110000000000001</v>
      </c>
    </row>
    <row r="3838" spans="1:6" x14ac:dyDescent="0.25">
      <c r="A3838">
        <v>116.9453</v>
      </c>
      <c r="B3838">
        <v>1.0787</v>
      </c>
      <c r="C3838">
        <v>1.1295999999999999</v>
      </c>
      <c r="D3838">
        <v>1.0938000000000001</v>
      </c>
      <c r="E3838">
        <v>1.1778</v>
      </c>
      <c r="F3838">
        <v>1.2121</v>
      </c>
    </row>
    <row r="3839" spans="1:6" x14ac:dyDescent="0.25">
      <c r="A3839">
        <v>116.97580000000001</v>
      </c>
      <c r="B3839">
        <v>1.0777000000000001</v>
      </c>
      <c r="C3839">
        <v>1.1263000000000001</v>
      </c>
      <c r="D3839">
        <v>1.0922000000000001</v>
      </c>
      <c r="E3839">
        <v>1.1778</v>
      </c>
      <c r="F3839">
        <v>1.2101</v>
      </c>
    </row>
    <row r="3840" spans="1:6" x14ac:dyDescent="0.25">
      <c r="A3840">
        <v>117.00620000000001</v>
      </c>
      <c r="B3840">
        <v>1.0969</v>
      </c>
      <c r="C3840">
        <v>1.1279999999999999</v>
      </c>
      <c r="D3840">
        <v>1.0906</v>
      </c>
      <c r="E3840">
        <v>1.1642999999999999</v>
      </c>
      <c r="F3840">
        <v>1.2101999999999999</v>
      </c>
    </row>
    <row r="3841" spans="1:6" x14ac:dyDescent="0.25">
      <c r="A3841">
        <v>117.0367</v>
      </c>
      <c r="B3841">
        <v>1.1558999999999999</v>
      </c>
      <c r="C3841">
        <v>1.1288</v>
      </c>
      <c r="D3841">
        <v>1.0862000000000001</v>
      </c>
      <c r="E3841">
        <v>1.157</v>
      </c>
      <c r="F3841">
        <v>1.2119</v>
      </c>
    </row>
    <row r="3842" spans="1:6" x14ac:dyDescent="0.25">
      <c r="A3842">
        <v>117.0672</v>
      </c>
      <c r="B3842">
        <v>1.1452</v>
      </c>
      <c r="C3842">
        <v>1.1238999999999999</v>
      </c>
      <c r="D3842">
        <v>1.0758000000000001</v>
      </c>
      <c r="E3842">
        <v>1.1518999999999999</v>
      </c>
      <c r="F3842">
        <v>1.2079</v>
      </c>
    </row>
    <row r="3843" spans="1:6" x14ac:dyDescent="0.25">
      <c r="A3843">
        <v>117.0977</v>
      </c>
      <c r="B3843">
        <v>1.1621999999999999</v>
      </c>
      <c r="C3843">
        <v>1.1154999999999999</v>
      </c>
      <c r="D3843">
        <v>1.0459000000000001</v>
      </c>
      <c r="E3843">
        <v>1.1457999999999999</v>
      </c>
      <c r="F3843">
        <v>1.2060999999999999</v>
      </c>
    </row>
    <row r="3844" spans="1:6" x14ac:dyDescent="0.25">
      <c r="A3844">
        <v>117.12820000000001</v>
      </c>
      <c r="B3844">
        <v>1.1604000000000001</v>
      </c>
      <c r="C3844">
        <v>1.1033999999999999</v>
      </c>
      <c r="D3844">
        <v>1.0778000000000001</v>
      </c>
      <c r="E3844">
        <v>1.1394</v>
      </c>
      <c r="F3844">
        <v>1.2078</v>
      </c>
    </row>
    <row r="3845" spans="1:6" x14ac:dyDescent="0.25">
      <c r="A3845">
        <v>117.15860000000001</v>
      </c>
      <c r="B3845">
        <v>1.1357999999999999</v>
      </c>
      <c r="C3845">
        <v>1.0956999999999999</v>
      </c>
      <c r="D3845">
        <v>1.0944</v>
      </c>
      <c r="E3845">
        <v>1.1329</v>
      </c>
      <c r="F3845">
        <v>1.2070000000000001</v>
      </c>
    </row>
    <row r="3846" spans="1:6" x14ac:dyDescent="0.25">
      <c r="A3846">
        <v>117.1891</v>
      </c>
      <c r="B3846">
        <v>1.1311</v>
      </c>
      <c r="C3846">
        <v>1.0982000000000001</v>
      </c>
      <c r="D3846">
        <v>1.0955999999999999</v>
      </c>
      <c r="E3846">
        <v>1.1296999999999999</v>
      </c>
      <c r="F3846">
        <v>1.2128000000000001</v>
      </c>
    </row>
    <row r="3847" spans="1:6" x14ac:dyDescent="0.25">
      <c r="A3847">
        <v>117.2196</v>
      </c>
      <c r="B3847">
        <v>1.1312</v>
      </c>
      <c r="C3847">
        <v>1.0825</v>
      </c>
      <c r="D3847">
        <v>1.0952</v>
      </c>
      <c r="E3847">
        <v>1.1308</v>
      </c>
      <c r="F3847">
        <v>1.2142999999999999</v>
      </c>
    </row>
    <row r="3848" spans="1:6" x14ac:dyDescent="0.25">
      <c r="A3848">
        <v>117.2501</v>
      </c>
      <c r="B3848">
        <v>1.1318999999999999</v>
      </c>
      <c r="C3848">
        <v>1.0944</v>
      </c>
      <c r="D3848">
        <v>1.0959000000000001</v>
      </c>
      <c r="E3848">
        <v>1.1287</v>
      </c>
      <c r="F3848">
        <v>1.2154</v>
      </c>
    </row>
    <row r="3849" spans="1:6" x14ac:dyDescent="0.25">
      <c r="A3849">
        <v>117.28060000000001</v>
      </c>
      <c r="B3849">
        <v>1.1317999999999999</v>
      </c>
      <c r="C3849">
        <v>1.1016999999999999</v>
      </c>
      <c r="D3849">
        <v>1.0962000000000001</v>
      </c>
      <c r="E3849">
        <v>1.1245000000000001</v>
      </c>
      <c r="F3849">
        <v>1.2151000000000001</v>
      </c>
    </row>
    <row r="3850" spans="1:6" x14ac:dyDescent="0.25">
      <c r="A3850">
        <v>117.31100000000001</v>
      </c>
      <c r="B3850">
        <v>1.1211</v>
      </c>
      <c r="C3850">
        <v>1.1005</v>
      </c>
      <c r="D3850">
        <v>1.0938000000000001</v>
      </c>
      <c r="E3850">
        <v>1.1243000000000001</v>
      </c>
      <c r="F3850">
        <v>1.2122999999999999</v>
      </c>
    </row>
    <row r="3851" spans="1:6" x14ac:dyDescent="0.25">
      <c r="A3851">
        <v>117.3415</v>
      </c>
      <c r="B3851">
        <v>1.1313</v>
      </c>
      <c r="C3851">
        <v>1.1029</v>
      </c>
      <c r="D3851">
        <v>1.0801000000000001</v>
      </c>
      <c r="E3851">
        <v>1.1271</v>
      </c>
      <c r="F3851">
        <v>1.2076</v>
      </c>
    </row>
    <row r="3852" spans="1:6" x14ac:dyDescent="0.25">
      <c r="A3852">
        <v>117.372</v>
      </c>
      <c r="B3852">
        <v>1.1694</v>
      </c>
      <c r="C3852">
        <v>1.1160000000000001</v>
      </c>
      <c r="D3852">
        <v>1.0757000000000001</v>
      </c>
      <c r="E3852">
        <v>1.1307</v>
      </c>
      <c r="F3852">
        <v>1.206</v>
      </c>
    </row>
    <row r="3853" spans="1:6" x14ac:dyDescent="0.25">
      <c r="A3853">
        <v>117.4025</v>
      </c>
      <c r="B3853">
        <v>1.1798999999999999</v>
      </c>
      <c r="C3853">
        <v>1.1357999999999999</v>
      </c>
      <c r="D3853">
        <v>1.0740000000000001</v>
      </c>
      <c r="E3853">
        <v>1.1307</v>
      </c>
      <c r="F3853">
        <v>1.2101</v>
      </c>
    </row>
    <row r="3854" spans="1:6" x14ac:dyDescent="0.25">
      <c r="A3854">
        <v>117.43300000000001</v>
      </c>
      <c r="B3854">
        <v>1.2000999999999999</v>
      </c>
      <c r="C3854">
        <v>1.1557999999999999</v>
      </c>
      <c r="D3854">
        <v>1.0739000000000001</v>
      </c>
      <c r="E3854">
        <v>1.125</v>
      </c>
      <c r="F3854">
        <v>1.2104999999999999</v>
      </c>
    </row>
    <row r="3855" spans="1:6" x14ac:dyDescent="0.25">
      <c r="A3855">
        <v>117.46339999999999</v>
      </c>
      <c r="B3855">
        <v>1.1833</v>
      </c>
      <c r="C3855">
        <v>1.1338999999999999</v>
      </c>
      <c r="D3855">
        <v>1.0790999999999999</v>
      </c>
      <c r="E3855">
        <v>1.1259999999999999</v>
      </c>
      <c r="F3855">
        <v>1.2115</v>
      </c>
    </row>
    <row r="3856" spans="1:6" x14ac:dyDescent="0.25">
      <c r="A3856">
        <v>117.4939</v>
      </c>
      <c r="B3856">
        <v>1.1596</v>
      </c>
      <c r="C3856">
        <v>1.1205000000000001</v>
      </c>
      <c r="D3856">
        <v>1.0981000000000001</v>
      </c>
      <c r="E3856">
        <v>1.1333</v>
      </c>
      <c r="F3856">
        <v>1.2105999999999999</v>
      </c>
    </row>
    <row r="3857" spans="1:6" x14ac:dyDescent="0.25">
      <c r="A3857">
        <v>117.5244</v>
      </c>
      <c r="B3857">
        <v>1.1584000000000001</v>
      </c>
      <c r="C3857">
        <v>1.1120000000000001</v>
      </c>
      <c r="D3857">
        <v>1.1052</v>
      </c>
      <c r="E3857">
        <v>1.1361000000000001</v>
      </c>
      <c r="F3857">
        <v>1.2095</v>
      </c>
    </row>
    <row r="3858" spans="1:6" x14ac:dyDescent="0.25">
      <c r="A3858">
        <v>117.5549</v>
      </c>
      <c r="B3858">
        <v>1.1576</v>
      </c>
      <c r="C3858">
        <v>1.1091</v>
      </c>
      <c r="D3858">
        <v>1.1113</v>
      </c>
      <c r="E3858">
        <v>1.1254999999999999</v>
      </c>
      <c r="F3858">
        <v>1.2095</v>
      </c>
    </row>
    <row r="3859" spans="1:6" x14ac:dyDescent="0.25">
      <c r="A3859">
        <v>117.58540000000001</v>
      </c>
      <c r="B3859">
        <v>1.1478999999999999</v>
      </c>
      <c r="C3859">
        <v>1.0984</v>
      </c>
      <c r="D3859">
        <v>1.1052999999999999</v>
      </c>
      <c r="E3859">
        <v>1.1148</v>
      </c>
      <c r="F3859">
        <v>1.2094</v>
      </c>
    </row>
    <row r="3860" spans="1:6" x14ac:dyDescent="0.25">
      <c r="A3860">
        <v>117.61579999999999</v>
      </c>
      <c r="B3860">
        <v>1.1391</v>
      </c>
      <c r="C3860">
        <v>1.1091</v>
      </c>
      <c r="D3860">
        <v>1.091</v>
      </c>
      <c r="E3860">
        <v>1.1106</v>
      </c>
      <c r="F3860">
        <v>1.2145999999999999</v>
      </c>
    </row>
    <row r="3861" spans="1:6" x14ac:dyDescent="0.25">
      <c r="A3861">
        <v>117.6463</v>
      </c>
      <c r="B3861">
        <v>1.1465000000000001</v>
      </c>
      <c r="C3861">
        <v>1.1134999999999999</v>
      </c>
      <c r="D3861">
        <v>1.0665</v>
      </c>
      <c r="E3861">
        <v>1.1109</v>
      </c>
      <c r="F3861">
        <v>1.2171000000000001</v>
      </c>
    </row>
    <row r="3862" spans="1:6" x14ac:dyDescent="0.25">
      <c r="A3862">
        <v>117.6768</v>
      </c>
      <c r="B3862">
        <v>1.1395999999999999</v>
      </c>
      <c r="C3862">
        <v>1.1220000000000001</v>
      </c>
      <c r="D3862">
        <v>1.0648</v>
      </c>
      <c r="E3862">
        <v>1.1077999999999999</v>
      </c>
      <c r="F3862">
        <v>1.2126999999999999</v>
      </c>
    </row>
    <row r="3863" spans="1:6" x14ac:dyDescent="0.25">
      <c r="A3863">
        <v>117.7073</v>
      </c>
      <c r="B3863">
        <v>1.1306</v>
      </c>
      <c r="C3863">
        <v>1.1253</v>
      </c>
      <c r="D3863">
        <v>1.0677000000000001</v>
      </c>
      <c r="E3863">
        <v>1.1115999999999999</v>
      </c>
      <c r="F3863">
        <v>1.2109000000000001</v>
      </c>
    </row>
    <row r="3864" spans="1:6" x14ac:dyDescent="0.25">
      <c r="A3864">
        <v>117.73779999999999</v>
      </c>
      <c r="B3864">
        <v>1.1288</v>
      </c>
      <c r="C3864">
        <v>1.1232</v>
      </c>
      <c r="D3864">
        <v>1.0746</v>
      </c>
      <c r="E3864">
        <v>1.1176999999999999</v>
      </c>
      <c r="F3864">
        <v>1.2130000000000001</v>
      </c>
    </row>
    <row r="3865" spans="1:6" x14ac:dyDescent="0.25">
      <c r="A3865">
        <v>117.76819999999999</v>
      </c>
      <c r="B3865">
        <v>1.1220000000000001</v>
      </c>
      <c r="C3865">
        <v>1.1104000000000001</v>
      </c>
      <c r="D3865">
        <v>1.0772999999999999</v>
      </c>
      <c r="E3865">
        <v>1.1221000000000001</v>
      </c>
      <c r="F3865">
        <v>1.214</v>
      </c>
    </row>
    <row r="3866" spans="1:6" x14ac:dyDescent="0.25">
      <c r="A3866">
        <v>117.7987</v>
      </c>
      <c r="B3866">
        <v>1.135</v>
      </c>
      <c r="C3866">
        <v>1.1123000000000001</v>
      </c>
      <c r="D3866">
        <v>1.0797000000000001</v>
      </c>
      <c r="E3866">
        <v>1.1213</v>
      </c>
      <c r="F3866">
        <v>1.2141</v>
      </c>
    </row>
    <row r="3867" spans="1:6" x14ac:dyDescent="0.25">
      <c r="A3867">
        <v>117.8292</v>
      </c>
      <c r="B3867">
        <v>1.1374</v>
      </c>
      <c r="C3867">
        <v>1.1153999999999999</v>
      </c>
      <c r="D3867">
        <v>1.0779000000000001</v>
      </c>
      <c r="E3867">
        <v>1.1201000000000001</v>
      </c>
      <c r="F3867">
        <v>1.1946000000000001</v>
      </c>
    </row>
    <row r="3868" spans="1:6" x14ac:dyDescent="0.25">
      <c r="A3868">
        <v>117.8597</v>
      </c>
      <c r="B3868">
        <v>1.1135999999999999</v>
      </c>
      <c r="C3868">
        <v>1.1149</v>
      </c>
      <c r="D3868">
        <v>1.0747</v>
      </c>
      <c r="E3868">
        <v>1.1211</v>
      </c>
      <c r="F3868">
        <v>1.2091000000000001</v>
      </c>
    </row>
    <row r="3869" spans="1:6" x14ac:dyDescent="0.25">
      <c r="A3869">
        <v>117.89019999999999</v>
      </c>
      <c r="B3869">
        <v>1.1296999999999999</v>
      </c>
      <c r="C3869">
        <v>1.1125</v>
      </c>
      <c r="D3869">
        <v>1.0734999999999999</v>
      </c>
      <c r="E3869">
        <v>1.1126</v>
      </c>
      <c r="F3869">
        <v>1.22</v>
      </c>
    </row>
    <row r="3870" spans="1:6" x14ac:dyDescent="0.25">
      <c r="A3870">
        <v>117.92059999999999</v>
      </c>
      <c r="B3870">
        <v>1.135</v>
      </c>
      <c r="C3870">
        <v>1.1097999999999999</v>
      </c>
      <c r="D3870">
        <v>1.0725</v>
      </c>
      <c r="E3870">
        <v>1.0965</v>
      </c>
      <c r="F3870">
        <v>1.2231000000000001</v>
      </c>
    </row>
    <row r="3871" spans="1:6" x14ac:dyDescent="0.25">
      <c r="A3871">
        <v>117.9511</v>
      </c>
      <c r="B3871">
        <v>1.1256999999999999</v>
      </c>
      <c r="C3871">
        <v>1.1052999999999999</v>
      </c>
      <c r="D3871">
        <v>1.0747</v>
      </c>
      <c r="E3871">
        <v>1.0992999999999999</v>
      </c>
      <c r="F3871">
        <v>1.2221</v>
      </c>
    </row>
    <row r="3872" spans="1:6" x14ac:dyDescent="0.25">
      <c r="A3872">
        <v>117.9816</v>
      </c>
      <c r="B3872">
        <v>1.1308</v>
      </c>
      <c r="C3872">
        <v>1.1001000000000001</v>
      </c>
      <c r="D3872">
        <v>1.0779000000000001</v>
      </c>
      <c r="E3872">
        <v>1.1166</v>
      </c>
      <c r="F3872">
        <v>1.2231000000000001</v>
      </c>
    </row>
    <row r="3873" spans="1:6" x14ac:dyDescent="0.25">
      <c r="A3873">
        <v>118.0121</v>
      </c>
      <c r="B3873">
        <v>1.1386000000000001</v>
      </c>
      <c r="C3873">
        <v>1.0992999999999999</v>
      </c>
      <c r="D3873">
        <v>1.0820000000000001</v>
      </c>
      <c r="E3873">
        <v>1.1402000000000001</v>
      </c>
      <c r="F3873">
        <v>1.22</v>
      </c>
    </row>
    <row r="3874" spans="1:6" x14ac:dyDescent="0.25">
      <c r="A3874">
        <v>118.04259999999999</v>
      </c>
      <c r="B3874">
        <v>1.1487000000000001</v>
      </c>
      <c r="C3874">
        <v>1.0993999999999999</v>
      </c>
      <c r="D3874">
        <v>1.0848</v>
      </c>
      <c r="E3874">
        <v>1.1489</v>
      </c>
      <c r="F3874">
        <v>1.2196</v>
      </c>
    </row>
    <row r="3875" spans="1:6" x14ac:dyDescent="0.25">
      <c r="A3875">
        <v>118.07299999999999</v>
      </c>
      <c r="B3875">
        <v>1.1521999999999999</v>
      </c>
      <c r="C3875">
        <v>1.1056999999999999</v>
      </c>
      <c r="D3875">
        <v>1.0858000000000001</v>
      </c>
      <c r="E3875">
        <v>1.1546000000000001</v>
      </c>
      <c r="F3875">
        <v>1.2242999999999999</v>
      </c>
    </row>
    <row r="3876" spans="1:6" x14ac:dyDescent="0.25">
      <c r="A3876">
        <v>118.1035</v>
      </c>
      <c r="B3876">
        <v>1.1553</v>
      </c>
      <c r="C3876">
        <v>1.1166</v>
      </c>
      <c r="D3876">
        <v>1.1100000000000001</v>
      </c>
      <c r="E3876">
        <v>1.1621999999999999</v>
      </c>
      <c r="F3876">
        <v>1.2290000000000001</v>
      </c>
    </row>
    <row r="3877" spans="1:6" x14ac:dyDescent="0.25">
      <c r="A3877">
        <v>118.134</v>
      </c>
      <c r="B3877">
        <v>1.1618999999999999</v>
      </c>
      <c r="C3877">
        <v>1.1337999999999999</v>
      </c>
      <c r="D3877">
        <v>1.1200000000000001</v>
      </c>
      <c r="E3877">
        <v>1.1627000000000001</v>
      </c>
      <c r="F3877">
        <v>1.2337</v>
      </c>
    </row>
    <row r="3878" spans="1:6" x14ac:dyDescent="0.25">
      <c r="A3878">
        <v>118.1645</v>
      </c>
      <c r="B3878">
        <v>1.1698</v>
      </c>
      <c r="C3878">
        <v>1.1476</v>
      </c>
      <c r="D3878">
        <v>1.1049</v>
      </c>
      <c r="E3878">
        <v>1.1567000000000001</v>
      </c>
      <c r="F3878">
        <v>1.2295</v>
      </c>
    </row>
    <row r="3879" spans="1:6" x14ac:dyDescent="0.25">
      <c r="A3879">
        <v>118.19499999999999</v>
      </c>
      <c r="B3879">
        <v>1.1624000000000001</v>
      </c>
      <c r="C3879">
        <v>1.1539999999999999</v>
      </c>
      <c r="D3879">
        <v>1.1218999999999999</v>
      </c>
      <c r="E3879">
        <v>1.1538999999999999</v>
      </c>
      <c r="F3879">
        <v>1.2254</v>
      </c>
    </row>
    <row r="3880" spans="1:6" x14ac:dyDescent="0.25">
      <c r="A3880">
        <v>118.22539999999999</v>
      </c>
      <c r="B3880">
        <v>1.1539999999999999</v>
      </c>
      <c r="C3880">
        <v>1.1606000000000001</v>
      </c>
      <c r="D3880">
        <v>1.1395999999999999</v>
      </c>
      <c r="E3880">
        <v>1.1556</v>
      </c>
      <c r="F3880">
        <v>1.1478999999999999</v>
      </c>
    </row>
    <row r="3881" spans="1:6" x14ac:dyDescent="0.25">
      <c r="A3881">
        <v>118.2559</v>
      </c>
      <c r="B3881">
        <v>1.1474</v>
      </c>
      <c r="C3881">
        <v>1.1686000000000001</v>
      </c>
      <c r="D3881">
        <v>1.1581999999999999</v>
      </c>
      <c r="E3881">
        <v>1.1615</v>
      </c>
      <c r="F3881">
        <v>1.1556999999999999</v>
      </c>
    </row>
    <row r="3882" spans="1:6" x14ac:dyDescent="0.25">
      <c r="A3882">
        <v>118.2864</v>
      </c>
      <c r="B3882">
        <v>1.1544000000000001</v>
      </c>
      <c r="C3882">
        <v>1.1796</v>
      </c>
      <c r="D3882">
        <v>1.1501999999999999</v>
      </c>
      <c r="E3882">
        <v>1.1685000000000001</v>
      </c>
      <c r="F3882">
        <v>1.1586000000000001</v>
      </c>
    </row>
    <row r="3883" spans="1:6" x14ac:dyDescent="0.25">
      <c r="A3883">
        <v>118.3169</v>
      </c>
      <c r="B3883">
        <v>1.18</v>
      </c>
      <c r="C3883">
        <v>1.1608000000000001</v>
      </c>
      <c r="D3883">
        <v>1.1362000000000001</v>
      </c>
      <c r="E3883">
        <v>1.1775</v>
      </c>
      <c r="F3883">
        <v>1.1615</v>
      </c>
    </row>
    <row r="3884" spans="1:6" x14ac:dyDescent="0.25">
      <c r="A3884">
        <v>118.34739999999999</v>
      </c>
      <c r="B3884">
        <v>1.1976</v>
      </c>
      <c r="C3884">
        <v>1.1483000000000001</v>
      </c>
      <c r="D3884">
        <v>1.1367</v>
      </c>
      <c r="E3884">
        <v>1.1860999999999999</v>
      </c>
      <c r="F3884">
        <v>1.1625000000000001</v>
      </c>
    </row>
    <row r="3885" spans="1:6" x14ac:dyDescent="0.25">
      <c r="A3885">
        <v>118.37779999999999</v>
      </c>
      <c r="B3885">
        <v>1.2036</v>
      </c>
      <c r="C3885">
        <v>1.1473</v>
      </c>
      <c r="D3885">
        <v>1.1358999999999999</v>
      </c>
      <c r="E3885">
        <v>1.1940999999999999</v>
      </c>
      <c r="F3885">
        <v>1.1620999999999999</v>
      </c>
    </row>
    <row r="3886" spans="1:6" x14ac:dyDescent="0.25">
      <c r="A3886">
        <v>118.4083</v>
      </c>
      <c r="B3886">
        <v>1.1930000000000001</v>
      </c>
      <c r="C3886">
        <v>1.1378999999999999</v>
      </c>
      <c r="D3886">
        <v>1.1346000000000001</v>
      </c>
      <c r="E3886">
        <v>1.1933</v>
      </c>
      <c r="F3886">
        <v>1.1688000000000001</v>
      </c>
    </row>
    <row r="3887" spans="1:6" x14ac:dyDescent="0.25">
      <c r="A3887">
        <v>118.4388</v>
      </c>
      <c r="B3887">
        <v>1.1716</v>
      </c>
      <c r="C3887">
        <v>1.1246</v>
      </c>
      <c r="D3887">
        <v>1.1302000000000001</v>
      </c>
      <c r="E3887">
        <v>1.1845000000000001</v>
      </c>
      <c r="F3887">
        <v>1.1948000000000001</v>
      </c>
    </row>
    <row r="3888" spans="1:6" x14ac:dyDescent="0.25">
      <c r="A3888">
        <v>118.4693</v>
      </c>
      <c r="B3888">
        <v>1.1455</v>
      </c>
      <c r="C3888">
        <v>1.1257999999999999</v>
      </c>
      <c r="D3888">
        <v>1.1244000000000001</v>
      </c>
      <c r="E3888">
        <v>1.1812</v>
      </c>
      <c r="F3888">
        <v>1.2131000000000001</v>
      </c>
    </row>
    <row r="3889" spans="1:6" x14ac:dyDescent="0.25">
      <c r="A3889">
        <v>118.49979999999999</v>
      </c>
      <c r="B3889">
        <v>1.143</v>
      </c>
      <c r="C3889">
        <v>1.127</v>
      </c>
      <c r="D3889">
        <v>1.1148</v>
      </c>
      <c r="E3889">
        <v>1.1778</v>
      </c>
      <c r="F3889">
        <v>1.2171000000000001</v>
      </c>
    </row>
    <row r="3890" spans="1:6" x14ac:dyDescent="0.25">
      <c r="A3890">
        <v>118.53019999999999</v>
      </c>
      <c r="B3890">
        <v>1.1472</v>
      </c>
      <c r="C3890">
        <v>1.1283000000000001</v>
      </c>
      <c r="D3890">
        <v>1.1112</v>
      </c>
      <c r="E3890">
        <v>1.1568000000000001</v>
      </c>
      <c r="F3890">
        <v>1.2087000000000001</v>
      </c>
    </row>
    <row r="3891" spans="1:6" x14ac:dyDescent="0.25">
      <c r="A3891">
        <v>118.5607</v>
      </c>
      <c r="B3891">
        <v>1.1605000000000001</v>
      </c>
      <c r="C3891">
        <v>1.1319999999999999</v>
      </c>
      <c r="D3891">
        <v>1.1153</v>
      </c>
      <c r="E3891">
        <v>1.1439999999999999</v>
      </c>
      <c r="F3891">
        <v>1.2008000000000001</v>
      </c>
    </row>
    <row r="3892" spans="1:6" x14ac:dyDescent="0.25">
      <c r="A3892">
        <v>118.5912</v>
      </c>
      <c r="B3892">
        <v>1.1673</v>
      </c>
      <c r="C3892">
        <v>1.1371</v>
      </c>
      <c r="D3892">
        <v>1.1180000000000001</v>
      </c>
      <c r="E3892">
        <v>1.1455</v>
      </c>
      <c r="F3892">
        <v>1.2044999999999999</v>
      </c>
    </row>
    <row r="3893" spans="1:6" x14ac:dyDescent="0.25">
      <c r="A3893">
        <v>118.6217</v>
      </c>
      <c r="B3893">
        <v>1.1724000000000001</v>
      </c>
      <c r="C3893">
        <v>1.1523000000000001</v>
      </c>
      <c r="D3893">
        <v>1.1220000000000001</v>
      </c>
      <c r="E3893">
        <v>1.1435</v>
      </c>
      <c r="F3893">
        <v>1.2124999999999999</v>
      </c>
    </row>
    <row r="3894" spans="1:6" x14ac:dyDescent="0.25">
      <c r="A3894">
        <v>118.65219999999999</v>
      </c>
      <c r="B3894">
        <v>1.1796</v>
      </c>
      <c r="C3894">
        <v>1.1637</v>
      </c>
      <c r="D3894">
        <v>1.1316999999999999</v>
      </c>
      <c r="E3894">
        <v>1.1551</v>
      </c>
      <c r="F3894">
        <v>1.2212000000000001</v>
      </c>
    </row>
    <row r="3895" spans="1:6" x14ac:dyDescent="0.25">
      <c r="A3895">
        <v>118.68259999999999</v>
      </c>
      <c r="B3895">
        <v>1.1928000000000001</v>
      </c>
      <c r="C3895">
        <v>1.167</v>
      </c>
      <c r="D3895">
        <v>1.1463000000000001</v>
      </c>
      <c r="E3895">
        <v>1.1732</v>
      </c>
      <c r="F3895">
        <v>1.2303999999999999</v>
      </c>
    </row>
    <row r="3896" spans="1:6" x14ac:dyDescent="0.25">
      <c r="A3896">
        <v>118.7131</v>
      </c>
      <c r="B3896">
        <v>1.2081999999999999</v>
      </c>
      <c r="C3896">
        <v>1.1725000000000001</v>
      </c>
      <c r="D3896">
        <v>1.1668000000000001</v>
      </c>
      <c r="E3896">
        <v>1.1617</v>
      </c>
      <c r="F3896">
        <v>1.2385999999999999</v>
      </c>
    </row>
    <row r="3897" spans="1:6" x14ac:dyDescent="0.25">
      <c r="A3897">
        <v>118.7436</v>
      </c>
      <c r="B3897">
        <v>1.2057</v>
      </c>
      <c r="C3897">
        <v>1.1774</v>
      </c>
      <c r="D3897">
        <v>1.1727000000000001</v>
      </c>
      <c r="E3897">
        <v>1.1584000000000001</v>
      </c>
      <c r="F3897">
        <v>1.244</v>
      </c>
    </row>
    <row r="3898" spans="1:6" x14ac:dyDescent="0.25">
      <c r="A3898">
        <v>118.7741</v>
      </c>
      <c r="B3898">
        <v>1.1988000000000001</v>
      </c>
      <c r="C3898">
        <v>1.1767000000000001</v>
      </c>
      <c r="D3898">
        <v>1.1524000000000001</v>
      </c>
      <c r="E3898">
        <v>1.1698999999999999</v>
      </c>
      <c r="F3898">
        <v>1.2472000000000001</v>
      </c>
    </row>
    <row r="3899" spans="1:6" x14ac:dyDescent="0.25">
      <c r="A3899">
        <v>118.80459999999999</v>
      </c>
      <c r="B3899">
        <v>1.2023999999999999</v>
      </c>
      <c r="C3899">
        <v>1.1642999999999999</v>
      </c>
      <c r="D3899">
        <v>1.1482000000000001</v>
      </c>
      <c r="E3899">
        <v>1.1894</v>
      </c>
      <c r="F3899">
        <v>1.2512000000000001</v>
      </c>
    </row>
    <row r="3900" spans="1:6" x14ac:dyDescent="0.25">
      <c r="A3900">
        <v>118.83499999999999</v>
      </c>
      <c r="B3900">
        <v>1.214</v>
      </c>
      <c r="C3900">
        <v>1.1698999999999999</v>
      </c>
      <c r="D3900">
        <v>1.165</v>
      </c>
      <c r="E3900">
        <v>1.2059</v>
      </c>
      <c r="F3900">
        <v>1.2537</v>
      </c>
    </row>
    <row r="3901" spans="1:6" x14ac:dyDescent="0.25">
      <c r="A3901">
        <v>118.8655</v>
      </c>
      <c r="B3901">
        <v>1.2346999999999999</v>
      </c>
      <c r="C3901">
        <v>1.2079</v>
      </c>
      <c r="D3901">
        <v>1.2001999999999999</v>
      </c>
      <c r="E3901">
        <v>1.2088000000000001</v>
      </c>
      <c r="F3901">
        <v>1.2558</v>
      </c>
    </row>
    <row r="3902" spans="1:6" x14ac:dyDescent="0.25">
      <c r="A3902">
        <v>118.896</v>
      </c>
      <c r="B3902">
        <v>1.2363999999999999</v>
      </c>
      <c r="C3902">
        <v>1.2133</v>
      </c>
      <c r="D3902">
        <v>1.1962999999999999</v>
      </c>
      <c r="E3902">
        <v>1.2087000000000001</v>
      </c>
      <c r="F3902">
        <v>1.2603</v>
      </c>
    </row>
    <row r="3903" spans="1:6" x14ac:dyDescent="0.25">
      <c r="A3903">
        <v>118.9265</v>
      </c>
      <c r="B3903">
        <v>1.234</v>
      </c>
      <c r="C3903">
        <v>1.1974</v>
      </c>
      <c r="D3903">
        <v>1.1830000000000001</v>
      </c>
      <c r="E3903">
        <v>1.2030000000000001</v>
      </c>
      <c r="F3903">
        <v>1.2608999999999999</v>
      </c>
    </row>
    <row r="3904" spans="1:6" x14ac:dyDescent="0.25">
      <c r="A3904">
        <v>118.95699999999999</v>
      </c>
      <c r="B3904">
        <v>1.2126999999999999</v>
      </c>
      <c r="C3904">
        <v>1.1776</v>
      </c>
      <c r="D3904">
        <v>1.1692</v>
      </c>
      <c r="E3904">
        <v>1.1851</v>
      </c>
      <c r="F3904">
        <v>1.2619</v>
      </c>
    </row>
    <row r="3905" spans="1:6" x14ac:dyDescent="0.25">
      <c r="A3905">
        <v>118.98739999999999</v>
      </c>
      <c r="B3905">
        <v>1.1913</v>
      </c>
      <c r="C3905">
        <v>1.1698</v>
      </c>
      <c r="D3905">
        <v>1.1554</v>
      </c>
      <c r="E3905">
        <v>1.1625000000000001</v>
      </c>
      <c r="F3905">
        <v>1.2634000000000001</v>
      </c>
    </row>
    <row r="3906" spans="1:6" x14ac:dyDescent="0.25">
      <c r="A3906">
        <v>119.0179</v>
      </c>
      <c r="B3906">
        <v>1.1835</v>
      </c>
      <c r="C3906">
        <v>1.1839</v>
      </c>
      <c r="D3906">
        <v>1.1617</v>
      </c>
      <c r="E3906">
        <v>1.1624000000000001</v>
      </c>
      <c r="F3906">
        <v>1.2663</v>
      </c>
    </row>
    <row r="3907" spans="1:6" x14ac:dyDescent="0.25">
      <c r="A3907">
        <v>119.0484</v>
      </c>
      <c r="B3907">
        <v>1.1942999999999999</v>
      </c>
      <c r="C3907">
        <v>1.1942999999999999</v>
      </c>
      <c r="D3907">
        <v>1.1756</v>
      </c>
      <c r="E3907">
        <v>1.1701999999999999</v>
      </c>
      <c r="F3907">
        <v>1.2664</v>
      </c>
    </row>
    <row r="3908" spans="1:6" x14ac:dyDescent="0.25">
      <c r="A3908">
        <v>119.0789</v>
      </c>
      <c r="B3908">
        <v>1.2069000000000001</v>
      </c>
      <c r="C3908">
        <v>1.2053</v>
      </c>
      <c r="D3908">
        <v>1.19</v>
      </c>
      <c r="E3908">
        <v>1.1818</v>
      </c>
      <c r="F3908">
        <v>1.2621</v>
      </c>
    </row>
    <row r="3909" spans="1:6" x14ac:dyDescent="0.25">
      <c r="A3909">
        <v>119.10939999999999</v>
      </c>
      <c r="B3909">
        <v>1.2257</v>
      </c>
      <c r="C3909">
        <v>1.2310000000000001</v>
      </c>
      <c r="D3909">
        <v>1.194</v>
      </c>
      <c r="E3909">
        <v>1.2022999999999999</v>
      </c>
      <c r="F3909">
        <v>1.2524</v>
      </c>
    </row>
    <row r="3910" spans="1:6" x14ac:dyDescent="0.25">
      <c r="A3910">
        <v>119.13979999999999</v>
      </c>
      <c r="B3910">
        <v>1.2502</v>
      </c>
      <c r="C3910">
        <v>1.2242999999999999</v>
      </c>
      <c r="D3910">
        <v>1.1979</v>
      </c>
      <c r="E3910">
        <v>1.2259</v>
      </c>
      <c r="F3910">
        <v>1.2646999999999999</v>
      </c>
    </row>
    <row r="3911" spans="1:6" x14ac:dyDescent="0.25">
      <c r="A3911">
        <v>119.1703</v>
      </c>
      <c r="B3911">
        <v>1.2797000000000001</v>
      </c>
      <c r="C3911">
        <v>1.222</v>
      </c>
      <c r="D3911">
        <v>1.2045999999999999</v>
      </c>
      <c r="E3911">
        <v>1.2493000000000001</v>
      </c>
      <c r="F3911">
        <v>1.2742</v>
      </c>
    </row>
    <row r="3912" spans="1:6" x14ac:dyDescent="0.25">
      <c r="A3912">
        <v>119.2008</v>
      </c>
      <c r="B3912">
        <v>1.3046</v>
      </c>
      <c r="C3912">
        <v>1.2438</v>
      </c>
      <c r="D3912">
        <v>1.2367999999999999</v>
      </c>
      <c r="E3912">
        <v>1.2713000000000001</v>
      </c>
      <c r="F3912">
        <v>1.2799</v>
      </c>
    </row>
    <row r="3913" spans="1:6" x14ac:dyDescent="0.25">
      <c r="A3913">
        <v>119.2313</v>
      </c>
      <c r="B3913">
        <v>1.2967</v>
      </c>
      <c r="C3913">
        <v>1.2704</v>
      </c>
      <c r="D3913">
        <v>1.2607999999999999</v>
      </c>
      <c r="E3913">
        <v>1.2756000000000001</v>
      </c>
      <c r="F3913">
        <v>1.2839</v>
      </c>
    </row>
    <row r="3914" spans="1:6" x14ac:dyDescent="0.25">
      <c r="A3914">
        <v>119.26179999999999</v>
      </c>
      <c r="B3914">
        <v>1.2875000000000001</v>
      </c>
      <c r="C3914">
        <v>1.2805</v>
      </c>
      <c r="D3914">
        <v>1.2587999999999999</v>
      </c>
      <c r="E3914">
        <v>1.2746999999999999</v>
      </c>
      <c r="F3914">
        <v>1.2898000000000001</v>
      </c>
    </row>
    <row r="3915" spans="1:6" x14ac:dyDescent="0.25">
      <c r="A3915">
        <v>119.29219999999999</v>
      </c>
      <c r="B3915">
        <v>1.2838000000000001</v>
      </c>
      <c r="C3915">
        <v>1.2564</v>
      </c>
      <c r="D3915">
        <v>1.2399</v>
      </c>
      <c r="E3915">
        <v>1.2641</v>
      </c>
      <c r="F3915">
        <v>1.2890999999999999</v>
      </c>
    </row>
    <row r="3916" spans="1:6" x14ac:dyDescent="0.25">
      <c r="A3916">
        <v>119.3227</v>
      </c>
      <c r="B3916">
        <v>1.2903</v>
      </c>
      <c r="C3916">
        <v>1.2586999999999999</v>
      </c>
      <c r="D3916">
        <v>1.2282</v>
      </c>
      <c r="E3916">
        <v>1.2698</v>
      </c>
      <c r="F3916">
        <v>1.2884</v>
      </c>
    </row>
    <row r="3917" spans="1:6" x14ac:dyDescent="0.25">
      <c r="A3917">
        <v>119.3532</v>
      </c>
      <c r="B3917">
        <v>1.2976000000000001</v>
      </c>
      <c r="C3917">
        <v>1.26</v>
      </c>
      <c r="D3917">
        <v>1.2299</v>
      </c>
      <c r="E3917">
        <v>1.2714000000000001</v>
      </c>
      <c r="F3917">
        <v>1.2897000000000001</v>
      </c>
    </row>
    <row r="3918" spans="1:6" x14ac:dyDescent="0.25">
      <c r="A3918">
        <v>119.3837</v>
      </c>
      <c r="B3918">
        <v>1.2999000000000001</v>
      </c>
      <c r="C3918">
        <v>1.2567999999999999</v>
      </c>
      <c r="D3918">
        <v>1.2323999999999999</v>
      </c>
      <c r="E3918">
        <v>1.2706</v>
      </c>
      <c r="F3918">
        <v>1.2917000000000001</v>
      </c>
    </row>
    <row r="3919" spans="1:6" x14ac:dyDescent="0.25">
      <c r="A3919">
        <v>119.41419999999999</v>
      </c>
      <c r="B3919">
        <v>1.2956000000000001</v>
      </c>
      <c r="C3919">
        <v>1.2493000000000001</v>
      </c>
      <c r="D3919">
        <v>1.2393000000000001</v>
      </c>
      <c r="E3919">
        <v>1.2690999999999999</v>
      </c>
      <c r="F3919">
        <v>1.2908999999999999</v>
      </c>
    </row>
    <row r="3920" spans="1:6" x14ac:dyDescent="0.25">
      <c r="A3920">
        <v>119.44459999999999</v>
      </c>
      <c r="B3920">
        <v>1.2994000000000001</v>
      </c>
      <c r="C3920">
        <v>1.2514000000000001</v>
      </c>
      <c r="D3920">
        <v>1.2524999999999999</v>
      </c>
      <c r="E3920">
        <v>1.2799</v>
      </c>
      <c r="F3920">
        <v>1.2843</v>
      </c>
    </row>
    <row r="3921" spans="1:6" x14ac:dyDescent="0.25">
      <c r="A3921">
        <v>119.4751</v>
      </c>
      <c r="B3921">
        <v>1.3115000000000001</v>
      </c>
      <c r="C3921">
        <v>1.254</v>
      </c>
      <c r="D3921">
        <v>1.2709999999999999</v>
      </c>
      <c r="E3921">
        <v>1.2806999999999999</v>
      </c>
      <c r="F3921">
        <v>1.2834000000000001</v>
      </c>
    </row>
    <row r="3922" spans="1:6" x14ac:dyDescent="0.25">
      <c r="A3922">
        <v>119.5056</v>
      </c>
      <c r="B3922">
        <v>1.2976000000000001</v>
      </c>
      <c r="C3922">
        <v>1.2515000000000001</v>
      </c>
      <c r="D3922">
        <v>1.2817000000000001</v>
      </c>
      <c r="E3922">
        <v>1.2686999999999999</v>
      </c>
      <c r="F3922">
        <v>1.2927</v>
      </c>
    </row>
    <row r="3923" spans="1:6" x14ac:dyDescent="0.25">
      <c r="A3923">
        <v>119.5361</v>
      </c>
      <c r="B3923">
        <v>1.2915000000000001</v>
      </c>
      <c r="C3923">
        <v>1.2552000000000001</v>
      </c>
      <c r="D3923">
        <v>1.2795000000000001</v>
      </c>
      <c r="E3923">
        <v>1.2724</v>
      </c>
      <c r="F3923">
        <v>1.2943</v>
      </c>
    </row>
    <row r="3924" spans="1:6" x14ac:dyDescent="0.25">
      <c r="A3924">
        <v>119.56659999999999</v>
      </c>
      <c r="B3924">
        <v>1.3035000000000001</v>
      </c>
      <c r="C3924">
        <v>1.2786999999999999</v>
      </c>
      <c r="D3924">
        <v>1.2615000000000001</v>
      </c>
      <c r="E3924">
        <v>1.2801</v>
      </c>
      <c r="F3924">
        <v>1.2968999999999999</v>
      </c>
    </row>
    <row r="3925" spans="1:6" x14ac:dyDescent="0.25">
      <c r="A3925">
        <v>119.59699999999999</v>
      </c>
      <c r="B3925">
        <v>1.3265</v>
      </c>
      <c r="C3925">
        <v>1.2976000000000001</v>
      </c>
      <c r="D3925">
        <v>1.2595000000000001</v>
      </c>
      <c r="E3925">
        <v>1.2879</v>
      </c>
      <c r="F3925">
        <v>1.2969999999999999</v>
      </c>
    </row>
    <row r="3926" spans="1:6" x14ac:dyDescent="0.25">
      <c r="A3926">
        <v>119.6275</v>
      </c>
      <c r="B3926">
        <v>1.3249</v>
      </c>
      <c r="C3926">
        <v>1.3098000000000001</v>
      </c>
      <c r="D3926">
        <v>1.2656000000000001</v>
      </c>
      <c r="E3926">
        <v>1.2907999999999999</v>
      </c>
      <c r="F3926">
        <v>1.2963</v>
      </c>
    </row>
    <row r="3927" spans="1:6" x14ac:dyDescent="0.25">
      <c r="A3927">
        <v>119.658</v>
      </c>
      <c r="B3927">
        <v>1.2749999999999999</v>
      </c>
      <c r="C3927">
        <v>1.3131999999999999</v>
      </c>
      <c r="D3927">
        <v>1.2853000000000001</v>
      </c>
      <c r="E3927">
        <v>1.2745</v>
      </c>
      <c r="F3927">
        <v>1.2949999999999999</v>
      </c>
    </row>
    <row r="3928" spans="1:6" x14ac:dyDescent="0.25">
      <c r="A3928">
        <v>119.6885</v>
      </c>
      <c r="B3928">
        <v>1.2690999999999999</v>
      </c>
      <c r="C3928">
        <v>1.3008999999999999</v>
      </c>
      <c r="D3928">
        <v>1.2948999999999999</v>
      </c>
      <c r="E3928">
        <v>1.2503</v>
      </c>
      <c r="F3928">
        <v>1.2941</v>
      </c>
    </row>
    <row r="3929" spans="1:6" x14ac:dyDescent="0.25">
      <c r="A3929">
        <v>119.71899999999999</v>
      </c>
      <c r="B3929">
        <v>1.2948999999999999</v>
      </c>
      <c r="C3929">
        <v>1.2676000000000001</v>
      </c>
      <c r="D3929">
        <v>1.2928999999999999</v>
      </c>
      <c r="E3929">
        <v>1.256</v>
      </c>
      <c r="F3929">
        <v>1.2931999999999999</v>
      </c>
    </row>
    <row r="3930" spans="1:6" x14ac:dyDescent="0.25">
      <c r="A3930">
        <v>119.74939999999999</v>
      </c>
      <c r="B3930">
        <v>1.3354999999999999</v>
      </c>
      <c r="C3930">
        <v>1.2293000000000001</v>
      </c>
      <c r="D3930">
        <v>1.2862</v>
      </c>
      <c r="E3930">
        <v>1.2836000000000001</v>
      </c>
      <c r="F3930">
        <v>1.2921</v>
      </c>
    </row>
    <row r="3931" spans="1:6" x14ac:dyDescent="0.25">
      <c r="A3931">
        <v>119.7799</v>
      </c>
      <c r="B3931">
        <v>1.3167</v>
      </c>
      <c r="C3931">
        <v>1.218</v>
      </c>
      <c r="D3931">
        <v>1.2916000000000001</v>
      </c>
      <c r="E3931">
        <v>1.2910999999999999</v>
      </c>
      <c r="F3931">
        <v>1.2892999999999999</v>
      </c>
    </row>
    <row r="3932" spans="1:6" x14ac:dyDescent="0.25">
      <c r="A3932">
        <v>119.8104</v>
      </c>
      <c r="B3932">
        <v>1.3004</v>
      </c>
      <c r="C3932">
        <v>1.2593000000000001</v>
      </c>
      <c r="D3932">
        <v>1.3149999999999999</v>
      </c>
      <c r="E3932">
        <v>1.2787999999999999</v>
      </c>
      <c r="F3932">
        <v>1.2865</v>
      </c>
    </row>
    <row r="3933" spans="1:6" x14ac:dyDescent="0.25">
      <c r="A3933">
        <v>119.8409</v>
      </c>
      <c r="B3933">
        <v>1.3110999999999999</v>
      </c>
      <c r="C3933">
        <v>1.2958000000000001</v>
      </c>
      <c r="D3933">
        <v>1.2979000000000001</v>
      </c>
      <c r="E3933">
        <v>1.2685999999999999</v>
      </c>
      <c r="F3933">
        <v>1.2862</v>
      </c>
    </row>
    <row r="3934" spans="1:6" x14ac:dyDescent="0.25">
      <c r="A3934">
        <v>119.87139999999999</v>
      </c>
      <c r="B3934">
        <v>1.3144</v>
      </c>
      <c r="C3934">
        <v>1.2875000000000001</v>
      </c>
      <c r="D3934">
        <v>1.2755000000000001</v>
      </c>
      <c r="E3934">
        <v>1.2786999999999999</v>
      </c>
      <c r="F3934">
        <v>1.2861</v>
      </c>
    </row>
    <row r="3935" spans="1:6" x14ac:dyDescent="0.25">
      <c r="A3935">
        <v>119.90179999999999</v>
      </c>
      <c r="B3935">
        <v>1.2986</v>
      </c>
      <c r="C3935">
        <v>1.2650999999999999</v>
      </c>
      <c r="D3935">
        <v>1.2715000000000001</v>
      </c>
      <c r="E3935">
        <v>1.282</v>
      </c>
      <c r="F3935">
        <v>1.2838000000000001</v>
      </c>
    </row>
    <row r="3936" spans="1:6" x14ac:dyDescent="0.25">
      <c r="A3936">
        <v>119.9323</v>
      </c>
      <c r="B3936">
        <v>1.2831999999999999</v>
      </c>
      <c r="C3936">
        <v>1.2741</v>
      </c>
      <c r="D3936">
        <v>1.2687999999999999</v>
      </c>
      <c r="E3936">
        <v>1.2806</v>
      </c>
      <c r="F3936">
        <v>1.2815000000000001</v>
      </c>
    </row>
    <row r="3937" spans="1:6" x14ac:dyDescent="0.25">
      <c r="A3937">
        <v>119.9628</v>
      </c>
      <c r="B3937">
        <v>1.2959000000000001</v>
      </c>
      <c r="C3937">
        <v>1.2774000000000001</v>
      </c>
      <c r="D3937">
        <v>1.2825</v>
      </c>
      <c r="E3937">
        <v>1.2705</v>
      </c>
      <c r="F3937">
        <v>1.2778</v>
      </c>
    </row>
    <row r="3938" spans="1:6" x14ac:dyDescent="0.25">
      <c r="A3938">
        <v>119.9933</v>
      </c>
      <c r="B3938">
        <v>1.3149</v>
      </c>
      <c r="C3938">
        <v>1.27</v>
      </c>
      <c r="D3938">
        <v>1.2710999999999999</v>
      </c>
      <c r="E3938">
        <v>1.2839</v>
      </c>
      <c r="F3938">
        <v>1.2754000000000001</v>
      </c>
    </row>
    <row r="3939" spans="1:6" x14ac:dyDescent="0.25">
      <c r="A3939">
        <v>120.02379999999999</v>
      </c>
      <c r="B3939">
        <v>1.3183</v>
      </c>
      <c r="C3939">
        <v>1.2623</v>
      </c>
      <c r="D3939">
        <v>1.2629999999999999</v>
      </c>
      <c r="E3939">
        <v>1.2896000000000001</v>
      </c>
      <c r="F3939">
        <v>1.274</v>
      </c>
    </row>
    <row r="3940" spans="1:6" x14ac:dyDescent="0.25">
      <c r="A3940">
        <v>120.05419999999999</v>
      </c>
      <c r="B3940">
        <v>1.2950999999999999</v>
      </c>
      <c r="C3940">
        <v>1.2613000000000001</v>
      </c>
      <c r="D3940">
        <v>1.2630999999999999</v>
      </c>
      <c r="E3940">
        <v>1.2786</v>
      </c>
      <c r="F3940">
        <v>1.2704</v>
      </c>
    </row>
    <row r="3941" spans="1:6" x14ac:dyDescent="0.25">
      <c r="A3941">
        <v>120.0847</v>
      </c>
      <c r="B3941">
        <v>1.2666999999999999</v>
      </c>
      <c r="C3941">
        <v>1.2714000000000001</v>
      </c>
      <c r="D3941">
        <v>1.2444999999999999</v>
      </c>
      <c r="E3941">
        <v>1.2501</v>
      </c>
      <c r="F3941">
        <v>1.2648999999999999</v>
      </c>
    </row>
    <row r="3942" spans="1:6" x14ac:dyDescent="0.25">
      <c r="A3942">
        <v>120.1152</v>
      </c>
      <c r="B3942">
        <v>1.2534000000000001</v>
      </c>
      <c r="C3942">
        <v>1.2617</v>
      </c>
      <c r="D3942">
        <v>1.2266999999999999</v>
      </c>
      <c r="E3942">
        <v>1.2376</v>
      </c>
      <c r="F3942">
        <v>1.2568999999999999</v>
      </c>
    </row>
    <row r="3943" spans="1:6" x14ac:dyDescent="0.25">
      <c r="A3943">
        <v>120.14570000000001</v>
      </c>
      <c r="B3943">
        <v>1.2605</v>
      </c>
      <c r="C3943">
        <v>1.2387999999999999</v>
      </c>
      <c r="D3943">
        <v>1.2373000000000001</v>
      </c>
      <c r="E3943">
        <v>1.2302</v>
      </c>
      <c r="F3943">
        <v>1.2458</v>
      </c>
    </row>
    <row r="3944" spans="1:6" x14ac:dyDescent="0.25">
      <c r="A3944">
        <v>120.17619999999999</v>
      </c>
      <c r="B3944">
        <v>1.2677</v>
      </c>
      <c r="C3944">
        <v>1.2241</v>
      </c>
      <c r="D3944">
        <v>1.2549999999999999</v>
      </c>
      <c r="E3944">
        <v>1.2234</v>
      </c>
      <c r="F3944">
        <v>1.2335</v>
      </c>
    </row>
    <row r="3945" spans="1:6" x14ac:dyDescent="0.25">
      <c r="A3945">
        <v>120.20659999999999</v>
      </c>
      <c r="B3945">
        <v>1.2682</v>
      </c>
      <c r="C3945">
        <v>1.2158</v>
      </c>
      <c r="D3945">
        <v>1.2543</v>
      </c>
      <c r="E3945">
        <v>1.2359</v>
      </c>
      <c r="F3945">
        <v>1.2242</v>
      </c>
    </row>
    <row r="3946" spans="1:6" x14ac:dyDescent="0.25">
      <c r="A3946">
        <v>120.2371</v>
      </c>
      <c r="B3946">
        <v>1.2763</v>
      </c>
      <c r="C3946">
        <v>1.2431000000000001</v>
      </c>
      <c r="D3946">
        <v>1.2343999999999999</v>
      </c>
      <c r="E3946">
        <v>1.2774000000000001</v>
      </c>
      <c r="F3946">
        <v>1.2164999999999999</v>
      </c>
    </row>
    <row r="3947" spans="1:6" x14ac:dyDescent="0.25">
      <c r="A3947">
        <v>120.2676</v>
      </c>
      <c r="B3947">
        <v>1.2964</v>
      </c>
      <c r="C3947">
        <v>1.3137000000000001</v>
      </c>
      <c r="D3947">
        <v>1.2407999999999999</v>
      </c>
      <c r="E3947">
        <v>1.3056000000000001</v>
      </c>
      <c r="F3947">
        <v>1.21</v>
      </c>
    </row>
    <row r="3948" spans="1:6" x14ac:dyDescent="0.25">
      <c r="A3948">
        <v>120.29810000000001</v>
      </c>
      <c r="B3948">
        <v>1.2885</v>
      </c>
      <c r="C3948">
        <v>1.3431</v>
      </c>
      <c r="D3948">
        <v>1.2646999999999999</v>
      </c>
      <c r="E3948">
        <v>1.3086</v>
      </c>
      <c r="F3948">
        <v>1.2029000000000001</v>
      </c>
    </row>
    <row r="3949" spans="1:6" x14ac:dyDescent="0.25">
      <c r="A3949">
        <v>120.32859999999999</v>
      </c>
      <c r="B3949">
        <v>1.3067</v>
      </c>
      <c r="C3949">
        <v>1.3592</v>
      </c>
      <c r="D3949">
        <v>1.3170999999999999</v>
      </c>
      <c r="E3949">
        <v>1.2822</v>
      </c>
      <c r="F3949">
        <v>1.1962999999999999</v>
      </c>
    </row>
    <row r="3950" spans="1:6" x14ac:dyDescent="0.25">
      <c r="A3950">
        <v>120.35899999999999</v>
      </c>
      <c r="B3950">
        <v>1.3245</v>
      </c>
      <c r="C3950">
        <v>1.3688</v>
      </c>
      <c r="D3950">
        <v>1.3398000000000001</v>
      </c>
      <c r="E3950">
        <v>1.2585</v>
      </c>
      <c r="F3950">
        <v>1.1911</v>
      </c>
    </row>
    <row r="3951" spans="1:6" x14ac:dyDescent="0.25">
      <c r="A3951">
        <v>120.3895</v>
      </c>
      <c r="B3951">
        <v>1.3028</v>
      </c>
      <c r="C3951">
        <v>1.3148</v>
      </c>
      <c r="D3951">
        <v>1.3018000000000001</v>
      </c>
      <c r="E3951">
        <v>1.2438</v>
      </c>
      <c r="F3951">
        <v>1.1856</v>
      </c>
    </row>
    <row r="3952" spans="1:6" x14ac:dyDescent="0.25">
      <c r="A3952">
        <v>120.42</v>
      </c>
      <c r="B3952">
        <v>1.2491000000000001</v>
      </c>
      <c r="C3952">
        <v>1.1853</v>
      </c>
      <c r="D3952">
        <v>1.1981999999999999</v>
      </c>
      <c r="E3952">
        <v>1.2375</v>
      </c>
      <c r="F3952">
        <v>1.1800999999999999</v>
      </c>
    </row>
    <row r="3953" spans="1:6" x14ac:dyDescent="0.25">
      <c r="A3953">
        <v>120.45050000000001</v>
      </c>
      <c r="B3953">
        <v>1.1677</v>
      </c>
      <c r="C3953">
        <v>1.1818</v>
      </c>
      <c r="D3953">
        <v>1.1628000000000001</v>
      </c>
      <c r="E3953">
        <v>1.2363</v>
      </c>
      <c r="F3953">
        <v>1.1755</v>
      </c>
    </row>
    <row r="3954" spans="1:6" x14ac:dyDescent="0.25">
      <c r="A3954">
        <v>120.48099999999999</v>
      </c>
      <c r="B3954">
        <v>1.1265000000000001</v>
      </c>
      <c r="C3954">
        <v>1.1807000000000001</v>
      </c>
      <c r="D3954">
        <v>1.1587000000000001</v>
      </c>
      <c r="E3954">
        <v>1.2182999999999999</v>
      </c>
      <c r="F3954">
        <v>1.1698999999999999</v>
      </c>
    </row>
    <row r="3955" spans="1:6" x14ac:dyDescent="0.25">
      <c r="A3955">
        <v>120.51139999999999</v>
      </c>
      <c r="B3955">
        <v>1.1248</v>
      </c>
      <c r="C3955">
        <v>1.1511</v>
      </c>
      <c r="D3955">
        <v>1.167</v>
      </c>
      <c r="E3955">
        <v>1.1135999999999999</v>
      </c>
      <c r="F3955">
        <v>1.1603000000000001</v>
      </c>
    </row>
    <row r="3956" spans="1:6" x14ac:dyDescent="0.25">
      <c r="A3956">
        <v>120.5419</v>
      </c>
      <c r="B3956">
        <v>1.1281000000000001</v>
      </c>
      <c r="C3956">
        <v>1.202</v>
      </c>
      <c r="D3956">
        <v>1.1821999999999999</v>
      </c>
      <c r="E3956">
        <v>1.1031</v>
      </c>
      <c r="F3956">
        <v>1.1529</v>
      </c>
    </row>
    <row r="3957" spans="1:6" x14ac:dyDescent="0.25">
      <c r="A3957">
        <v>120.5724</v>
      </c>
      <c r="B3957">
        <v>1.1351</v>
      </c>
      <c r="C3957">
        <v>1.2327999999999999</v>
      </c>
      <c r="D3957">
        <v>1.2013</v>
      </c>
      <c r="E3957">
        <v>1.1424000000000001</v>
      </c>
      <c r="F3957">
        <v>1.1477999999999999</v>
      </c>
    </row>
    <row r="3958" spans="1:6" x14ac:dyDescent="0.25">
      <c r="A3958">
        <v>120.60290000000001</v>
      </c>
      <c r="B3958">
        <v>1.1929000000000001</v>
      </c>
      <c r="C3958">
        <v>1.2363</v>
      </c>
      <c r="D3958">
        <v>1.1903999999999999</v>
      </c>
      <c r="E3958">
        <v>1.1822999999999999</v>
      </c>
      <c r="F3958">
        <v>1.145</v>
      </c>
    </row>
    <row r="3959" spans="1:6" x14ac:dyDescent="0.25">
      <c r="A3959">
        <v>120.63339999999999</v>
      </c>
      <c r="B3959">
        <v>1.2018</v>
      </c>
      <c r="C3959">
        <v>1.2332000000000001</v>
      </c>
      <c r="D3959">
        <v>1.2077</v>
      </c>
      <c r="E3959">
        <v>1.2232000000000001</v>
      </c>
      <c r="F3959">
        <v>1.1404000000000001</v>
      </c>
    </row>
    <row r="3960" spans="1:6" x14ac:dyDescent="0.25">
      <c r="A3960">
        <v>120.66379999999999</v>
      </c>
      <c r="B3960">
        <v>1.2154</v>
      </c>
      <c r="C3960">
        <v>1.2345999999999999</v>
      </c>
      <c r="D3960">
        <v>1.2125999999999999</v>
      </c>
      <c r="E3960">
        <v>1.2436</v>
      </c>
      <c r="F3960">
        <v>1.1317999999999999</v>
      </c>
    </row>
    <row r="3961" spans="1:6" x14ac:dyDescent="0.25">
      <c r="A3961">
        <v>120.6943</v>
      </c>
      <c r="B3961">
        <v>1.2566999999999999</v>
      </c>
      <c r="C3961">
        <v>1.2527999999999999</v>
      </c>
      <c r="D3961">
        <v>1.2323999999999999</v>
      </c>
      <c r="E3961">
        <v>1.2264999999999999</v>
      </c>
      <c r="F3961">
        <v>1.1264000000000001</v>
      </c>
    </row>
    <row r="3962" spans="1:6" x14ac:dyDescent="0.25">
      <c r="A3962">
        <v>120.7248</v>
      </c>
      <c r="B3962">
        <v>1.3453999999999999</v>
      </c>
      <c r="C3962">
        <v>1.2788999999999999</v>
      </c>
      <c r="D3962">
        <v>1.2508999999999999</v>
      </c>
      <c r="E3962">
        <v>1.2304999999999999</v>
      </c>
      <c r="F3962">
        <v>1.1194999999999999</v>
      </c>
    </row>
    <row r="3963" spans="1:6" x14ac:dyDescent="0.25">
      <c r="A3963">
        <v>120.75530000000001</v>
      </c>
      <c r="B3963">
        <v>1.3118000000000001</v>
      </c>
      <c r="C3963">
        <v>1.2828999999999999</v>
      </c>
      <c r="D3963">
        <v>1.2447999999999999</v>
      </c>
      <c r="E3963">
        <v>1.2556</v>
      </c>
      <c r="F3963">
        <v>1.1109</v>
      </c>
    </row>
    <row r="3964" spans="1:6" x14ac:dyDescent="0.25">
      <c r="A3964">
        <v>120.78579999999999</v>
      </c>
      <c r="B3964">
        <v>1.3130999999999999</v>
      </c>
      <c r="C3964">
        <v>1.2676000000000001</v>
      </c>
      <c r="D3964">
        <v>1.2408999999999999</v>
      </c>
      <c r="E3964">
        <v>1.2670999999999999</v>
      </c>
      <c r="F3964">
        <v>1.1021000000000001</v>
      </c>
    </row>
    <row r="3965" spans="1:6" x14ac:dyDescent="0.25">
      <c r="A3965">
        <v>120.81619999999999</v>
      </c>
      <c r="B3965">
        <v>1.2984</v>
      </c>
      <c r="C3965">
        <v>1.2624</v>
      </c>
      <c r="D3965">
        <v>1.2483</v>
      </c>
      <c r="E3965">
        <v>1.2579</v>
      </c>
      <c r="F3965">
        <v>1.0931999999999999</v>
      </c>
    </row>
    <row r="3966" spans="1:6" x14ac:dyDescent="0.25">
      <c r="A3966">
        <v>120.8467</v>
      </c>
      <c r="B3966">
        <v>1.2956000000000001</v>
      </c>
      <c r="C3966">
        <v>1.2616000000000001</v>
      </c>
      <c r="D3966">
        <v>1.2591000000000001</v>
      </c>
      <c r="E3966">
        <v>1.2690999999999999</v>
      </c>
      <c r="F3966">
        <v>1.0852999999999999</v>
      </c>
    </row>
    <row r="3967" spans="1:6" x14ac:dyDescent="0.25">
      <c r="A3967">
        <v>120.8772</v>
      </c>
      <c r="B3967">
        <v>1.2843</v>
      </c>
      <c r="C3967">
        <v>1.2014</v>
      </c>
      <c r="D3967">
        <v>1.2639</v>
      </c>
      <c r="E3967">
        <v>1.1819</v>
      </c>
      <c r="F3967">
        <v>1.0790999999999999</v>
      </c>
    </row>
    <row r="3968" spans="1:6" x14ac:dyDescent="0.25">
      <c r="A3968">
        <v>120.90770000000001</v>
      </c>
      <c r="B3968">
        <v>1.1855</v>
      </c>
      <c r="C3968">
        <v>1.125</v>
      </c>
      <c r="D3968">
        <v>1.2657</v>
      </c>
      <c r="E3968">
        <v>1.0640000000000001</v>
      </c>
      <c r="F3968">
        <v>1.0759000000000001</v>
      </c>
    </row>
    <row r="3969" spans="1:6" x14ac:dyDescent="0.25">
      <c r="A3969">
        <v>120.93819999999999</v>
      </c>
      <c r="B3969">
        <v>1.1104000000000001</v>
      </c>
      <c r="C3969">
        <v>1.0906</v>
      </c>
      <c r="D3969">
        <v>1.2635000000000001</v>
      </c>
      <c r="E3969">
        <v>1.0319</v>
      </c>
      <c r="F3969">
        <v>1.0751999999999999</v>
      </c>
    </row>
    <row r="3970" spans="1:6" x14ac:dyDescent="0.25">
      <c r="A3970">
        <v>120.9686</v>
      </c>
      <c r="B3970">
        <v>1.0793999999999999</v>
      </c>
      <c r="C3970">
        <v>1.0837000000000001</v>
      </c>
      <c r="D3970">
        <v>1.1920999999999999</v>
      </c>
      <c r="E3970">
        <v>1.0003</v>
      </c>
      <c r="F3970">
        <v>1.0742</v>
      </c>
    </row>
    <row r="3971" spans="1:6" x14ac:dyDescent="0.25">
      <c r="A3971">
        <v>120.9991</v>
      </c>
      <c r="B3971">
        <v>1.0275000000000001</v>
      </c>
      <c r="C3971">
        <v>1.0615000000000001</v>
      </c>
      <c r="D3971">
        <v>1.1487000000000001</v>
      </c>
      <c r="E3971">
        <v>0.99409999999999998</v>
      </c>
      <c r="F3971">
        <v>1.0726</v>
      </c>
    </row>
    <row r="3972" spans="1:6" x14ac:dyDescent="0.25">
      <c r="A3972">
        <v>121.0296</v>
      </c>
      <c r="B3972">
        <v>0.99119999999999997</v>
      </c>
      <c r="C3972">
        <v>1.0425</v>
      </c>
      <c r="D3972">
        <v>1.1154999999999999</v>
      </c>
      <c r="E3972">
        <v>0.98399999999999999</v>
      </c>
      <c r="F3972">
        <v>1.0738000000000001</v>
      </c>
    </row>
    <row r="3973" spans="1:6" x14ac:dyDescent="0.25">
      <c r="A3973">
        <v>121.06010000000001</v>
      </c>
      <c r="B3973">
        <v>0.98540000000000005</v>
      </c>
      <c r="C3973">
        <v>1.0286</v>
      </c>
      <c r="D3973">
        <v>1.0791999999999999</v>
      </c>
      <c r="E3973">
        <v>0.97219999999999995</v>
      </c>
      <c r="F3973">
        <v>1.0759000000000001</v>
      </c>
    </row>
    <row r="3974" spans="1:6" x14ac:dyDescent="0.25">
      <c r="A3974">
        <v>121.09059999999999</v>
      </c>
      <c r="B3974">
        <v>1.0097</v>
      </c>
      <c r="C3974">
        <v>1.0036</v>
      </c>
      <c r="D3974">
        <v>1.0665</v>
      </c>
      <c r="E3974">
        <v>0.9708</v>
      </c>
      <c r="F3974">
        <v>1.0751999999999999</v>
      </c>
    </row>
    <row r="3975" spans="1:6" x14ac:dyDescent="0.25">
      <c r="A3975">
        <v>121.121</v>
      </c>
      <c r="B3975">
        <v>1.0182</v>
      </c>
      <c r="C3975">
        <v>0.99619999999999997</v>
      </c>
      <c r="D3975">
        <v>1.0643</v>
      </c>
      <c r="E3975">
        <v>0.97850000000000004</v>
      </c>
      <c r="F3975">
        <v>1.0717000000000001</v>
      </c>
    </row>
    <row r="3976" spans="1:6" x14ac:dyDescent="0.25">
      <c r="A3976">
        <v>121.1515</v>
      </c>
      <c r="B3976">
        <v>1.0139</v>
      </c>
      <c r="C3976">
        <v>0.99829999999999997</v>
      </c>
      <c r="D3976">
        <v>1.0466</v>
      </c>
      <c r="E3976">
        <v>0.98150000000000004</v>
      </c>
      <c r="F3976">
        <v>1.0718000000000001</v>
      </c>
    </row>
    <row r="3977" spans="1:6" x14ac:dyDescent="0.25">
      <c r="A3977">
        <v>121.182</v>
      </c>
      <c r="B3977">
        <v>1.0194000000000001</v>
      </c>
      <c r="C3977">
        <v>1.0264</v>
      </c>
      <c r="D3977">
        <v>1.0471999999999999</v>
      </c>
      <c r="E3977">
        <v>0.97570000000000001</v>
      </c>
      <c r="F3977">
        <v>1.0749</v>
      </c>
    </row>
    <row r="3978" spans="1:6" x14ac:dyDescent="0.25">
      <c r="A3978">
        <v>121.21250000000001</v>
      </c>
      <c r="B3978">
        <v>1.0248999999999999</v>
      </c>
      <c r="C3978">
        <v>1.0507</v>
      </c>
      <c r="D3978">
        <v>1.0505</v>
      </c>
      <c r="E3978">
        <v>0.9597</v>
      </c>
      <c r="F3978">
        <v>1.0785</v>
      </c>
    </row>
    <row r="3979" spans="1:6" x14ac:dyDescent="0.25">
      <c r="A3979">
        <v>121.24299999999999</v>
      </c>
      <c r="B3979">
        <v>1.0306</v>
      </c>
      <c r="C3979">
        <v>1.0223</v>
      </c>
      <c r="D3979">
        <v>1.04</v>
      </c>
      <c r="E3979">
        <v>0.95030000000000003</v>
      </c>
      <c r="F3979">
        <v>1.0808</v>
      </c>
    </row>
    <row r="3980" spans="1:6" x14ac:dyDescent="0.25">
      <c r="A3980">
        <v>121.2734</v>
      </c>
      <c r="B3980">
        <v>1.0170999999999999</v>
      </c>
      <c r="C3980">
        <v>1.0241</v>
      </c>
      <c r="D3980">
        <v>1.0114000000000001</v>
      </c>
      <c r="E3980">
        <v>0.95960000000000001</v>
      </c>
      <c r="F3980">
        <v>1.0810999999999999</v>
      </c>
    </row>
    <row r="3981" spans="1:6" x14ac:dyDescent="0.25">
      <c r="A3981">
        <v>121.3039</v>
      </c>
      <c r="B3981">
        <v>1.0055000000000001</v>
      </c>
      <c r="C3981">
        <v>1.0059</v>
      </c>
      <c r="D3981">
        <v>0.98429999999999995</v>
      </c>
      <c r="E3981">
        <v>0.97070000000000001</v>
      </c>
      <c r="F3981">
        <v>1.0807</v>
      </c>
    </row>
    <row r="3982" spans="1:6" x14ac:dyDescent="0.25">
      <c r="A3982">
        <v>121.3344</v>
      </c>
      <c r="B3982">
        <v>0.995</v>
      </c>
      <c r="C3982">
        <v>0.98929999999999996</v>
      </c>
      <c r="D3982">
        <v>0.98260000000000003</v>
      </c>
      <c r="E3982">
        <v>0.97150000000000003</v>
      </c>
      <c r="F3982">
        <v>1.0795999999999999</v>
      </c>
    </row>
    <row r="3983" spans="1:6" x14ac:dyDescent="0.25">
      <c r="A3983">
        <v>121.36490000000001</v>
      </c>
      <c r="B3983">
        <v>1.0447</v>
      </c>
      <c r="C3983">
        <v>0.97199999999999998</v>
      </c>
      <c r="D3983">
        <v>0.99</v>
      </c>
      <c r="E3983">
        <v>0.9677</v>
      </c>
      <c r="F3983">
        <v>1.0725</v>
      </c>
    </row>
    <row r="3984" spans="1:6" x14ac:dyDescent="0.25">
      <c r="A3984">
        <v>121.3954</v>
      </c>
      <c r="B3984">
        <v>1.0315000000000001</v>
      </c>
      <c r="C3984">
        <v>0.95469999999999999</v>
      </c>
      <c r="D3984">
        <v>0.98829999999999996</v>
      </c>
      <c r="E3984">
        <v>0.96</v>
      </c>
      <c r="F3984">
        <v>1.0712999999999999</v>
      </c>
    </row>
    <row r="3985" spans="1:6" x14ac:dyDescent="0.25">
      <c r="A3985">
        <v>121.4258</v>
      </c>
      <c r="B3985">
        <v>0.98170000000000002</v>
      </c>
      <c r="C3985">
        <v>0.94299999999999995</v>
      </c>
      <c r="D3985">
        <v>0.97150000000000003</v>
      </c>
      <c r="E3985">
        <v>0.94750000000000001</v>
      </c>
      <c r="F3985">
        <v>1.0737000000000001</v>
      </c>
    </row>
    <row r="3986" spans="1:6" x14ac:dyDescent="0.25">
      <c r="A3986">
        <v>121.4563</v>
      </c>
      <c r="B3986">
        <v>0.96640000000000004</v>
      </c>
      <c r="C3986">
        <v>0.95109999999999995</v>
      </c>
      <c r="D3986">
        <v>0.95589999999999997</v>
      </c>
      <c r="E3986">
        <v>0.93320000000000003</v>
      </c>
      <c r="F3986">
        <v>1.0778000000000001</v>
      </c>
    </row>
    <row r="3987" spans="1:6" x14ac:dyDescent="0.25">
      <c r="A3987">
        <v>121.4868</v>
      </c>
      <c r="B3987">
        <v>0.9556</v>
      </c>
      <c r="C3987">
        <v>0.95650000000000002</v>
      </c>
      <c r="D3987">
        <v>0.93979999999999997</v>
      </c>
      <c r="E3987">
        <v>0.92390000000000005</v>
      </c>
      <c r="F3987">
        <v>1.0772999999999999</v>
      </c>
    </row>
    <row r="3988" spans="1:6" x14ac:dyDescent="0.25">
      <c r="A3988">
        <v>121.51730000000001</v>
      </c>
      <c r="B3988">
        <v>0.94189999999999996</v>
      </c>
      <c r="C3988">
        <v>0.93859999999999999</v>
      </c>
      <c r="D3988">
        <v>0.94140000000000001</v>
      </c>
      <c r="E3988">
        <v>0.91259999999999997</v>
      </c>
      <c r="F3988">
        <v>1.0770999999999999</v>
      </c>
    </row>
    <row r="3989" spans="1:6" x14ac:dyDescent="0.25">
      <c r="A3989">
        <v>121.5478</v>
      </c>
      <c r="B3989">
        <v>0.93049999999999999</v>
      </c>
      <c r="C3989">
        <v>0.90580000000000005</v>
      </c>
      <c r="D3989">
        <v>0.94469999999999998</v>
      </c>
      <c r="E3989">
        <v>0.89549999999999996</v>
      </c>
      <c r="F3989">
        <v>1.0770999999999999</v>
      </c>
    </row>
    <row r="3990" spans="1:6" x14ac:dyDescent="0.25">
      <c r="A3990">
        <v>121.5782</v>
      </c>
      <c r="B3990">
        <v>0.92959999999999998</v>
      </c>
      <c r="C3990">
        <v>0.89780000000000004</v>
      </c>
      <c r="D3990">
        <v>0.93569999999999998</v>
      </c>
      <c r="E3990">
        <v>0.88649999999999995</v>
      </c>
      <c r="F3990">
        <v>1.0683</v>
      </c>
    </row>
    <row r="3991" spans="1:6" x14ac:dyDescent="0.25">
      <c r="A3991">
        <v>121.6087</v>
      </c>
      <c r="B3991">
        <v>0.93720000000000003</v>
      </c>
      <c r="C3991">
        <v>0.93969999999999998</v>
      </c>
      <c r="D3991">
        <v>0.95169999999999999</v>
      </c>
      <c r="E3991">
        <v>0.91379999999999995</v>
      </c>
      <c r="F3991">
        <v>1.0731999999999999</v>
      </c>
    </row>
    <row r="3992" spans="1:6" x14ac:dyDescent="0.25">
      <c r="A3992">
        <v>121.6392</v>
      </c>
      <c r="B3992">
        <v>0.97119999999999995</v>
      </c>
      <c r="C3992">
        <v>0.9647</v>
      </c>
      <c r="D3992">
        <v>0.96840000000000004</v>
      </c>
      <c r="E3992">
        <v>0.93679999999999997</v>
      </c>
      <c r="F3992">
        <v>1.0801000000000001</v>
      </c>
    </row>
    <row r="3993" spans="1:6" x14ac:dyDescent="0.25">
      <c r="A3993">
        <v>121.66970000000001</v>
      </c>
      <c r="B3993">
        <v>0.99099999999999999</v>
      </c>
      <c r="C3993">
        <v>0.97950000000000004</v>
      </c>
      <c r="D3993">
        <v>0.98699999999999999</v>
      </c>
      <c r="E3993">
        <v>0.95450000000000002</v>
      </c>
      <c r="F3993">
        <v>1.0874999999999999</v>
      </c>
    </row>
    <row r="3994" spans="1:6" x14ac:dyDescent="0.25">
      <c r="A3994">
        <v>121.7002</v>
      </c>
      <c r="B3994">
        <v>0.99719999999999998</v>
      </c>
      <c r="C3994">
        <v>0.98609999999999998</v>
      </c>
      <c r="D3994">
        <v>0.98760000000000003</v>
      </c>
      <c r="E3994">
        <v>0.96379999999999999</v>
      </c>
      <c r="F3994">
        <v>1.0906</v>
      </c>
    </row>
    <row r="3995" spans="1:6" x14ac:dyDescent="0.25">
      <c r="A3995">
        <v>121.7306</v>
      </c>
      <c r="B3995">
        <v>0.99280000000000002</v>
      </c>
      <c r="C3995">
        <v>0.97940000000000005</v>
      </c>
      <c r="D3995">
        <v>0.9829</v>
      </c>
      <c r="E3995">
        <v>0.95940000000000003</v>
      </c>
      <c r="F3995">
        <v>1.0966</v>
      </c>
    </row>
    <row r="3996" spans="1:6" x14ac:dyDescent="0.25">
      <c r="A3996">
        <v>121.7611</v>
      </c>
      <c r="B3996">
        <v>0.98909999999999998</v>
      </c>
      <c r="C3996">
        <v>0.97270000000000001</v>
      </c>
      <c r="D3996">
        <v>1.0067999999999999</v>
      </c>
      <c r="E3996">
        <v>0.95799999999999996</v>
      </c>
      <c r="F3996">
        <v>1.103</v>
      </c>
    </row>
    <row r="3997" spans="1:6" x14ac:dyDescent="0.25">
      <c r="A3997">
        <v>121.7916</v>
      </c>
      <c r="B3997">
        <v>1.0002</v>
      </c>
      <c r="C3997">
        <v>0.98650000000000004</v>
      </c>
      <c r="D3997">
        <v>1.0928</v>
      </c>
      <c r="E3997">
        <v>0.96230000000000004</v>
      </c>
      <c r="F3997">
        <v>1.1079000000000001</v>
      </c>
    </row>
    <row r="3998" spans="1:6" x14ac:dyDescent="0.25">
      <c r="A3998">
        <v>121.82210000000001</v>
      </c>
      <c r="B3998">
        <v>1.0585</v>
      </c>
      <c r="C3998">
        <v>1.0692999999999999</v>
      </c>
      <c r="D3998">
        <v>1.1915</v>
      </c>
      <c r="E3998">
        <v>0.97470000000000001</v>
      </c>
      <c r="F3998">
        <v>1.1127</v>
      </c>
    </row>
    <row r="3999" spans="1:6" x14ac:dyDescent="0.25">
      <c r="A3999">
        <v>121.8526</v>
      </c>
      <c r="B3999">
        <v>1.1493</v>
      </c>
      <c r="C3999">
        <v>1.2331000000000001</v>
      </c>
      <c r="D3999">
        <v>1.2237</v>
      </c>
      <c r="E3999">
        <v>0.99739999999999995</v>
      </c>
      <c r="F3999">
        <v>1.1175999999999999</v>
      </c>
    </row>
    <row r="4000" spans="1:6" x14ac:dyDescent="0.25">
      <c r="A4000">
        <v>121.883</v>
      </c>
      <c r="B4000">
        <v>1.2931999999999999</v>
      </c>
      <c r="C4000">
        <v>1.3353999999999999</v>
      </c>
      <c r="D4000">
        <v>1.26</v>
      </c>
      <c r="E4000">
        <v>1.1533</v>
      </c>
      <c r="F4000">
        <v>1.1234</v>
      </c>
    </row>
    <row r="4001" spans="1:6" x14ac:dyDescent="0.25">
      <c r="A4001">
        <v>121.9135</v>
      </c>
      <c r="B4001">
        <v>1.3608</v>
      </c>
      <c r="C4001">
        <v>1.3517999999999999</v>
      </c>
      <c r="D4001">
        <v>1.3012999999999999</v>
      </c>
      <c r="E4001">
        <v>1.2617</v>
      </c>
      <c r="F4001">
        <v>1.1276999999999999</v>
      </c>
    </row>
    <row r="4002" spans="1:6" x14ac:dyDescent="0.25">
      <c r="A4002">
        <v>121.944</v>
      </c>
      <c r="B4002">
        <v>1.4292</v>
      </c>
      <c r="C4002">
        <v>1.349</v>
      </c>
      <c r="D4002">
        <v>1.3549</v>
      </c>
      <c r="E4002">
        <v>1.3458000000000001</v>
      </c>
      <c r="F4002">
        <v>1.1303000000000001</v>
      </c>
    </row>
    <row r="4003" spans="1:6" x14ac:dyDescent="0.25">
      <c r="A4003">
        <v>121.97450000000001</v>
      </c>
      <c r="B4003">
        <v>1.4359</v>
      </c>
      <c r="C4003">
        <v>1.2922</v>
      </c>
      <c r="D4003">
        <v>1.3615999999999999</v>
      </c>
      <c r="E4003">
        <v>1.3907</v>
      </c>
      <c r="F4003">
        <v>1.131</v>
      </c>
    </row>
    <row r="4004" spans="1:6" x14ac:dyDescent="0.25">
      <c r="A4004">
        <v>122.005</v>
      </c>
      <c r="B4004">
        <v>1.3785000000000001</v>
      </c>
      <c r="C4004">
        <v>1.2463</v>
      </c>
      <c r="D4004">
        <v>1.3027</v>
      </c>
      <c r="E4004">
        <v>1.3727</v>
      </c>
      <c r="F4004">
        <v>1.1175999999999999</v>
      </c>
    </row>
    <row r="4005" spans="1:6" x14ac:dyDescent="0.25">
      <c r="A4005">
        <v>122.0354</v>
      </c>
      <c r="B4005">
        <v>1.2958000000000001</v>
      </c>
      <c r="C4005">
        <v>1.2159</v>
      </c>
      <c r="D4005">
        <v>1.2511000000000001</v>
      </c>
      <c r="E4005">
        <v>1.2641</v>
      </c>
      <c r="F4005">
        <v>1.1235999999999999</v>
      </c>
    </row>
    <row r="4006" spans="1:6" x14ac:dyDescent="0.25">
      <c r="A4006">
        <v>122.0659</v>
      </c>
      <c r="B4006">
        <v>1.1940999999999999</v>
      </c>
      <c r="C4006">
        <v>1.1953</v>
      </c>
      <c r="D4006">
        <v>1.228</v>
      </c>
      <c r="E4006">
        <v>1.1966000000000001</v>
      </c>
      <c r="F4006">
        <v>1.1398999999999999</v>
      </c>
    </row>
    <row r="4007" spans="1:6" x14ac:dyDescent="0.25">
      <c r="A4007">
        <v>122.0964</v>
      </c>
      <c r="B4007">
        <v>1.171</v>
      </c>
      <c r="C4007">
        <v>1.1817</v>
      </c>
      <c r="D4007">
        <v>1.2105999999999999</v>
      </c>
      <c r="E4007">
        <v>1.1571</v>
      </c>
      <c r="F4007">
        <v>1.1453</v>
      </c>
    </row>
    <row r="4008" spans="1:6" x14ac:dyDescent="0.25">
      <c r="A4008">
        <v>122.12690000000001</v>
      </c>
      <c r="B4008">
        <v>1.1552</v>
      </c>
      <c r="C4008">
        <v>1.1726000000000001</v>
      </c>
      <c r="D4008">
        <v>1.1998</v>
      </c>
      <c r="E4008">
        <v>1.1359999999999999</v>
      </c>
      <c r="F4008">
        <v>1.1581999999999999</v>
      </c>
    </row>
    <row r="4009" spans="1:6" x14ac:dyDescent="0.25">
      <c r="A4009">
        <v>122.1574</v>
      </c>
      <c r="B4009">
        <v>1.1527000000000001</v>
      </c>
      <c r="C4009">
        <v>1.1636</v>
      </c>
      <c r="D4009">
        <v>1.1942999999999999</v>
      </c>
      <c r="E4009">
        <v>1.1255999999999999</v>
      </c>
      <c r="F4009">
        <v>1.1782999999999999</v>
      </c>
    </row>
    <row r="4010" spans="1:6" x14ac:dyDescent="0.25">
      <c r="A4010">
        <v>122.1878</v>
      </c>
      <c r="B4010">
        <v>1.1526000000000001</v>
      </c>
      <c r="C4010">
        <v>1.1719999999999999</v>
      </c>
      <c r="D4010">
        <v>1.1940999999999999</v>
      </c>
      <c r="E4010">
        <v>1.1228</v>
      </c>
      <c r="F4010">
        <v>1.1880999999999999</v>
      </c>
    </row>
    <row r="4011" spans="1:6" x14ac:dyDescent="0.25">
      <c r="A4011">
        <v>122.2183</v>
      </c>
      <c r="B4011">
        <v>1.1554</v>
      </c>
      <c r="C4011">
        <v>1.1766000000000001</v>
      </c>
      <c r="D4011">
        <v>1.1821999999999999</v>
      </c>
      <c r="E4011">
        <v>1.125</v>
      </c>
      <c r="F4011">
        <v>1.1818</v>
      </c>
    </row>
    <row r="4012" spans="1:6" x14ac:dyDescent="0.25">
      <c r="A4012">
        <v>122.2488</v>
      </c>
      <c r="B4012">
        <v>1.1706000000000001</v>
      </c>
      <c r="C4012">
        <v>1.1733</v>
      </c>
      <c r="D4012">
        <v>1.1705000000000001</v>
      </c>
      <c r="E4012">
        <v>1.1243000000000001</v>
      </c>
      <c r="F4012">
        <v>1.1688000000000001</v>
      </c>
    </row>
    <row r="4013" spans="1:6" x14ac:dyDescent="0.25">
      <c r="A4013">
        <v>122.27930000000001</v>
      </c>
      <c r="B4013">
        <v>1.1769000000000001</v>
      </c>
      <c r="C4013">
        <v>1.1737</v>
      </c>
      <c r="D4013">
        <v>1.163</v>
      </c>
      <c r="E4013">
        <v>1.1185</v>
      </c>
      <c r="F4013">
        <v>1.1754</v>
      </c>
    </row>
    <row r="4014" spans="1:6" x14ac:dyDescent="0.25">
      <c r="A4014">
        <v>122.3098</v>
      </c>
      <c r="B4014">
        <v>1.1657</v>
      </c>
      <c r="C4014">
        <v>1.1816</v>
      </c>
      <c r="D4014">
        <v>1.1586000000000001</v>
      </c>
      <c r="E4014">
        <v>1.1100000000000001</v>
      </c>
      <c r="F4014">
        <v>1.2005999999999999</v>
      </c>
    </row>
    <row r="4015" spans="1:6" x14ac:dyDescent="0.25">
      <c r="A4015">
        <v>122.3402</v>
      </c>
      <c r="B4015">
        <v>1.1558999999999999</v>
      </c>
      <c r="C4015">
        <v>1.1760999999999999</v>
      </c>
      <c r="D4015">
        <v>1.17</v>
      </c>
      <c r="E4015">
        <v>1.1004</v>
      </c>
      <c r="F4015">
        <v>1.2072000000000001</v>
      </c>
    </row>
    <row r="4016" spans="1:6" x14ac:dyDescent="0.25">
      <c r="A4016">
        <v>122.3707</v>
      </c>
      <c r="B4016">
        <v>1.1588000000000001</v>
      </c>
      <c r="C4016">
        <v>1.1707000000000001</v>
      </c>
      <c r="D4016">
        <v>1.1796</v>
      </c>
      <c r="E4016">
        <v>1.1034999999999999</v>
      </c>
      <c r="F4016">
        <v>1.2192000000000001</v>
      </c>
    </row>
    <row r="4017" spans="1:6" x14ac:dyDescent="0.25">
      <c r="A4017">
        <v>122.4012</v>
      </c>
      <c r="B4017">
        <v>1.1620999999999999</v>
      </c>
      <c r="C4017">
        <v>1.159</v>
      </c>
      <c r="D4017">
        <v>1.1709000000000001</v>
      </c>
      <c r="E4017">
        <v>1.1094999999999999</v>
      </c>
      <c r="F4017">
        <v>1.2351000000000001</v>
      </c>
    </row>
    <row r="4018" spans="1:6" x14ac:dyDescent="0.25">
      <c r="A4018">
        <v>122.43170000000001</v>
      </c>
      <c r="B4018">
        <v>1.1658999999999999</v>
      </c>
      <c r="C4018">
        <v>1.1444000000000001</v>
      </c>
      <c r="D4018">
        <v>1.1706000000000001</v>
      </c>
      <c r="E4018">
        <v>1.1209</v>
      </c>
      <c r="F4018">
        <v>1.2497</v>
      </c>
    </row>
    <row r="4019" spans="1:6" x14ac:dyDescent="0.25">
      <c r="A4019">
        <v>122.4622</v>
      </c>
      <c r="B4019">
        <v>1.173</v>
      </c>
      <c r="C4019">
        <v>1.1539999999999999</v>
      </c>
      <c r="D4019">
        <v>1.1729000000000001</v>
      </c>
      <c r="E4019">
        <v>1.1187</v>
      </c>
      <c r="F4019">
        <v>1.2481</v>
      </c>
    </row>
    <row r="4020" spans="1:6" x14ac:dyDescent="0.25">
      <c r="A4020">
        <v>122.4926</v>
      </c>
      <c r="B4020">
        <v>1.1825000000000001</v>
      </c>
      <c r="C4020">
        <v>1.1636</v>
      </c>
      <c r="D4020">
        <v>1.177</v>
      </c>
      <c r="E4020">
        <v>1.1166</v>
      </c>
      <c r="F4020">
        <v>1.2479</v>
      </c>
    </row>
    <row r="4021" spans="1:6" x14ac:dyDescent="0.25">
      <c r="A4021">
        <v>122.5231</v>
      </c>
      <c r="B4021">
        <v>1.1729000000000001</v>
      </c>
      <c r="C4021">
        <v>1.1697</v>
      </c>
      <c r="D4021">
        <v>1.1838</v>
      </c>
      <c r="E4021">
        <v>1.127</v>
      </c>
      <c r="F4021">
        <v>1.2319</v>
      </c>
    </row>
    <row r="4022" spans="1:6" x14ac:dyDescent="0.25">
      <c r="A4022">
        <v>122.5536</v>
      </c>
      <c r="B4022">
        <v>1.1635</v>
      </c>
      <c r="C4022">
        <v>1.1776</v>
      </c>
      <c r="D4022">
        <v>1.1973</v>
      </c>
      <c r="E4022">
        <v>1.1433</v>
      </c>
      <c r="F4022">
        <v>1.2326999999999999</v>
      </c>
    </row>
    <row r="4023" spans="1:6" x14ac:dyDescent="0.25">
      <c r="A4023">
        <v>122.58410000000001</v>
      </c>
      <c r="B4023">
        <v>1.1700999999999999</v>
      </c>
      <c r="C4023">
        <v>1.1863999999999999</v>
      </c>
      <c r="D4023">
        <v>1.2113</v>
      </c>
      <c r="E4023">
        <v>1.1525000000000001</v>
      </c>
      <c r="F4023">
        <v>1.2381</v>
      </c>
    </row>
    <row r="4024" spans="1:6" x14ac:dyDescent="0.25">
      <c r="A4024">
        <v>122.6146</v>
      </c>
      <c r="B4024">
        <v>1.1806000000000001</v>
      </c>
      <c r="C4024">
        <v>1.1946000000000001</v>
      </c>
      <c r="D4024">
        <v>1.2098</v>
      </c>
      <c r="E4024">
        <v>1.1617999999999999</v>
      </c>
      <c r="F4024">
        <v>1.2401</v>
      </c>
    </row>
    <row r="4025" spans="1:6" x14ac:dyDescent="0.25">
      <c r="A4025">
        <v>122.645</v>
      </c>
      <c r="B4025">
        <v>1.1779999999999999</v>
      </c>
      <c r="C4025">
        <v>1.2013</v>
      </c>
      <c r="D4025">
        <v>1.2191000000000001</v>
      </c>
      <c r="E4025">
        <v>1.1629</v>
      </c>
      <c r="F4025">
        <v>1.2338</v>
      </c>
    </row>
    <row r="4026" spans="1:6" x14ac:dyDescent="0.25">
      <c r="A4026">
        <v>122.6755</v>
      </c>
      <c r="B4026">
        <v>1.1778999999999999</v>
      </c>
      <c r="C4026">
        <v>1.1986000000000001</v>
      </c>
      <c r="D4026">
        <v>1.2318</v>
      </c>
      <c r="E4026">
        <v>1.1607000000000001</v>
      </c>
      <c r="F4026">
        <v>1.2219</v>
      </c>
    </row>
    <row r="4027" spans="1:6" x14ac:dyDescent="0.25">
      <c r="A4027">
        <v>122.706</v>
      </c>
      <c r="B4027">
        <v>1.2023999999999999</v>
      </c>
      <c r="C4027">
        <v>1.1914</v>
      </c>
      <c r="D4027">
        <v>1.2426999999999999</v>
      </c>
      <c r="E4027">
        <v>1.157</v>
      </c>
      <c r="F4027">
        <v>1.2209000000000001</v>
      </c>
    </row>
    <row r="4028" spans="1:6" x14ac:dyDescent="0.25">
      <c r="A4028">
        <v>122.73650000000001</v>
      </c>
      <c r="B4028">
        <v>1.2094</v>
      </c>
      <c r="C4028">
        <v>1.1920999999999999</v>
      </c>
      <c r="D4028">
        <v>1.2513000000000001</v>
      </c>
      <c r="E4028">
        <v>1.1516</v>
      </c>
      <c r="F4028">
        <v>1.2228000000000001</v>
      </c>
    </row>
    <row r="4029" spans="1:6" x14ac:dyDescent="0.25">
      <c r="A4029">
        <v>122.767</v>
      </c>
      <c r="B4029">
        <v>1.2107000000000001</v>
      </c>
      <c r="C4029">
        <v>1.1942999999999999</v>
      </c>
      <c r="D4029">
        <v>1.2465999999999999</v>
      </c>
      <c r="E4029">
        <v>1.1433</v>
      </c>
      <c r="F4029">
        <v>1.2197</v>
      </c>
    </row>
    <row r="4030" spans="1:6" x14ac:dyDescent="0.25">
      <c r="A4030">
        <v>122.7974</v>
      </c>
      <c r="B4030">
        <v>1.2222</v>
      </c>
      <c r="C4030">
        <v>1.1973</v>
      </c>
      <c r="D4030">
        <v>1.2379</v>
      </c>
      <c r="E4030">
        <v>1.1344000000000001</v>
      </c>
      <c r="F4030">
        <v>1.2174</v>
      </c>
    </row>
    <row r="4031" spans="1:6" x14ac:dyDescent="0.25">
      <c r="A4031">
        <v>122.8279</v>
      </c>
      <c r="B4031">
        <v>1.2481</v>
      </c>
      <c r="C4031">
        <v>1.1937</v>
      </c>
      <c r="D4031">
        <v>1.2289000000000001</v>
      </c>
      <c r="E4031">
        <v>1.1251</v>
      </c>
      <c r="F4031">
        <v>1.2174</v>
      </c>
    </row>
    <row r="4032" spans="1:6" x14ac:dyDescent="0.25">
      <c r="A4032">
        <v>122.8584</v>
      </c>
      <c r="B4032">
        <v>1.1940999999999999</v>
      </c>
      <c r="C4032">
        <v>1.1775</v>
      </c>
      <c r="D4032">
        <v>1.2404999999999999</v>
      </c>
      <c r="E4032">
        <v>1.1388</v>
      </c>
      <c r="F4032">
        <v>1.218</v>
      </c>
    </row>
    <row r="4033" spans="1:6" x14ac:dyDescent="0.25">
      <c r="A4033">
        <v>122.88890000000001</v>
      </c>
      <c r="B4033">
        <v>1.1282000000000001</v>
      </c>
      <c r="C4033">
        <v>1.1891</v>
      </c>
      <c r="D4033">
        <v>1.2585</v>
      </c>
      <c r="E4033">
        <v>1.1433</v>
      </c>
      <c r="F4033">
        <v>1.2193000000000001</v>
      </c>
    </row>
    <row r="4034" spans="1:6" x14ac:dyDescent="0.25">
      <c r="A4034">
        <v>122.9194</v>
      </c>
      <c r="B4034">
        <v>1.1145</v>
      </c>
      <c r="C4034">
        <v>1.2153</v>
      </c>
      <c r="D4034">
        <v>1.1645000000000001</v>
      </c>
      <c r="E4034">
        <v>1.1108</v>
      </c>
      <c r="F4034">
        <v>1.2179</v>
      </c>
    </row>
    <row r="4035" spans="1:6" x14ac:dyDescent="0.25">
      <c r="A4035">
        <v>122.9498</v>
      </c>
      <c r="B4035">
        <v>1.1126</v>
      </c>
      <c r="C4035">
        <v>1.1362000000000001</v>
      </c>
      <c r="D4035">
        <v>1.0696000000000001</v>
      </c>
      <c r="E4035">
        <v>1.0809</v>
      </c>
      <c r="F4035">
        <v>1.2146999999999999</v>
      </c>
    </row>
    <row r="4036" spans="1:6" x14ac:dyDescent="0.25">
      <c r="A4036">
        <v>122.9803</v>
      </c>
      <c r="B4036">
        <v>1.1143000000000001</v>
      </c>
      <c r="C4036">
        <v>1.1111</v>
      </c>
      <c r="D4036">
        <v>1.093</v>
      </c>
      <c r="E4036">
        <v>1.1088</v>
      </c>
      <c r="F4036">
        <v>1.2144999999999999</v>
      </c>
    </row>
    <row r="4037" spans="1:6" x14ac:dyDescent="0.25">
      <c r="A4037">
        <v>123.0108</v>
      </c>
      <c r="B4037">
        <v>1.1214</v>
      </c>
      <c r="C4037">
        <v>1.1100000000000001</v>
      </c>
      <c r="D4037">
        <v>1.1149</v>
      </c>
      <c r="E4037">
        <v>1.1278999999999999</v>
      </c>
      <c r="F4037">
        <v>1.2155</v>
      </c>
    </row>
    <row r="4038" spans="1:6" x14ac:dyDescent="0.25">
      <c r="A4038">
        <v>123.04130000000001</v>
      </c>
      <c r="B4038">
        <v>1.1358999999999999</v>
      </c>
      <c r="C4038">
        <v>1.129</v>
      </c>
      <c r="D4038">
        <v>1.1437999999999999</v>
      </c>
      <c r="E4038">
        <v>1.1282000000000001</v>
      </c>
      <c r="F4038">
        <v>1.2165999999999999</v>
      </c>
    </row>
    <row r="4039" spans="1:6" x14ac:dyDescent="0.25">
      <c r="A4039">
        <v>123.0718</v>
      </c>
      <c r="B4039">
        <v>1.1648000000000001</v>
      </c>
      <c r="C4039">
        <v>1.1595</v>
      </c>
      <c r="D4039">
        <v>1.1845000000000001</v>
      </c>
      <c r="E4039">
        <v>1.1378999999999999</v>
      </c>
      <c r="F4039">
        <v>1.2157</v>
      </c>
    </row>
    <row r="4040" spans="1:6" x14ac:dyDescent="0.25">
      <c r="A4040">
        <v>123.1022</v>
      </c>
      <c r="B4040">
        <v>1.2003999999999999</v>
      </c>
      <c r="C4040">
        <v>1.1580999999999999</v>
      </c>
      <c r="D4040">
        <v>1.1901999999999999</v>
      </c>
      <c r="E4040">
        <v>1.1513</v>
      </c>
      <c r="F4040">
        <v>1.2165999999999999</v>
      </c>
    </row>
    <row r="4041" spans="1:6" x14ac:dyDescent="0.25">
      <c r="A4041">
        <v>123.1327</v>
      </c>
      <c r="B4041">
        <v>1.244</v>
      </c>
      <c r="C4041">
        <v>1.2149000000000001</v>
      </c>
      <c r="D4041">
        <v>1.1989000000000001</v>
      </c>
      <c r="E4041">
        <v>1.163</v>
      </c>
      <c r="F4041">
        <v>1.2197</v>
      </c>
    </row>
    <row r="4042" spans="1:6" x14ac:dyDescent="0.25">
      <c r="A4042">
        <v>123.1632</v>
      </c>
      <c r="B4042">
        <v>1.2604</v>
      </c>
      <c r="C4042">
        <v>1.3001</v>
      </c>
      <c r="D4042">
        <v>1.1964999999999999</v>
      </c>
      <c r="E4042">
        <v>1.1747000000000001</v>
      </c>
      <c r="F4042">
        <v>1.2186999999999999</v>
      </c>
    </row>
    <row r="4043" spans="1:6" x14ac:dyDescent="0.25">
      <c r="A4043">
        <v>123.19370000000001</v>
      </c>
      <c r="B4043">
        <v>1.2677</v>
      </c>
      <c r="C4043">
        <v>1.3376999999999999</v>
      </c>
      <c r="D4043">
        <v>1.1568000000000001</v>
      </c>
      <c r="E4043">
        <v>1.1785000000000001</v>
      </c>
      <c r="F4043">
        <v>1.2186999999999999</v>
      </c>
    </row>
    <row r="4044" spans="1:6" x14ac:dyDescent="0.25">
      <c r="A4044">
        <v>123.2242</v>
      </c>
      <c r="B4044">
        <v>1.2754000000000001</v>
      </c>
      <c r="C4044">
        <v>1.3196000000000001</v>
      </c>
      <c r="D4044">
        <v>1.1617999999999999</v>
      </c>
      <c r="E4044">
        <v>1.1758</v>
      </c>
      <c r="F4044">
        <v>1.2135</v>
      </c>
    </row>
    <row r="4045" spans="1:6" x14ac:dyDescent="0.25">
      <c r="A4045">
        <v>123.2546</v>
      </c>
      <c r="B4045">
        <v>1.2758</v>
      </c>
      <c r="C4045">
        <v>1.2782</v>
      </c>
      <c r="D4045">
        <v>1.2055</v>
      </c>
      <c r="E4045">
        <v>1.1611</v>
      </c>
      <c r="F4045">
        <v>1.2061999999999999</v>
      </c>
    </row>
    <row r="4046" spans="1:6" x14ac:dyDescent="0.25">
      <c r="A4046">
        <v>123.2851</v>
      </c>
      <c r="B4046">
        <v>1.2084999999999999</v>
      </c>
      <c r="C4046">
        <v>1.2185999999999999</v>
      </c>
      <c r="D4046">
        <v>1.2213000000000001</v>
      </c>
      <c r="E4046">
        <v>1.1482000000000001</v>
      </c>
      <c r="F4046">
        <v>1.1987000000000001</v>
      </c>
    </row>
    <row r="4047" spans="1:6" x14ac:dyDescent="0.25">
      <c r="A4047">
        <v>123.3156</v>
      </c>
      <c r="B4047">
        <v>1.2101</v>
      </c>
      <c r="C4047">
        <v>1.17</v>
      </c>
      <c r="D4047">
        <v>1.2188000000000001</v>
      </c>
      <c r="E4047">
        <v>1.1428</v>
      </c>
      <c r="F4047">
        <v>1.1927000000000001</v>
      </c>
    </row>
    <row r="4048" spans="1:6" x14ac:dyDescent="0.25">
      <c r="A4048">
        <v>123.34610000000001</v>
      </c>
      <c r="B4048">
        <v>1.2515000000000001</v>
      </c>
      <c r="C4048">
        <v>1.1813</v>
      </c>
      <c r="D4048">
        <v>1.2239</v>
      </c>
      <c r="E4048">
        <v>1.1503000000000001</v>
      </c>
      <c r="F4048">
        <v>1.2003999999999999</v>
      </c>
    </row>
    <row r="4049" spans="1:6" x14ac:dyDescent="0.25">
      <c r="A4049">
        <v>123.3766</v>
      </c>
      <c r="B4049">
        <v>1.3063</v>
      </c>
      <c r="C4049">
        <v>1.1612</v>
      </c>
      <c r="D4049">
        <v>1.1879999999999999</v>
      </c>
      <c r="E4049">
        <v>1.1513</v>
      </c>
      <c r="F4049">
        <v>1.2061999999999999</v>
      </c>
    </row>
    <row r="4050" spans="1:6" x14ac:dyDescent="0.25">
      <c r="A4050">
        <v>123.407</v>
      </c>
      <c r="B4050">
        <v>1.2581</v>
      </c>
      <c r="C4050">
        <v>1.1896</v>
      </c>
      <c r="D4050">
        <v>1.1678999999999999</v>
      </c>
      <c r="E4050">
        <v>1.1404000000000001</v>
      </c>
      <c r="F4050">
        <v>1.2048000000000001</v>
      </c>
    </row>
    <row r="4051" spans="1:6" x14ac:dyDescent="0.25">
      <c r="A4051">
        <v>123.4375</v>
      </c>
      <c r="B4051">
        <v>1.1867000000000001</v>
      </c>
      <c r="C4051">
        <v>1.2627999999999999</v>
      </c>
      <c r="D4051">
        <v>1.1648000000000001</v>
      </c>
      <c r="E4051">
        <v>1.1331</v>
      </c>
      <c r="F4051">
        <v>1.1972</v>
      </c>
    </row>
    <row r="4052" spans="1:6" x14ac:dyDescent="0.25">
      <c r="A4052">
        <v>123.468</v>
      </c>
      <c r="B4052">
        <v>1.1486000000000001</v>
      </c>
      <c r="C4052">
        <v>1.1758</v>
      </c>
      <c r="D4052">
        <v>1.1399999999999999</v>
      </c>
      <c r="E4052">
        <v>1.1267</v>
      </c>
      <c r="F4052">
        <v>1.1889000000000001</v>
      </c>
    </row>
    <row r="4053" spans="1:6" x14ac:dyDescent="0.25">
      <c r="A4053">
        <v>123.49850000000001</v>
      </c>
      <c r="B4053">
        <v>1.1322000000000001</v>
      </c>
      <c r="C4053">
        <v>1.1173999999999999</v>
      </c>
      <c r="D4053">
        <v>1.1636</v>
      </c>
      <c r="E4053">
        <v>1.1184000000000001</v>
      </c>
      <c r="F4053">
        <v>1.1798999999999999</v>
      </c>
    </row>
    <row r="4054" spans="1:6" x14ac:dyDescent="0.25">
      <c r="A4054">
        <v>123.529</v>
      </c>
      <c r="B4054">
        <v>1.2574000000000001</v>
      </c>
      <c r="C4054">
        <v>1.0775999999999999</v>
      </c>
      <c r="D4054">
        <v>1.1841999999999999</v>
      </c>
      <c r="E4054">
        <v>1.1129</v>
      </c>
      <c r="F4054">
        <v>1.1736</v>
      </c>
    </row>
    <row r="4055" spans="1:6" x14ac:dyDescent="0.25">
      <c r="A4055">
        <v>123.5594</v>
      </c>
      <c r="B4055">
        <v>1.5056</v>
      </c>
      <c r="C4055">
        <v>1.1322000000000001</v>
      </c>
      <c r="D4055">
        <v>1.2487999999999999</v>
      </c>
      <c r="E4055">
        <v>1.1411</v>
      </c>
      <c r="F4055">
        <v>1.1673</v>
      </c>
    </row>
    <row r="4056" spans="1:6" x14ac:dyDescent="0.25">
      <c r="A4056">
        <v>123.5899</v>
      </c>
      <c r="B4056">
        <v>1.6649</v>
      </c>
      <c r="C4056">
        <v>1.4269000000000001</v>
      </c>
      <c r="D4056">
        <v>1.5984</v>
      </c>
      <c r="E4056">
        <v>1.2451000000000001</v>
      </c>
      <c r="F4056">
        <v>1.1609</v>
      </c>
    </row>
    <row r="4057" spans="1:6" x14ac:dyDescent="0.25">
      <c r="A4057">
        <v>123.6204</v>
      </c>
      <c r="B4057">
        <v>1.7129000000000001</v>
      </c>
      <c r="C4057">
        <v>1.5867</v>
      </c>
      <c r="D4057">
        <v>1.7417</v>
      </c>
      <c r="E4057">
        <v>1.5271999999999999</v>
      </c>
      <c r="F4057">
        <v>1.157</v>
      </c>
    </row>
    <row r="4058" spans="1:6" x14ac:dyDescent="0.25">
      <c r="A4058">
        <v>123.65089999999999</v>
      </c>
      <c r="B4058">
        <v>1.7298</v>
      </c>
      <c r="C4058">
        <v>1.6713</v>
      </c>
      <c r="D4058">
        <v>1.8818999999999999</v>
      </c>
      <c r="E4058">
        <v>1.6035999999999999</v>
      </c>
      <c r="F4058">
        <v>1.1537999999999999</v>
      </c>
    </row>
    <row r="4059" spans="1:6" x14ac:dyDescent="0.25">
      <c r="A4059">
        <v>123.6814</v>
      </c>
      <c r="B4059">
        <v>1.7479</v>
      </c>
      <c r="C4059">
        <v>1.6514</v>
      </c>
      <c r="D4059">
        <v>2.0047999999999999</v>
      </c>
      <c r="E4059">
        <v>1.4906999999999999</v>
      </c>
      <c r="F4059">
        <v>1.153</v>
      </c>
    </row>
    <row r="4060" spans="1:6" x14ac:dyDescent="0.25">
      <c r="A4060">
        <v>123.7118</v>
      </c>
      <c r="B4060">
        <v>1.7213000000000001</v>
      </c>
      <c r="C4060">
        <v>1.4570000000000001</v>
      </c>
      <c r="D4060">
        <v>2.0926999999999998</v>
      </c>
      <c r="E4060">
        <v>1.4345000000000001</v>
      </c>
      <c r="F4060">
        <v>1.1519999999999999</v>
      </c>
    </row>
    <row r="4061" spans="1:6" x14ac:dyDescent="0.25">
      <c r="A4061">
        <v>123.7423</v>
      </c>
      <c r="B4061">
        <v>1.5927</v>
      </c>
      <c r="C4061">
        <v>1.4116</v>
      </c>
      <c r="D4061">
        <v>1.7349000000000001</v>
      </c>
      <c r="E4061">
        <v>1.3431</v>
      </c>
      <c r="F4061">
        <v>1.1514</v>
      </c>
    </row>
    <row r="4062" spans="1:6" x14ac:dyDescent="0.25">
      <c r="A4062">
        <v>123.7728</v>
      </c>
      <c r="B4062">
        <v>1.4298999999999999</v>
      </c>
      <c r="C4062">
        <v>1.3727</v>
      </c>
      <c r="D4062">
        <v>1.5275000000000001</v>
      </c>
      <c r="E4062">
        <v>1.3035000000000001</v>
      </c>
      <c r="F4062">
        <v>1.1518999999999999</v>
      </c>
    </row>
    <row r="4063" spans="1:6" x14ac:dyDescent="0.25">
      <c r="A4063">
        <v>123.80329999999999</v>
      </c>
      <c r="B4063">
        <v>1.3424</v>
      </c>
      <c r="C4063">
        <v>1.3505</v>
      </c>
      <c r="D4063">
        <v>1.3892</v>
      </c>
      <c r="E4063">
        <v>1.2888999999999999</v>
      </c>
      <c r="F4063">
        <v>1.1517999999999999</v>
      </c>
    </row>
    <row r="4064" spans="1:6" x14ac:dyDescent="0.25">
      <c r="A4064">
        <v>123.8338</v>
      </c>
      <c r="B4064">
        <v>1.2744</v>
      </c>
      <c r="C4064">
        <v>1.3432999999999999</v>
      </c>
      <c r="D4064">
        <v>1.3835</v>
      </c>
      <c r="E4064">
        <v>1.2586999999999999</v>
      </c>
      <c r="F4064">
        <v>1.1514</v>
      </c>
    </row>
    <row r="4065" spans="1:6" x14ac:dyDescent="0.25">
      <c r="A4065">
        <v>123.8642</v>
      </c>
      <c r="B4065">
        <v>1.2534000000000001</v>
      </c>
      <c r="C4065">
        <v>1.2266999999999999</v>
      </c>
      <c r="D4065">
        <v>1.3633</v>
      </c>
      <c r="E4065">
        <v>1.1908000000000001</v>
      </c>
      <c r="F4065">
        <v>1.1496</v>
      </c>
    </row>
    <row r="4066" spans="1:6" x14ac:dyDescent="0.25">
      <c r="A4066">
        <v>123.8947</v>
      </c>
      <c r="B4066">
        <v>1.3501000000000001</v>
      </c>
      <c r="C4066">
        <v>1.1765000000000001</v>
      </c>
      <c r="D4066">
        <v>1.3205</v>
      </c>
      <c r="E4066">
        <v>1.157</v>
      </c>
      <c r="F4066">
        <v>1.1483000000000001</v>
      </c>
    </row>
    <row r="4067" spans="1:6" x14ac:dyDescent="0.25">
      <c r="A4067">
        <v>123.9252</v>
      </c>
      <c r="B4067">
        <v>1.2141999999999999</v>
      </c>
      <c r="C4067">
        <v>1.1541999999999999</v>
      </c>
      <c r="D4067">
        <v>1.2624</v>
      </c>
      <c r="E4067">
        <v>1.1161000000000001</v>
      </c>
      <c r="F4067">
        <v>1.1472</v>
      </c>
    </row>
    <row r="4068" spans="1:6" x14ac:dyDescent="0.25">
      <c r="A4068">
        <v>123.95569999999999</v>
      </c>
      <c r="B4068">
        <v>1.1404000000000001</v>
      </c>
      <c r="C4068">
        <v>1.1579999999999999</v>
      </c>
      <c r="D4068">
        <v>1.2349000000000001</v>
      </c>
      <c r="E4068">
        <v>1.0978000000000001</v>
      </c>
      <c r="F4068">
        <v>1.1448</v>
      </c>
    </row>
    <row r="4069" spans="1:6" x14ac:dyDescent="0.25">
      <c r="A4069">
        <v>123.9862</v>
      </c>
      <c r="B4069">
        <v>1.1282000000000001</v>
      </c>
      <c r="C4069">
        <v>1.1511</v>
      </c>
      <c r="D4069">
        <v>1.1946000000000001</v>
      </c>
      <c r="E4069">
        <v>1.0988</v>
      </c>
      <c r="F4069">
        <v>1.1391</v>
      </c>
    </row>
    <row r="4070" spans="1:6" x14ac:dyDescent="0.25">
      <c r="A4070">
        <v>124.0166</v>
      </c>
      <c r="B4070">
        <v>1.1200000000000001</v>
      </c>
      <c r="C4070">
        <v>1.1268</v>
      </c>
      <c r="D4070">
        <v>1.1515</v>
      </c>
      <c r="E4070">
        <v>1.0834999999999999</v>
      </c>
      <c r="F4070">
        <v>1.131</v>
      </c>
    </row>
    <row r="4071" spans="1:6" x14ac:dyDescent="0.25">
      <c r="A4071">
        <v>124.0471</v>
      </c>
      <c r="B4071">
        <v>1.0887</v>
      </c>
      <c r="C4071">
        <v>1.1396999999999999</v>
      </c>
      <c r="D4071">
        <v>1.1617</v>
      </c>
      <c r="E4071">
        <v>0.97619999999999996</v>
      </c>
      <c r="F4071">
        <v>1.1262000000000001</v>
      </c>
    </row>
    <row r="4072" spans="1:6" x14ac:dyDescent="0.25">
      <c r="A4072">
        <v>124.0776</v>
      </c>
      <c r="B4072">
        <v>1.0707</v>
      </c>
      <c r="C4072">
        <v>1.1407</v>
      </c>
      <c r="D4072">
        <v>1.0907</v>
      </c>
      <c r="E4072">
        <v>0.92410000000000003</v>
      </c>
      <c r="F4072">
        <v>1.1325000000000001</v>
      </c>
    </row>
    <row r="4073" spans="1:6" x14ac:dyDescent="0.25">
      <c r="A4073">
        <v>124.10809999999999</v>
      </c>
      <c r="B4073">
        <v>1.0523</v>
      </c>
      <c r="C4073">
        <v>1.0980000000000001</v>
      </c>
      <c r="D4073">
        <v>1.0424</v>
      </c>
      <c r="E4073">
        <v>0.89510000000000001</v>
      </c>
      <c r="F4073">
        <v>1.1363000000000001</v>
      </c>
    </row>
    <row r="4074" spans="1:6" x14ac:dyDescent="0.25">
      <c r="A4074">
        <v>124.1386</v>
      </c>
      <c r="B4074">
        <v>0.99250000000000005</v>
      </c>
      <c r="C4074">
        <v>0.98729999999999996</v>
      </c>
      <c r="D4074">
        <v>1.0028999999999999</v>
      </c>
      <c r="E4074">
        <v>0.89829999999999999</v>
      </c>
      <c r="F4074">
        <v>1.1378999999999999</v>
      </c>
    </row>
    <row r="4075" spans="1:6" x14ac:dyDescent="0.25">
      <c r="A4075">
        <v>124.169</v>
      </c>
      <c r="B4075">
        <v>0.95020000000000004</v>
      </c>
      <c r="C4075">
        <v>0.91469999999999996</v>
      </c>
      <c r="D4075">
        <v>0.9657</v>
      </c>
      <c r="E4075">
        <v>0.90159999999999996</v>
      </c>
      <c r="F4075">
        <v>1.1384000000000001</v>
      </c>
    </row>
    <row r="4076" spans="1:6" x14ac:dyDescent="0.25">
      <c r="A4076">
        <v>124.1995</v>
      </c>
      <c r="B4076">
        <v>0.93059999999999998</v>
      </c>
      <c r="C4076">
        <v>0.92869999999999997</v>
      </c>
      <c r="D4076">
        <v>0.93710000000000004</v>
      </c>
      <c r="E4076">
        <v>0.90390000000000004</v>
      </c>
      <c r="F4076">
        <v>1.1377999999999999</v>
      </c>
    </row>
    <row r="4077" spans="1:6" x14ac:dyDescent="0.25">
      <c r="A4077">
        <v>124.23</v>
      </c>
      <c r="B4077">
        <v>0.93910000000000005</v>
      </c>
      <c r="C4077">
        <v>0.93679999999999997</v>
      </c>
      <c r="D4077">
        <v>0.94099999999999995</v>
      </c>
      <c r="E4077">
        <v>0.90590000000000004</v>
      </c>
      <c r="F4077">
        <v>1.137</v>
      </c>
    </row>
    <row r="4078" spans="1:6" x14ac:dyDescent="0.25">
      <c r="A4078">
        <v>124.26049999999999</v>
      </c>
      <c r="B4078">
        <v>0.97170000000000001</v>
      </c>
      <c r="C4078">
        <v>0.93400000000000005</v>
      </c>
      <c r="D4078">
        <v>0.92059999999999997</v>
      </c>
      <c r="E4078">
        <v>0.9083</v>
      </c>
      <c r="F4078">
        <v>1.1362000000000001</v>
      </c>
    </row>
    <row r="4079" spans="1:6" x14ac:dyDescent="0.25">
      <c r="A4079">
        <v>124.291</v>
      </c>
      <c r="B4079">
        <v>0.98329999999999995</v>
      </c>
      <c r="C4079">
        <v>0.93489999999999995</v>
      </c>
      <c r="D4079">
        <v>0.89939999999999998</v>
      </c>
      <c r="E4079">
        <v>0.91269999999999996</v>
      </c>
      <c r="F4079">
        <v>1.1295999999999999</v>
      </c>
    </row>
    <row r="4080" spans="1:6" x14ac:dyDescent="0.25">
      <c r="A4080">
        <v>124.3214</v>
      </c>
      <c r="B4080">
        <v>0.97250000000000003</v>
      </c>
      <c r="C4080">
        <v>0.93510000000000004</v>
      </c>
      <c r="D4080">
        <v>0.8851</v>
      </c>
      <c r="E4080">
        <v>0.91830000000000001</v>
      </c>
      <c r="F4080">
        <v>1.1217999999999999</v>
      </c>
    </row>
    <row r="4081" spans="1:6" x14ac:dyDescent="0.25">
      <c r="A4081">
        <v>124.3519</v>
      </c>
      <c r="B4081">
        <v>0.99809999999999999</v>
      </c>
      <c r="C4081">
        <v>0.93630000000000002</v>
      </c>
      <c r="D4081">
        <v>0.91959999999999997</v>
      </c>
      <c r="E4081">
        <v>0.94130000000000003</v>
      </c>
      <c r="F4081">
        <v>1.1124000000000001</v>
      </c>
    </row>
    <row r="4082" spans="1:6" x14ac:dyDescent="0.25">
      <c r="A4082">
        <v>124.3824</v>
      </c>
      <c r="B4082">
        <v>1.0553999999999999</v>
      </c>
      <c r="C4082">
        <v>0.97089999999999999</v>
      </c>
      <c r="D4082">
        <v>0.98680000000000001</v>
      </c>
      <c r="E4082">
        <v>0.98089999999999999</v>
      </c>
      <c r="F4082">
        <v>1.1020000000000001</v>
      </c>
    </row>
    <row r="4083" spans="1:6" x14ac:dyDescent="0.25">
      <c r="A4083">
        <v>124.41289999999999</v>
      </c>
      <c r="B4083">
        <v>1.0832999999999999</v>
      </c>
      <c r="C4083">
        <v>1.0047999999999999</v>
      </c>
      <c r="D4083">
        <v>1.0304</v>
      </c>
      <c r="E4083">
        <v>1.0163</v>
      </c>
      <c r="F4083">
        <v>1.0876999999999999</v>
      </c>
    </row>
    <row r="4084" spans="1:6" x14ac:dyDescent="0.25">
      <c r="A4084">
        <v>124.4434</v>
      </c>
      <c r="B4084">
        <v>1.0932999999999999</v>
      </c>
      <c r="C4084">
        <v>1.0325</v>
      </c>
      <c r="D4084">
        <v>1.0627</v>
      </c>
      <c r="E4084">
        <v>1.0479000000000001</v>
      </c>
      <c r="F4084">
        <v>1.0820000000000001</v>
      </c>
    </row>
    <row r="4085" spans="1:6" x14ac:dyDescent="0.25">
      <c r="A4085">
        <v>124.4738</v>
      </c>
      <c r="B4085">
        <v>1.0884</v>
      </c>
      <c r="C4085">
        <v>1.0596000000000001</v>
      </c>
      <c r="D4085">
        <v>1.0826</v>
      </c>
      <c r="E4085">
        <v>1.0791999999999999</v>
      </c>
      <c r="F4085">
        <v>1.0773999999999999</v>
      </c>
    </row>
    <row r="4086" spans="1:6" x14ac:dyDescent="0.25">
      <c r="A4086">
        <v>124.5043</v>
      </c>
      <c r="B4086">
        <v>1.105</v>
      </c>
      <c r="C4086">
        <v>1.0687</v>
      </c>
      <c r="D4086">
        <v>1.0929</v>
      </c>
      <c r="E4086">
        <v>1.0785</v>
      </c>
      <c r="F4086">
        <v>1.0729</v>
      </c>
    </row>
    <row r="4087" spans="1:6" x14ac:dyDescent="0.25">
      <c r="A4087">
        <v>124.5348</v>
      </c>
      <c r="B4087">
        <v>1.1644000000000001</v>
      </c>
      <c r="C4087">
        <v>1.0697000000000001</v>
      </c>
      <c r="D4087">
        <v>1.0794999999999999</v>
      </c>
      <c r="E4087">
        <v>1.0650999999999999</v>
      </c>
      <c r="F4087">
        <v>1.0683</v>
      </c>
    </row>
    <row r="4088" spans="1:6" x14ac:dyDescent="0.25">
      <c r="A4088">
        <v>124.56529999999999</v>
      </c>
      <c r="B4088">
        <v>1.1346000000000001</v>
      </c>
      <c r="C4088">
        <v>1.0772999999999999</v>
      </c>
      <c r="D4088">
        <v>1.1140000000000001</v>
      </c>
      <c r="E4088">
        <v>1.0548999999999999</v>
      </c>
      <c r="F4088">
        <v>1.0657000000000001</v>
      </c>
    </row>
    <row r="4089" spans="1:6" x14ac:dyDescent="0.25">
      <c r="A4089">
        <v>124.5958</v>
      </c>
      <c r="B4089">
        <v>1.1062000000000001</v>
      </c>
      <c r="C4089">
        <v>1.0901000000000001</v>
      </c>
      <c r="D4089">
        <v>1.2249000000000001</v>
      </c>
      <c r="E4089">
        <v>1.0546</v>
      </c>
      <c r="F4089">
        <v>1.0619000000000001</v>
      </c>
    </row>
    <row r="4090" spans="1:6" x14ac:dyDescent="0.25">
      <c r="A4090">
        <v>124.6262</v>
      </c>
      <c r="B4090">
        <v>1.0777000000000001</v>
      </c>
      <c r="C4090">
        <v>1.0731999999999999</v>
      </c>
      <c r="D4090">
        <v>1.1417999999999999</v>
      </c>
      <c r="E4090">
        <v>1.0489999999999999</v>
      </c>
      <c r="F4090">
        <v>1.0529999999999999</v>
      </c>
    </row>
    <row r="4091" spans="1:6" x14ac:dyDescent="0.25">
      <c r="A4091">
        <v>124.6567</v>
      </c>
      <c r="B4091">
        <v>1.0484</v>
      </c>
      <c r="C4091">
        <v>1.0310999999999999</v>
      </c>
      <c r="D4091">
        <v>1.0808</v>
      </c>
      <c r="E4091">
        <v>1.0376000000000001</v>
      </c>
      <c r="F4091">
        <v>1.0532999999999999</v>
      </c>
    </row>
    <row r="4092" spans="1:6" x14ac:dyDescent="0.25">
      <c r="A4092">
        <v>124.6872</v>
      </c>
      <c r="B4092">
        <v>1.032</v>
      </c>
      <c r="C4092">
        <v>0.99829999999999997</v>
      </c>
      <c r="D4092">
        <v>1.0496000000000001</v>
      </c>
      <c r="E4092">
        <v>1.0184</v>
      </c>
      <c r="F4092">
        <v>1.0547</v>
      </c>
    </row>
    <row r="4093" spans="1:6" x14ac:dyDescent="0.25">
      <c r="A4093">
        <v>124.71769999999999</v>
      </c>
      <c r="B4093">
        <v>1.0423</v>
      </c>
      <c r="C4093">
        <v>0.97899999999999998</v>
      </c>
      <c r="D4093">
        <v>1.0262</v>
      </c>
      <c r="E4093">
        <v>0.99909999999999999</v>
      </c>
      <c r="F4093">
        <v>1.0570999999999999</v>
      </c>
    </row>
    <row r="4094" spans="1:6" x14ac:dyDescent="0.25">
      <c r="A4094">
        <v>124.7482</v>
      </c>
      <c r="B4094">
        <v>1.1052</v>
      </c>
      <c r="C4094">
        <v>0.98429999999999995</v>
      </c>
      <c r="D4094">
        <v>1.0243</v>
      </c>
      <c r="E4094">
        <v>0.99080000000000001</v>
      </c>
      <c r="F4094">
        <v>1.0603</v>
      </c>
    </row>
    <row r="4095" spans="1:6" x14ac:dyDescent="0.25">
      <c r="A4095">
        <v>124.7786</v>
      </c>
      <c r="B4095">
        <v>1.1285000000000001</v>
      </c>
      <c r="C4095">
        <v>1.0101</v>
      </c>
      <c r="D4095">
        <v>1.0455000000000001</v>
      </c>
      <c r="E4095">
        <v>1.0103</v>
      </c>
      <c r="F4095">
        <v>1.0628</v>
      </c>
    </row>
    <row r="4096" spans="1:6" x14ac:dyDescent="0.25">
      <c r="A4096">
        <v>124.8091</v>
      </c>
      <c r="B4096">
        <v>1.0995999999999999</v>
      </c>
      <c r="C4096">
        <v>1.0336000000000001</v>
      </c>
      <c r="D4096">
        <v>1.075</v>
      </c>
      <c r="E4096">
        <v>1.0402</v>
      </c>
      <c r="F4096">
        <v>1.0657000000000001</v>
      </c>
    </row>
    <row r="4097" spans="1:6" x14ac:dyDescent="0.25">
      <c r="A4097">
        <v>124.8396</v>
      </c>
      <c r="B4097">
        <v>1.0673999999999999</v>
      </c>
      <c r="C4097">
        <v>1.0470999999999999</v>
      </c>
      <c r="D4097">
        <v>1.0762</v>
      </c>
      <c r="E4097">
        <v>1.0379</v>
      </c>
      <c r="F4097">
        <v>1.0705</v>
      </c>
    </row>
    <row r="4098" spans="1:6" x14ac:dyDescent="0.25">
      <c r="A4098">
        <v>124.87009999999999</v>
      </c>
      <c r="B4098">
        <v>1.0409999999999999</v>
      </c>
      <c r="C4098">
        <v>1.0499000000000001</v>
      </c>
      <c r="D4098">
        <v>1.0729</v>
      </c>
      <c r="E4098">
        <v>1.0398000000000001</v>
      </c>
      <c r="F4098">
        <v>1.0762</v>
      </c>
    </row>
    <row r="4099" spans="1:6" x14ac:dyDescent="0.25">
      <c r="A4099">
        <v>124.9006</v>
      </c>
      <c r="B4099">
        <v>1.0206</v>
      </c>
      <c r="C4099">
        <v>1.0610999999999999</v>
      </c>
      <c r="D4099">
        <v>1.0826</v>
      </c>
      <c r="E4099">
        <v>1.0451999999999999</v>
      </c>
      <c r="F4099">
        <v>1.0821000000000001</v>
      </c>
    </row>
    <row r="4100" spans="1:6" x14ac:dyDescent="0.25">
      <c r="A4100">
        <v>124.931</v>
      </c>
      <c r="B4100">
        <v>1.0541</v>
      </c>
      <c r="C4100">
        <v>1.0804</v>
      </c>
      <c r="D4100">
        <v>1.08</v>
      </c>
      <c r="E4100">
        <v>1.0539000000000001</v>
      </c>
      <c r="F4100">
        <v>1.0852999999999999</v>
      </c>
    </row>
    <row r="4101" spans="1:6" x14ac:dyDescent="0.25">
      <c r="A4101">
        <v>124.9615</v>
      </c>
      <c r="B4101">
        <v>1.0407</v>
      </c>
      <c r="C4101">
        <v>1.0696000000000001</v>
      </c>
      <c r="D4101">
        <v>1.0568</v>
      </c>
      <c r="E4101">
        <v>1.0546</v>
      </c>
      <c r="F4101">
        <v>1.0871</v>
      </c>
    </row>
    <row r="4102" spans="1:6" x14ac:dyDescent="0.25">
      <c r="A4102">
        <v>124.992</v>
      </c>
      <c r="B4102">
        <v>1.0613999999999999</v>
      </c>
      <c r="C4102">
        <v>1.0564</v>
      </c>
      <c r="D4102">
        <v>1.0518000000000001</v>
      </c>
      <c r="E4102">
        <v>1.0602</v>
      </c>
      <c r="F4102">
        <v>1.0857000000000001</v>
      </c>
    </row>
    <row r="4103" spans="1:6" x14ac:dyDescent="0.25">
      <c r="A4103">
        <v>125.02249999999999</v>
      </c>
      <c r="B4103">
        <v>1.1133999999999999</v>
      </c>
      <c r="C4103">
        <v>1.0685</v>
      </c>
      <c r="D4103">
        <v>1.0823</v>
      </c>
      <c r="E4103">
        <v>1.071</v>
      </c>
      <c r="F4103">
        <v>1.0873999999999999</v>
      </c>
    </row>
    <row r="4104" spans="1:6" x14ac:dyDescent="0.25">
      <c r="A4104">
        <v>125.053</v>
      </c>
      <c r="B4104">
        <v>1.0926</v>
      </c>
      <c r="C4104">
        <v>1.0936999999999999</v>
      </c>
      <c r="D4104">
        <v>1.1298999999999999</v>
      </c>
      <c r="E4104">
        <v>1.0779000000000001</v>
      </c>
      <c r="F4104">
        <v>1.0909</v>
      </c>
    </row>
    <row r="4105" spans="1:6" x14ac:dyDescent="0.25">
      <c r="A4105">
        <v>125.0834</v>
      </c>
      <c r="B4105">
        <v>1.1007</v>
      </c>
      <c r="C4105">
        <v>1.1195999999999999</v>
      </c>
      <c r="D4105">
        <v>1.1572</v>
      </c>
      <c r="E4105">
        <v>1.0881000000000001</v>
      </c>
      <c r="F4105">
        <v>1.0953999999999999</v>
      </c>
    </row>
    <row r="4106" spans="1:6" x14ac:dyDescent="0.25">
      <c r="A4106">
        <v>125.1139</v>
      </c>
      <c r="B4106">
        <v>1.1128</v>
      </c>
      <c r="C4106">
        <v>1.1299999999999999</v>
      </c>
      <c r="D4106">
        <v>1.1890000000000001</v>
      </c>
      <c r="E4106">
        <v>1.0958000000000001</v>
      </c>
      <c r="F4106">
        <v>1.1001000000000001</v>
      </c>
    </row>
    <row r="4107" spans="1:6" x14ac:dyDescent="0.25">
      <c r="A4107">
        <v>125.1444</v>
      </c>
      <c r="B4107">
        <v>1.0349999999999999</v>
      </c>
      <c r="C4107">
        <v>1.0952</v>
      </c>
      <c r="D4107">
        <v>1.2189000000000001</v>
      </c>
      <c r="E4107">
        <v>1.0773999999999999</v>
      </c>
      <c r="F4107">
        <v>1.1037999999999999</v>
      </c>
    </row>
    <row r="4108" spans="1:6" x14ac:dyDescent="0.25">
      <c r="A4108">
        <v>125.17489999999999</v>
      </c>
      <c r="B4108">
        <v>1.2226999999999999</v>
      </c>
      <c r="C4108">
        <v>1.0388999999999999</v>
      </c>
      <c r="D4108">
        <v>1.2051000000000001</v>
      </c>
      <c r="E4108">
        <v>1.0323</v>
      </c>
      <c r="F4108">
        <v>1.1007</v>
      </c>
    </row>
    <row r="4109" spans="1:6" x14ac:dyDescent="0.25">
      <c r="A4109">
        <v>125.2054</v>
      </c>
      <c r="B4109">
        <v>1.1259999999999999</v>
      </c>
      <c r="C4109">
        <v>1.0127999999999999</v>
      </c>
      <c r="D4109">
        <v>1.1492</v>
      </c>
      <c r="E4109">
        <v>1.0123</v>
      </c>
      <c r="F4109">
        <v>1.1060000000000001</v>
      </c>
    </row>
    <row r="4110" spans="1:6" x14ac:dyDescent="0.25">
      <c r="A4110">
        <v>125.2358</v>
      </c>
      <c r="B4110">
        <v>1.0620000000000001</v>
      </c>
      <c r="C4110">
        <v>1.0232000000000001</v>
      </c>
      <c r="D4110">
        <v>1.0871</v>
      </c>
      <c r="E4110">
        <v>1.0202</v>
      </c>
      <c r="F4110">
        <v>1.1125</v>
      </c>
    </row>
    <row r="4111" spans="1:6" x14ac:dyDescent="0.25">
      <c r="A4111">
        <v>125.2663</v>
      </c>
      <c r="B4111">
        <v>1.1334</v>
      </c>
      <c r="C4111">
        <v>1.0516000000000001</v>
      </c>
      <c r="D4111">
        <v>1.0646</v>
      </c>
      <c r="E4111">
        <v>1.0467</v>
      </c>
      <c r="F4111">
        <v>1.1075999999999999</v>
      </c>
    </row>
    <row r="4112" spans="1:6" x14ac:dyDescent="0.25">
      <c r="A4112">
        <v>125.2968</v>
      </c>
      <c r="B4112">
        <v>1.0628</v>
      </c>
      <c r="C4112">
        <v>1.0624</v>
      </c>
      <c r="D4112">
        <v>1.0879000000000001</v>
      </c>
      <c r="E4112">
        <v>1.0448</v>
      </c>
      <c r="F4112">
        <v>1.107</v>
      </c>
    </row>
    <row r="4113" spans="1:6" x14ac:dyDescent="0.25">
      <c r="A4113">
        <v>125.32729999999999</v>
      </c>
      <c r="B4113">
        <v>1.0198</v>
      </c>
      <c r="C4113">
        <v>1.0628</v>
      </c>
      <c r="D4113">
        <v>1.0993999999999999</v>
      </c>
      <c r="E4113">
        <v>1.0353000000000001</v>
      </c>
      <c r="F4113">
        <v>1.1081000000000001</v>
      </c>
    </row>
    <row r="4114" spans="1:6" x14ac:dyDescent="0.25">
      <c r="A4114">
        <v>125.3578</v>
      </c>
      <c r="B4114">
        <v>1.0068999999999999</v>
      </c>
      <c r="C4114">
        <v>1.0582</v>
      </c>
      <c r="D4114">
        <v>1.0947</v>
      </c>
      <c r="E4114">
        <v>1.0325</v>
      </c>
      <c r="F4114">
        <v>1.1087</v>
      </c>
    </row>
    <row r="4115" spans="1:6" x14ac:dyDescent="0.25">
      <c r="A4115">
        <v>125.3882</v>
      </c>
      <c r="B4115">
        <v>1.0262</v>
      </c>
      <c r="C4115">
        <v>1.0556000000000001</v>
      </c>
      <c r="D4115">
        <v>1.0891</v>
      </c>
      <c r="E4115">
        <v>1.0367</v>
      </c>
      <c r="F4115">
        <v>1.1059000000000001</v>
      </c>
    </row>
    <row r="4116" spans="1:6" x14ac:dyDescent="0.25">
      <c r="A4116">
        <v>125.4187</v>
      </c>
      <c r="B4116">
        <v>1.0386</v>
      </c>
      <c r="C4116">
        <v>1.0569999999999999</v>
      </c>
      <c r="D4116">
        <v>1.0774999999999999</v>
      </c>
      <c r="E4116">
        <v>1.0383</v>
      </c>
      <c r="F4116">
        <v>1.1060000000000001</v>
      </c>
    </row>
    <row r="4117" spans="1:6" x14ac:dyDescent="0.25">
      <c r="A4117">
        <v>125.4492</v>
      </c>
      <c r="B4117">
        <v>1.0451999999999999</v>
      </c>
      <c r="C4117">
        <v>1.0553999999999999</v>
      </c>
      <c r="D4117">
        <v>1.0588</v>
      </c>
      <c r="E4117">
        <v>1.0258</v>
      </c>
      <c r="F4117">
        <v>1.1060000000000001</v>
      </c>
    </row>
    <row r="4118" spans="1:6" x14ac:dyDescent="0.25">
      <c r="A4118">
        <v>125.47969999999999</v>
      </c>
      <c r="B4118">
        <v>1.0184</v>
      </c>
      <c r="C4118">
        <v>1.0479000000000001</v>
      </c>
      <c r="D4118">
        <v>1.0528999999999999</v>
      </c>
      <c r="E4118">
        <v>0.99680000000000002</v>
      </c>
      <c r="F4118">
        <v>1.1043000000000001</v>
      </c>
    </row>
    <row r="4119" spans="1:6" x14ac:dyDescent="0.25">
      <c r="A4119">
        <v>125.5102</v>
      </c>
      <c r="B4119">
        <v>1.0145</v>
      </c>
      <c r="C4119">
        <v>1.0162</v>
      </c>
      <c r="D4119">
        <v>1.0632999999999999</v>
      </c>
      <c r="E4119">
        <v>0.99180000000000001</v>
      </c>
      <c r="F4119">
        <v>1.1084000000000001</v>
      </c>
    </row>
    <row r="4120" spans="1:6" x14ac:dyDescent="0.25">
      <c r="A4120">
        <v>125.5406</v>
      </c>
      <c r="B4120">
        <v>1.0176000000000001</v>
      </c>
      <c r="C4120">
        <v>0.98740000000000006</v>
      </c>
      <c r="D4120">
        <v>1.0572999999999999</v>
      </c>
      <c r="E4120">
        <v>0.99329999999999996</v>
      </c>
      <c r="F4120">
        <v>1.1103000000000001</v>
      </c>
    </row>
    <row r="4121" spans="1:6" x14ac:dyDescent="0.25">
      <c r="A4121">
        <v>125.5711</v>
      </c>
      <c r="B4121">
        <v>1.0261</v>
      </c>
      <c r="C4121">
        <v>0.98370000000000002</v>
      </c>
      <c r="D4121">
        <v>1.0465</v>
      </c>
      <c r="E4121">
        <v>1.0002</v>
      </c>
      <c r="F4121">
        <v>1.1106</v>
      </c>
    </row>
    <row r="4122" spans="1:6" x14ac:dyDescent="0.25">
      <c r="A4122">
        <v>125.6016</v>
      </c>
      <c r="B4122">
        <v>1.0423</v>
      </c>
      <c r="C4122">
        <v>0.99580000000000002</v>
      </c>
      <c r="D4122">
        <v>1.06</v>
      </c>
      <c r="E4122">
        <v>1.0088999999999999</v>
      </c>
      <c r="F4122">
        <v>1.1105</v>
      </c>
    </row>
    <row r="4123" spans="1:6" x14ac:dyDescent="0.25">
      <c r="A4123">
        <v>125.63209999999999</v>
      </c>
      <c r="B4123">
        <v>1.046</v>
      </c>
      <c r="C4123">
        <v>1.0422</v>
      </c>
      <c r="D4123">
        <v>1.071</v>
      </c>
      <c r="E4123">
        <v>1.0309999999999999</v>
      </c>
      <c r="F4123">
        <v>1.1094999999999999</v>
      </c>
    </row>
    <row r="4124" spans="1:6" x14ac:dyDescent="0.25">
      <c r="A4124">
        <v>125.6626</v>
      </c>
      <c r="B4124">
        <v>1.0327999999999999</v>
      </c>
      <c r="C4124">
        <v>1.0568</v>
      </c>
      <c r="D4124">
        <v>1.0763</v>
      </c>
      <c r="E4124">
        <v>1.0515000000000001</v>
      </c>
      <c r="F4124">
        <v>1.1088</v>
      </c>
    </row>
    <row r="4125" spans="1:6" x14ac:dyDescent="0.25">
      <c r="A4125">
        <v>125.693</v>
      </c>
      <c r="B4125">
        <v>1.0376000000000001</v>
      </c>
      <c r="C4125">
        <v>1.0541</v>
      </c>
      <c r="D4125">
        <v>1.0754999999999999</v>
      </c>
      <c r="E4125">
        <v>1.0557000000000001</v>
      </c>
      <c r="F4125">
        <v>1.1081000000000001</v>
      </c>
    </row>
    <row r="4126" spans="1:6" x14ac:dyDescent="0.25">
      <c r="A4126">
        <v>125.7235</v>
      </c>
      <c r="B4126">
        <v>1.0378000000000001</v>
      </c>
      <c r="C4126">
        <v>1.0648</v>
      </c>
      <c r="D4126">
        <v>1.0667</v>
      </c>
      <c r="E4126">
        <v>1.06</v>
      </c>
      <c r="F4126">
        <v>1.1073</v>
      </c>
    </row>
    <row r="4127" spans="1:6" x14ac:dyDescent="0.25">
      <c r="A4127">
        <v>125.754</v>
      </c>
      <c r="B4127">
        <v>1.0244</v>
      </c>
      <c r="C4127">
        <v>1.0734999999999999</v>
      </c>
      <c r="D4127">
        <v>1.0746</v>
      </c>
      <c r="E4127">
        <v>1.0701000000000001</v>
      </c>
      <c r="F4127">
        <v>1.1075999999999999</v>
      </c>
    </row>
    <row r="4128" spans="1:6" x14ac:dyDescent="0.25">
      <c r="A4128">
        <v>125.78449999999999</v>
      </c>
      <c r="B4128">
        <v>1.0189999999999999</v>
      </c>
      <c r="C4128">
        <v>1.0720000000000001</v>
      </c>
      <c r="D4128">
        <v>1.1052</v>
      </c>
      <c r="E4128">
        <v>1.0804</v>
      </c>
      <c r="F4128">
        <v>1.1084000000000001</v>
      </c>
    </row>
    <row r="4129" spans="1:6" x14ac:dyDescent="0.25">
      <c r="A4129">
        <v>125.815</v>
      </c>
      <c r="B4129">
        <v>1.0239</v>
      </c>
      <c r="C4129">
        <v>1.0682</v>
      </c>
      <c r="D4129">
        <v>1.1028</v>
      </c>
      <c r="E4129">
        <v>1.0867</v>
      </c>
      <c r="F4129">
        <v>1.1092</v>
      </c>
    </row>
    <row r="4130" spans="1:6" x14ac:dyDescent="0.25">
      <c r="A4130">
        <v>125.8454</v>
      </c>
      <c r="B4130">
        <v>1.0324</v>
      </c>
      <c r="C4130">
        <v>1.0598000000000001</v>
      </c>
      <c r="D4130">
        <v>1.0692999999999999</v>
      </c>
      <c r="E4130">
        <v>1.0923</v>
      </c>
      <c r="F4130">
        <v>1.1100000000000001</v>
      </c>
    </row>
    <row r="4131" spans="1:6" x14ac:dyDescent="0.25">
      <c r="A4131">
        <v>125.8759</v>
      </c>
      <c r="B4131">
        <v>1.0423</v>
      </c>
      <c r="C4131">
        <v>1.0559000000000001</v>
      </c>
      <c r="D4131">
        <v>1.0513999999999999</v>
      </c>
      <c r="E4131">
        <v>1.0964</v>
      </c>
      <c r="F4131">
        <v>1.1113</v>
      </c>
    </row>
    <row r="4132" spans="1:6" x14ac:dyDescent="0.25">
      <c r="A4132">
        <v>125.9064</v>
      </c>
      <c r="B4132">
        <v>1.1069</v>
      </c>
      <c r="C4132">
        <v>1.0606</v>
      </c>
      <c r="D4132">
        <v>1.0599000000000001</v>
      </c>
      <c r="E4132">
        <v>1.0965</v>
      </c>
      <c r="F4132">
        <v>1.1146</v>
      </c>
    </row>
    <row r="4133" spans="1:6" x14ac:dyDescent="0.25">
      <c r="A4133">
        <v>125.93689999999999</v>
      </c>
      <c r="B4133">
        <v>1.2083999999999999</v>
      </c>
      <c r="C4133">
        <v>1.0709</v>
      </c>
      <c r="D4133">
        <v>1.0672999999999999</v>
      </c>
      <c r="E4133">
        <v>1.0965</v>
      </c>
      <c r="F4133">
        <v>1.1203000000000001</v>
      </c>
    </row>
    <row r="4134" spans="1:6" x14ac:dyDescent="0.25">
      <c r="A4134">
        <v>125.9674</v>
      </c>
      <c r="B4134">
        <v>1.3707</v>
      </c>
      <c r="C4134">
        <v>1.0819000000000001</v>
      </c>
      <c r="D4134">
        <v>1.0671999999999999</v>
      </c>
      <c r="E4134">
        <v>1.0879000000000001</v>
      </c>
      <c r="F4134">
        <v>1.1236999999999999</v>
      </c>
    </row>
    <row r="4135" spans="1:6" x14ac:dyDescent="0.25">
      <c r="A4135">
        <v>125.9978</v>
      </c>
      <c r="B4135">
        <v>1.3966000000000001</v>
      </c>
      <c r="C4135">
        <v>1.0712999999999999</v>
      </c>
      <c r="D4135">
        <v>1.0646</v>
      </c>
      <c r="E4135">
        <v>1.0751999999999999</v>
      </c>
      <c r="F4135">
        <v>1.1256999999999999</v>
      </c>
    </row>
    <row r="4136" spans="1:6" x14ac:dyDescent="0.25">
      <c r="A4136">
        <v>126.0283</v>
      </c>
      <c r="B4136">
        <v>1.2262999999999999</v>
      </c>
      <c r="C4136">
        <v>1.0688</v>
      </c>
      <c r="D4136">
        <v>1.0694999999999999</v>
      </c>
      <c r="E4136">
        <v>1.0550999999999999</v>
      </c>
      <c r="F4136">
        <v>1.1278999999999999</v>
      </c>
    </row>
    <row r="4137" spans="1:6" x14ac:dyDescent="0.25">
      <c r="A4137">
        <v>126.05880000000001</v>
      </c>
      <c r="B4137">
        <v>1.1307</v>
      </c>
      <c r="C4137">
        <v>1.0645</v>
      </c>
      <c r="D4137">
        <v>1.0881000000000001</v>
      </c>
      <c r="E4137">
        <v>1.0309999999999999</v>
      </c>
      <c r="F4137">
        <v>1.133</v>
      </c>
    </row>
    <row r="4138" spans="1:6" x14ac:dyDescent="0.25">
      <c r="A4138">
        <v>126.08929999999999</v>
      </c>
      <c r="B4138">
        <v>1.0951</v>
      </c>
      <c r="C4138">
        <v>1.0563</v>
      </c>
      <c r="D4138">
        <v>1.1111</v>
      </c>
      <c r="E4138">
        <v>1.0041</v>
      </c>
      <c r="F4138">
        <v>1.1405000000000001</v>
      </c>
    </row>
    <row r="4139" spans="1:6" x14ac:dyDescent="0.25">
      <c r="A4139">
        <v>126.1198</v>
      </c>
      <c r="B4139">
        <v>1.0705</v>
      </c>
      <c r="C4139">
        <v>1.0665</v>
      </c>
      <c r="D4139">
        <v>1.1155999999999999</v>
      </c>
      <c r="E4139">
        <v>1.0059</v>
      </c>
      <c r="F4139">
        <v>1.1425000000000001</v>
      </c>
    </row>
    <row r="4140" spans="1:6" x14ac:dyDescent="0.25">
      <c r="A4140">
        <v>126.1502</v>
      </c>
      <c r="B4140">
        <v>1.0625</v>
      </c>
      <c r="C4140">
        <v>1.0598000000000001</v>
      </c>
      <c r="D4140">
        <v>1.1000000000000001</v>
      </c>
      <c r="E4140">
        <v>1.0079</v>
      </c>
      <c r="F4140">
        <v>1.1452</v>
      </c>
    </row>
    <row r="4141" spans="1:6" x14ac:dyDescent="0.25">
      <c r="A4141">
        <v>126.1807</v>
      </c>
      <c r="B4141">
        <v>1.0601</v>
      </c>
      <c r="C4141">
        <v>1.0411999999999999</v>
      </c>
      <c r="D4141">
        <v>1.1009</v>
      </c>
      <c r="E4141">
        <v>1.0238</v>
      </c>
      <c r="F4141">
        <v>1.1495</v>
      </c>
    </row>
    <row r="4142" spans="1:6" x14ac:dyDescent="0.25">
      <c r="A4142">
        <v>126.21120000000001</v>
      </c>
      <c r="B4142">
        <v>1.0813999999999999</v>
      </c>
      <c r="C4142">
        <v>1.0293000000000001</v>
      </c>
      <c r="D4142">
        <v>1.1063000000000001</v>
      </c>
      <c r="E4142">
        <v>1.04</v>
      </c>
      <c r="F4142">
        <v>1.1523000000000001</v>
      </c>
    </row>
    <row r="4143" spans="1:6" x14ac:dyDescent="0.25">
      <c r="A4143">
        <v>126.24169999999999</v>
      </c>
      <c r="B4143">
        <v>1.0279</v>
      </c>
      <c r="C4143">
        <v>1.0427</v>
      </c>
      <c r="D4143">
        <v>1.1072</v>
      </c>
      <c r="E4143">
        <v>1.0517000000000001</v>
      </c>
      <c r="F4143">
        <v>1.1499999999999999</v>
      </c>
    </row>
    <row r="4144" spans="1:6" x14ac:dyDescent="0.25">
      <c r="A4144">
        <v>126.2722</v>
      </c>
      <c r="B4144">
        <v>1.0412999999999999</v>
      </c>
      <c r="C4144">
        <v>1.0569999999999999</v>
      </c>
      <c r="D4144">
        <v>1.0921000000000001</v>
      </c>
      <c r="E4144">
        <v>1.0638000000000001</v>
      </c>
      <c r="F4144">
        <v>1.1557999999999999</v>
      </c>
    </row>
    <row r="4145" spans="1:6" x14ac:dyDescent="0.25">
      <c r="A4145">
        <v>126.3026</v>
      </c>
      <c r="B4145">
        <v>1.0407</v>
      </c>
      <c r="C4145">
        <v>1.0845</v>
      </c>
      <c r="D4145">
        <v>1.0888</v>
      </c>
      <c r="E4145">
        <v>1.0754999999999999</v>
      </c>
      <c r="F4145">
        <v>1.1624000000000001</v>
      </c>
    </row>
    <row r="4146" spans="1:6" x14ac:dyDescent="0.25">
      <c r="A4146">
        <v>126.3331</v>
      </c>
      <c r="B4146">
        <v>1.0488</v>
      </c>
      <c r="C4146">
        <v>1.1126</v>
      </c>
      <c r="D4146">
        <v>1.0831</v>
      </c>
      <c r="E4146">
        <v>1.0865</v>
      </c>
      <c r="F4146">
        <v>1.1638999999999999</v>
      </c>
    </row>
    <row r="4147" spans="1:6" x14ac:dyDescent="0.25">
      <c r="A4147">
        <v>126.36360000000001</v>
      </c>
      <c r="B4147">
        <v>1.0537000000000001</v>
      </c>
      <c r="C4147">
        <v>1.1271</v>
      </c>
      <c r="D4147">
        <v>1.0747</v>
      </c>
      <c r="E4147">
        <v>1.0920000000000001</v>
      </c>
      <c r="F4147">
        <v>1.1659999999999999</v>
      </c>
    </row>
    <row r="4148" spans="1:6" x14ac:dyDescent="0.25">
      <c r="A4148">
        <v>126.39409999999999</v>
      </c>
      <c r="B4148">
        <v>1.0740000000000001</v>
      </c>
      <c r="C4148">
        <v>1.1476</v>
      </c>
      <c r="D4148">
        <v>1.0671999999999999</v>
      </c>
      <c r="E4148">
        <v>1.0791999999999999</v>
      </c>
      <c r="F4148">
        <v>1.1698999999999999</v>
      </c>
    </row>
    <row r="4149" spans="1:6" x14ac:dyDescent="0.25">
      <c r="A4149">
        <v>126.4246</v>
      </c>
      <c r="B4149">
        <v>1.1014999999999999</v>
      </c>
      <c r="C4149">
        <v>1.1315</v>
      </c>
      <c r="D4149">
        <v>1.0662</v>
      </c>
      <c r="E4149">
        <v>1.0918000000000001</v>
      </c>
      <c r="F4149">
        <v>1.1694</v>
      </c>
    </row>
    <row r="4150" spans="1:6" x14ac:dyDescent="0.25">
      <c r="A4150">
        <v>126.455</v>
      </c>
      <c r="B4150">
        <v>1.1054999999999999</v>
      </c>
      <c r="C4150">
        <v>1.1154999999999999</v>
      </c>
      <c r="D4150">
        <v>1.0548999999999999</v>
      </c>
      <c r="E4150">
        <v>1.1005</v>
      </c>
      <c r="F4150">
        <v>1.1645000000000001</v>
      </c>
    </row>
    <row r="4151" spans="1:6" x14ac:dyDescent="0.25">
      <c r="A4151">
        <v>126.4855</v>
      </c>
      <c r="B4151">
        <v>1.1073</v>
      </c>
      <c r="C4151">
        <v>1.0992</v>
      </c>
      <c r="D4151">
        <v>1.0381</v>
      </c>
      <c r="E4151">
        <v>1.1025</v>
      </c>
      <c r="F4151">
        <v>1.1654</v>
      </c>
    </row>
    <row r="4152" spans="1:6" x14ac:dyDescent="0.25">
      <c r="A4152">
        <v>126.51600000000001</v>
      </c>
      <c r="B4152">
        <v>1.1091</v>
      </c>
      <c r="C4152">
        <v>1.1032</v>
      </c>
      <c r="D4152">
        <v>1.0048999999999999</v>
      </c>
      <c r="E4152">
        <v>1.0942000000000001</v>
      </c>
      <c r="F4152">
        <v>1.1717</v>
      </c>
    </row>
    <row r="4153" spans="1:6" x14ac:dyDescent="0.25">
      <c r="A4153">
        <v>126.54649999999999</v>
      </c>
      <c r="B4153">
        <v>1.1183000000000001</v>
      </c>
      <c r="C4153">
        <v>1.0947</v>
      </c>
      <c r="D4153">
        <v>0.98209999999999997</v>
      </c>
      <c r="E4153">
        <v>1.0729</v>
      </c>
      <c r="F4153">
        <v>1.1727000000000001</v>
      </c>
    </row>
    <row r="4154" spans="1:6" x14ac:dyDescent="0.25">
      <c r="A4154">
        <v>126.577</v>
      </c>
      <c r="B4154">
        <v>1.1567000000000001</v>
      </c>
      <c r="C4154">
        <v>1.097</v>
      </c>
      <c r="D4154">
        <v>1.0183</v>
      </c>
      <c r="E4154">
        <v>1.0925</v>
      </c>
      <c r="F4154">
        <v>1.1698999999999999</v>
      </c>
    </row>
    <row r="4155" spans="1:6" x14ac:dyDescent="0.25">
      <c r="A4155">
        <v>126.6074</v>
      </c>
      <c r="B4155">
        <v>1.1679999999999999</v>
      </c>
      <c r="C4155">
        <v>1.1137999999999999</v>
      </c>
      <c r="D4155">
        <v>1.0629</v>
      </c>
      <c r="E4155">
        <v>1.1134999999999999</v>
      </c>
      <c r="F4155">
        <v>1.1648000000000001</v>
      </c>
    </row>
    <row r="4156" spans="1:6" x14ac:dyDescent="0.25">
      <c r="A4156">
        <v>126.6379</v>
      </c>
      <c r="B4156">
        <v>1.1512</v>
      </c>
      <c r="C4156">
        <v>1.139</v>
      </c>
      <c r="D4156">
        <v>1.0606</v>
      </c>
      <c r="E4156">
        <v>1.1283000000000001</v>
      </c>
      <c r="F4156">
        <v>1.1714</v>
      </c>
    </row>
    <row r="4157" spans="1:6" x14ac:dyDescent="0.25">
      <c r="A4157">
        <v>126.66840000000001</v>
      </c>
      <c r="B4157">
        <v>1.1047</v>
      </c>
      <c r="C4157">
        <v>1.1677</v>
      </c>
      <c r="D4157">
        <v>1.1532</v>
      </c>
      <c r="E4157">
        <v>1.1298999999999999</v>
      </c>
      <c r="F4157">
        <v>1.1773</v>
      </c>
    </row>
    <row r="4158" spans="1:6" x14ac:dyDescent="0.25">
      <c r="A4158">
        <v>126.69889999999999</v>
      </c>
      <c r="B4158">
        <v>1.1025</v>
      </c>
      <c r="C4158">
        <v>1.1776</v>
      </c>
      <c r="D4158">
        <v>1.6969000000000001</v>
      </c>
      <c r="E4158">
        <v>1.1242000000000001</v>
      </c>
      <c r="F4158">
        <v>1.1796</v>
      </c>
    </row>
    <row r="4159" spans="1:6" x14ac:dyDescent="0.25">
      <c r="A4159">
        <v>126.7294</v>
      </c>
      <c r="B4159">
        <v>1.0920000000000001</v>
      </c>
      <c r="C4159">
        <v>1.1449</v>
      </c>
      <c r="D4159">
        <v>1.8762000000000001</v>
      </c>
      <c r="E4159">
        <v>1.127</v>
      </c>
      <c r="F4159">
        <v>1.1809000000000001</v>
      </c>
    </row>
    <row r="4160" spans="1:6" x14ac:dyDescent="0.25">
      <c r="A4160">
        <v>126.7598</v>
      </c>
      <c r="B4160">
        <v>1.079</v>
      </c>
      <c r="C4160">
        <v>1.1148</v>
      </c>
      <c r="D4160">
        <v>1.8073999999999999</v>
      </c>
      <c r="E4160">
        <v>1.1331</v>
      </c>
      <c r="F4160">
        <v>1.1820999999999999</v>
      </c>
    </row>
    <row r="4161" spans="1:6" x14ac:dyDescent="0.25">
      <c r="A4161">
        <v>126.7903</v>
      </c>
      <c r="B4161">
        <v>1.0668</v>
      </c>
      <c r="C4161">
        <v>1.1012</v>
      </c>
      <c r="D4161">
        <v>1.7226999999999999</v>
      </c>
      <c r="E4161">
        <v>1.1395999999999999</v>
      </c>
      <c r="F4161">
        <v>1.1842999999999999</v>
      </c>
    </row>
    <row r="4162" spans="1:6" x14ac:dyDescent="0.25">
      <c r="A4162">
        <v>126.82080000000001</v>
      </c>
      <c r="B4162">
        <v>1.0630999999999999</v>
      </c>
      <c r="C4162">
        <v>1.0982000000000001</v>
      </c>
      <c r="D4162">
        <v>1.7056</v>
      </c>
      <c r="E4162">
        <v>1.1506000000000001</v>
      </c>
      <c r="F4162">
        <v>1.1863999999999999</v>
      </c>
    </row>
    <row r="4163" spans="1:6" x14ac:dyDescent="0.25">
      <c r="A4163">
        <v>126.85129999999999</v>
      </c>
      <c r="B4163">
        <v>1.0669999999999999</v>
      </c>
      <c r="C4163">
        <v>1.1153999999999999</v>
      </c>
      <c r="D4163">
        <v>1.7354000000000001</v>
      </c>
      <c r="E4163">
        <v>1.1617999999999999</v>
      </c>
      <c r="F4163">
        <v>1.1869000000000001</v>
      </c>
    </row>
    <row r="4164" spans="1:6" x14ac:dyDescent="0.25">
      <c r="A4164">
        <v>126.8818</v>
      </c>
      <c r="B4164">
        <v>1.0943000000000001</v>
      </c>
      <c r="C4164">
        <v>1.0946</v>
      </c>
      <c r="D4164">
        <v>1.6657</v>
      </c>
      <c r="E4164">
        <v>1.1658999999999999</v>
      </c>
      <c r="F4164">
        <v>1.1866000000000001</v>
      </c>
    </row>
    <row r="4165" spans="1:6" x14ac:dyDescent="0.25">
      <c r="A4165">
        <v>126.9122</v>
      </c>
      <c r="B4165">
        <v>1.0533999999999999</v>
      </c>
      <c r="C4165">
        <v>1.0629</v>
      </c>
      <c r="D4165">
        <v>1.7735000000000001</v>
      </c>
      <c r="E4165">
        <v>1.1540999999999999</v>
      </c>
      <c r="F4165">
        <v>1.1851</v>
      </c>
    </row>
    <row r="4166" spans="1:6" x14ac:dyDescent="0.25">
      <c r="A4166">
        <v>126.9427</v>
      </c>
      <c r="B4166">
        <v>1.0387</v>
      </c>
      <c r="C4166">
        <v>1.0467</v>
      </c>
      <c r="D4166">
        <v>1.7735000000000001</v>
      </c>
      <c r="E4166">
        <v>1.1549</v>
      </c>
      <c r="F4166">
        <v>1.1826000000000001</v>
      </c>
    </row>
    <row r="4167" spans="1:6" x14ac:dyDescent="0.25">
      <c r="A4167">
        <v>126.97320000000001</v>
      </c>
      <c r="B4167">
        <v>1.0448999999999999</v>
      </c>
      <c r="C4167">
        <v>1.0869</v>
      </c>
      <c r="D4167">
        <v>1.2423999999999999</v>
      </c>
      <c r="E4167">
        <v>1.1599999999999999</v>
      </c>
      <c r="F4167">
        <v>1.1794</v>
      </c>
    </row>
    <row r="4168" spans="1:6" x14ac:dyDescent="0.25">
      <c r="A4168">
        <v>127.00369999999999</v>
      </c>
      <c r="B4168">
        <v>1.0461</v>
      </c>
      <c r="C4168">
        <v>1.1003000000000001</v>
      </c>
      <c r="D4168">
        <v>1.1285000000000001</v>
      </c>
      <c r="E4168">
        <v>1.1733</v>
      </c>
      <c r="F4168">
        <v>1.1783999999999999</v>
      </c>
    </row>
    <row r="4169" spans="1:6" x14ac:dyDescent="0.25">
      <c r="A4169">
        <v>127.0342</v>
      </c>
      <c r="B4169">
        <v>1.028</v>
      </c>
      <c r="C4169">
        <v>1.0256000000000001</v>
      </c>
      <c r="D4169">
        <v>1.1334</v>
      </c>
      <c r="E4169">
        <v>1.1856</v>
      </c>
      <c r="F4169">
        <v>1.1753</v>
      </c>
    </row>
    <row r="4170" spans="1:6" x14ac:dyDescent="0.25">
      <c r="A4170">
        <v>127.0646</v>
      </c>
      <c r="B4170">
        <v>0.99639999999999995</v>
      </c>
      <c r="C4170">
        <v>1.1577</v>
      </c>
      <c r="D4170">
        <v>1.0672999999999999</v>
      </c>
      <c r="E4170">
        <v>1.167</v>
      </c>
      <c r="F4170">
        <v>1.1718999999999999</v>
      </c>
    </row>
    <row r="4171" spans="1:6" x14ac:dyDescent="0.25">
      <c r="A4171">
        <v>127.0951</v>
      </c>
      <c r="B4171">
        <v>0.96830000000000005</v>
      </c>
      <c r="C4171">
        <v>1.2285999999999999</v>
      </c>
      <c r="D4171">
        <v>1.0319</v>
      </c>
      <c r="E4171">
        <v>1.097</v>
      </c>
      <c r="F4171">
        <v>1.1702999999999999</v>
      </c>
    </row>
    <row r="4172" spans="1:6" x14ac:dyDescent="0.25">
      <c r="A4172">
        <v>127.12560000000001</v>
      </c>
      <c r="B4172">
        <v>0.95669999999999999</v>
      </c>
      <c r="C4172">
        <v>1.2190000000000001</v>
      </c>
      <c r="D4172">
        <v>1.0368999999999999</v>
      </c>
      <c r="E4172">
        <v>1.0368999999999999</v>
      </c>
      <c r="F4172">
        <v>1.1669</v>
      </c>
    </row>
    <row r="4173" spans="1:6" x14ac:dyDescent="0.25">
      <c r="A4173">
        <v>127.1561</v>
      </c>
      <c r="B4173">
        <v>0.96299999999999997</v>
      </c>
      <c r="C4173">
        <v>1.1275999999999999</v>
      </c>
      <c r="D4173">
        <v>1.0439000000000001</v>
      </c>
      <c r="E4173">
        <v>1.0181</v>
      </c>
      <c r="F4173">
        <v>1.1635</v>
      </c>
    </row>
    <row r="4174" spans="1:6" x14ac:dyDescent="0.25">
      <c r="A4174">
        <v>127.1866</v>
      </c>
      <c r="B4174">
        <v>0.98480000000000001</v>
      </c>
      <c r="C4174">
        <v>1.0901000000000001</v>
      </c>
      <c r="D4174">
        <v>1.0634999999999999</v>
      </c>
      <c r="E4174">
        <v>1.0132000000000001</v>
      </c>
      <c r="F4174">
        <v>1.1608000000000001</v>
      </c>
    </row>
    <row r="4175" spans="1:6" x14ac:dyDescent="0.25">
      <c r="A4175">
        <v>127.217</v>
      </c>
      <c r="B4175">
        <v>0.9577</v>
      </c>
      <c r="C4175">
        <v>1.0892999999999999</v>
      </c>
      <c r="D4175">
        <v>1.0765</v>
      </c>
      <c r="E4175">
        <v>1.0242</v>
      </c>
      <c r="F4175">
        <v>1.1601999999999999</v>
      </c>
    </row>
    <row r="4176" spans="1:6" x14ac:dyDescent="0.25">
      <c r="A4176">
        <v>127.2475</v>
      </c>
      <c r="B4176">
        <v>0.91510000000000002</v>
      </c>
      <c r="C4176">
        <v>1.1113</v>
      </c>
      <c r="D4176">
        <v>1.0959000000000001</v>
      </c>
      <c r="E4176">
        <v>1.0243</v>
      </c>
      <c r="F4176">
        <v>1.1598999999999999</v>
      </c>
    </row>
    <row r="4177" spans="1:6" x14ac:dyDescent="0.25">
      <c r="A4177">
        <v>127.27800000000001</v>
      </c>
      <c r="B4177">
        <v>1.0580000000000001</v>
      </c>
      <c r="C4177">
        <v>1.1423000000000001</v>
      </c>
      <c r="D4177">
        <v>1.1347</v>
      </c>
      <c r="E4177">
        <v>1.0190999999999999</v>
      </c>
      <c r="F4177">
        <v>1.1586000000000001</v>
      </c>
    </row>
    <row r="4178" spans="1:6" x14ac:dyDescent="0.25">
      <c r="A4178">
        <v>127.3085</v>
      </c>
      <c r="B4178">
        <v>1.0952</v>
      </c>
      <c r="C4178">
        <v>1.1778999999999999</v>
      </c>
      <c r="D4178">
        <v>1.1342000000000001</v>
      </c>
      <c r="E4178">
        <v>1.0017</v>
      </c>
      <c r="F4178">
        <v>1.1567000000000001</v>
      </c>
    </row>
    <row r="4179" spans="1:6" x14ac:dyDescent="0.25">
      <c r="A4179">
        <v>127.339</v>
      </c>
      <c r="B4179">
        <v>1.0942000000000001</v>
      </c>
      <c r="C4179">
        <v>1.1845000000000001</v>
      </c>
      <c r="D4179">
        <v>1.1113999999999999</v>
      </c>
      <c r="E4179">
        <v>1.0411999999999999</v>
      </c>
      <c r="F4179">
        <v>1.1546000000000001</v>
      </c>
    </row>
    <row r="4180" spans="1:6" x14ac:dyDescent="0.25">
      <c r="A4180">
        <v>127.3694</v>
      </c>
      <c r="B4180">
        <v>1.1473</v>
      </c>
      <c r="C4180">
        <v>1.1685000000000001</v>
      </c>
      <c r="D4180">
        <v>1.0834999999999999</v>
      </c>
      <c r="E4180">
        <v>1.0936999999999999</v>
      </c>
      <c r="F4180">
        <v>1.1524000000000001</v>
      </c>
    </row>
    <row r="4181" spans="1:6" x14ac:dyDescent="0.25">
      <c r="A4181">
        <v>127.3999</v>
      </c>
      <c r="B4181">
        <v>1.1369</v>
      </c>
      <c r="C4181">
        <v>1.1318999999999999</v>
      </c>
      <c r="D4181">
        <v>1.0659000000000001</v>
      </c>
      <c r="E4181">
        <v>1.1309</v>
      </c>
      <c r="F4181">
        <v>1.1486000000000001</v>
      </c>
    </row>
    <row r="4182" spans="1:6" x14ac:dyDescent="0.25">
      <c r="A4182">
        <v>127.43040000000001</v>
      </c>
      <c r="B4182">
        <v>1.1180000000000001</v>
      </c>
      <c r="C4182">
        <v>1.0898000000000001</v>
      </c>
      <c r="D4182">
        <v>1.0471999999999999</v>
      </c>
      <c r="E4182">
        <v>1.1153999999999999</v>
      </c>
      <c r="F4182">
        <v>1.1432</v>
      </c>
    </row>
    <row r="4183" spans="1:6" x14ac:dyDescent="0.25">
      <c r="A4183">
        <v>127.4609</v>
      </c>
      <c r="B4183">
        <v>1.1217999999999999</v>
      </c>
      <c r="C4183">
        <v>1.0491999999999999</v>
      </c>
      <c r="D4183">
        <v>1.0286</v>
      </c>
      <c r="E4183">
        <v>1.119</v>
      </c>
      <c r="F4183">
        <v>1.1369</v>
      </c>
    </row>
    <row r="4184" spans="1:6" x14ac:dyDescent="0.25">
      <c r="A4184">
        <v>127.4914</v>
      </c>
      <c r="B4184">
        <v>1.0130999999999999</v>
      </c>
      <c r="C4184">
        <v>1.0306999999999999</v>
      </c>
      <c r="D4184">
        <v>1.0309999999999999</v>
      </c>
      <c r="E4184">
        <v>1.1193</v>
      </c>
      <c r="F4184">
        <v>1.1353</v>
      </c>
    </row>
    <row r="4185" spans="1:6" x14ac:dyDescent="0.25">
      <c r="A4185">
        <v>127.5218</v>
      </c>
      <c r="B4185">
        <v>1.0238</v>
      </c>
      <c r="C4185">
        <v>1.038</v>
      </c>
      <c r="D4185">
        <v>1.0547</v>
      </c>
      <c r="E4185">
        <v>1.1000000000000001</v>
      </c>
      <c r="F4185">
        <v>1.1375</v>
      </c>
    </row>
    <row r="4186" spans="1:6" x14ac:dyDescent="0.25">
      <c r="A4186">
        <v>127.5523</v>
      </c>
      <c r="B4186">
        <v>1.0584</v>
      </c>
      <c r="C4186">
        <v>1.0670999999999999</v>
      </c>
      <c r="D4186">
        <v>1.0769</v>
      </c>
      <c r="E4186">
        <v>1.048</v>
      </c>
      <c r="F4186">
        <v>1.1375</v>
      </c>
    </row>
    <row r="4187" spans="1:6" x14ac:dyDescent="0.25">
      <c r="A4187">
        <v>127.58280000000001</v>
      </c>
      <c r="B4187">
        <v>1.1022000000000001</v>
      </c>
      <c r="C4187">
        <v>1.0787</v>
      </c>
      <c r="D4187">
        <v>1.0873999999999999</v>
      </c>
      <c r="E4187">
        <v>1.0551999999999999</v>
      </c>
      <c r="F4187">
        <v>1.1374</v>
      </c>
    </row>
    <row r="4188" spans="1:6" x14ac:dyDescent="0.25">
      <c r="A4188">
        <v>127.6133</v>
      </c>
      <c r="B4188">
        <v>1.1117999999999999</v>
      </c>
      <c r="C4188">
        <v>1.0793999999999999</v>
      </c>
      <c r="D4188">
        <v>1.0972</v>
      </c>
      <c r="E4188">
        <v>1.0764</v>
      </c>
      <c r="F4188">
        <v>1.139</v>
      </c>
    </row>
    <row r="4189" spans="1:6" x14ac:dyDescent="0.25">
      <c r="A4189">
        <v>127.6438</v>
      </c>
      <c r="B4189">
        <v>1.1073999999999999</v>
      </c>
      <c r="C4189">
        <v>1.0847</v>
      </c>
      <c r="D4189">
        <v>1.1033999999999999</v>
      </c>
      <c r="E4189">
        <v>1.0751999999999999</v>
      </c>
      <c r="F4189">
        <v>1.1391</v>
      </c>
    </row>
    <row r="4190" spans="1:6" x14ac:dyDescent="0.25">
      <c r="A4190">
        <v>127.6742</v>
      </c>
      <c r="B4190">
        <v>1.1104000000000001</v>
      </c>
      <c r="C4190">
        <v>1.0818000000000001</v>
      </c>
      <c r="D4190">
        <v>1.1008</v>
      </c>
      <c r="E4190">
        <v>1.0938000000000001</v>
      </c>
      <c r="F4190">
        <v>1.1377999999999999</v>
      </c>
    </row>
    <row r="4191" spans="1:6" x14ac:dyDescent="0.25">
      <c r="A4191">
        <v>127.7047</v>
      </c>
      <c r="B4191">
        <v>1.1830000000000001</v>
      </c>
      <c r="C4191">
        <v>1.0860000000000001</v>
      </c>
      <c r="D4191">
        <v>1.0823</v>
      </c>
      <c r="E4191">
        <v>1.0964</v>
      </c>
      <c r="F4191">
        <v>1.1388</v>
      </c>
    </row>
    <row r="4192" spans="1:6" x14ac:dyDescent="0.25">
      <c r="A4192">
        <v>127.73520000000001</v>
      </c>
      <c r="B4192">
        <v>1.3038000000000001</v>
      </c>
      <c r="C4192">
        <v>1.0894999999999999</v>
      </c>
      <c r="D4192">
        <v>1.0835999999999999</v>
      </c>
      <c r="E4192">
        <v>1.0908</v>
      </c>
      <c r="F4192">
        <v>1.1414</v>
      </c>
    </row>
    <row r="4193" spans="1:6" x14ac:dyDescent="0.25">
      <c r="A4193">
        <v>127.7657</v>
      </c>
      <c r="B4193">
        <v>1.2349000000000001</v>
      </c>
      <c r="C4193">
        <v>1.0864</v>
      </c>
      <c r="D4193">
        <v>1.0826</v>
      </c>
      <c r="E4193">
        <v>1.0804</v>
      </c>
      <c r="F4193">
        <v>1.1425000000000001</v>
      </c>
    </row>
    <row r="4194" spans="1:6" x14ac:dyDescent="0.25">
      <c r="A4194">
        <v>127.7962</v>
      </c>
      <c r="B4194">
        <v>1.046</v>
      </c>
      <c r="C4194">
        <v>1.1313</v>
      </c>
      <c r="D4194">
        <v>1.0616000000000001</v>
      </c>
      <c r="E4194">
        <v>1.0618000000000001</v>
      </c>
      <c r="F4194">
        <v>1.1422000000000001</v>
      </c>
    </row>
    <row r="4195" spans="1:6" x14ac:dyDescent="0.25">
      <c r="A4195">
        <v>127.8266</v>
      </c>
      <c r="B4195">
        <v>1.0143</v>
      </c>
      <c r="C4195">
        <v>1.1892</v>
      </c>
      <c r="D4195">
        <v>1.0578000000000001</v>
      </c>
      <c r="E4195">
        <v>1.0544</v>
      </c>
      <c r="F4195">
        <v>1.1405000000000001</v>
      </c>
    </row>
    <row r="4196" spans="1:6" x14ac:dyDescent="0.25">
      <c r="A4196">
        <v>127.8571</v>
      </c>
      <c r="B4196">
        <v>1.0705</v>
      </c>
      <c r="C4196">
        <v>1.2387999999999999</v>
      </c>
      <c r="D4196">
        <v>1.0628</v>
      </c>
      <c r="E4196">
        <v>1.0386</v>
      </c>
      <c r="F4196">
        <v>1.1394</v>
      </c>
    </row>
    <row r="4197" spans="1:6" x14ac:dyDescent="0.25">
      <c r="A4197">
        <v>127.88760000000001</v>
      </c>
      <c r="B4197">
        <v>1.0938000000000001</v>
      </c>
      <c r="C4197">
        <v>1.28</v>
      </c>
      <c r="D4197">
        <v>1.0671999999999999</v>
      </c>
      <c r="E4197">
        <v>1.0419</v>
      </c>
      <c r="F4197">
        <v>1.1395999999999999</v>
      </c>
    </row>
    <row r="4198" spans="1:6" x14ac:dyDescent="0.25">
      <c r="A4198">
        <v>127.9181</v>
      </c>
      <c r="B4198">
        <v>1.1145</v>
      </c>
      <c r="C4198">
        <v>1.3297000000000001</v>
      </c>
      <c r="D4198">
        <v>1.0691999999999999</v>
      </c>
      <c r="E4198">
        <v>1.0553999999999999</v>
      </c>
      <c r="F4198">
        <v>1.1366000000000001</v>
      </c>
    </row>
    <row r="4199" spans="1:6" x14ac:dyDescent="0.25">
      <c r="A4199">
        <v>127.9486</v>
      </c>
      <c r="B4199">
        <v>1.1183000000000001</v>
      </c>
      <c r="C4199">
        <v>1.3593999999999999</v>
      </c>
      <c r="D4199">
        <v>1.0506</v>
      </c>
      <c r="E4199">
        <v>1.0788</v>
      </c>
      <c r="F4199">
        <v>1.0555000000000001</v>
      </c>
    </row>
    <row r="4200" spans="1:6" x14ac:dyDescent="0.25">
      <c r="A4200">
        <v>127.979</v>
      </c>
      <c r="B4200">
        <v>1.1027</v>
      </c>
      <c r="C4200">
        <v>1.4023000000000001</v>
      </c>
      <c r="D4200">
        <v>1.0367</v>
      </c>
      <c r="E4200">
        <v>1.0798000000000001</v>
      </c>
      <c r="F4200">
        <v>1.0570999999999999</v>
      </c>
    </row>
    <row r="4201" spans="1:6" x14ac:dyDescent="0.25">
      <c r="A4201">
        <v>128.0095</v>
      </c>
      <c r="B4201">
        <v>1.0710999999999999</v>
      </c>
      <c r="C4201">
        <v>1.4226000000000001</v>
      </c>
      <c r="D4201">
        <v>1.0316000000000001</v>
      </c>
      <c r="E4201">
        <v>1.0363</v>
      </c>
      <c r="F4201">
        <v>1.0592999999999999</v>
      </c>
    </row>
    <row r="4202" spans="1:6" x14ac:dyDescent="0.25">
      <c r="A4202">
        <v>128.04</v>
      </c>
      <c r="B4202">
        <v>1.0435000000000001</v>
      </c>
      <c r="C4202">
        <v>1.3509</v>
      </c>
      <c r="D4202">
        <v>1.0489999999999999</v>
      </c>
      <c r="E4202">
        <v>1.0255000000000001</v>
      </c>
      <c r="F4202">
        <v>1.0591999999999999</v>
      </c>
    </row>
    <row r="4203" spans="1:6" x14ac:dyDescent="0.25">
      <c r="A4203">
        <v>128.07050000000001</v>
      </c>
      <c r="B4203">
        <v>1.0503</v>
      </c>
      <c r="C4203">
        <v>1.087</v>
      </c>
      <c r="D4203">
        <v>1.0421</v>
      </c>
      <c r="E4203">
        <v>1.0296000000000001</v>
      </c>
      <c r="F4203">
        <v>1.0637000000000001</v>
      </c>
    </row>
    <row r="4204" spans="1:6" x14ac:dyDescent="0.25">
      <c r="A4204">
        <v>128.101</v>
      </c>
      <c r="B4204">
        <v>1.0729</v>
      </c>
      <c r="C4204">
        <v>1.0474000000000001</v>
      </c>
      <c r="D4204">
        <v>1.0361</v>
      </c>
      <c r="E4204">
        <v>1.0381</v>
      </c>
      <c r="F4204">
        <v>1.0806</v>
      </c>
    </row>
    <row r="4205" spans="1:6" x14ac:dyDescent="0.25">
      <c r="A4205">
        <v>128.13140000000001</v>
      </c>
      <c r="B4205">
        <v>1.0709</v>
      </c>
      <c r="C4205">
        <v>1.0578000000000001</v>
      </c>
      <c r="D4205">
        <v>1.0579000000000001</v>
      </c>
      <c r="E4205">
        <v>1.046</v>
      </c>
      <c r="F4205">
        <v>1.0943000000000001</v>
      </c>
    </row>
    <row r="4206" spans="1:6" x14ac:dyDescent="0.25">
      <c r="A4206">
        <v>128.1619</v>
      </c>
      <c r="B4206">
        <v>1.0872999999999999</v>
      </c>
      <c r="C4206">
        <v>1.0885</v>
      </c>
      <c r="D4206">
        <v>1.0605</v>
      </c>
      <c r="E4206">
        <v>1.052</v>
      </c>
      <c r="F4206">
        <v>1.0979000000000001</v>
      </c>
    </row>
    <row r="4207" spans="1:6" x14ac:dyDescent="0.25">
      <c r="A4207">
        <v>128.19239999999999</v>
      </c>
      <c r="B4207">
        <v>1.1205000000000001</v>
      </c>
      <c r="C4207">
        <v>1.1129</v>
      </c>
      <c r="D4207">
        <v>1.1212</v>
      </c>
      <c r="E4207">
        <v>1.0669</v>
      </c>
      <c r="F4207">
        <v>1.1052999999999999</v>
      </c>
    </row>
    <row r="4208" spans="1:6" x14ac:dyDescent="0.25">
      <c r="A4208">
        <v>128.22290000000001</v>
      </c>
      <c r="B4208">
        <v>1.1402000000000001</v>
      </c>
      <c r="C4208">
        <v>1.1345000000000001</v>
      </c>
      <c r="D4208">
        <v>1.1425000000000001</v>
      </c>
      <c r="E4208">
        <v>1.1074999999999999</v>
      </c>
      <c r="F4208">
        <v>1.1102000000000001</v>
      </c>
    </row>
    <row r="4209" spans="1:6" x14ac:dyDescent="0.25">
      <c r="A4209">
        <v>128.2534</v>
      </c>
      <c r="B4209">
        <v>1.1449</v>
      </c>
      <c r="C4209">
        <v>1.1208</v>
      </c>
      <c r="D4209">
        <v>1.1553</v>
      </c>
      <c r="E4209">
        <v>1.1131</v>
      </c>
      <c r="F4209">
        <v>1.1101000000000001</v>
      </c>
    </row>
    <row r="4210" spans="1:6" x14ac:dyDescent="0.25">
      <c r="A4210">
        <v>128.28380000000001</v>
      </c>
      <c r="B4210">
        <v>1.1697</v>
      </c>
      <c r="C4210">
        <v>1.1732</v>
      </c>
      <c r="D4210">
        <v>1.1439999999999999</v>
      </c>
      <c r="E4210">
        <v>1.1055999999999999</v>
      </c>
      <c r="F4210">
        <v>1.1053999999999999</v>
      </c>
    </row>
    <row r="4211" spans="1:6" x14ac:dyDescent="0.25">
      <c r="A4211">
        <v>128.3143</v>
      </c>
      <c r="B4211">
        <v>1.1721999999999999</v>
      </c>
      <c r="C4211">
        <v>1.1909000000000001</v>
      </c>
      <c r="D4211">
        <v>1.1652</v>
      </c>
      <c r="E4211">
        <v>1.1376999999999999</v>
      </c>
      <c r="F4211">
        <v>1.1048</v>
      </c>
    </row>
    <row r="4212" spans="1:6" x14ac:dyDescent="0.25">
      <c r="A4212">
        <v>128.34479999999999</v>
      </c>
      <c r="B4212">
        <v>1.1281000000000001</v>
      </c>
      <c r="C4212">
        <v>1.2030000000000001</v>
      </c>
      <c r="D4212">
        <v>1.2041999999999999</v>
      </c>
      <c r="E4212">
        <v>1.1234999999999999</v>
      </c>
      <c r="F4212">
        <v>1.0995999999999999</v>
      </c>
    </row>
    <row r="4213" spans="1:6" x14ac:dyDescent="0.25">
      <c r="A4213">
        <v>128.37530000000001</v>
      </c>
      <c r="B4213">
        <v>1.0687</v>
      </c>
      <c r="C4213">
        <v>1.2132000000000001</v>
      </c>
      <c r="D4213">
        <v>1.2311000000000001</v>
      </c>
      <c r="E4213">
        <v>1.0935999999999999</v>
      </c>
      <c r="F4213">
        <v>1.0936999999999999</v>
      </c>
    </row>
    <row r="4214" spans="1:6" x14ac:dyDescent="0.25">
      <c r="A4214">
        <v>128.4058</v>
      </c>
      <c r="B4214">
        <v>1.0446</v>
      </c>
      <c r="C4214">
        <v>1.1928000000000001</v>
      </c>
      <c r="D4214">
        <v>1.2281</v>
      </c>
      <c r="E4214">
        <v>1.0512999999999999</v>
      </c>
      <c r="F4214">
        <v>1.0980000000000001</v>
      </c>
    </row>
    <row r="4215" spans="1:6" x14ac:dyDescent="0.25">
      <c r="A4215">
        <v>128.43620000000001</v>
      </c>
      <c r="B4215">
        <v>1.0557000000000001</v>
      </c>
      <c r="C4215">
        <v>1.1396999999999999</v>
      </c>
      <c r="D4215">
        <v>1.1819</v>
      </c>
      <c r="E4215">
        <v>1.0389999999999999</v>
      </c>
      <c r="F4215">
        <v>1.1057999999999999</v>
      </c>
    </row>
    <row r="4216" spans="1:6" x14ac:dyDescent="0.25">
      <c r="A4216">
        <v>128.4667</v>
      </c>
      <c r="B4216">
        <v>1.0470999999999999</v>
      </c>
      <c r="C4216">
        <v>1.0863</v>
      </c>
      <c r="D4216">
        <v>1.1418999999999999</v>
      </c>
      <c r="E4216">
        <v>1.0344</v>
      </c>
      <c r="F4216">
        <v>1.1100000000000001</v>
      </c>
    </row>
    <row r="4217" spans="1:6" x14ac:dyDescent="0.25">
      <c r="A4217">
        <v>128.49719999999999</v>
      </c>
      <c r="B4217">
        <v>1.1034999999999999</v>
      </c>
      <c r="C4217">
        <v>1.0793999999999999</v>
      </c>
      <c r="D4217">
        <v>1.1226</v>
      </c>
      <c r="E4217">
        <v>1.0807</v>
      </c>
      <c r="F4217">
        <v>1.1131</v>
      </c>
    </row>
    <row r="4218" spans="1:6" x14ac:dyDescent="0.25">
      <c r="A4218">
        <v>128.52770000000001</v>
      </c>
      <c r="B4218">
        <v>1.1240000000000001</v>
      </c>
      <c r="C4218">
        <v>1.1202000000000001</v>
      </c>
      <c r="D4218">
        <v>1.1014999999999999</v>
      </c>
      <c r="E4218">
        <v>1.0653999999999999</v>
      </c>
      <c r="F4218">
        <v>1.1141000000000001</v>
      </c>
    </row>
    <row r="4219" spans="1:6" x14ac:dyDescent="0.25">
      <c r="A4219">
        <v>128.5582</v>
      </c>
      <c r="B4219">
        <v>1.1383000000000001</v>
      </c>
      <c r="C4219">
        <v>1.1294999999999999</v>
      </c>
      <c r="D4219">
        <v>1.1004</v>
      </c>
      <c r="E4219">
        <v>1.0667</v>
      </c>
      <c r="F4219">
        <v>1.1155999999999999</v>
      </c>
    </row>
    <row r="4220" spans="1:6" x14ac:dyDescent="0.25">
      <c r="A4220">
        <v>128.58860000000001</v>
      </c>
      <c r="B4220">
        <v>1.1379999999999999</v>
      </c>
      <c r="C4220">
        <v>1.1200000000000001</v>
      </c>
      <c r="D4220">
        <v>1.1086</v>
      </c>
      <c r="E4220">
        <v>1.0744</v>
      </c>
      <c r="F4220">
        <v>1.1188</v>
      </c>
    </row>
    <row r="4221" spans="1:6" x14ac:dyDescent="0.25">
      <c r="A4221">
        <v>128.6191</v>
      </c>
      <c r="B4221">
        <v>1.1256999999999999</v>
      </c>
      <c r="C4221">
        <v>1.1067</v>
      </c>
      <c r="D4221">
        <v>1.1316999999999999</v>
      </c>
      <c r="E4221">
        <v>1.0818000000000001</v>
      </c>
      <c r="F4221">
        <v>1.1185</v>
      </c>
    </row>
    <row r="4222" spans="1:6" x14ac:dyDescent="0.25">
      <c r="A4222">
        <v>128.64959999999999</v>
      </c>
      <c r="B4222">
        <v>1.123</v>
      </c>
      <c r="C4222">
        <v>1.1074999999999999</v>
      </c>
      <c r="D4222">
        <v>1.1275999999999999</v>
      </c>
      <c r="E4222">
        <v>1.1079000000000001</v>
      </c>
      <c r="F4222">
        <v>1.1187</v>
      </c>
    </row>
    <row r="4223" spans="1:6" x14ac:dyDescent="0.25">
      <c r="A4223">
        <v>128.68010000000001</v>
      </c>
      <c r="B4223">
        <v>1.1517999999999999</v>
      </c>
      <c r="C4223">
        <v>1.1142000000000001</v>
      </c>
      <c r="D4223">
        <v>1.0874999999999999</v>
      </c>
      <c r="E4223">
        <v>1.1364000000000001</v>
      </c>
      <c r="F4223">
        <v>1.1197999999999999</v>
      </c>
    </row>
    <row r="4224" spans="1:6" x14ac:dyDescent="0.25">
      <c r="A4224">
        <v>128.7106</v>
      </c>
      <c r="B4224">
        <v>1.2022999999999999</v>
      </c>
      <c r="C4224">
        <v>1.1202000000000001</v>
      </c>
      <c r="D4224">
        <v>1.0946</v>
      </c>
      <c r="E4224">
        <v>1.1476</v>
      </c>
      <c r="F4224">
        <v>1.1222000000000001</v>
      </c>
    </row>
    <row r="4225" spans="1:6" x14ac:dyDescent="0.25">
      <c r="A4225">
        <v>128.74100000000001</v>
      </c>
      <c r="B4225">
        <v>1.1756</v>
      </c>
      <c r="C4225">
        <v>1.1242000000000001</v>
      </c>
      <c r="D4225">
        <v>1.1227</v>
      </c>
      <c r="E4225">
        <v>1.1519999999999999</v>
      </c>
      <c r="F4225">
        <v>1.1233</v>
      </c>
    </row>
    <row r="4226" spans="1:6" x14ac:dyDescent="0.25">
      <c r="A4226">
        <v>128.7715</v>
      </c>
      <c r="B4226">
        <v>1.1372</v>
      </c>
      <c r="C4226">
        <v>1.1488</v>
      </c>
      <c r="D4226">
        <v>1.1594</v>
      </c>
      <c r="E4226">
        <v>1.1305000000000001</v>
      </c>
      <c r="F4226">
        <v>1.1222000000000001</v>
      </c>
    </row>
    <row r="4227" spans="1:6" x14ac:dyDescent="0.25">
      <c r="A4227">
        <v>128.80199999999999</v>
      </c>
      <c r="B4227">
        <v>1.1140000000000001</v>
      </c>
      <c r="C4227">
        <v>1.2213000000000001</v>
      </c>
      <c r="D4227">
        <v>1.2123999999999999</v>
      </c>
      <c r="E4227">
        <v>1.0693999999999999</v>
      </c>
      <c r="F4227">
        <v>1.1217999999999999</v>
      </c>
    </row>
    <row r="4228" spans="1:6" x14ac:dyDescent="0.25">
      <c r="A4228">
        <v>128.83250000000001</v>
      </c>
      <c r="B4228">
        <v>1.1061000000000001</v>
      </c>
      <c r="C4228">
        <v>1.1536</v>
      </c>
      <c r="D4228">
        <v>1.2115</v>
      </c>
      <c r="E4228">
        <v>1.0450999999999999</v>
      </c>
      <c r="F4228">
        <v>1.1235999999999999</v>
      </c>
    </row>
    <row r="4229" spans="1:6" x14ac:dyDescent="0.25">
      <c r="A4229">
        <v>128.863</v>
      </c>
      <c r="B4229">
        <v>1.1032</v>
      </c>
      <c r="C4229">
        <v>1.1133</v>
      </c>
      <c r="D4229">
        <v>1.1839999999999999</v>
      </c>
      <c r="E4229">
        <v>1.0488</v>
      </c>
      <c r="F4229">
        <v>1.1299999999999999</v>
      </c>
    </row>
    <row r="4230" spans="1:6" x14ac:dyDescent="0.25">
      <c r="A4230">
        <v>128.89340000000001</v>
      </c>
      <c r="B4230">
        <v>1.1005</v>
      </c>
      <c r="C4230">
        <v>1.0975999999999999</v>
      </c>
      <c r="D4230">
        <v>1.1569</v>
      </c>
      <c r="E4230">
        <v>1.0569</v>
      </c>
      <c r="F4230">
        <v>1.1359999999999999</v>
      </c>
    </row>
    <row r="4231" spans="1:6" x14ac:dyDescent="0.25">
      <c r="A4231">
        <v>128.9239</v>
      </c>
      <c r="B4231">
        <v>1.0894999999999999</v>
      </c>
      <c r="C4231">
        <v>1.1027</v>
      </c>
      <c r="D4231">
        <v>1.1549</v>
      </c>
      <c r="E4231">
        <v>1.0737000000000001</v>
      </c>
      <c r="F4231">
        <v>1.1415</v>
      </c>
    </row>
    <row r="4232" spans="1:6" x14ac:dyDescent="0.25">
      <c r="A4232">
        <v>128.95439999999999</v>
      </c>
      <c r="B4232">
        <v>1.0785</v>
      </c>
      <c r="C4232">
        <v>1.1177999999999999</v>
      </c>
      <c r="D4232">
        <v>1.1464000000000001</v>
      </c>
      <c r="E4232">
        <v>1.0895999999999999</v>
      </c>
      <c r="F4232">
        <v>1.1412</v>
      </c>
    </row>
    <row r="4233" spans="1:6" x14ac:dyDescent="0.25">
      <c r="A4233">
        <v>128.98490000000001</v>
      </c>
      <c r="B4233">
        <v>1.0681</v>
      </c>
      <c r="C4233">
        <v>1.1400999999999999</v>
      </c>
      <c r="D4233">
        <v>1.1296999999999999</v>
      </c>
      <c r="E4233">
        <v>1.1000000000000001</v>
      </c>
      <c r="F4233">
        <v>1.1373</v>
      </c>
    </row>
    <row r="4234" spans="1:6" x14ac:dyDescent="0.25">
      <c r="A4234">
        <v>129.0154</v>
      </c>
      <c r="B4234">
        <v>1.1151</v>
      </c>
      <c r="C4234">
        <v>1.1516</v>
      </c>
      <c r="D4234">
        <v>1.1465000000000001</v>
      </c>
      <c r="E4234">
        <v>1.1003000000000001</v>
      </c>
      <c r="F4234">
        <v>1.1364000000000001</v>
      </c>
    </row>
    <row r="4235" spans="1:6" x14ac:dyDescent="0.25">
      <c r="A4235">
        <v>129.04580000000001</v>
      </c>
      <c r="B4235">
        <v>1.1261000000000001</v>
      </c>
      <c r="C4235">
        <v>1.1221000000000001</v>
      </c>
      <c r="D4235">
        <v>1.1294</v>
      </c>
      <c r="E4235">
        <v>1.1032</v>
      </c>
      <c r="F4235">
        <v>1.1335999999999999</v>
      </c>
    </row>
    <row r="4236" spans="1:6" x14ac:dyDescent="0.25">
      <c r="A4236">
        <v>129.0763</v>
      </c>
      <c r="B4236">
        <v>1.1316999999999999</v>
      </c>
      <c r="C4236">
        <v>1.1173</v>
      </c>
      <c r="D4236">
        <v>1.117</v>
      </c>
      <c r="E4236">
        <v>1.1020000000000001</v>
      </c>
      <c r="F4236">
        <v>1.1344000000000001</v>
      </c>
    </row>
    <row r="4237" spans="1:6" x14ac:dyDescent="0.25">
      <c r="A4237">
        <v>129.10679999999999</v>
      </c>
      <c r="B4237">
        <v>1.2226999999999999</v>
      </c>
      <c r="C4237">
        <v>1.1617</v>
      </c>
      <c r="D4237">
        <v>1.1143000000000001</v>
      </c>
      <c r="E4237">
        <v>1.0974999999999999</v>
      </c>
      <c r="F4237">
        <v>1.1276999999999999</v>
      </c>
    </row>
    <row r="4238" spans="1:6" x14ac:dyDescent="0.25">
      <c r="A4238">
        <v>129.13730000000001</v>
      </c>
      <c r="B4238">
        <v>1.2095</v>
      </c>
      <c r="C4238">
        <v>1.2117</v>
      </c>
      <c r="D4238">
        <v>1.1124000000000001</v>
      </c>
      <c r="E4238">
        <v>1.1329</v>
      </c>
      <c r="F4238">
        <v>1.1259999999999999</v>
      </c>
    </row>
    <row r="4239" spans="1:6" x14ac:dyDescent="0.25">
      <c r="A4239">
        <v>129.1678</v>
      </c>
      <c r="B4239">
        <v>1.159</v>
      </c>
      <c r="C4239">
        <v>1.1828000000000001</v>
      </c>
      <c r="D4239">
        <v>1.1786000000000001</v>
      </c>
      <c r="E4239">
        <v>1.1382000000000001</v>
      </c>
      <c r="F4239">
        <v>1.1299999999999999</v>
      </c>
    </row>
    <row r="4240" spans="1:6" x14ac:dyDescent="0.25">
      <c r="A4240">
        <v>129.19820000000001</v>
      </c>
      <c r="B4240">
        <v>1.1594</v>
      </c>
      <c r="C4240">
        <v>1.1459999999999999</v>
      </c>
      <c r="D4240">
        <v>1.2403999999999999</v>
      </c>
      <c r="E4240">
        <v>1.1193</v>
      </c>
      <c r="F4240">
        <v>1.1378999999999999</v>
      </c>
    </row>
    <row r="4241" spans="1:6" x14ac:dyDescent="0.25">
      <c r="A4241">
        <v>129.2287</v>
      </c>
      <c r="B4241">
        <v>1.1482000000000001</v>
      </c>
      <c r="C4241">
        <v>1.1417999999999999</v>
      </c>
      <c r="D4241">
        <v>1.2419</v>
      </c>
      <c r="E4241">
        <v>1.1112</v>
      </c>
      <c r="F4241">
        <v>1.1369</v>
      </c>
    </row>
    <row r="4242" spans="1:6" x14ac:dyDescent="0.25">
      <c r="A4242">
        <v>129.25919999999999</v>
      </c>
      <c r="B4242">
        <v>1.1496</v>
      </c>
      <c r="C4242">
        <v>1.1443000000000001</v>
      </c>
      <c r="D4242">
        <v>1.2248000000000001</v>
      </c>
      <c r="E4242">
        <v>1.1143000000000001</v>
      </c>
      <c r="F4242">
        <v>1.1375999999999999</v>
      </c>
    </row>
    <row r="4243" spans="1:6" x14ac:dyDescent="0.25">
      <c r="A4243">
        <v>129.28970000000001</v>
      </c>
      <c r="B4243">
        <v>1.1677999999999999</v>
      </c>
      <c r="C4243">
        <v>1.1427</v>
      </c>
      <c r="D4243">
        <v>1.2191000000000001</v>
      </c>
      <c r="E4243">
        <v>1.1184000000000001</v>
      </c>
      <c r="F4243">
        <v>1.1392</v>
      </c>
    </row>
    <row r="4244" spans="1:6" x14ac:dyDescent="0.25">
      <c r="A4244">
        <v>129.3202</v>
      </c>
      <c r="B4244">
        <v>1.1554</v>
      </c>
      <c r="C4244">
        <v>1.1496</v>
      </c>
      <c r="D4244">
        <v>1.2072000000000001</v>
      </c>
      <c r="E4244">
        <v>1.1113999999999999</v>
      </c>
      <c r="F4244">
        <v>1.1414</v>
      </c>
    </row>
    <row r="4245" spans="1:6" x14ac:dyDescent="0.25">
      <c r="A4245">
        <v>129.35059999999999</v>
      </c>
      <c r="B4245">
        <v>1.1419999999999999</v>
      </c>
      <c r="C4245">
        <v>1.1669</v>
      </c>
      <c r="D4245">
        <v>1.1881999999999999</v>
      </c>
      <c r="E4245">
        <v>1.1007</v>
      </c>
      <c r="F4245">
        <v>1.1436999999999999</v>
      </c>
    </row>
    <row r="4246" spans="1:6" x14ac:dyDescent="0.25">
      <c r="A4246">
        <v>129.3811</v>
      </c>
      <c r="B4246">
        <v>1.1440999999999999</v>
      </c>
      <c r="C4246">
        <v>1.1619999999999999</v>
      </c>
      <c r="D4246">
        <v>1.1732</v>
      </c>
      <c r="E4246">
        <v>1.1052999999999999</v>
      </c>
      <c r="F4246">
        <v>1.1458999999999999</v>
      </c>
    </row>
    <row r="4247" spans="1:6" x14ac:dyDescent="0.25">
      <c r="A4247">
        <v>129.41159999999999</v>
      </c>
      <c r="B4247">
        <v>1.1505000000000001</v>
      </c>
      <c r="C4247">
        <v>1.1529</v>
      </c>
      <c r="D4247">
        <v>1.1538999999999999</v>
      </c>
      <c r="E4247">
        <v>1.1156999999999999</v>
      </c>
      <c r="F4247">
        <v>1.1404000000000001</v>
      </c>
    </row>
    <row r="4248" spans="1:6" x14ac:dyDescent="0.25">
      <c r="A4248">
        <v>129.44210000000001</v>
      </c>
      <c r="B4248">
        <v>1.1444000000000001</v>
      </c>
      <c r="C4248">
        <v>1.1708000000000001</v>
      </c>
      <c r="D4248">
        <v>1.1716</v>
      </c>
      <c r="E4248">
        <v>1.1577999999999999</v>
      </c>
      <c r="F4248">
        <v>1.1435</v>
      </c>
    </row>
    <row r="4249" spans="1:6" x14ac:dyDescent="0.25">
      <c r="A4249">
        <v>129.4726</v>
      </c>
      <c r="B4249">
        <v>1.171</v>
      </c>
      <c r="C4249">
        <v>1.2056</v>
      </c>
      <c r="D4249">
        <v>1.1881999999999999</v>
      </c>
      <c r="E4249">
        <v>1.1766000000000001</v>
      </c>
      <c r="F4249">
        <v>1.1426000000000001</v>
      </c>
    </row>
    <row r="4250" spans="1:6" x14ac:dyDescent="0.25">
      <c r="A4250">
        <v>129.50299999999999</v>
      </c>
      <c r="B4250">
        <v>1.2144999999999999</v>
      </c>
      <c r="C4250">
        <v>1.2291000000000001</v>
      </c>
      <c r="D4250">
        <v>1.2071000000000001</v>
      </c>
      <c r="E4250">
        <v>1.1597999999999999</v>
      </c>
      <c r="F4250">
        <v>1.1383000000000001</v>
      </c>
    </row>
    <row r="4251" spans="1:6" x14ac:dyDescent="0.25">
      <c r="A4251">
        <v>129.5335</v>
      </c>
      <c r="B4251">
        <v>1.2464</v>
      </c>
      <c r="C4251">
        <v>1.2554000000000001</v>
      </c>
      <c r="D4251">
        <v>1.2638</v>
      </c>
      <c r="E4251">
        <v>1.1236999999999999</v>
      </c>
      <c r="F4251">
        <v>1.135</v>
      </c>
    </row>
    <row r="4252" spans="1:6" x14ac:dyDescent="0.25">
      <c r="A4252">
        <v>129.56399999999999</v>
      </c>
      <c r="B4252">
        <v>1.2516</v>
      </c>
      <c r="C4252">
        <v>1.2562</v>
      </c>
      <c r="D4252">
        <v>1.2410000000000001</v>
      </c>
      <c r="E4252">
        <v>1.1155999999999999</v>
      </c>
      <c r="F4252">
        <v>1.1323000000000001</v>
      </c>
    </row>
    <row r="4253" spans="1:6" x14ac:dyDescent="0.25">
      <c r="A4253">
        <v>129.59450000000001</v>
      </c>
      <c r="B4253">
        <v>1.2445999999999999</v>
      </c>
      <c r="C4253">
        <v>1.198</v>
      </c>
      <c r="D4253">
        <v>1.1851</v>
      </c>
      <c r="E4253">
        <v>1.1156999999999999</v>
      </c>
      <c r="F4253">
        <v>1.1316999999999999</v>
      </c>
    </row>
    <row r="4254" spans="1:6" x14ac:dyDescent="0.25">
      <c r="A4254">
        <v>129.625</v>
      </c>
      <c r="B4254">
        <v>1.1954</v>
      </c>
      <c r="C4254">
        <v>1.1516</v>
      </c>
      <c r="D4254">
        <v>1.1657999999999999</v>
      </c>
      <c r="E4254">
        <v>1.1054999999999999</v>
      </c>
      <c r="F4254">
        <v>1.1324000000000001</v>
      </c>
    </row>
    <row r="4255" spans="1:6" x14ac:dyDescent="0.25">
      <c r="A4255">
        <v>129.65539999999999</v>
      </c>
      <c r="B4255">
        <v>1.1086</v>
      </c>
      <c r="C4255">
        <v>1.1568000000000001</v>
      </c>
      <c r="D4255">
        <v>1.1527000000000001</v>
      </c>
      <c r="E4255">
        <v>1.0729</v>
      </c>
      <c r="F4255">
        <v>1.1357999999999999</v>
      </c>
    </row>
    <row r="4256" spans="1:6" x14ac:dyDescent="0.25">
      <c r="A4256">
        <v>129.6859</v>
      </c>
      <c r="B4256">
        <v>1.0488999999999999</v>
      </c>
      <c r="C4256">
        <v>1.0732999999999999</v>
      </c>
      <c r="D4256">
        <v>1.1867000000000001</v>
      </c>
      <c r="E4256">
        <v>1.0633999999999999</v>
      </c>
      <c r="F4256">
        <v>1.1346000000000001</v>
      </c>
    </row>
    <row r="4257" spans="1:6" x14ac:dyDescent="0.25">
      <c r="A4257">
        <v>129.71639999999999</v>
      </c>
      <c r="B4257">
        <v>1.0425</v>
      </c>
      <c r="C4257">
        <v>1.0389999999999999</v>
      </c>
      <c r="D4257">
        <v>1.3006</v>
      </c>
      <c r="E4257">
        <v>1.0786</v>
      </c>
      <c r="F4257">
        <v>1.1299999999999999</v>
      </c>
    </row>
    <row r="4258" spans="1:6" x14ac:dyDescent="0.25">
      <c r="A4258">
        <v>129.74690000000001</v>
      </c>
      <c r="B4258">
        <v>1.0544</v>
      </c>
      <c r="C4258">
        <v>1.032</v>
      </c>
      <c r="D4258">
        <v>1.1877</v>
      </c>
      <c r="E4258">
        <v>1.1143000000000001</v>
      </c>
      <c r="F4258">
        <v>1.1306</v>
      </c>
    </row>
    <row r="4259" spans="1:6" x14ac:dyDescent="0.25">
      <c r="A4259">
        <v>129.7774</v>
      </c>
      <c r="B4259">
        <v>1.1539999999999999</v>
      </c>
      <c r="C4259">
        <v>1.0304</v>
      </c>
      <c r="D4259">
        <v>1.1791</v>
      </c>
      <c r="E4259">
        <v>1.1511</v>
      </c>
      <c r="F4259">
        <v>1.1323000000000001</v>
      </c>
    </row>
    <row r="4260" spans="1:6" x14ac:dyDescent="0.25">
      <c r="A4260">
        <v>129.80779999999999</v>
      </c>
      <c r="B4260">
        <v>1.2171000000000001</v>
      </c>
      <c r="C4260">
        <v>1.0407</v>
      </c>
      <c r="D4260">
        <v>1.2584</v>
      </c>
      <c r="E4260">
        <v>1.1279999999999999</v>
      </c>
      <c r="F4260">
        <v>1.1306</v>
      </c>
    </row>
    <row r="4261" spans="1:6" x14ac:dyDescent="0.25">
      <c r="A4261">
        <v>129.8383</v>
      </c>
      <c r="B4261">
        <v>1.1988000000000001</v>
      </c>
      <c r="C4261">
        <v>1.1617</v>
      </c>
      <c r="D4261">
        <v>1.3322000000000001</v>
      </c>
      <c r="E4261">
        <v>1.0827</v>
      </c>
      <c r="F4261">
        <v>1.1292</v>
      </c>
    </row>
    <row r="4262" spans="1:6" x14ac:dyDescent="0.25">
      <c r="A4262">
        <v>129.86879999999999</v>
      </c>
      <c r="B4262">
        <v>1.1028</v>
      </c>
      <c r="C4262">
        <v>1.2012</v>
      </c>
      <c r="D4262">
        <v>1.2686999999999999</v>
      </c>
      <c r="E4262">
        <v>1.0713999999999999</v>
      </c>
      <c r="F4262">
        <v>1.1180000000000001</v>
      </c>
    </row>
    <row r="4263" spans="1:6" x14ac:dyDescent="0.25">
      <c r="A4263">
        <v>129.89930000000001</v>
      </c>
      <c r="B4263">
        <v>1.0684</v>
      </c>
      <c r="C4263">
        <v>1.1584000000000001</v>
      </c>
      <c r="D4263">
        <v>1.2079</v>
      </c>
      <c r="E4263">
        <v>1.0608</v>
      </c>
      <c r="F4263">
        <v>1.1086</v>
      </c>
    </row>
    <row r="4264" spans="1:6" x14ac:dyDescent="0.25">
      <c r="A4264">
        <v>129.9298</v>
      </c>
      <c r="B4264">
        <v>1.054</v>
      </c>
      <c r="C4264">
        <v>1.1044</v>
      </c>
      <c r="D4264">
        <v>1.1517999999999999</v>
      </c>
      <c r="E4264">
        <v>1.1024</v>
      </c>
      <c r="F4264">
        <v>1.1057999999999999</v>
      </c>
    </row>
    <row r="4265" spans="1:6" x14ac:dyDescent="0.25">
      <c r="A4265">
        <v>129.96019999999999</v>
      </c>
      <c r="B4265">
        <v>1.0466</v>
      </c>
      <c r="C4265">
        <v>1.0759000000000001</v>
      </c>
      <c r="D4265">
        <v>1.1164000000000001</v>
      </c>
      <c r="E4265">
        <v>1.042</v>
      </c>
      <c r="F4265">
        <v>1.1041000000000001</v>
      </c>
    </row>
    <row r="4266" spans="1:6" x14ac:dyDescent="0.25">
      <c r="A4266">
        <v>129.9907</v>
      </c>
      <c r="B4266">
        <v>1.0701000000000001</v>
      </c>
      <c r="C4266">
        <v>1.0670999999999999</v>
      </c>
      <c r="D4266">
        <v>1.1460999999999999</v>
      </c>
      <c r="E4266">
        <v>1.0333000000000001</v>
      </c>
      <c r="F4266">
        <v>1.1003000000000001</v>
      </c>
    </row>
    <row r="4267" spans="1:6" x14ac:dyDescent="0.25">
      <c r="A4267">
        <v>130.02119999999999</v>
      </c>
      <c r="B4267">
        <v>1.0940000000000001</v>
      </c>
      <c r="C4267">
        <v>1.0730999999999999</v>
      </c>
      <c r="D4267">
        <v>1.1083000000000001</v>
      </c>
      <c r="E4267">
        <v>1.0334000000000001</v>
      </c>
      <c r="F4267">
        <v>1.0932999999999999</v>
      </c>
    </row>
    <row r="4268" spans="1:6" x14ac:dyDescent="0.25">
      <c r="A4268">
        <v>130.05170000000001</v>
      </c>
      <c r="B4268">
        <v>1.1334</v>
      </c>
      <c r="C4268">
        <v>1.0867</v>
      </c>
      <c r="D4268">
        <v>1.0922000000000001</v>
      </c>
      <c r="E4268">
        <v>1.032</v>
      </c>
      <c r="F4268">
        <v>1.0847</v>
      </c>
    </row>
    <row r="4269" spans="1:6" x14ac:dyDescent="0.25">
      <c r="A4269">
        <v>130.0822</v>
      </c>
      <c r="B4269">
        <v>1.1076999999999999</v>
      </c>
      <c r="C4269">
        <v>1.0584</v>
      </c>
      <c r="D4269">
        <v>1.0981000000000001</v>
      </c>
      <c r="E4269">
        <v>1.0298</v>
      </c>
      <c r="F4269">
        <v>1.0769</v>
      </c>
    </row>
    <row r="4270" spans="1:6" x14ac:dyDescent="0.25">
      <c r="A4270">
        <v>130.11259999999999</v>
      </c>
      <c r="B4270">
        <v>1.0698000000000001</v>
      </c>
      <c r="C4270">
        <v>1.073</v>
      </c>
      <c r="D4270">
        <v>1.0933999999999999</v>
      </c>
      <c r="E4270">
        <v>1.0281</v>
      </c>
      <c r="F4270">
        <v>1.0714999999999999</v>
      </c>
    </row>
    <row r="4271" spans="1:6" x14ac:dyDescent="0.25">
      <c r="A4271">
        <v>130.1431</v>
      </c>
      <c r="B4271">
        <v>1.0783</v>
      </c>
      <c r="C4271">
        <v>1.0375000000000001</v>
      </c>
      <c r="D4271">
        <v>1.0851</v>
      </c>
      <c r="E4271">
        <v>1.0289999999999999</v>
      </c>
      <c r="F4271">
        <v>1.0698000000000001</v>
      </c>
    </row>
    <row r="4272" spans="1:6" x14ac:dyDescent="0.25">
      <c r="A4272">
        <v>130.17359999999999</v>
      </c>
      <c r="B4272">
        <v>1.0913999999999999</v>
      </c>
      <c r="C4272">
        <v>1.0434000000000001</v>
      </c>
      <c r="D4272">
        <v>1.0801000000000001</v>
      </c>
      <c r="E4272">
        <v>1.0503</v>
      </c>
      <c r="F4272">
        <v>1.0688</v>
      </c>
    </row>
    <row r="4273" spans="1:6" x14ac:dyDescent="0.25">
      <c r="A4273">
        <v>130.20410000000001</v>
      </c>
      <c r="B4273">
        <v>1.1357999999999999</v>
      </c>
      <c r="C4273">
        <v>1.0642</v>
      </c>
      <c r="D4273">
        <v>1.0833999999999999</v>
      </c>
      <c r="E4273">
        <v>1.0745</v>
      </c>
      <c r="F4273">
        <v>1.0809</v>
      </c>
    </row>
    <row r="4274" spans="1:6" x14ac:dyDescent="0.25">
      <c r="A4274">
        <v>130.2346</v>
      </c>
      <c r="B4274">
        <v>1.1947000000000001</v>
      </c>
      <c r="C4274">
        <v>1.0924</v>
      </c>
      <c r="D4274">
        <v>1.151</v>
      </c>
      <c r="E4274">
        <v>1.1176999999999999</v>
      </c>
      <c r="F4274">
        <v>1.0807</v>
      </c>
    </row>
    <row r="4275" spans="1:6" x14ac:dyDescent="0.25">
      <c r="A4275">
        <v>130.26499999999999</v>
      </c>
      <c r="B4275">
        <v>1.2196</v>
      </c>
      <c r="C4275">
        <v>1.1266</v>
      </c>
      <c r="D4275">
        <v>1.2229000000000001</v>
      </c>
      <c r="E4275">
        <v>1.1695</v>
      </c>
      <c r="F4275">
        <v>1.079</v>
      </c>
    </row>
    <row r="4276" spans="1:6" x14ac:dyDescent="0.25">
      <c r="A4276">
        <v>130.2955</v>
      </c>
      <c r="B4276">
        <v>1.2362</v>
      </c>
      <c r="C4276">
        <v>1.1521999999999999</v>
      </c>
      <c r="D4276">
        <v>1.3139000000000001</v>
      </c>
      <c r="E4276">
        <v>1.0828</v>
      </c>
      <c r="F4276">
        <v>1.0741000000000001</v>
      </c>
    </row>
    <row r="4277" spans="1:6" x14ac:dyDescent="0.25">
      <c r="A4277">
        <v>130.32599999999999</v>
      </c>
      <c r="B4277">
        <v>1.1563000000000001</v>
      </c>
      <c r="C4277">
        <v>1.1709000000000001</v>
      </c>
      <c r="D4277">
        <v>1.3943000000000001</v>
      </c>
      <c r="E4277">
        <v>1.0398000000000001</v>
      </c>
      <c r="F4277">
        <v>1.0753999999999999</v>
      </c>
    </row>
    <row r="4278" spans="1:6" x14ac:dyDescent="0.25">
      <c r="A4278">
        <v>130.35650000000001</v>
      </c>
      <c r="B4278">
        <v>1.0838000000000001</v>
      </c>
      <c r="C4278">
        <v>1.1474</v>
      </c>
      <c r="D4278">
        <v>1.282</v>
      </c>
      <c r="E4278">
        <v>1.0226</v>
      </c>
      <c r="F4278">
        <v>1.0783</v>
      </c>
    </row>
    <row r="4279" spans="1:6" x14ac:dyDescent="0.25">
      <c r="A4279">
        <v>130.387</v>
      </c>
      <c r="B4279">
        <v>1.0681</v>
      </c>
      <c r="C4279">
        <v>1.1141000000000001</v>
      </c>
      <c r="D4279">
        <v>1.2015</v>
      </c>
      <c r="E4279">
        <v>1.0206999999999999</v>
      </c>
      <c r="F4279">
        <v>1.079</v>
      </c>
    </row>
    <row r="4280" spans="1:6" x14ac:dyDescent="0.25">
      <c r="A4280">
        <v>130.41739999999999</v>
      </c>
      <c r="B4280">
        <v>1.0812999999999999</v>
      </c>
      <c r="C4280">
        <v>1.1069</v>
      </c>
      <c r="D4280">
        <v>1.1695</v>
      </c>
      <c r="E4280">
        <v>1.0263</v>
      </c>
      <c r="F4280">
        <v>1.0774999999999999</v>
      </c>
    </row>
    <row r="4281" spans="1:6" x14ac:dyDescent="0.25">
      <c r="A4281">
        <v>130.4479</v>
      </c>
      <c r="B4281">
        <v>1.1032999999999999</v>
      </c>
      <c r="C4281">
        <v>1.1113999999999999</v>
      </c>
      <c r="D4281">
        <v>1.1632</v>
      </c>
      <c r="E4281">
        <v>1.0470999999999999</v>
      </c>
      <c r="F4281">
        <v>1.0780000000000001</v>
      </c>
    </row>
    <row r="4282" spans="1:6" x14ac:dyDescent="0.25">
      <c r="A4282">
        <v>130.47839999999999</v>
      </c>
      <c r="B4282">
        <v>1.0981000000000001</v>
      </c>
      <c r="C4282">
        <v>1.1211</v>
      </c>
      <c r="D4282">
        <v>1.1808000000000001</v>
      </c>
      <c r="E4282">
        <v>1.052</v>
      </c>
      <c r="F4282">
        <v>1.0790999999999999</v>
      </c>
    </row>
    <row r="4283" spans="1:6" x14ac:dyDescent="0.25">
      <c r="A4283">
        <v>130.50890000000001</v>
      </c>
      <c r="B4283">
        <v>1.0815999999999999</v>
      </c>
      <c r="C4283">
        <v>1.0706</v>
      </c>
      <c r="D4283">
        <v>1.1696</v>
      </c>
      <c r="E4283">
        <v>1.0568</v>
      </c>
      <c r="F4283">
        <v>1.0805</v>
      </c>
    </row>
    <row r="4284" spans="1:6" x14ac:dyDescent="0.25">
      <c r="A4284">
        <v>130.5394</v>
      </c>
      <c r="B4284">
        <v>1.0795999999999999</v>
      </c>
      <c r="C4284">
        <v>1.0497000000000001</v>
      </c>
      <c r="D4284">
        <v>1.1357999999999999</v>
      </c>
      <c r="E4284">
        <v>1.052</v>
      </c>
      <c r="F4284">
        <v>1.0793999999999999</v>
      </c>
    </row>
    <row r="4285" spans="1:6" x14ac:dyDescent="0.25">
      <c r="A4285">
        <v>130.56979999999999</v>
      </c>
      <c r="B4285">
        <v>1.0925</v>
      </c>
      <c r="C4285">
        <v>1.0561</v>
      </c>
      <c r="D4285">
        <v>1.1247</v>
      </c>
      <c r="E4285">
        <v>1.0451999999999999</v>
      </c>
      <c r="F4285">
        <v>1.0806</v>
      </c>
    </row>
    <row r="4286" spans="1:6" x14ac:dyDescent="0.25">
      <c r="A4286">
        <v>130.6003</v>
      </c>
      <c r="B4286">
        <v>1.0773999999999999</v>
      </c>
      <c r="C4286">
        <v>1.0722</v>
      </c>
      <c r="D4286">
        <v>1.165</v>
      </c>
      <c r="E4286">
        <v>1.0318000000000001</v>
      </c>
      <c r="F4286">
        <v>1.0824</v>
      </c>
    </row>
    <row r="4287" spans="1:6" x14ac:dyDescent="0.25">
      <c r="A4287">
        <v>130.63079999999999</v>
      </c>
      <c r="B4287">
        <v>1.0641</v>
      </c>
      <c r="C4287">
        <v>1.1346000000000001</v>
      </c>
      <c r="D4287">
        <v>1.2773000000000001</v>
      </c>
      <c r="E4287">
        <v>1.0261</v>
      </c>
      <c r="F4287">
        <v>1.0831999999999999</v>
      </c>
    </row>
    <row r="4288" spans="1:6" x14ac:dyDescent="0.25">
      <c r="A4288">
        <v>130.66130000000001</v>
      </c>
      <c r="B4288">
        <v>1.2136</v>
      </c>
      <c r="C4288">
        <v>1.2568999999999999</v>
      </c>
      <c r="D4288">
        <v>1.3062</v>
      </c>
      <c r="E4288">
        <v>1.0414000000000001</v>
      </c>
      <c r="F4288">
        <v>1.0822000000000001</v>
      </c>
    </row>
    <row r="4289" spans="1:6" x14ac:dyDescent="0.25">
      <c r="A4289">
        <v>130.6918</v>
      </c>
      <c r="B4289">
        <v>1.153</v>
      </c>
      <c r="C4289">
        <v>1.2683</v>
      </c>
      <c r="D4289">
        <v>1.2548999999999999</v>
      </c>
      <c r="E4289">
        <v>1.1012</v>
      </c>
      <c r="F4289">
        <v>1.0794999999999999</v>
      </c>
    </row>
    <row r="4290" spans="1:6" x14ac:dyDescent="0.25">
      <c r="A4290">
        <v>130.72219999999999</v>
      </c>
      <c r="B4290">
        <v>1.1135999999999999</v>
      </c>
      <c r="C4290">
        <v>1.2305999999999999</v>
      </c>
      <c r="D4290">
        <v>1.2243999999999999</v>
      </c>
      <c r="E4290">
        <v>1.1889000000000001</v>
      </c>
      <c r="F4290">
        <v>1.0750999999999999</v>
      </c>
    </row>
    <row r="4291" spans="1:6" x14ac:dyDescent="0.25">
      <c r="A4291">
        <v>130.7527</v>
      </c>
      <c r="B4291">
        <v>1.1039000000000001</v>
      </c>
      <c r="C4291">
        <v>1.1119000000000001</v>
      </c>
      <c r="D4291">
        <v>1.224</v>
      </c>
      <c r="E4291">
        <v>1.1830000000000001</v>
      </c>
      <c r="F4291">
        <v>1.0801000000000001</v>
      </c>
    </row>
    <row r="4292" spans="1:6" x14ac:dyDescent="0.25">
      <c r="A4292">
        <v>130.78319999999999</v>
      </c>
      <c r="B4292">
        <v>1.0632999999999999</v>
      </c>
      <c r="C4292">
        <v>1.1206</v>
      </c>
      <c r="D4292">
        <v>1.2287999999999999</v>
      </c>
      <c r="E4292">
        <v>1.095</v>
      </c>
      <c r="F4292">
        <v>1.0848</v>
      </c>
    </row>
    <row r="4293" spans="1:6" x14ac:dyDescent="0.25">
      <c r="A4293">
        <v>130.81370000000001</v>
      </c>
      <c r="B4293">
        <v>1.052</v>
      </c>
      <c r="C4293">
        <v>1.143</v>
      </c>
      <c r="D4293">
        <v>1.2216</v>
      </c>
      <c r="E4293">
        <v>1.0035000000000001</v>
      </c>
      <c r="F4293">
        <v>1.0845</v>
      </c>
    </row>
    <row r="4294" spans="1:6" x14ac:dyDescent="0.25">
      <c r="A4294">
        <v>130.8442</v>
      </c>
      <c r="B4294">
        <v>1.0601</v>
      </c>
      <c r="C4294">
        <v>1.1579999999999999</v>
      </c>
      <c r="D4294">
        <v>1.1992</v>
      </c>
      <c r="E4294">
        <v>1.054</v>
      </c>
      <c r="F4294">
        <v>1.0831</v>
      </c>
    </row>
    <row r="4295" spans="1:6" x14ac:dyDescent="0.25">
      <c r="A4295">
        <v>130.87459999999999</v>
      </c>
      <c r="B4295">
        <v>1.0879000000000001</v>
      </c>
      <c r="C4295">
        <v>1.1513</v>
      </c>
      <c r="D4295">
        <v>1.2035</v>
      </c>
      <c r="E4295">
        <v>1.0503</v>
      </c>
      <c r="F4295">
        <v>1.0804</v>
      </c>
    </row>
    <row r="4296" spans="1:6" x14ac:dyDescent="0.25">
      <c r="A4296">
        <v>130.9051</v>
      </c>
      <c r="B4296">
        <v>1.0960000000000001</v>
      </c>
      <c r="C4296">
        <v>1.1045</v>
      </c>
      <c r="D4296">
        <v>1.2035</v>
      </c>
      <c r="E4296">
        <v>1.0691999999999999</v>
      </c>
      <c r="F4296">
        <v>1.0784</v>
      </c>
    </row>
    <row r="4297" spans="1:6" x14ac:dyDescent="0.25">
      <c r="A4297">
        <v>130.93559999999999</v>
      </c>
      <c r="B4297">
        <v>1.0765</v>
      </c>
      <c r="C4297">
        <v>1.0604</v>
      </c>
      <c r="D4297">
        <v>1.1515</v>
      </c>
      <c r="E4297">
        <v>1.0592999999999999</v>
      </c>
      <c r="F4297">
        <v>1.0839000000000001</v>
      </c>
    </row>
    <row r="4298" spans="1:6" x14ac:dyDescent="0.25">
      <c r="A4298">
        <v>130.96610000000001</v>
      </c>
      <c r="B4298">
        <v>1.0550999999999999</v>
      </c>
      <c r="C4298">
        <v>1.0184</v>
      </c>
      <c r="D4298">
        <v>1.0918000000000001</v>
      </c>
      <c r="E4298">
        <v>1.0432999999999999</v>
      </c>
      <c r="F4298">
        <v>1.0855999999999999</v>
      </c>
    </row>
    <row r="4299" spans="1:6" x14ac:dyDescent="0.25">
      <c r="A4299">
        <v>130.9966</v>
      </c>
      <c r="B4299">
        <v>1.0562</v>
      </c>
      <c r="C4299">
        <v>1.0250999999999999</v>
      </c>
      <c r="D4299">
        <v>1.0239</v>
      </c>
      <c r="E4299">
        <v>1.0309999999999999</v>
      </c>
      <c r="F4299">
        <v>1.0846</v>
      </c>
    </row>
    <row r="4300" spans="1:6" x14ac:dyDescent="0.25">
      <c r="A4300">
        <v>131.02699999999999</v>
      </c>
      <c r="B4300">
        <v>1.0579000000000001</v>
      </c>
      <c r="C4300">
        <v>1.0414000000000001</v>
      </c>
      <c r="D4300">
        <v>0.99809999999999999</v>
      </c>
      <c r="E4300">
        <v>1.0266</v>
      </c>
      <c r="F4300">
        <v>1.0922000000000001</v>
      </c>
    </row>
    <row r="4301" spans="1:6" x14ac:dyDescent="0.25">
      <c r="A4301">
        <v>131.0575</v>
      </c>
      <c r="B4301">
        <v>1.0577000000000001</v>
      </c>
      <c r="C4301">
        <v>1.0156000000000001</v>
      </c>
      <c r="D4301">
        <v>1.0096000000000001</v>
      </c>
      <c r="E4301">
        <v>1.0258</v>
      </c>
      <c r="F4301">
        <v>1.0976999999999999</v>
      </c>
    </row>
    <row r="4302" spans="1:6" x14ac:dyDescent="0.25">
      <c r="A4302">
        <v>131.08799999999999</v>
      </c>
      <c r="B4302">
        <v>1.0515000000000001</v>
      </c>
      <c r="C4302">
        <v>0.99470000000000003</v>
      </c>
      <c r="D4302">
        <v>1.0322</v>
      </c>
      <c r="E4302">
        <v>1.0313000000000001</v>
      </c>
      <c r="F4302">
        <v>1.1036999999999999</v>
      </c>
    </row>
    <row r="4303" spans="1:6" x14ac:dyDescent="0.25">
      <c r="A4303">
        <v>131.11850000000001</v>
      </c>
      <c r="B4303">
        <v>1.0501</v>
      </c>
      <c r="C4303">
        <v>0.9819</v>
      </c>
      <c r="D4303">
        <v>1.0469999999999999</v>
      </c>
      <c r="E4303">
        <v>1.0466</v>
      </c>
      <c r="F4303">
        <v>1.1067</v>
      </c>
    </row>
    <row r="4304" spans="1:6" x14ac:dyDescent="0.25">
      <c r="A4304">
        <v>131.149</v>
      </c>
      <c r="B4304">
        <v>1.0549999999999999</v>
      </c>
      <c r="C4304">
        <v>0.98970000000000002</v>
      </c>
      <c r="D4304">
        <v>1.0569999999999999</v>
      </c>
      <c r="E4304">
        <v>1.0572999999999999</v>
      </c>
      <c r="F4304">
        <v>1.1022000000000001</v>
      </c>
    </row>
    <row r="4305" spans="1:6" x14ac:dyDescent="0.25">
      <c r="A4305">
        <v>131.17939999999999</v>
      </c>
      <c r="B4305">
        <v>1.0613999999999999</v>
      </c>
      <c r="C4305">
        <v>0.99809999999999999</v>
      </c>
      <c r="D4305">
        <v>1.0577000000000001</v>
      </c>
      <c r="E4305">
        <v>1.0593999999999999</v>
      </c>
      <c r="F4305">
        <v>1.1047</v>
      </c>
    </row>
    <row r="4306" spans="1:6" x14ac:dyDescent="0.25">
      <c r="A4306">
        <v>131.2099</v>
      </c>
      <c r="B4306">
        <v>1.0663</v>
      </c>
      <c r="C4306">
        <v>1.0045999999999999</v>
      </c>
      <c r="D4306">
        <v>1.0263</v>
      </c>
      <c r="E4306">
        <v>1.0589999999999999</v>
      </c>
      <c r="F4306">
        <v>1.1155999999999999</v>
      </c>
    </row>
    <row r="4307" spans="1:6" x14ac:dyDescent="0.25">
      <c r="A4307">
        <v>131.24039999999999</v>
      </c>
      <c r="B4307">
        <v>1.0569</v>
      </c>
      <c r="C4307">
        <v>0.99419999999999997</v>
      </c>
      <c r="D4307">
        <v>1.0217000000000001</v>
      </c>
      <c r="E4307">
        <v>1.0543</v>
      </c>
      <c r="F4307">
        <v>1.1272</v>
      </c>
    </row>
    <row r="4308" spans="1:6" x14ac:dyDescent="0.25">
      <c r="A4308">
        <v>131.27090000000001</v>
      </c>
      <c r="B4308">
        <v>1.0515000000000001</v>
      </c>
      <c r="C4308">
        <v>0.98350000000000004</v>
      </c>
      <c r="D4308">
        <v>1.0249999999999999</v>
      </c>
      <c r="E4308">
        <v>1.0476000000000001</v>
      </c>
      <c r="F4308">
        <v>1.1343000000000001</v>
      </c>
    </row>
    <row r="4309" spans="1:6" x14ac:dyDescent="0.25">
      <c r="A4309">
        <v>131.3014</v>
      </c>
      <c r="B4309">
        <v>1.0511999999999999</v>
      </c>
      <c r="C4309">
        <v>0.97860000000000003</v>
      </c>
      <c r="D4309">
        <v>1.0355000000000001</v>
      </c>
      <c r="E4309">
        <v>1.0387</v>
      </c>
      <c r="F4309">
        <v>1.1380999999999999</v>
      </c>
    </row>
    <row r="4310" spans="1:6" x14ac:dyDescent="0.25">
      <c r="A4310">
        <v>131.33179999999999</v>
      </c>
      <c r="B4310">
        <v>1.0382</v>
      </c>
      <c r="C4310">
        <v>1.0271999999999999</v>
      </c>
      <c r="D4310">
        <v>1.0456000000000001</v>
      </c>
      <c r="E4310">
        <v>1.0402</v>
      </c>
      <c r="F4310">
        <v>1.1435</v>
      </c>
    </row>
    <row r="4311" spans="1:6" x14ac:dyDescent="0.25">
      <c r="A4311">
        <v>131.3623</v>
      </c>
      <c r="B4311">
        <v>1.0373000000000001</v>
      </c>
      <c r="C4311">
        <v>1.0516000000000001</v>
      </c>
      <c r="D4311">
        <v>1.0542</v>
      </c>
      <c r="E4311">
        <v>1.0517000000000001</v>
      </c>
      <c r="F4311">
        <v>1.1423000000000001</v>
      </c>
    </row>
    <row r="4312" spans="1:6" x14ac:dyDescent="0.25">
      <c r="A4312">
        <v>131.39279999999999</v>
      </c>
      <c r="B4312">
        <v>1.0405</v>
      </c>
      <c r="C4312">
        <v>1.0622</v>
      </c>
      <c r="D4312">
        <v>1.0944</v>
      </c>
      <c r="E4312">
        <v>1.0482</v>
      </c>
      <c r="F4312">
        <v>1.1416999999999999</v>
      </c>
    </row>
    <row r="4313" spans="1:6" x14ac:dyDescent="0.25">
      <c r="A4313">
        <v>131.42330000000001</v>
      </c>
      <c r="B4313">
        <v>1.0712999999999999</v>
      </c>
      <c r="C4313">
        <v>1.0297000000000001</v>
      </c>
      <c r="D4313">
        <v>1.1016999999999999</v>
      </c>
      <c r="E4313">
        <v>1.0381</v>
      </c>
      <c r="F4313">
        <v>1.1335999999999999</v>
      </c>
    </row>
    <row r="4314" spans="1:6" x14ac:dyDescent="0.25">
      <c r="A4314">
        <v>131.4538</v>
      </c>
      <c r="B4314">
        <v>1.0717000000000001</v>
      </c>
      <c r="C4314">
        <v>1.0011000000000001</v>
      </c>
      <c r="D4314">
        <v>1.0885</v>
      </c>
      <c r="E4314">
        <v>1.0396000000000001</v>
      </c>
      <c r="F4314">
        <v>1.1435999999999999</v>
      </c>
    </row>
    <row r="4315" spans="1:6" x14ac:dyDescent="0.25">
      <c r="A4315">
        <v>131.48419999999999</v>
      </c>
      <c r="B4315">
        <v>1.0262</v>
      </c>
      <c r="C4315">
        <v>0.99329999999999996</v>
      </c>
      <c r="D4315">
        <v>1.0823</v>
      </c>
      <c r="E4315">
        <v>1.0475000000000001</v>
      </c>
      <c r="F4315">
        <v>1.1422000000000001</v>
      </c>
    </row>
    <row r="4316" spans="1:6" x14ac:dyDescent="0.25">
      <c r="A4316">
        <v>131.5147</v>
      </c>
      <c r="B4316">
        <v>0.96099999999999997</v>
      </c>
      <c r="C4316">
        <v>0.96889999999999998</v>
      </c>
      <c r="D4316">
        <v>1.0904</v>
      </c>
      <c r="E4316">
        <v>1.0429999999999999</v>
      </c>
      <c r="F4316">
        <v>1.1322000000000001</v>
      </c>
    </row>
    <row r="4317" spans="1:6" x14ac:dyDescent="0.25">
      <c r="A4317">
        <v>131.54519999999999</v>
      </c>
      <c r="B4317">
        <v>0.94399999999999995</v>
      </c>
      <c r="C4317">
        <v>0.93569999999999998</v>
      </c>
      <c r="D4317">
        <v>1.0298</v>
      </c>
      <c r="E4317">
        <v>1.0051000000000001</v>
      </c>
      <c r="F4317">
        <v>1.1232</v>
      </c>
    </row>
    <row r="4318" spans="1:6" x14ac:dyDescent="0.25">
      <c r="A4318">
        <v>131.57570000000001</v>
      </c>
      <c r="B4318">
        <v>0.94059999999999999</v>
      </c>
      <c r="C4318">
        <v>0.9032</v>
      </c>
      <c r="D4318">
        <v>0.9456</v>
      </c>
      <c r="E4318">
        <v>0.97640000000000005</v>
      </c>
      <c r="F4318">
        <v>1.1171</v>
      </c>
    </row>
    <row r="4319" spans="1:6" x14ac:dyDescent="0.25">
      <c r="A4319">
        <v>131.6062</v>
      </c>
      <c r="B4319">
        <v>0.95089999999999997</v>
      </c>
      <c r="C4319">
        <v>0.90990000000000004</v>
      </c>
      <c r="D4319">
        <v>0.90339999999999998</v>
      </c>
      <c r="E4319">
        <v>0.95550000000000002</v>
      </c>
      <c r="F4319">
        <v>1.1140000000000001</v>
      </c>
    </row>
    <row r="4320" spans="1:6" x14ac:dyDescent="0.25">
      <c r="A4320">
        <v>131.63659999999999</v>
      </c>
      <c r="B4320">
        <v>0.9607</v>
      </c>
      <c r="C4320">
        <v>0.91439999999999999</v>
      </c>
      <c r="D4320">
        <v>0.90269999999999995</v>
      </c>
      <c r="E4320">
        <v>0.94799999999999995</v>
      </c>
      <c r="F4320">
        <v>1.1103000000000001</v>
      </c>
    </row>
    <row r="4321" spans="1:6" x14ac:dyDescent="0.25">
      <c r="A4321">
        <v>131.6671</v>
      </c>
      <c r="B4321">
        <v>0.96830000000000005</v>
      </c>
      <c r="C4321">
        <v>0.90669999999999995</v>
      </c>
      <c r="D4321">
        <v>0.88849999999999996</v>
      </c>
      <c r="E4321">
        <v>0.9587</v>
      </c>
      <c r="F4321">
        <v>1.1088</v>
      </c>
    </row>
    <row r="4322" spans="1:6" x14ac:dyDescent="0.25">
      <c r="A4322">
        <v>131.69759999999999</v>
      </c>
      <c r="B4322">
        <v>0.95630000000000004</v>
      </c>
      <c r="C4322">
        <v>0.88590000000000002</v>
      </c>
      <c r="D4322">
        <v>0.90510000000000002</v>
      </c>
      <c r="E4322">
        <v>0.97909999999999997</v>
      </c>
      <c r="F4322">
        <v>1.1149</v>
      </c>
    </row>
    <row r="4323" spans="1:6" x14ac:dyDescent="0.25">
      <c r="A4323">
        <v>131.72810000000001</v>
      </c>
      <c r="B4323">
        <v>0.96309999999999996</v>
      </c>
      <c r="C4323">
        <v>0.88819999999999999</v>
      </c>
      <c r="D4323">
        <v>0.95540000000000003</v>
      </c>
      <c r="E4323">
        <v>1.0015000000000001</v>
      </c>
      <c r="F4323">
        <v>1.1217999999999999</v>
      </c>
    </row>
    <row r="4324" spans="1:6" x14ac:dyDescent="0.25">
      <c r="A4324">
        <v>131.7586</v>
      </c>
      <c r="B4324">
        <v>0.98240000000000005</v>
      </c>
      <c r="C4324">
        <v>0.95479999999999998</v>
      </c>
      <c r="D4324">
        <v>1.0245</v>
      </c>
      <c r="E4324">
        <v>1.0447</v>
      </c>
      <c r="F4324">
        <v>1.1008</v>
      </c>
    </row>
    <row r="4325" spans="1:6" x14ac:dyDescent="0.25">
      <c r="A4325">
        <v>131.78899999999999</v>
      </c>
      <c r="B4325">
        <v>1.0478000000000001</v>
      </c>
      <c r="C4325">
        <v>1.0742</v>
      </c>
      <c r="D4325">
        <v>1.3187</v>
      </c>
      <c r="E4325">
        <v>1.1132</v>
      </c>
      <c r="F4325">
        <v>1.0787</v>
      </c>
    </row>
    <row r="4326" spans="1:6" x14ac:dyDescent="0.25">
      <c r="A4326">
        <v>131.81950000000001</v>
      </c>
      <c r="B4326">
        <v>1.0714999999999999</v>
      </c>
      <c r="C4326">
        <v>1.2051000000000001</v>
      </c>
      <c r="D4326">
        <v>1.5891</v>
      </c>
      <c r="E4326">
        <v>1.1662999999999999</v>
      </c>
      <c r="F4326">
        <v>1.0591999999999999</v>
      </c>
    </row>
    <row r="4327" spans="1:6" x14ac:dyDescent="0.25">
      <c r="A4327">
        <v>131.85</v>
      </c>
      <c r="B4327">
        <v>1.1758</v>
      </c>
      <c r="C4327">
        <v>1.3453999999999999</v>
      </c>
      <c r="D4327">
        <v>1.7663</v>
      </c>
      <c r="E4327">
        <v>1.2532000000000001</v>
      </c>
      <c r="F4327">
        <v>1.0439000000000001</v>
      </c>
    </row>
    <row r="4328" spans="1:6" x14ac:dyDescent="0.25">
      <c r="A4328">
        <v>131.88050000000001</v>
      </c>
      <c r="B4328">
        <v>1.3902000000000001</v>
      </c>
      <c r="C4328">
        <v>1.5133000000000001</v>
      </c>
      <c r="D4328">
        <v>1.7273000000000001</v>
      </c>
      <c r="E4328">
        <v>1.3891</v>
      </c>
      <c r="F4328">
        <v>1.0361</v>
      </c>
    </row>
    <row r="4329" spans="1:6" x14ac:dyDescent="0.25">
      <c r="A4329">
        <v>131.911</v>
      </c>
      <c r="B4329">
        <v>1.5558000000000001</v>
      </c>
      <c r="C4329">
        <v>1.4899</v>
      </c>
      <c r="D4329">
        <v>1.7461</v>
      </c>
      <c r="E4329">
        <v>1.4541999999999999</v>
      </c>
      <c r="F4329">
        <v>1.0288999999999999</v>
      </c>
    </row>
    <row r="4330" spans="1:6" x14ac:dyDescent="0.25">
      <c r="A4330">
        <v>131.94139999999999</v>
      </c>
      <c r="B4330">
        <v>1.5004999999999999</v>
      </c>
      <c r="C4330">
        <v>1.4016</v>
      </c>
      <c r="D4330">
        <v>1.7807999999999999</v>
      </c>
      <c r="E4330">
        <v>1.4095</v>
      </c>
      <c r="F4330">
        <v>1.0219</v>
      </c>
    </row>
    <row r="4331" spans="1:6" x14ac:dyDescent="0.25">
      <c r="A4331">
        <v>131.97190000000001</v>
      </c>
      <c r="B4331">
        <v>1.3205</v>
      </c>
      <c r="C4331">
        <v>1.3120000000000001</v>
      </c>
      <c r="D4331">
        <v>1.7233000000000001</v>
      </c>
      <c r="E4331">
        <v>1.3024</v>
      </c>
      <c r="F4331">
        <v>1.0067999999999999</v>
      </c>
    </row>
    <row r="4332" spans="1:6" x14ac:dyDescent="0.25">
      <c r="A4332">
        <v>132.00239999999999</v>
      </c>
      <c r="B4332">
        <v>1.1923999999999999</v>
      </c>
      <c r="C4332">
        <v>1.2828999999999999</v>
      </c>
      <c r="D4332">
        <v>1.4770000000000001</v>
      </c>
      <c r="E4332">
        <v>1.2516</v>
      </c>
      <c r="F4332">
        <v>0.99299999999999999</v>
      </c>
    </row>
    <row r="4333" spans="1:6" x14ac:dyDescent="0.25">
      <c r="A4333">
        <v>132.03290000000001</v>
      </c>
      <c r="B4333">
        <v>1.1063000000000001</v>
      </c>
      <c r="C4333">
        <v>1.2343999999999999</v>
      </c>
      <c r="D4333">
        <v>1.2649999999999999</v>
      </c>
      <c r="E4333">
        <v>1.1848000000000001</v>
      </c>
      <c r="F4333">
        <v>0.98770000000000002</v>
      </c>
    </row>
    <row r="4334" spans="1:6" x14ac:dyDescent="0.25">
      <c r="A4334">
        <v>132.0634</v>
      </c>
      <c r="B4334">
        <v>1.0382</v>
      </c>
      <c r="C4334">
        <v>1.1678999999999999</v>
      </c>
      <c r="D4334">
        <v>1.3303</v>
      </c>
      <c r="E4334">
        <v>1.0097</v>
      </c>
      <c r="F4334">
        <v>0.98870000000000002</v>
      </c>
    </row>
    <row r="4335" spans="1:6" x14ac:dyDescent="0.25">
      <c r="A4335">
        <v>132.09379999999999</v>
      </c>
      <c r="B4335">
        <v>1.1021000000000001</v>
      </c>
      <c r="C4335">
        <v>1.1214999999999999</v>
      </c>
      <c r="D4335">
        <v>1.3339000000000001</v>
      </c>
      <c r="E4335">
        <v>0.94330000000000003</v>
      </c>
      <c r="F4335">
        <v>0.98719999999999997</v>
      </c>
    </row>
    <row r="4336" spans="1:6" x14ac:dyDescent="0.25">
      <c r="A4336">
        <v>132.12430000000001</v>
      </c>
      <c r="B4336">
        <v>1.1680999999999999</v>
      </c>
      <c r="C4336">
        <v>1.1395999999999999</v>
      </c>
      <c r="D4336">
        <v>1.3363</v>
      </c>
      <c r="E4336">
        <v>0.98199999999999998</v>
      </c>
      <c r="F4336">
        <v>0.98140000000000005</v>
      </c>
    </row>
    <row r="4337" spans="1:6" x14ac:dyDescent="0.25">
      <c r="A4337">
        <v>132.15479999999999</v>
      </c>
      <c r="B4337">
        <v>1.2314000000000001</v>
      </c>
      <c r="C4337">
        <v>1.1929000000000001</v>
      </c>
      <c r="D4337">
        <v>1.331</v>
      </c>
      <c r="E4337">
        <v>1.0411999999999999</v>
      </c>
      <c r="F4337">
        <v>0.97509999999999997</v>
      </c>
    </row>
    <row r="4338" spans="1:6" x14ac:dyDescent="0.25">
      <c r="A4338">
        <v>132.18530000000001</v>
      </c>
      <c r="B4338">
        <v>1.2608999999999999</v>
      </c>
      <c r="C4338">
        <v>0.99429999999999996</v>
      </c>
      <c r="D4338">
        <v>1.2208000000000001</v>
      </c>
      <c r="E4338">
        <v>1.0330999999999999</v>
      </c>
      <c r="F4338">
        <v>0.97109999999999996</v>
      </c>
    </row>
    <row r="4339" spans="1:6" x14ac:dyDescent="0.25">
      <c r="A4339">
        <v>132.2158</v>
      </c>
      <c r="B4339">
        <v>1.1894</v>
      </c>
      <c r="C4339">
        <v>0.85919999999999996</v>
      </c>
      <c r="D4339">
        <v>1.1462000000000001</v>
      </c>
      <c r="E4339">
        <v>0.94210000000000005</v>
      </c>
      <c r="F4339">
        <v>0.96970000000000001</v>
      </c>
    </row>
    <row r="4340" spans="1:6" x14ac:dyDescent="0.25">
      <c r="A4340">
        <v>132.24619999999999</v>
      </c>
      <c r="B4340">
        <v>1.0491999999999999</v>
      </c>
      <c r="C4340">
        <v>0.80289999999999995</v>
      </c>
      <c r="D4340">
        <v>1.0828</v>
      </c>
      <c r="E4340">
        <v>0.81979999999999997</v>
      </c>
      <c r="F4340">
        <v>0.97540000000000004</v>
      </c>
    </row>
    <row r="4341" spans="1:6" x14ac:dyDescent="0.25">
      <c r="A4341">
        <v>132.27670000000001</v>
      </c>
      <c r="B4341">
        <v>0.91490000000000005</v>
      </c>
      <c r="C4341">
        <v>0.7964</v>
      </c>
      <c r="D4341">
        <v>1.0475000000000001</v>
      </c>
      <c r="E4341">
        <v>0.71419999999999995</v>
      </c>
      <c r="F4341">
        <v>0.97619999999999996</v>
      </c>
    </row>
    <row r="4342" spans="1:6" x14ac:dyDescent="0.25">
      <c r="A4342">
        <v>132.30719999999999</v>
      </c>
      <c r="B4342">
        <v>0.81020000000000003</v>
      </c>
      <c r="C4342">
        <v>0.79790000000000005</v>
      </c>
      <c r="D4342">
        <v>0.997</v>
      </c>
      <c r="E4342">
        <v>0.68500000000000005</v>
      </c>
      <c r="F4342">
        <v>0.97440000000000004</v>
      </c>
    </row>
    <row r="4343" spans="1:6" x14ac:dyDescent="0.25">
      <c r="A4343">
        <v>132.33770000000001</v>
      </c>
      <c r="B4343">
        <v>0.75139999999999996</v>
      </c>
      <c r="C4343">
        <v>0.79790000000000005</v>
      </c>
      <c r="D4343">
        <v>0.93049999999999999</v>
      </c>
      <c r="E4343">
        <v>0.67849999999999999</v>
      </c>
      <c r="F4343">
        <v>0.96899999999999997</v>
      </c>
    </row>
    <row r="4344" spans="1:6" x14ac:dyDescent="0.25">
      <c r="A4344">
        <v>132.3682</v>
      </c>
      <c r="B4344">
        <v>0.71699999999999997</v>
      </c>
      <c r="C4344">
        <v>0.79800000000000004</v>
      </c>
      <c r="D4344">
        <v>0.89419999999999999</v>
      </c>
      <c r="E4344">
        <v>0.68140000000000001</v>
      </c>
      <c r="F4344">
        <v>0.96460000000000001</v>
      </c>
    </row>
    <row r="4345" spans="1:6" x14ac:dyDescent="0.25">
      <c r="A4345">
        <v>132.39859999999999</v>
      </c>
      <c r="B4345">
        <v>0.68500000000000005</v>
      </c>
      <c r="C4345">
        <v>0.79779999999999995</v>
      </c>
      <c r="D4345">
        <v>0.86140000000000005</v>
      </c>
      <c r="E4345">
        <v>0.68189999999999995</v>
      </c>
      <c r="F4345">
        <v>0.9577</v>
      </c>
    </row>
    <row r="4346" spans="1:6" x14ac:dyDescent="0.25">
      <c r="A4346">
        <v>132.42910000000001</v>
      </c>
      <c r="B4346">
        <v>0.67130000000000001</v>
      </c>
      <c r="C4346">
        <v>0.77280000000000004</v>
      </c>
      <c r="D4346">
        <v>0.82520000000000004</v>
      </c>
      <c r="E4346">
        <v>0.67920000000000003</v>
      </c>
      <c r="F4346">
        <v>0.95430000000000004</v>
      </c>
    </row>
    <row r="4347" spans="1:6" x14ac:dyDescent="0.25">
      <c r="A4347">
        <v>132.45959999999999</v>
      </c>
      <c r="B4347">
        <v>0.67520000000000002</v>
      </c>
      <c r="C4347">
        <v>0.70620000000000005</v>
      </c>
      <c r="D4347">
        <v>0.77890000000000004</v>
      </c>
      <c r="E4347">
        <v>0.65400000000000003</v>
      </c>
      <c r="F4347">
        <v>0.95820000000000005</v>
      </c>
    </row>
    <row r="4348" spans="1:6" x14ac:dyDescent="0.25">
      <c r="A4348">
        <v>132.49010000000001</v>
      </c>
      <c r="B4348">
        <v>0.7077</v>
      </c>
      <c r="C4348">
        <v>0.69450000000000001</v>
      </c>
      <c r="D4348">
        <v>0.78259999999999996</v>
      </c>
      <c r="E4348">
        <v>0.66649999999999998</v>
      </c>
      <c r="F4348">
        <v>0.95860000000000001</v>
      </c>
    </row>
    <row r="4349" spans="1:6" x14ac:dyDescent="0.25">
      <c r="A4349">
        <v>132.5206</v>
      </c>
      <c r="B4349">
        <v>0.73609999999999998</v>
      </c>
      <c r="C4349">
        <v>0.70750000000000002</v>
      </c>
      <c r="D4349">
        <v>0.80549999999999999</v>
      </c>
      <c r="E4349">
        <v>0.70099999999999996</v>
      </c>
      <c r="F4349">
        <v>0.95450000000000002</v>
      </c>
    </row>
    <row r="4350" spans="1:6" x14ac:dyDescent="0.25">
      <c r="A4350">
        <v>132.55099999999999</v>
      </c>
      <c r="B4350">
        <v>0.76549999999999996</v>
      </c>
      <c r="C4350">
        <v>0.72299999999999998</v>
      </c>
      <c r="D4350">
        <v>0.84589999999999999</v>
      </c>
      <c r="E4350">
        <v>0.73570000000000002</v>
      </c>
      <c r="F4350">
        <v>0.95209999999999995</v>
      </c>
    </row>
    <row r="4351" spans="1:6" x14ac:dyDescent="0.25">
      <c r="A4351">
        <v>132.58150000000001</v>
      </c>
      <c r="B4351">
        <v>0.78220000000000001</v>
      </c>
      <c r="C4351">
        <v>0.75990000000000002</v>
      </c>
      <c r="D4351">
        <v>0.85109999999999997</v>
      </c>
      <c r="E4351">
        <v>0.74180000000000001</v>
      </c>
      <c r="F4351">
        <v>0.95430000000000004</v>
      </c>
    </row>
    <row r="4352" spans="1:6" x14ac:dyDescent="0.25">
      <c r="A4352">
        <v>132.61199999999999</v>
      </c>
      <c r="B4352">
        <v>0.79369999999999996</v>
      </c>
      <c r="C4352">
        <v>0.78100000000000003</v>
      </c>
      <c r="D4352">
        <v>0.85599999999999998</v>
      </c>
      <c r="E4352">
        <v>0.74970000000000003</v>
      </c>
      <c r="F4352">
        <v>0.95050000000000001</v>
      </c>
    </row>
    <row r="4353" spans="1:6" x14ac:dyDescent="0.25">
      <c r="A4353">
        <v>132.64250000000001</v>
      </c>
      <c r="B4353">
        <v>0.79779999999999995</v>
      </c>
      <c r="C4353">
        <v>0.79090000000000005</v>
      </c>
      <c r="D4353">
        <v>0.8569</v>
      </c>
      <c r="E4353">
        <v>0.74519999999999997</v>
      </c>
      <c r="F4353">
        <v>0.94120000000000004</v>
      </c>
    </row>
    <row r="4354" spans="1:6" x14ac:dyDescent="0.25">
      <c r="A4354">
        <v>132.673</v>
      </c>
      <c r="B4354">
        <v>0.7944</v>
      </c>
      <c r="C4354">
        <v>0.77539999999999998</v>
      </c>
      <c r="D4354">
        <v>0.86</v>
      </c>
      <c r="E4354">
        <v>0.7429</v>
      </c>
      <c r="F4354">
        <v>0.92969999999999997</v>
      </c>
    </row>
    <row r="4355" spans="1:6" x14ac:dyDescent="0.25">
      <c r="A4355">
        <v>132.70339999999999</v>
      </c>
      <c r="B4355">
        <v>0.7833</v>
      </c>
      <c r="C4355">
        <v>0.76980000000000004</v>
      </c>
      <c r="D4355">
        <v>0.8579</v>
      </c>
      <c r="E4355">
        <v>0.74350000000000005</v>
      </c>
      <c r="F4355">
        <v>0.92420000000000002</v>
      </c>
    </row>
    <row r="4356" spans="1:6" x14ac:dyDescent="0.25">
      <c r="A4356">
        <v>132.73390000000001</v>
      </c>
      <c r="B4356">
        <v>0.77290000000000003</v>
      </c>
      <c r="C4356">
        <v>0.76429999999999998</v>
      </c>
      <c r="D4356">
        <v>0.85370000000000001</v>
      </c>
      <c r="E4356">
        <v>0.74650000000000005</v>
      </c>
      <c r="F4356">
        <v>0.91859999999999997</v>
      </c>
    </row>
    <row r="4357" spans="1:6" x14ac:dyDescent="0.25">
      <c r="A4357">
        <v>132.76439999999999</v>
      </c>
      <c r="B4357">
        <v>0.7752</v>
      </c>
      <c r="C4357">
        <v>0.76800000000000002</v>
      </c>
      <c r="D4357">
        <v>0.85709999999999997</v>
      </c>
      <c r="E4357">
        <v>0.75049999999999994</v>
      </c>
      <c r="F4357">
        <v>0.91320000000000001</v>
      </c>
    </row>
    <row r="4358" spans="1:6" x14ac:dyDescent="0.25">
      <c r="A4358">
        <v>132.79490000000001</v>
      </c>
      <c r="B4358">
        <v>0.75749999999999995</v>
      </c>
      <c r="C4358">
        <v>0.77290000000000003</v>
      </c>
      <c r="D4358">
        <v>0.86019999999999996</v>
      </c>
      <c r="E4358">
        <v>0.74570000000000003</v>
      </c>
      <c r="F4358">
        <v>0.90849999999999997</v>
      </c>
    </row>
    <row r="4359" spans="1:6" x14ac:dyDescent="0.25">
      <c r="A4359">
        <v>132.8254</v>
      </c>
      <c r="B4359">
        <v>0.73599999999999999</v>
      </c>
      <c r="C4359">
        <v>0.7772</v>
      </c>
      <c r="D4359">
        <v>0.85560000000000003</v>
      </c>
      <c r="E4359">
        <v>0.73399999999999999</v>
      </c>
      <c r="F4359">
        <v>0.90580000000000005</v>
      </c>
    </row>
    <row r="4360" spans="1:6" x14ac:dyDescent="0.25">
      <c r="A4360">
        <v>132.85579999999999</v>
      </c>
      <c r="B4360">
        <v>0.71889999999999998</v>
      </c>
      <c r="C4360">
        <v>0.76690000000000003</v>
      </c>
      <c r="D4360">
        <v>0.81340000000000001</v>
      </c>
      <c r="E4360">
        <v>0.70809999999999995</v>
      </c>
      <c r="F4360">
        <v>0.90469999999999995</v>
      </c>
    </row>
    <row r="4361" spans="1:6" x14ac:dyDescent="0.25">
      <c r="A4361">
        <v>132.88630000000001</v>
      </c>
      <c r="B4361">
        <v>0.69089999999999996</v>
      </c>
      <c r="C4361">
        <v>0.73440000000000005</v>
      </c>
      <c r="D4361">
        <v>0.75529999999999997</v>
      </c>
      <c r="E4361">
        <v>0.67700000000000005</v>
      </c>
      <c r="F4361">
        <v>0.90600000000000003</v>
      </c>
    </row>
    <row r="4362" spans="1:6" x14ac:dyDescent="0.25">
      <c r="A4362">
        <v>132.91679999999999</v>
      </c>
      <c r="B4362">
        <v>0.66900000000000004</v>
      </c>
      <c r="C4362">
        <v>0.7399</v>
      </c>
      <c r="D4362">
        <v>0.75029999999999997</v>
      </c>
      <c r="E4362">
        <v>0.70620000000000005</v>
      </c>
      <c r="F4362">
        <v>0.90639999999999998</v>
      </c>
    </row>
    <row r="4363" spans="1:6" x14ac:dyDescent="0.25">
      <c r="A4363">
        <v>132.94730000000001</v>
      </c>
      <c r="B4363">
        <v>0.68799999999999994</v>
      </c>
      <c r="C4363">
        <v>0.77470000000000006</v>
      </c>
      <c r="D4363">
        <v>0.75980000000000003</v>
      </c>
      <c r="E4363">
        <v>0.75039999999999996</v>
      </c>
      <c r="F4363">
        <v>0.90349999999999997</v>
      </c>
    </row>
    <row r="4364" spans="1:6" x14ac:dyDescent="0.25">
      <c r="A4364">
        <v>132.9778</v>
      </c>
      <c r="B4364">
        <v>0.69259999999999999</v>
      </c>
      <c r="C4364">
        <v>0.83789999999999998</v>
      </c>
      <c r="D4364">
        <v>0.77639999999999998</v>
      </c>
      <c r="E4364">
        <v>0.78069999999999995</v>
      </c>
      <c r="F4364">
        <v>0.89959999999999996</v>
      </c>
    </row>
    <row r="4365" spans="1:6" x14ac:dyDescent="0.25">
      <c r="A4365">
        <v>133.00819999999999</v>
      </c>
      <c r="B4365">
        <v>0.72629999999999995</v>
      </c>
      <c r="C4365">
        <v>0.85060000000000002</v>
      </c>
      <c r="D4365">
        <v>0.80149999999999999</v>
      </c>
      <c r="E4365">
        <v>0.78539999999999999</v>
      </c>
      <c r="F4365">
        <v>0.89549999999999996</v>
      </c>
    </row>
    <row r="4366" spans="1:6" x14ac:dyDescent="0.25">
      <c r="A4366">
        <v>133.03870000000001</v>
      </c>
      <c r="B4366">
        <v>0.79090000000000005</v>
      </c>
      <c r="C4366">
        <v>0.84840000000000004</v>
      </c>
      <c r="D4366">
        <v>0.91149999999999998</v>
      </c>
      <c r="E4366">
        <v>0.78310000000000002</v>
      </c>
      <c r="F4366">
        <v>0.89900000000000002</v>
      </c>
    </row>
    <row r="4367" spans="1:6" x14ac:dyDescent="0.25">
      <c r="A4367">
        <v>133.0692</v>
      </c>
      <c r="B4367">
        <v>0.81740000000000002</v>
      </c>
      <c r="C4367">
        <v>0.8508</v>
      </c>
      <c r="D4367">
        <v>0.94199999999999995</v>
      </c>
      <c r="E4367">
        <v>0.78129999999999999</v>
      </c>
      <c r="F4367">
        <v>0.90339999999999998</v>
      </c>
    </row>
    <row r="4368" spans="1:6" x14ac:dyDescent="0.25">
      <c r="A4368">
        <v>133.09970000000001</v>
      </c>
      <c r="B4368">
        <v>0.82940000000000003</v>
      </c>
      <c r="C4368">
        <v>0.85580000000000001</v>
      </c>
      <c r="D4368">
        <v>0.94950000000000001</v>
      </c>
      <c r="E4368">
        <v>0.77659999999999996</v>
      </c>
      <c r="F4368">
        <v>0.90810000000000002</v>
      </c>
    </row>
    <row r="4369" spans="1:6" x14ac:dyDescent="0.25">
      <c r="A4369">
        <v>133.1302</v>
      </c>
      <c r="B4369">
        <v>0.80600000000000005</v>
      </c>
      <c r="C4369">
        <v>0.85919999999999996</v>
      </c>
      <c r="D4369">
        <v>0.9355</v>
      </c>
      <c r="E4369">
        <v>0.77329999999999999</v>
      </c>
      <c r="F4369">
        <v>0.91400000000000003</v>
      </c>
    </row>
    <row r="4370" spans="1:6" x14ac:dyDescent="0.25">
      <c r="A4370">
        <v>133.16059999999999</v>
      </c>
      <c r="B4370">
        <v>0.76239999999999997</v>
      </c>
      <c r="C4370">
        <v>0.83819999999999995</v>
      </c>
      <c r="D4370">
        <v>0.92249999999999999</v>
      </c>
      <c r="E4370">
        <v>0.77710000000000001</v>
      </c>
      <c r="F4370">
        <v>0.91120000000000001</v>
      </c>
    </row>
    <row r="4371" spans="1:6" x14ac:dyDescent="0.25">
      <c r="A4371">
        <v>133.19110000000001</v>
      </c>
      <c r="B4371">
        <v>0.74860000000000004</v>
      </c>
      <c r="C4371">
        <v>0.82779999999999998</v>
      </c>
      <c r="D4371">
        <v>0.88629999999999998</v>
      </c>
      <c r="E4371">
        <v>0.7339</v>
      </c>
      <c r="F4371">
        <v>0.90620000000000001</v>
      </c>
    </row>
    <row r="4372" spans="1:6" x14ac:dyDescent="0.25">
      <c r="A4372">
        <v>133.2216</v>
      </c>
      <c r="B4372">
        <v>0.74380000000000002</v>
      </c>
      <c r="C4372">
        <v>0.81659999999999999</v>
      </c>
      <c r="D4372">
        <v>0.85919999999999996</v>
      </c>
      <c r="E4372">
        <v>0.72160000000000002</v>
      </c>
      <c r="F4372">
        <v>0.91810000000000003</v>
      </c>
    </row>
    <row r="4373" spans="1:6" x14ac:dyDescent="0.25">
      <c r="A4373">
        <v>133.25210000000001</v>
      </c>
      <c r="B4373">
        <v>0.74480000000000002</v>
      </c>
      <c r="C4373">
        <v>0.79990000000000006</v>
      </c>
      <c r="D4373">
        <v>0.83940000000000003</v>
      </c>
      <c r="E4373">
        <v>0.71840000000000004</v>
      </c>
      <c r="F4373">
        <v>0.92310000000000003</v>
      </c>
    </row>
    <row r="4374" spans="1:6" x14ac:dyDescent="0.25">
      <c r="A4374">
        <v>133.2826</v>
      </c>
      <c r="B4374">
        <v>0.74570000000000003</v>
      </c>
      <c r="C4374">
        <v>0.78090000000000004</v>
      </c>
      <c r="D4374">
        <v>0.83299999999999996</v>
      </c>
      <c r="E4374">
        <v>0.72299999999999998</v>
      </c>
      <c r="F4374">
        <v>0.92700000000000005</v>
      </c>
    </row>
    <row r="4375" spans="1:6" x14ac:dyDescent="0.25">
      <c r="A4375">
        <v>133.31299999999999</v>
      </c>
      <c r="B4375">
        <v>0.74199999999999999</v>
      </c>
      <c r="C4375">
        <v>0.76549999999999996</v>
      </c>
      <c r="D4375">
        <v>0.83379999999999999</v>
      </c>
      <c r="E4375">
        <v>0.69479999999999997</v>
      </c>
      <c r="F4375">
        <v>0.9234</v>
      </c>
    </row>
    <row r="4376" spans="1:6" x14ac:dyDescent="0.25">
      <c r="A4376">
        <v>133.34350000000001</v>
      </c>
      <c r="B4376">
        <v>0.73229999999999995</v>
      </c>
      <c r="C4376">
        <v>0.75790000000000002</v>
      </c>
      <c r="D4376">
        <v>0.82850000000000001</v>
      </c>
      <c r="E4376">
        <v>0.68320000000000003</v>
      </c>
      <c r="F4376">
        <v>0.92379999999999995</v>
      </c>
    </row>
    <row r="4377" spans="1:6" x14ac:dyDescent="0.25">
      <c r="A4377">
        <v>133.374</v>
      </c>
      <c r="B4377">
        <v>0.72940000000000005</v>
      </c>
      <c r="C4377">
        <v>0.75170000000000003</v>
      </c>
      <c r="D4377">
        <v>0.81859999999999999</v>
      </c>
      <c r="E4377">
        <v>0.68049999999999999</v>
      </c>
      <c r="F4377">
        <v>0.9274</v>
      </c>
    </row>
    <row r="4378" spans="1:6" x14ac:dyDescent="0.25">
      <c r="A4378">
        <v>133.40450000000001</v>
      </c>
      <c r="B4378">
        <v>0.72650000000000003</v>
      </c>
      <c r="C4378">
        <v>0.73939999999999995</v>
      </c>
      <c r="D4378">
        <v>0.8105</v>
      </c>
      <c r="E4378">
        <v>0.68179999999999996</v>
      </c>
      <c r="F4378">
        <v>0.9224</v>
      </c>
    </row>
    <row r="4379" spans="1:6" x14ac:dyDescent="0.25">
      <c r="A4379">
        <v>133.435</v>
      </c>
      <c r="B4379">
        <v>0.72209999999999996</v>
      </c>
      <c r="C4379">
        <v>0.73760000000000003</v>
      </c>
      <c r="D4379">
        <v>0.80549999999999999</v>
      </c>
      <c r="E4379">
        <v>0.68620000000000003</v>
      </c>
      <c r="F4379">
        <v>0.9194</v>
      </c>
    </row>
    <row r="4380" spans="1:6" x14ac:dyDescent="0.25">
      <c r="A4380">
        <v>133.46539999999999</v>
      </c>
      <c r="B4380">
        <v>0.71230000000000004</v>
      </c>
      <c r="C4380">
        <v>0.7389</v>
      </c>
      <c r="D4380">
        <v>0.80359999999999998</v>
      </c>
      <c r="E4380">
        <v>0.68389999999999995</v>
      </c>
      <c r="F4380">
        <v>0.91720000000000002</v>
      </c>
    </row>
    <row r="4381" spans="1:6" x14ac:dyDescent="0.25">
      <c r="A4381">
        <v>133.49590000000001</v>
      </c>
      <c r="B4381">
        <v>0.70660000000000001</v>
      </c>
      <c r="C4381">
        <v>0.73870000000000002</v>
      </c>
      <c r="D4381">
        <v>0.80469999999999997</v>
      </c>
      <c r="E4381">
        <v>0.68159999999999998</v>
      </c>
      <c r="F4381">
        <v>0.91610000000000003</v>
      </c>
    </row>
    <row r="4382" spans="1:6" x14ac:dyDescent="0.25">
      <c r="A4382">
        <v>133.5264</v>
      </c>
      <c r="B4382">
        <v>0.7056</v>
      </c>
      <c r="C4382">
        <v>0.74129999999999996</v>
      </c>
      <c r="D4382">
        <v>0.80049999999999999</v>
      </c>
      <c r="E4382">
        <v>0.68259999999999998</v>
      </c>
      <c r="F4382">
        <v>0.91420000000000001</v>
      </c>
    </row>
    <row r="4383" spans="1:6" x14ac:dyDescent="0.25">
      <c r="A4383">
        <v>133.55690000000001</v>
      </c>
      <c r="B4383">
        <v>0.70650000000000002</v>
      </c>
      <c r="C4383">
        <v>0.75049999999999994</v>
      </c>
      <c r="D4383">
        <v>0.80079999999999996</v>
      </c>
      <c r="E4383">
        <v>0.68669999999999998</v>
      </c>
      <c r="F4383">
        <v>0.90280000000000005</v>
      </c>
    </row>
    <row r="4384" spans="1:6" x14ac:dyDescent="0.25">
      <c r="A4384">
        <v>133.5874</v>
      </c>
      <c r="B4384">
        <v>0.71450000000000002</v>
      </c>
      <c r="C4384">
        <v>0.75580000000000003</v>
      </c>
      <c r="D4384">
        <v>0.8034</v>
      </c>
      <c r="E4384">
        <v>0.69320000000000004</v>
      </c>
      <c r="F4384">
        <v>0.89629999999999999</v>
      </c>
    </row>
    <row r="4385" spans="1:6" x14ac:dyDescent="0.25">
      <c r="A4385">
        <v>133.61779999999999</v>
      </c>
      <c r="B4385">
        <v>0.72430000000000005</v>
      </c>
      <c r="C4385">
        <v>0.7571</v>
      </c>
      <c r="D4385">
        <v>0.80730000000000002</v>
      </c>
      <c r="E4385">
        <v>0.6905</v>
      </c>
      <c r="F4385">
        <v>0.89610000000000001</v>
      </c>
    </row>
    <row r="4386" spans="1:6" x14ac:dyDescent="0.25">
      <c r="A4386">
        <v>133.64830000000001</v>
      </c>
      <c r="B4386">
        <v>0.73</v>
      </c>
      <c r="C4386">
        <v>0.75439999999999996</v>
      </c>
      <c r="D4386">
        <v>0.81440000000000001</v>
      </c>
      <c r="E4386">
        <v>0.68569999999999998</v>
      </c>
      <c r="F4386">
        <v>0.89739999999999998</v>
      </c>
    </row>
    <row r="4387" spans="1:6" x14ac:dyDescent="0.25">
      <c r="A4387">
        <v>133.6788</v>
      </c>
      <c r="B4387">
        <v>0.72509999999999997</v>
      </c>
      <c r="C4387">
        <v>0.75390000000000001</v>
      </c>
      <c r="D4387">
        <v>0.82199999999999995</v>
      </c>
      <c r="E4387">
        <v>0.68669999999999998</v>
      </c>
      <c r="F4387">
        <v>0.89380000000000004</v>
      </c>
    </row>
    <row r="4388" spans="1:6" x14ac:dyDescent="0.25">
      <c r="A4388">
        <v>133.70930000000001</v>
      </c>
      <c r="B4388">
        <v>0.72270000000000001</v>
      </c>
      <c r="C4388">
        <v>0.75509999999999999</v>
      </c>
      <c r="D4388">
        <v>0.82920000000000005</v>
      </c>
      <c r="E4388">
        <v>0.68740000000000001</v>
      </c>
      <c r="F4388">
        <v>0.88539999999999996</v>
      </c>
    </row>
    <row r="4389" spans="1:6" x14ac:dyDescent="0.25">
      <c r="A4389">
        <v>133.7398</v>
      </c>
      <c r="B4389">
        <v>0.72360000000000002</v>
      </c>
      <c r="C4389">
        <v>0.75629999999999997</v>
      </c>
      <c r="D4389">
        <v>0.83550000000000002</v>
      </c>
      <c r="E4389">
        <v>0.68430000000000002</v>
      </c>
      <c r="F4389">
        <v>0.87560000000000004</v>
      </c>
    </row>
    <row r="4390" spans="1:6" x14ac:dyDescent="0.25">
      <c r="A4390">
        <v>133.77019999999999</v>
      </c>
      <c r="B4390">
        <v>0.71930000000000005</v>
      </c>
      <c r="C4390">
        <v>0.76049999999999995</v>
      </c>
      <c r="D4390">
        <v>0.83279999999999998</v>
      </c>
      <c r="E4390">
        <v>0.68489999999999995</v>
      </c>
      <c r="F4390">
        <v>0.86570000000000003</v>
      </c>
    </row>
    <row r="4391" spans="1:6" x14ac:dyDescent="0.25">
      <c r="A4391">
        <v>133.80070000000001</v>
      </c>
      <c r="B4391">
        <v>0.74150000000000005</v>
      </c>
      <c r="C4391">
        <v>0.76790000000000003</v>
      </c>
      <c r="D4391">
        <v>0.83609999999999995</v>
      </c>
      <c r="E4391">
        <v>0.69530000000000003</v>
      </c>
      <c r="F4391">
        <v>0.85329999999999995</v>
      </c>
    </row>
    <row r="4392" spans="1:6" x14ac:dyDescent="0.25">
      <c r="A4392">
        <v>133.8312</v>
      </c>
      <c r="B4392">
        <v>0.74219999999999997</v>
      </c>
      <c r="C4392">
        <v>0.77910000000000001</v>
      </c>
      <c r="D4392">
        <v>0.83919999999999995</v>
      </c>
      <c r="E4392">
        <v>0.70479999999999998</v>
      </c>
      <c r="F4392">
        <v>0.84750000000000003</v>
      </c>
    </row>
    <row r="4393" spans="1:6" x14ac:dyDescent="0.25">
      <c r="A4393">
        <v>133.86170000000001</v>
      </c>
      <c r="B4393">
        <v>0.74429999999999996</v>
      </c>
      <c r="C4393">
        <v>0.79059999999999997</v>
      </c>
      <c r="D4393">
        <v>0.83860000000000001</v>
      </c>
      <c r="E4393">
        <v>0.70720000000000005</v>
      </c>
      <c r="F4393">
        <v>0.84319999999999995</v>
      </c>
    </row>
    <row r="4394" spans="1:6" x14ac:dyDescent="0.25">
      <c r="A4394">
        <v>133.8922</v>
      </c>
      <c r="B4394">
        <v>0.74580000000000002</v>
      </c>
      <c r="C4394">
        <v>0.78510000000000002</v>
      </c>
      <c r="D4394">
        <v>0.84009999999999996</v>
      </c>
      <c r="E4394">
        <v>0.69979999999999998</v>
      </c>
      <c r="F4394">
        <v>0.84050000000000002</v>
      </c>
    </row>
    <row r="4395" spans="1:6" x14ac:dyDescent="0.25">
      <c r="A4395">
        <v>133.92259999999999</v>
      </c>
      <c r="B4395">
        <v>0.74070000000000003</v>
      </c>
      <c r="C4395">
        <v>0.77949999999999997</v>
      </c>
      <c r="D4395">
        <v>0.84489999999999998</v>
      </c>
      <c r="E4395">
        <v>0.70209999999999995</v>
      </c>
      <c r="F4395">
        <v>0.84040000000000004</v>
      </c>
    </row>
    <row r="4396" spans="1:6" x14ac:dyDescent="0.25">
      <c r="A4396">
        <v>133.95310000000001</v>
      </c>
      <c r="B4396">
        <v>0.73850000000000005</v>
      </c>
      <c r="C4396">
        <v>0.77370000000000005</v>
      </c>
      <c r="D4396">
        <v>0.85219999999999996</v>
      </c>
      <c r="E4396">
        <v>0.70799999999999996</v>
      </c>
      <c r="F4396">
        <v>0.83760000000000001</v>
      </c>
    </row>
    <row r="4397" spans="1:6" x14ac:dyDescent="0.25">
      <c r="A4397">
        <v>133.9836</v>
      </c>
      <c r="B4397">
        <v>0.73529999999999995</v>
      </c>
      <c r="C4397">
        <v>0.76759999999999995</v>
      </c>
      <c r="D4397">
        <v>0.84609999999999996</v>
      </c>
      <c r="E4397">
        <v>0.71050000000000002</v>
      </c>
      <c r="F4397">
        <v>0.83150000000000002</v>
      </c>
    </row>
    <row r="4398" spans="1:6" x14ac:dyDescent="0.25">
      <c r="A4398">
        <v>134.01410000000001</v>
      </c>
      <c r="B4398">
        <v>0.7298</v>
      </c>
      <c r="C4398">
        <v>0.76160000000000005</v>
      </c>
      <c r="D4398">
        <v>0.84399999999999997</v>
      </c>
      <c r="E4398">
        <v>0.71099999999999997</v>
      </c>
      <c r="F4398">
        <v>0.82289999999999996</v>
      </c>
    </row>
    <row r="4399" spans="1:6" x14ac:dyDescent="0.25">
      <c r="A4399">
        <v>134.0446</v>
      </c>
      <c r="B4399">
        <v>0.72470000000000001</v>
      </c>
      <c r="C4399">
        <v>0.76390000000000002</v>
      </c>
      <c r="D4399">
        <v>0.84699999999999998</v>
      </c>
      <c r="E4399">
        <v>0.71279999999999999</v>
      </c>
      <c r="F4399">
        <v>0.81569999999999998</v>
      </c>
    </row>
    <row r="4400" spans="1:6" x14ac:dyDescent="0.25">
      <c r="A4400">
        <v>134.07499999999999</v>
      </c>
      <c r="B4400">
        <v>0.72440000000000004</v>
      </c>
      <c r="C4400">
        <v>0.78300000000000003</v>
      </c>
      <c r="D4400">
        <v>0.84550000000000003</v>
      </c>
      <c r="E4400">
        <v>0.71079999999999999</v>
      </c>
      <c r="F4400">
        <v>0.81110000000000004</v>
      </c>
    </row>
    <row r="4401" spans="1:6" x14ac:dyDescent="0.25">
      <c r="A4401">
        <v>134.10550000000001</v>
      </c>
      <c r="B4401">
        <v>0.7147</v>
      </c>
      <c r="C4401">
        <v>0.78390000000000004</v>
      </c>
      <c r="D4401">
        <v>0.8427</v>
      </c>
      <c r="E4401">
        <v>0.70989999999999998</v>
      </c>
      <c r="F4401">
        <v>0.80479999999999996</v>
      </c>
    </row>
    <row r="4402" spans="1:6" x14ac:dyDescent="0.25">
      <c r="A4402">
        <v>134.136</v>
      </c>
      <c r="B4402">
        <v>0.71040000000000003</v>
      </c>
      <c r="C4402">
        <v>0.78559999999999997</v>
      </c>
      <c r="D4402">
        <v>0.84219999999999995</v>
      </c>
      <c r="E4402">
        <v>0.71340000000000003</v>
      </c>
      <c r="F4402">
        <v>0.80169999999999997</v>
      </c>
    </row>
    <row r="4403" spans="1:6" x14ac:dyDescent="0.25">
      <c r="A4403">
        <v>134.16650000000001</v>
      </c>
      <c r="B4403">
        <v>0.71899999999999997</v>
      </c>
      <c r="C4403">
        <v>0.78890000000000005</v>
      </c>
      <c r="D4403">
        <v>0.84189999999999998</v>
      </c>
      <c r="E4403">
        <v>0.71</v>
      </c>
      <c r="F4403">
        <v>0.80049999999999999</v>
      </c>
    </row>
    <row r="4404" spans="1:6" x14ac:dyDescent="0.25">
      <c r="A4404">
        <v>134.197</v>
      </c>
      <c r="B4404">
        <v>0.7268</v>
      </c>
      <c r="C4404">
        <v>0.79179999999999995</v>
      </c>
      <c r="D4404">
        <v>0.84740000000000004</v>
      </c>
      <c r="E4404">
        <v>0.70660000000000001</v>
      </c>
      <c r="F4404">
        <v>0.80089999999999995</v>
      </c>
    </row>
    <row r="4405" spans="1:6" x14ac:dyDescent="0.25">
      <c r="A4405">
        <v>134.22739999999999</v>
      </c>
      <c r="B4405">
        <v>0.80759999999999998</v>
      </c>
      <c r="C4405">
        <v>0.7944</v>
      </c>
      <c r="D4405">
        <v>0.85340000000000005</v>
      </c>
      <c r="E4405">
        <v>0.71279999999999999</v>
      </c>
      <c r="F4405">
        <v>0.80289999999999995</v>
      </c>
    </row>
    <row r="4406" spans="1:6" x14ac:dyDescent="0.25">
      <c r="A4406">
        <v>134.25790000000001</v>
      </c>
      <c r="B4406">
        <v>1.0188999999999999</v>
      </c>
      <c r="C4406">
        <v>0.7913</v>
      </c>
      <c r="D4406">
        <v>0.85919999999999996</v>
      </c>
      <c r="E4406">
        <v>0.72389999999999999</v>
      </c>
      <c r="F4406">
        <v>0.80449999999999999</v>
      </c>
    </row>
    <row r="4407" spans="1:6" x14ac:dyDescent="0.25">
      <c r="A4407">
        <v>134.2884</v>
      </c>
      <c r="B4407">
        <v>0.88219999999999998</v>
      </c>
      <c r="C4407">
        <v>0.78720000000000001</v>
      </c>
      <c r="D4407">
        <v>0.86460000000000004</v>
      </c>
      <c r="E4407">
        <v>0.73599999999999999</v>
      </c>
      <c r="F4407">
        <v>0.80479999999999996</v>
      </c>
    </row>
    <row r="4408" spans="1:6" x14ac:dyDescent="0.25">
      <c r="A4408">
        <v>134.31890000000001</v>
      </c>
      <c r="B4408">
        <v>0.8054</v>
      </c>
      <c r="C4408">
        <v>0.78939999999999999</v>
      </c>
      <c r="D4408">
        <v>0.86580000000000001</v>
      </c>
      <c r="E4408">
        <v>0.73919999999999997</v>
      </c>
      <c r="F4408">
        <v>0.80369999999999997</v>
      </c>
    </row>
    <row r="4409" spans="1:6" x14ac:dyDescent="0.25">
      <c r="A4409">
        <v>134.3494</v>
      </c>
      <c r="B4409">
        <v>0.77490000000000003</v>
      </c>
      <c r="C4409">
        <v>0.79300000000000004</v>
      </c>
      <c r="D4409">
        <v>0.86150000000000004</v>
      </c>
      <c r="E4409">
        <v>0.74580000000000002</v>
      </c>
      <c r="F4409">
        <v>0.80149999999999999</v>
      </c>
    </row>
    <row r="4410" spans="1:6" x14ac:dyDescent="0.25">
      <c r="A4410">
        <v>134.37979999999999</v>
      </c>
      <c r="B4410">
        <v>0.77190000000000003</v>
      </c>
      <c r="C4410">
        <v>0.79830000000000001</v>
      </c>
      <c r="D4410">
        <v>0.86009999999999998</v>
      </c>
      <c r="E4410">
        <v>0.75409999999999999</v>
      </c>
      <c r="F4410">
        <v>0.80310000000000004</v>
      </c>
    </row>
    <row r="4411" spans="1:6" x14ac:dyDescent="0.25">
      <c r="A4411">
        <v>134.41030000000001</v>
      </c>
      <c r="B4411">
        <v>0.7772</v>
      </c>
      <c r="C4411">
        <v>0.80730000000000002</v>
      </c>
      <c r="D4411">
        <v>0.86199999999999999</v>
      </c>
      <c r="E4411">
        <v>0.75880000000000003</v>
      </c>
      <c r="F4411">
        <v>0.80100000000000005</v>
      </c>
    </row>
    <row r="4412" spans="1:6" x14ac:dyDescent="0.25">
      <c r="A4412">
        <v>134.4408</v>
      </c>
      <c r="B4412">
        <v>0.78839999999999999</v>
      </c>
      <c r="C4412">
        <v>0.81640000000000001</v>
      </c>
      <c r="D4412">
        <v>0.86180000000000001</v>
      </c>
      <c r="E4412">
        <v>0.76</v>
      </c>
      <c r="F4412">
        <v>0.7994</v>
      </c>
    </row>
    <row r="4413" spans="1:6" x14ac:dyDescent="0.25">
      <c r="A4413">
        <v>134.47130000000001</v>
      </c>
      <c r="B4413">
        <v>0.8004</v>
      </c>
      <c r="C4413">
        <v>0.82540000000000002</v>
      </c>
      <c r="D4413">
        <v>0.86660000000000004</v>
      </c>
      <c r="E4413">
        <v>0.75960000000000005</v>
      </c>
      <c r="F4413">
        <v>0.80149999999999999</v>
      </c>
    </row>
    <row r="4414" spans="1:6" x14ac:dyDescent="0.25">
      <c r="A4414">
        <v>134.5018</v>
      </c>
      <c r="B4414">
        <v>0.79910000000000003</v>
      </c>
      <c r="C4414">
        <v>0.83240000000000003</v>
      </c>
      <c r="D4414">
        <v>0.85060000000000002</v>
      </c>
      <c r="E4414">
        <v>0.75639999999999996</v>
      </c>
      <c r="F4414">
        <v>0.80479999999999996</v>
      </c>
    </row>
    <row r="4415" spans="1:6" x14ac:dyDescent="0.25">
      <c r="A4415">
        <v>134.53219999999999</v>
      </c>
      <c r="B4415">
        <v>0.79669999999999996</v>
      </c>
      <c r="C4415">
        <v>0.83379999999999999</v>
      </c>
      <c r="D4415">
        <v>0.84670000000000001</v>
      </c>
      <c r="E4415">
        <v>0.75370000000000004</v>
      </c>
      <c r="F4415">
        <v>0.80720000000000003</v>
      </c>
    </row>
    <row r="4416" spans="1:6" x14ac:dyDescent="0.25">
      <c r="A4416">
        <v>134.56270000000001</v>
      </c>
      <c r="B4416">
        <v>0.81579999999999997</v>
      </c>
      <c r="C4416">
        <v>0.82050000000000001</v>
      </c>
      <c r="D4416">
        <v>0.8609</v>
      </c>
      <c r="E4416">
        <v>0.75209999999999999</v>
      </c>
      <c r="F4416">
        <v>0.80669999999999997</v>
      </c>
    </row>
    <row r="4417" spans="1:6" x14ac:dyDescent="0.25">
      <c r="A4417">
        <v>134.5932</v>
      </c>
      <c r="B4417">
        <v>0.8679</v>
      </c>
      <c r="C4417">
        <v>0.81020000000000003</v>
      </c>
      <c r="D4417">
        <v>0.86450000000000005</v>
      </c>
      <c r="E4417">
        <v>0.74870000000000003</v>
      </c>
      <c r="F4417">
        <v>0.80500000000000005</v>
      </c>
    </row>
    <row r="4418" spans="1:6" x14ac:dyDescent="0.25">
      <c r="A4418">
        <v>134.62370000000001</v>
      </c>
      <c r="B4418">
        <v>0.93559999999999999</v>
      </c>
      <c r="C4418">
        <v>0.79400000000000004</v>
      </c>
      <c r="D4418">
        <v>0.86270000000000002</v>
      </c>
      <c r="E4418">
        <v>0.74360000000000004</v>
      </c>
      <c r="F4418">
        <v>0.80379999999999996</v>
      </c>
    </row>
    <row r="4419" spans="1:6" x14ac:dyDescent="0.25">
      <c r="A4419">
        <v>134.6542</v>
      </c>
      <c r="B4419">
        <v>1.0284</v>
      </c>
      <c r="C4419">
        <v>0.78469999999999995</v>
      </c>
      <c r="D4419">
        <v>0.85250000000000004</v>
      </c>
      <c r="E4419">
        <v>0.7429</v>
      </c>
      <c r="F4419">
        <v>0.8044</v>
      </c>
    </row>
    <row r="4420" spans="1:6" x14ac:dyDescent="0.25">
      <c r="A4420">
        <v>134.68459999999999</v>
      </c>
      <c r="B4420">
        <v>0.99609999999999999</v>
      </c>
      <c r="C4420">
        <v>0.79190000000000005</v>
      </c>
      <c r="D4420">
        <v>0.84660000000000002</v>
      </c>
      <c r="E4420">
        <v>0.74639999999999995</v>
      </c>
      <c r="F4420">
        <v>0.80500000000000005</v>
      </c>
    </row>
    <row r="4421" spans="1:6" x14ac:dyDescent="0.25">
      <c r="A4421">
        <v>134.71510000000001</v>
      </c>
      <c r="B4421">
        <v>0.84130000000000005</v>
      </c>
      <c r="C4421">
        <v>0.79349999999999998</v>
      </c>
      <c r="D4421">
        <v>0.84079999999999999</v>
      </c>
      <c r="E4421">
        <v>0.74990000000000001</v>
      </c>
      <c r="F4421">
        <v>0.79910000000000003</v>
      </c>
    </row>
    <row r="4422" spans="1:6" x14ac:dyDescent="0.25">
      <c r="A4422">
        <v>134.7456</v>
      </c>
      <c r="B4422">
        <v>0.77629999999999999</v>
      </c>
      <c r="C4422">
        <v>0.79249999999999998</v>
      </c>
      <c r="D4422">
        <v>0.83240000000000003</v>
      </c>
      <c r="E4422">
        <v>0.75049999999999994</v>
      </c>
      <c r="F4422">
        <v>0.79710000000000003</v>
      </c>
    </row>
    <row r="4423" spans="1:6" x14ac:dyDescent="0.25">
      <c r="A4423">
        <v>134.77610000000001</v>
      </c>
      <c r="B4423">
        <v>0.77690000000000003</v>
      </c>
      <c r="C4423">
        <v>0.79430000000000001</v>
      </c>
      <c r="D4423">
        <v>0.82399999999999995</v>
      </c>
      <c r="E4423">
        <v>0.75090000000000001</v>
      </c>
      <c r="F4423">
        <v>0.80210000000000004</v>
      </c>
    </row>
    <row r="4424" spans="1:6" x14ac:dyDescent="0.25">
      <c r="A4424">
        <v>134.8066</v>
      </c>
      <c r="B4424">
        <v>0.75939999999999996</v>
      </c>
      <c r="C4424">
        <v>0.78959999999999997</v>
      </c>
      <c r="D4424">
        <v>0.83069999999999999</v>
      </c>
      <c r="E4424">
        <v>0.74309999999999998</v>
      </c>
      <c r="F4424">
        <v>0.80179999999999996</v>
      </c>
    </row>
    <row r="4425" spans="1:6" x14ac:dyDescent="0.25">
      <c r="A4425">
        <v>134.83699999999999</v>
      </c>
      <c r="B4425">
        <v>0.74780000000000002</v>
      </c>
      <c r="C4425">
        <v>0.78490000000000004</v>
      </c>
      <c r="D4425">
        <v>0.82599999999999996</v>
      </c>
      <c r="E4425">
        <v>0.73529999999999995</v>
      </c>
      <c r="F4425">
        <v>0.7994</v>
      </c>
    </row>
    <row r="4426" spans="1:6" x14ac:dyDescent="0.25">
      <c r="A4426">
        <v>134.86750000000001</v>
      </c>
      <c r="B4426">
        <v>0.74619999999999997</v>
      </c>
      <c r="C4426">
        <v>0.80649999999999999</v>
      </c>
      <c r="D4426">
        <v>0.80159999999999998</v>
      </c>
      <c r="E4426">
        <v>0.72019999999999995</v>
      </c>
      <c r="F4426">
        <v>0.79710000000000003</v>
      </c>
    </row>
    <row r="4427" spans="1:6" x14ac:dyDescent="0.25">
      <c r="A4427">
        <v>134.898</v>
      </c>
      <c r="B4427">
        <v>0.73089999999999999</v>
      </c>
      <c r="C4427">
        <v>0.83520000000000005</v>
      </c>
      <c r="D4427">
        <v>0.78029999999999999</v>
      </c>
      <c r="E4427">
        <v>0.70530000000000004</v>
      </c>
      <c r="F4427">
        <v>0.79610000000000003</v>
      </c>
    </row>
    <row r="4428" spans="1:6" x14ac:dyDescent="0.25">
      <c r="A4428">
        <v>134.92850000000001</v>
      </c>
      <c r="B4428">
        <v>0.7258</v>
      </c>
      <c r="C4428">
        <v>0.78390000000000004</v>
      </c>
      <c r="D4428">
        <v>0.79600000000000004</v>
      </c>
      <c r="E4428">
        <v>0.71840000000000004</v>
      </c>
      <c r="F4428">
        <v>0.79469999999999996</v>
      </c>
    </row>
    <row r="4429" spans="1:6" x14ac:dyDescent="0.25">
      <c r="A4429">
        <v>134.959</v>
      </c>
      <c r="B4429">
        <v>0.78039999999999998</v>
      </c>
      <c r="C4429">
        <v>0.73919999999999997</v>
      </c>
      <c r="D4429">
        <v>0.86250000000000004</v>
      </c>
      <c r="E4429">
        <v>0.747</v>
      </c>
      <c r="F4429">
        <v>0.79059999999999997</v>
      </c>
    </row>
    <row r="4430" spans="1:6" x14ac:dyDescent="0.25">
      <c r="A4430">
        <v>134.98939999999999</v>
      </c>
      <c r="B4430">
        <v>0.80189999999999995</v>
      </c>
      <c r="C4430">
        <v>0.76500000000000001</v>
      </c>
      <c r="D4430">
        <v>0.92</v>
      </c>
      <c r="E4430">
        <v>0.76459999999999995</v>
      </c>
      <c r="F4430">
        <v>0.78420000000000001</v>
      </c>
    </row>
    <row r="4431" spans="1:6" x14ac:dyDescent="0.25">
      <c r="A4431">
        <v>135.01990000000001</v>
      </c>
      <c r="B4431">
        <v>0.8246</v>
      </c>
      <c r="C4431">
        <v>0.77990000000000004</v>
      </c>
      <c r="D4431">
        <v>0.90849999999999997</v>
      </c>
      <c r="E4431">
        <v>0.78400000000000003</v>
      </c>
      <c r="F4431">
        <v>0.77659999999999996</v>
      </c>
    </row>
    <row r="4432" spans="1:6" x14ac:dyDescent="0.25">
      <c r="A4432">
        <v>135.0504</v>
      </c>
      <c r="B4432">
        <v>0.79779999999999995</v>
      </c>
      <c r="C4432">
        <v>0.79159999999999997</v>
      </c>
      <c r="D4432">
        <v>0.88139999999999996</v>
      </c>
      <c r="E4432">
        <v>0.79390000000000005</v>
      </c>
      <c r="F4432">
        <v>0.76990000000000003</v>
      </c>
    </row>
    <row r="4433" spans="1:6" x14ac:dyDescent="0.25">
      <c r="A4433">
        <v>135.08090000000001</v>
      </c>
      <c r="B4433">
        <v>0.76919999999999999</v>
      </c>
      <c r="C4433">
        <v>0.7944</v>
      </c>
      <c r="D4433">
        <v>0.86180000000000001</v>
      </c>
      <c r="E4433">
        <v>0.78439999999999999</v>
      </c>
      <c r="F4433">
        <v>0.76870000000000005</v>
      </c>
    </row>
    <row r="4434" spans="1:6" x14ac:dyDescent="0.25">
      <c r="A4434">
        <v>135.1114</v>
      </c>
      <c r="B4434">
        <v>0.80259999999999998</v>
      </c>
      <c r="C4434">
        <v>0.78320000000000001</v>
      </c>
      <c r="D4434">
        <v>0.8478</v>
      </c>
      <c r="E4434">
        <v>0.77090000000000003</v>
      </c>
      <c r="F4434">
        <v>0.76470000000000005</v>
      </c>
    </row>
    <row r="4435" spans="1:6" x14ac:dyDescent="0.25">
      <c r="A4435">
        <v>135.14179999999999</v>
      </c>
      <c r="B4435">
        <v>0.85070000000000001</v>
      </c>
      <c r="C4435">
        <v>0.77759999999999996</v>
      </c>
      <c r="D4435">
        <v>0.84009999999999996</v>
      </c>
      <c r="E4435">
        <v>0.76939999999999997</v>
      </c>
      <c r="F4435">
        <v>0.75919999999999999</v>
      </c>
    </row>
    <row r="4436" spans="1:6" x14ac:dyDescent="0.25">
      <c r="A4436">
        <v>135.17230000000001</v>
      </c>
      <c r="B4436">
        <v>0.88339999999999996</v>
      </c>
      <c r="C4436">
        <v>0.7762</v>
      </c>
      <c r="D4436">
        <v>0.83199999999999996</v>
      </c>
      <c r="E4436">
        <v>0.77200000000000002</v>
      </c>
      <c r="F4436">
        <v>0.75549999999999995</v>
      </c>
    </row>
    <row r="4437" spans="1:6" x14ac:dyDescent="0.25">
      <c r="A4437">
        <v>135.2028</v>
      </c>
      <c r="B4437">
        <v>0.89470000000000005</v>
      </c>
      <c r="C4437">
        <v>0.77769999999999995</v>
      </c>
      <c r="D4437">
        <v>0.82340000000000002</v>
      </c>
      <c r="E4437">
        <v>0.7732</v>
      </c>
      <c r="F4437">
        <v>0.75329999999999997</v>
      </c>
    </row>
    <row r="4438" spans="1:6" x14ac:dyDescent="0.25">
      <c r="A4438">
        <v>135.23330000000001</v>
      </c>
      <c r="B4438">
        <v>0.86460000000000004</v>
      </c>
      <c r="C4438">
        <v>0.7782</v>
      </c>
      <c r="D4438">
        <v>0.81179999999999997</v>
      </c>
      <c r="E4438">
        <v>0.77290000000000003</v>
      </c>
      <c r="F4438">
        <v>0.75149999999999995</v>
      </c>
    </row>
    <row r="4439" spans="1:6" x14ac:dyDescent="0.25">
      <c r="A4439">
        <v>135.2638</v>
      </c>
      <c r="B4439">
        <v>0.79720000000000002</v>
      </c>
      <c r="C4439">
        <v>0.77659999999999996</v>
      </c>
      <c r="D4439">
        <v>0.80920000000000003</v>
      </c>
      <c r="E4439">
        <v>0.7732</v>
      </c>
      <c r="F4439">
        <v>0.74880000000000002</v>
      </c>
    </row>
    <row r="4440" spans="1:6" x14ac:dyDescent="0.25">
      <c r="A4440">
        <v>135.29419999999999</v>
      </c>
      <c r="B4440">
        <v>0.77180000000000004</v>
      </c>
      <c r="C4440">
        <v>0.77180000000000004</v>
      </c>
      <c r="D4440">
        <v>0.80769999999999997</v>
      </c>
      <c r="E4440">
        <v>0.77449999999999997</v>
      </c>
      <c r="F4440">
        <v>0.74429999999999996</v>
      </c>
    </row>
    <row r="4441" spans="1:6" x14ac:dyDescent="0.25">
      <c r="A4441">
        <v>135.32470000000001</v>
      </c>
      <c r="B4441">
        <v>0.76170000000000004</v>
      </c>
      <c r="C4441">
        <v>0.76539999999999997</v>
      </c>
      <c r="D4441">
        <v>0.79330000000000001</v>
      </c>
      <c r="E4441">
        <v>0.76160000000000005</v>
      </c>
      <c r="F4441">
        <v>0.74280000000000002</v>
      </c>
    </row>
    <row r="4442" spans="1:6" x14ac:dyDescent="0.25">
      <c r="A4442">
        <v>135.3552</v>
      </c>
      <c r="B4442">
        <v>0.75739999999999996</v>
      </c>
      <c r="C4442">
        <v>0.75119999999999998</v>
      </c>
      <c r="D4442">
        <v>0.77890000000000004</v>
      </c>
      <c r="E4442">
        <v>0.75290000000000001</v>
      </c>
      <c r="F4442">
        <v>0.74390000000000001</v>
      </c>
    </row>
    <row r="4443" spans="1:6" x14ac:dyDescent="0.25">
      <c r="A4443">
        <v>135.38570000000001</v>
      </c>
      <c r="B4443">
        <v>0.75470000000000004</v>
      </c>
      <c r="C4443">
        <v>0.74460000000000004</v>
      </c>
      <c r="D4443">
        <v>0.7681</v>
      </c>
      <c r="E4443">
        <v>0.74539999999999995</v>
      </c>
      <c r="F4443">
        <v>0.74360000000000004</v>
      </c>
    </row>
    <row r="4444" spans="1:6" x14ac:dyDescent="0.25">
      <c r="A4444">
        <v>135.4162</v>
      </c>
      <c r="B4444">
        <v>0.7369</v>
      </c>
      <c r="C4444">
        <v>0.74170000000000003</v>
      </c>
      <c r="D4444">
        <v>0.7591</v>
      </c>
      <c r="E4444">
        <v>0.72629999999999995</v>
      </c>
      <c r="F4444">
        <v>0.74250000000000005</v>
      </c>
    </row>
    <row r="4445" spans="1:6" x14ac:dyDescent="0.25">
      <c r="A4445">
        <v>135.44659999999999</v>
      </c>
      <c r="B4445">
        <v>0.70140000000000002</v>
      </c>
      <c r="C4445">
        <v>0.72230000000000005</v>
      </c>
      <c r="D4445">
        <v>0.74209999999999998</v>
      </c>
      <c r="E4445">
        <v>0.70579999999999998</v>
      </c>
      <c r="F4445">
        <v>0.74060000000000004</v>
      </c>
    </row>
    <row r="4446" spans="1:6" x14ac:dyDescent="0.25">
      <c r="A4446">
        <v>135.47710000000001</v>
      </c>
      <c r="B4446">
        <v>0.68630000000000002</v>
      </c>
      <c r="C4446">
        <v>0.70630000000000004</v>
      </c>
      <c r="D4446">
        <v>0.67169999999999996</v>
      </c>
      <c r="E4446">
        <v>0.69389999999999996</v>
      </c>
      <c r="F4446">
        <v>0.73899999999999999</v>
      </c>
    </row>
    <row r="4447" spans="1:6" x14ac:dyDescent="0.25">
      <c r="A4447">
        <v>135.5076</v>
      </c>
      <c r="B4447">
        <v>0.68210000000000004</v>
      </c>
      <c r="C4447">
        <v>0.68740000000000001</v>
      </c>
      <c r="D4447">
        <v>0.66169999999999995</v>
      </c>
      <c r="E4447">
        <v>0.69779999999999998</v>
      </c>
      <c r="F4447">
        <v>0.74039999999999995</v>
      </c>
    </row>
    <row r="4448" spans="1:6" x14ac:dyDescent="0.25">
      <c r="A4448">
        <v>135.53809999999999</v>
      </c>
      <c r="B4448">
        <v>0.72850000000000004</v>
      </c>
      <c r="C4448">
        <v>0.66400000000000003</v>
      </c>
      <c r="D4448">
        <v>0.6623</v>
      </c>
      <c r="E4448">
        <v>0.69120000000000004</v>
      </c>
      <c r="F4448">
        <v>0.73619999999999997</v>
      </c>
    </row>
    <row r="4449" spans="1:6" x14ac:dyDescent="0.25">
      <c r="A4449">
        <v>135.5686</v>
      </c>
      <c r="B4449">
        <v>0.71870000000000001</v>
      </c>
      <c r="C4449">
        <v>0.65920000000000001</v>
      </c>
      <c r="D4449">
        <v>0.66390000000000005</v>
      </c>
      <c r="E4449">
        <v>0.68459999999999999</v>
      </c>
      <c r="F4449">
        <v>0.73719999999999997</v>
      </c>
    </row>
    <row r="4450" spans="1:6" x14ac:dyDescent="0.25">
      <c r="A4450">
        <v>135.59899999999999</v>
      </c>
      <c r="B4450">
        <v>0.69320000000000004</v>
      </c>
      <c r="C4450">
        <v>0.64980000000000004</v>
      </c>
      <c r="D4450">
        <v>0.64190000000000003</v>
      </c>
      <c r="E4450">
        <v>0.67879999999999996</v>
      </c>
      <c r="F4450">
        <v>0.73970000000000002</v>
      </c>
    </row>
    <row r="4451" spans="1:6" x14ac:dyDescent="0.25">
      <c r="A4451">
        <v>135.62950000000001</v>
      </c>
      <c r="B4451">
        <v>0.68230000000000002</v>
      </c>
      <c r="C4451">
        <v>0.58950000000000002</v>
      </c>
      <c r="D4451">
        <v>0.63970000000000005</v>
      </c>
      <c r="E4451">
        <v>0.67549999999999999</v>
      </c>
      <c r="F4451">
        <v>0.74239999999999995</v>
      </c>
    </row>
    <row r="4452" spans="1:6" x14ac:dyDescent="0.25">
      <c r="A4452">
        <v>135.66</v>
      </c>
      <c r="B4452">
        <v>0.67900000000000005</v>
      </c>
      <c r="C4452">
        <v>0.46029999999999999</v>
      </c>
      <c r="D4452">
        <v>0.6139</v>
      </c>
      <c r="E4452">
        <v>0.67659999999999998</v>
      </c>
      <c r="F4452">
        <v>0.74709999999999999</v>
      </c>
    </row>
    <row r="4453" spans="1:6" x14ac:dyDescent="0.25">
      <c r="A4453">
        <v>135.69049999999999</v>
      </c>
      <c r="B4453">
        <v>0.67820000000000003</v>
      </c>
      <c r="C4453">
        <v>0.39939999999999998</v>
      </c>
      <c r="D4453">
        <v>0.55159999999999998</v>
      </c>
      <c r="E4453">
        <v>0.67510000000000003</v>
      </c>
      <c r="F4453">
        <v>0.74860000000000004</v>
      </c>
    </row>
    <row r="4454" spans="1:6" x14ac:dyDescent="0.25">
      <c r="A4454">
        <v>135.721</v>
      </c>
      <c r="B4454">
        <v>0.67179999999999995</v>
      </c>
      <c r="C4454">
        <v>0.40229999999999999</v>
      </c>
      <c r="D4454">
        <v>0.42299999999999999</v>
      </c>
      <c r="E4454">
        <v>0.67210000000000003</v>
      </c>
      <c r="F4454">
        <v>0.74719999999999998</v>
      </c>
    </row>
    <row r="4455" spans="1:6" x14ac:dyDescent="0.25">
      <c r="A4455">
        <v>135.75139999999999</v>
      </c>
      <c r="B4455">
        <v>0.67410000000000003</v>
      </c>
      <c r="C4455">
        <v>0.5423</v>
      </c>
      <c r="D4455">
        <v>0.45800000000000002</v>
      </c>
      <c r="E4455">
        <v>0.66879999999999995</v>
      </c>
      <c r="F4455">
        <v>0.74680000000000002</v>
      </c>
    </row>
    <row r="4456" spans="1:6" x14ac:dyDescent="0.25">
      <c r="A4456">
        <v>135.78190000000001</v>
      </c>
      <c r="B4456">
        <v>0.56100000000000005</v>
      </c>
      <c r="C4456">
        <v>0.68889999999999996</v>
      </c>
      <c r="D4456">
        <v>0.69399999999999995</v>
      </c>
      <c r="E4456">
        <v>0.66879999999999995</v>
      </c>
      <c r="F4456">
        <v>0.74960000000000004</v>
      </c>
    </row>
    <row r="4457" spans="1:6" x14ac:dyDescent="0.25">
      <c r="A4457">
        <v>135.8124</v>
      </c>
      <c r="B4457">
        <v>0.64159999999999995</v>
      </c>
      <c r="C4457">
        <v>0.7087</v>
      </c>
      <c r="D4457">
        <v>0.75939999999999996</v>
      </c>
      <c r="E4457">
        <v>0.67049999999999998</v>
      </c>
      <c r="F4457">
        <v>0.75249999999999995</v>
      </c>
    </row>
    <row r="4458" spans="1:6" x14ac:dyDescent="0.25">
      <c r="A4458">
        <v>135.84289999999999</v>
      </c>
      <c r="B4458">
        <v>0.65069999999999995</v>
      </c>
      <c r="C4458">
        <v>0.71150000000000002</v>
      </c>
      <c r="D4458">
        <v>0.72109999999999996</v>
      </c>
      <c r="E4458">
        <v>0.67510000000000003</v>
      </c>
      <c r="F4458">
        <v>0.75270000000000004</v>
      </c>
    </row>
    <row r="4459" spans="1:6" x14ac:dyDescent="0.25">
      <c r="A4459">
        <v>135.8734</v>
      </c>
      <c r="B4459">
        <v>0.63949999999999996</v>
      </c>
      <c r="C4459">
        <v>0.71040000000000003</v>
      </c>
      <c r="D4459">
        <v>0.68330000000000002</v>
      </c>
      <c r="E4459">
        <v>0.63009999999999999</v>
      </c>
      <c r="F4459">
        <v>0.75190000000000001</v>
      </c>
    </row>
    <row r="4460" spans="1:6" x14ac:dyDescent="0.25">
      <c r="A4460">
        <v>135.90379999999999</v>
      </c>
      <c r="B4460">
        <v>0.59440000000000004</v>
      </c>
      <c r="C4460">
        <v>0.62580000000000002</v>
      </c>
      <c r="D4460">
        <v>0.6905</v>
      </c>
      <c r="E4460">
        <v>0.44230000000000003</v>
      </c>
      <c r="F4460">
        <v>0.75560000000000005</v>
      </c>
    </row>
    <row r="4461" spans="1:6" x14ac:dyDescent="0.25">
      <c r="A4461">
        <v>135.93430000000001</v>
      </c>
      <c r="B4461">
        <v>0.58040000000000003</v>
      </c>
      <c r="C4461">
        <v>0.62070000000000003</v>
      </c>
      <c r="D4461">
        <v>0.70640000000000003</v>
      </c>
      <c r="E4461">
        <v>0.55559999999999998</v>
      </c>
      <c r="F4461">
        <v>0.75929999999999997</v>
      </c>
    </row>
    <row r="4462" spans="1:6" x14ac:dyDescent="0.25">
      <c r="A4462">
        <v>135.9648</v>
      </c>
      <c r="B4462">
        <v>0.59079999999999999</v>
      </c>
      <c r="C4462">
        <v>0.64070000000000005</v>
      </c>
      <c r="D4462">
        <v>0.70389999999999997</v>
      </c>
      <c r="E4462">
        <v>0.56130000000000002</v>
      </c>
      <c r="F4462">
        <v>0.76280000000000003</v>
      </c>
    </row>
    <row r="4463" spans="1:6" x14ac:dyDescent="0.25">
      <c r="A4463">
        <v>135.99529999999999</v>
      </c>
      <c r="B4463">
        <v>0.6048</v>
      </c>
      <c r="C4463">
        <v>0.63160000000000005</v>
      </c>
      <c r="D4463">
        <v>0.67310000000000003</v>
      </c>
      <c r="E4463">
        <v>0.57840000000000003</v>
      </c>
      <c r="F4463">
        <v>0.76500000000000001</v>
      </c>
    </row>
    <row r="4464" spans="1:6" x14ac:dyDescent="0.25">
      <c r="A4464">
        <v>136.0258</v>
      </c>
      <c r="B4464">
        <v>0.63060000000000005</v>
      </c>
      <c r="C4464">
        <v>0.64459999999999995</v>
      </c>
      <c r="D4464">
        <v>0.65</v>
      </c>
      <c r="E4464">
        <v>0.58309999999999995</v>
      </c>
      <c r="F4464">
        <v>0.76690000000000003</v>
      </c>
    </row>
    <row r="4465" spans="1:6" x14ac:dyDescent="0.25">
      <c r="A4465">
        <v>136.05619999999999</v>
      </c>
      <c r="B4465">
        <v>0.62839999999999996</v>
      </c>
      <c r="C4465">
        <v>0.6472</v>
      </c>
      <c r="D4465">
        <v>0.68259999999999998</v>
      </c>
      <c r="E4465">
        <v>0.56940000000000002</v>
      </c>
      <c r="F4465">
        <v>0.76870000000000005</v>
      </c>
    </row>
    <row r="4466" spans="1:6" x14ac:dyDescent="0.25">
      <c r="A4466">
        <v>136.08670000000001</v>
      </c>
      <c r="B4466">
        <v>0.61560000000000004</v>
      </c>
      <c r="C4466">
        <v>0.67259999999999998</v>
      </c>
      <c r="D4466">
        <v>0.71860000000000002</v>
      </c>
      <c r="E4466">
        <v>0.56969999999999998</v>
      </c>
      <c r="F4466">
        <v>0.76910000000000001</v>
      </c>
    </row>
    <row r="4467" spans="1:6" x14ac:dyDescent="0.25">
      <c r="A4467">
        <v>136.1172</v>
      </c>
      <c r="B4467">
        <v>0.64139999999999997</v>
      </c>
      <c r="C4467">
        <v>0.68669999999999998</v>
      </c>
      <c r="D4467">
        <v>0.73340000000000005</v>
      </c>
      <c r="E4467">
        <v>0.59560000000000002</v>
      </c>
      <c r="F4467">
        <v>0.76949999999999996</v>
      </c>
    </row>
    <row r="4468" spans="1:6" x14ac:dyDescent="0.25">
      <c r="A4468">
        <v>136.14769999999999</v>
      </c>
      <c r="B4468">
        <v>0.67649999999999999</v>
      </c>
      <c r="C4468">
        <v>0.69740000000000002</v>
      </c>
      <c r="D4468">
        <v>0.75390000000000001</v>
      </c>
      <c r="E4468">
        <v>0.61140000000000005</v>
      </c>
      <c r="F4468">
        <v>0.77049999999999996</v>
      </c>
    </row>
    <row r="4469" spans="1:6" x14ac:dyDescent="0.25">
      <c r="A4469">
        <v>136.1782</v>
      </c>
      <c r="B4469">
        <v>0.70020000000000004</v>
      </c>
      <c r="C4469">
        <v>0.71130000000000004</v>
      </c>
      <c r="D4469">
        <v>0.77</v>
      </c>
      <c r="E4469">
        <v>0.63660000000000005</v>
      </c>
      <c r="F4469">
        <v>0.77180000000000004</v>
      </c>
    </row>
    <row r="4470" spans="1:6" x14ac:dyDescent="0.25">
      <c r="A4470">
        <v>136.20859999999999</v>
      </c>
      <c r="B4470">
        <v>0.71460000000000001</v>
      </c>
      <c r="C4470">
        <v>0.72819999999999996</v>
      </c>
      <c r="D4470">
        <v>0.78559999999999997</v>
      </c>
      <c r="E4470">
        <v>0.65459999999999996</v>
      </c>
      <c r="F4470">
        <v>0.77769999999999995</v>
      </c>
    </row>
    <row r="4471" spans="1:6" x14ac:dyDescent="0.25">
      <c r="A4471">
        <v>136.23910000000001</v>
      </c>
      <c r="B4471">
        <v>0.73280000000000001</v>
      </c>
      <c r="C4471">
        <v>0.73629999999999995</v>
      </c>
      <c r="D4471">
        <v>0.79600000000000004</v>
      </c>
      <c r="E4471">
        <v>0.67479999999999996</v>
      </c>
      <c r="F4471">
        <v>0.78369999999999995</v>
      </c>
    </row>
    <row r="4472" spans="1:6" x14ac:dyDescent="0.25">
      <c r="A4472">
        <v>136.2696</v>
      </c>
      <c r="B4472">
        <v>0.75219999999999998</v>
      </c>
      <c r="C4472">
        <v>0.76149999999999995</v>
      </c>
      <c r="D4472">
        <v>0.83440000000000003</v>
      </c>
      <c r="E4472">
        <v>0.69569999999999999</v>
      </c>
      <c r="F4472">
        <v>0.78810000000000002</v>
      </c>
    </row>
    <row r="4473" spans="1:6" x14ac:dyDescent="0.25">
      <c r="A4473">
        <v>136.30009999999999</v>
      </c>
      <c r="B4473">
        <v>0.75819999999999999</v>
      </c>
      <c r="C4473">
        <v>0.77729999999999999</v>
      </c>
      <c r="D4473">
        <v>0.84570000000000001</v>
      </c>
      <c r="E4473">
        <v>0.71850000000000003</v>
      </c>
      <c r="F4473">
        <v>0.79120000000000001</v>
      </c>
    </row>
    <row r="4474" spans="1:6" x14ac:dyDescent="0.25">
      <c r="A4474">
        <v>136.3306</v>
      </c>
      <c r="B4474">
        <v>0.76719999999999999</v>
      </c>
      <c r="C4474">
        <v>0.79139999999999999</v>
      </c>
      <c r="D4474">
        <v>0.86919999999999997</v>
      </c>
      <c r="E4474">
        <v>0.73629999999999995</v>
      </c>
      <c r="F4474">
        <v>0.79300000000000004</v>
      </c>
    </row>
    <row r="4475" spans="1:6" x14ac:dyDescent="0.25">
      <c r="A4475">
        <v>136.36099999999999</v>
      </c>
      <c r="B4475">
        <v>0.76980000000000004</v>
      </c>
      <c r="C4475">
        <v>0.77549999999999997</v>
      </c>
      <c r="D4475">
        <v>0.86660000000000004</v>
      </c>
      <c r="E4475">
        <v>0.74790000000000001</v>
      </c>
      <c r="F4475">
        <v>0.79359999999999997</v>
      </c>
    </row>
    <row r="4476" spans="1:6" x14ac:dyDescent="0.25">
      <c r="A4476">
        <v>136.39150000000001</v>
      </c>
      <c r="B4476">
        <v>0.76719999999999999</v>
      </c>
      <c r="C4476">
        <v>0.76419999999999999</v>
      </c>
      <c r="D4476">
        <v>0.86829999999999996</v>
      </c>
      <c r="E4476">
        <v>0.73529999999999995</v>
      </c>
      <c r="F4476">
        <v>0.79610000000000003</v>
      </c>
    </row>
    <row r="4477" spans="1:6" x14ac:dyDescent="0.25">
      <c r="A4477">
        <v>136.422</v>
      </c>
      <c r="B4477">
        <v>0.74460000000000004</v>
      </c>
      <c r="C4477">
        <v>0.76870000000000005</v>
      </c>
      <c r="D4477">
        <v>0.87980000000000003</v>
      </c>
      <c r="E4477">
        <v>0.72570000000000001</v>
      </c>
      <c r="F4477">
        <v>0.80120000000000002</v>
      </c>
    </row>
    <row r="4478" spans="1:6" x14ac:dyDescent="0.25">
      <c r="A4478">
        <v>136.45249999999999</v>
      </c>
      <c r="B4478">
        <v>0.75190000000000001</v>
      </c>
      <c r="C4478">
        <v>0.79310000000000003</v>
      </c>
      <c r="D4478">
        <v>0.88639999999999997</v>
      </c>
      <c r="E4478">
        <v>0.7268</v>
      </c>
      <c r="F4478">
        <v>0.80910000000000004</v>
      </c>
    </row>
    <row r="4479" spans="1:6" x14ac:dyDescent="0.25">
      <c r="A4479">
        <v>136.483</v>
      </c>
      <c r="B4479">
        <v>0.76759999999999995</v>
      </c>
      <c r="C4479">
        <v>0.8105</v>
      </c>
      <c r="D4479">
        <v>0.87680000000000002</v>
      </c>
      <c r="E4479">
        <v>0.73760000000000003</v>
      </c>
      <c r="F4479">
        <v>0.81289999999999996</v>
      </c>
    </row>
    <row r="4480" spans="1:6" x14ac:dyDescent="0.25">
      <c r="A4480">
        <v>136.51339999999999</v>
      </c>
      <c r="B4480">
        <v>0.77300000000000002</v>
      </c>
      <c r="C4480">
        <v>0.80800000000000005</v>
      </c>
      <c r="D4480">
        <v>0.87050000000000005</v>
      </c>
      <c r="E4480">
        <v>0.73819999999999997</v>
      </c>
      <c r="F4480">
        <v>0.80879999999999996</v>
      </c>
    </row>
    <row r="4481" spans="1:6" x14ac:dyDescent="0.25">
      <c r="A4481">
        <v>136.54390000000001</v>
      </c>
      <c r="B4481">
        <v>0.75460000000000005</v>
      </c>
      <c r="C4481">
        <v>0.80959999999999999</v>
      </c>
      <c r="D4481">
        <v>0.88700000000000001</v>
      </c>
      <c r="E4481">
        <v>0.73180000000000001</v>
      </c>
      <c r="F4481">
        <v>0.82030000000000003</v>
      </c>
    </row>
    <row r="4482" spans="1:6" x14ac:dyDescent="0.25">
      <c r="A4482">
        <v>136.5744</v>
      </c>
      <c r="B4482">
        <v>0.74480000000000002</v>
      </c>
      <c r="C4482">
        <v>0.79659999999999997</v>
      </c>
      <c r="D4482">
        <v>0.88139999999999996</v>
      </c>
      <c r="E4482">
        <v>0.72289999999999999</v>
      </c>
      <c r="F4482">
        <v>0.84509999999999996</v>
      </c>
    </row>
    <row r="4483" spans="1:6" x14ac:dyDescent="0.25">
      <c r="A4483">
        <v>136.60489999999999</v>
      </c>
      <c r="B4483">
        <v>0.749</v>
      </c>
      <c r="C4483">
        <v>0.79610000000000003</v>
      </c>
      <c r="D4483">
        <v>0.86780000000000002</v>
      </c>
      <c r="E4483">
        <v>0.71840000000000004</v>
      </c>
      <c r="F4483">
        <v>0.86160000000000003</v>
      </c>
    </row>
    <row r="4484" spans="1:6" x14ac:dyDescent="0.25">
      <c r="A4484">
        <v>136.6354</v>
      </c>
      <c r="B4484">
        <v>0.75470000000000004</v>
      </c>
      <c r="C4484">
        <v>0.80449999999999999</v>
      </c>
      <c r="D4484">
        <v>0.85509999999999997</v>
      </c>
      <c r="E4484">
        <v>0.71840000000000004</v>
      </c>
      <c r="F4484">
        <v>0.873</v>
      </c>
    </row>
    <row r="4485" spans="1:6" x14ac:dyDescent="0.25">
      <c r="A4485">
        <v>136.66579999999999</v>
      </c>
      <c r="B4485">
        <v>0.75980000000000003</v>
      </c>
      <c r="C4485">
        <v>0.82899999999999996</v>
      </c>
      <c r="D4485">
        <v>0.8599</v>
      </c>
      <c r="E4485">
        <v>0.72370000000000001</v>
      </c>
      <c r="F4485">
        <v>0.87549999999999994</v>
      </c>
    </row>
    <row r="4486" spans="1:6" x14ac:dyDescent="0.25">
      <c r="A4486">
        <v>136.69630000000001</v>
      </c>
      <c r="B4486">
        <v>0.77329999999999999</v>
      </c>
      <c r="C4486">
        <v>0.82440000000000002</v>
      </c>
      <c r="D4486">
        <v>0.86509999999999998</v>
      </c>
      <c r="E4486">
        <v>0.71699999999999997</v>
      </c>
      <c r="F4486">
        <v>0.88080000000000003</v>
      </c>
    </row>
    <row r="4487" spans="1:6" x14ac:dyDescent="0.25">
      <c r="A4487">
        <v>136.7268</v>
      </c>
      <c r="B4487">
        <v>0.77539999999999998</v>
      </c>
      <c r="C4487">
        <v>0.80530000000000002</v>
      </c>
      <c r="D4487">
        <v>0.88280000000000003</v>
      </c>
      <c r="E4487">
        <v>0.71189999999999998</v>
      </c>
      <c r="F4487">
        <v>0.88629999999999998</v>
      </c>
    </row>
    <row r="4488" spans="1:6" x14ac:dyDescent="0.25">
      <c r="A4488">
        <v>136.75729999999999</v>
      </c>
      <c r="B4488">
        <v>0.76229999999999998</v>
      </c>
      <c r="C4488">
        <v>0.79600000000000004</v>
      </c>
      <c r="D4488">
        <v>0.87839999999999996</v>
      </c>
      <c r="E4488">
        <v>0.72230000000000005</v>
      </c>
      <c r="F4488">
        <v>0.8931</v>
      </c>
    </row>
    <row r="4489" spans="1:6" x14ac:dyDescent="0.25">
      <c r="A4489">
        <v>136.7878</v>
      </c>
      <c r="B4489">
        <v>0.77849999999999997</v>
      </c>
      <c r="C4489">
        <v>0.80720000000000003</v>
      </c>
      <c r="D4489">
        <v>0.87809999999999999</v>
      </c>
      <c r="E4489">
        <v>0.72419999999999995</v>
      </c>
      <c r="F4489">
        <v>0.9</v>
      </c>
    </row>
    <row r="4490" spans="1:6" x14ac:dyDescent="0.25">
      <c r="A4490">
        <v>136.81819999999999</v>
      </c>
      <c r="B4490">
        <v>0.79039999999999999</v>
      </c>
      <c r="C4490">
        <v>0.82279999999999998</v>
      </c>
      <c r="D4490">
        <v>0.88839999999999997</v>
      </c>
      <c r="E4490">
        <v>0.73480000000000001</v>
      </c>
      <c r="F4490">
        <v>0.90549999999999997</v>
      </c>
    </row>
    <row r="4491" spans="1:6" x14ac:dyDescent="0.25">
      <c r="A4491">
        <v>136.84870000000001</v>
      </c>
      <c r="B4491">
        <v>0.8004</v>
      </c>
      <c r="C4491">
        <v>0.83640000000000003</v>
      </c>
      <c r="D4491">
        <v>0.89249999999999996</v>
      </c>
      <c r="E4491">
        <v>0.74109999999999998</v>
      </c>
      <c r="F4491">
        <v>0.91039999999999999</v>
      </c>
    </row>
    <row r="4492" spans="1:6" x14ac:dyDescent="0.25">
      <c r="A4492">
        <v>136.8792</v>
      </c>
      <c r="B4492">
        <v>0.79190000000000005</v>
      </c>
      <c r="C4492">
        <v>0.83430000000000004</v>
      </c>
      <c r="D4492">
        <v>0.91369999999999996</v>
      </c>
      <c r="E4492">
        <v>0.74880000000000002</v>
      </c>
      <c r="F4492">
        <v>0.9163</v>
      </c>
    </row>
    <row r="4493" spans="1:6" x14ac:dyDescent="0.25">
      <c r="A4493">
        <v>136.90969999999999</v>
      </c>
      <c r="B4493">
        <v>0.7833</v>
      </c>
      <c r="C4493">
        <v>0.8236</v>
      </c>
      <c r="D4493">
        <v>0.9052</v>
      </c>
      <c r="E4493">
        <v>0.73819999999999997</v>
      </c>
      <c r="F4493">
        <v>0.92559999999999998</v>
      </c>
    </row>
    <row r="4494" spans="1:6" x14ac:dyDescent="0.25">
      <c r="A4494">
        <v>136.9402</v>
      </c>
      <c r="B4494">
        <v>0.7752</v>
      </c>
      <c r="C4494">
        <v>0.82669999999999999</v>
      </c>
      <c r="D4494">
        <v>0.91120000000000001</v>
      </c>
      <c r="E4494">
        <v>0.72799999999999998</v>
      </c>
      <c r="F4494">
        <v>0.93400000000000005</v>
      </c>
    </row>
    <row r="4495" spans="1:6" x14ac:dyDescent="0.25">
      <c r="A4495">
        <v>136.97059999999999</v>
      </c>
      <c r="B4495">
        <v>0.78300000000000003</v>
      </c>
      <c r="C4495">
        <v>0.83130000000000004</v>
      </c>
      <c r="D4495">
        <v>0.89800000000000002</v>
      </c>
      <c r="E4495">
        <v>0.72450000000000003</v>
      </c>
      <c r="F4495">
        <v>0.9385</v>
      </c>
    </row>
    <row r="4496" spans="1:6" x14ac:dyDescent="0.25">
      <c r="A4496">
        <v>137.00110000000001</v>
      </c>
      <c r="B4496">
        <v>0.78149999999999997</v>
      </c>
      <c r="C4496">
        <v>0.8407</v>
      </c>
      <c r="D4496">
        <v>0.89059999999999995</v>
      </c>
      <c r="E4496">
        <v>0.72070000000000001</v>
      </c>
      <c r="F4496">
        <v>0.93589999999999995</v>
      </c>
    </row>
    <row r="4497" spans="1:6" x14ac:dyDescent="0.25">
      <c r="A4497">
        <v>137.0316</v>
      </c>
      <c r="B4497">
        <v>0.76719999999999999</v>
      </c>
      <c r="C4497">
        <v>0.81659999999999999</v>
      </c>
      <c r="D4497">
        <v>0.87539999999999996</v>
      </c>
      <c r="E4497">
        <v>0.72970000000000002</v>
      </c>
      <c r="F4497">
        <v>0.94059999999999999</v>
      </c>
    </row>
    <row r="4498" spans="1:6" x14ac:dyDescent="0.25">
      <c r="A4498">
        <v>137.06209999999999</v>
      </c>
      <c r="B4498">
        <v>0.75449999999999995</v>
      </c>
      <c r="C4498">
        <v>0.81779999999999997</v>
      </c>
      <c r="D4498">
        <v>0.86939999999999995</v>
      </c>
      <c r="E4498">
        <v>0.71909999999999996</v>
      </c>
      <c r="F4498">
        <v>0.94550000000000001</v>
      </c>
    </row>
    <row r="4499" spans="1:6" x14ac:dyDescent="0.25">
      <c r="A4499">
        <v>137.0926</v>
      </c>
      <c r="B4499">
        <v>0.74790000000000001</v>
      </c>
      <c r="C4499">
        <v>0.80769999999999997</v>
      </c>
      <c r="D4499">
        <v>0.86499999999999999</v>
      </c>
      <c r="E4499">
        <v>0.71099999999999997</v>
      </c>
      <c r="F4499">
        <v>0.94989999999999997</v>
      </c>
    </row>
    <row r="4500" spans="1:6" x14ac:dyDescent="0.25">
      <c r="A4500">
        <v>137.12299999999999</v>
      </c>
      <c r="B4500">
        <v>0.75339999999999996</v>
      </c>
      <c r="C4500">
        <v>0.80420000000000003</v>
      </c>
      <c r="D4500">
        <v>0.85899999999999999</v>
      </c>
      <c r="E4500">
        <v>0.70979999999999999</v>
      </c>
      <c r="F4500">
        <v>0.95289999999999997</v>
      </c>
    </row>
    <row r="4501" spans="1:6" x14ac:dyDescent="0.25">
      <c r="A4501">
        <v>137.15350000000001</v>
      </c>
      <c r="B4501">
        <v>0.7601</v>
      </c>
      <c r="C4501">
        <v>0.79659999999999997</v>
      </c>
      <c r="D4501">
        <v>0.86170000000000002</v>
      </c>
      <c r="E4501">
        <v>0.71819999999999995</v>
      </c>
      <c r="F4501">
        <v>0.95479999999999998</v>
      </c>
    </row>
    <row r="4502" spans="1:6" x14ac:dyDescent="0.25">
      <c r="A4502">
        <v>137.184</v>
      </c>
      <c r="B4502">
        <v>0.76780000000000004</v>
      </c>
      <c r="C4502">
        <v>0.79500000000000004</v>
      </c>
      <c r="D4502">
        <v>0.84740000000000004</v>
      </c>
      <c r="E4502">
        <v>0.72250000000000003</v>
      </c>
      <c r="F4502">
        <v>0.95440000000000003</v>
      </c>
    </row>
    <row r="4503" spans="1:6" x14ac:dyDescent="0.25">
      <c r="A4503">
        <v>137.21449999999999</v>
      </c>
      <c r="B4503">
        <v>0.76729999999999998</v>
      </c>
      <c r="C4503">
        <v>0.80900000000000005</v>
      </c>
      <c r="D4503">
        <v>0.8498</v>
      </c>
      <c r="E4503">
        <v>0.75019999999999998</v>
      </c>
      <c r="F4503">
        <v>0.95330000000000004</v>
      </c>
    </row>
    <row r="4504" spans="1:6" x14ac:dyDescent="0.25">
      <c r="A4504">
        <v>137.245</v>
      </c>
      <c r="B4504">
        <v>0.78400000000000003</v>
      </c>
      <c r="C4504">
        <v>0.8286</v>
      </c>
      <c r="D4504">
        <v>0.85580000000000001</v>
      </c>
      <c r="E4504">
        <v>0.75990000000000002</v>
      </c>
      <c r="F4504">
        <v>0.95089999999999997</v>
      </c>
    </row>
    <row r="4505" spans="1:6" x14ac:dyDescent="0.25">
      <c r="A4505">
        <v>137.27539999999999</v>
      </c>
      <c r="B4505">
        <v>0.8044</v>
      </c>
      <c r="C4505">
        <v>0.8306</v>
      </c>
      <c r="D4505">
        <v>0.88260000000000005</v>
      </c>
      <c r="E4505">
        <v>0.77229999999999999</v>
      </c>
      <c r="F4505">
        <v>0.94789999999999996</v>
      </c>
    </row>
    <row r="4506" spans="1:6" x14ac:dyDescent="0.25">
      <c r="A4506">
        <v>137.30590000000001</v>
      </c>
      <c r="B4506">
        <v>0.81699999999999995</v>
      </c>
      <c r="C4506">
        <v>0.83630000000000004</v>
      </c>
      <c r="D4506">
        <v>0.89810000000000001</v>
      </c>
      <c r="E4506">
        <v>0.78080000000000005</v>
      </c>
      <c r="F4506">
        <v>0.94410000000000005</v>
      </c>
    </row>
    <row r="4507" spans="1:6" x14ac:dyDescent="0.25">
      <c r="A4507">
        <v>137.3364</v>
      </c>
      <c r="B4507">
        <v>0.81720000000000004</v>
      </c>
      <c r="C4507">
        <v>0.85</v>
      </c>
      <c r="D4507">
        <v>0.89949999999999997</v>
      </c>
      <c r="E4507">
        <v>0.79010000000000002</v>
      </c>
      <c r="F4507">
        <v>0.93820000000000003</v>
      </c>
    </row>
    <row r="4508" spans="1:6" x14ac:dyDescent="0.25">
      <c r="A4508">
        <v>137.36689999999999</v>
      </c>
      <c r="B4508">
        <v>0.8306</v>
      </c>
      <c r="C4508">
        <v>0.86060000000000003</v>
      </c>
      <c r="D4508">
        <v>0.91069999999999995</v>
      </c>
      <c r="E4508">
        <v>0.81079999999999997</v>
      </c>
      <c r="F4508">
        <v>0.92949999999999999</v>
      </c>
    </row>
    <row r="4509" spans="1:6" x14ac:dyDescent="0.25">
      <c r="A4509">
        <v>137.3974</v>
      </c>
      <c r="B4509">
        <v>0.89319999999999999</v>
      </c>
      <c r="C4509">
        <v>0.91610000000000003</v>
      </c>
      <c r="D4509">
        <v>0.91390000000000005</v>
      </c>
      <c r="E4509">
        <v>0.85219999999999996</v>
      </c>
      <c r="F4509">
        <v>0.91890000000000005</v>
      </c>
    </row>
    <row r="4510" spans="1:6" x14ac:dyDescent="0.25">
      <c r="A4510">
        <v>137.42779999999999</v>
      </c>
      <c r="B4510">
        <v>0.9859</v>
      </c>
      <c r="C4510">
        <v>1.0258</v>
      </c>
      <c r="D4510">
        <v>0.93569999999999998</v>
      </c>
      <c r="E4510">
        <v>0.92310000000000003</v>
      </c>
      <c r="F4510">
        <v>0.9093</v>
      </c>
    </row>
    <row r="4511" spans="1:6" x14ac:dyDescent="0.25">
      <c r="A4511">
        <v>137.45830000000001</v>
      </c>
      <c r="B4511">
        <v>0.98260000000000003</v>
      </c>
      <c r="C4511">
        <v>1.0015000000000001</v>
      </c>
      <c r="D4511">
        <v>0.98740000000000006</v>
      </c>
      <c r="E4511">
        <v>0.94610000000000005</v>
      </c>
      <c r="F4511">
        <v>0.89949999999999997</v>
      </c>
    </row>
    <row r="4512" spans="1:6" x14ac:dyDescent="0.25">
      <c r="A4512">
        <v>137.4888</v>
      </c>
      <c r="B4512">
        <v>0.96699999999999997</v>
      </c>
      <c r="C4512">
        <v>0.99409999999999998</v>
      </c>
      <c r="D4512">
        <v>1.0327999999999999</v>
      </c>
      <c r="E4512">
        <v>0.9224</v>
      </c>
      <c r="F4512">
        <v>0.82520000000000004</v>
      </c>
    </row>
    <row r="4513" spans="1:6" x14ac:dyDescent="0.25">
      <c r="A4513">
        <v>137.51929999999999</v>
      </c>
      <c r="B4513">
        <v>0.92090000000000005</v>
      </c>
      <c r="C4513">
        <v>1.0299</v>
      </c>
      <c r="D4513">
        <v>1.0448</v>
      </c>
      <c r="E4513">
        <v>0.88939999999999997</v>
      </c>
      <c r="F4513">
        <v>0.81499999999999995</v>
      </c>
    </row>
    <row r="4514" spans="1:6" x14ac:dyDescent="0.25">
      <c r="A4514">
        <v>137.5498</v>
      </c>
      <c r="B4514">
        <v>0.91290000000000004</v>
      </c>
      <c r="C4514">
        <v>0.96079999999999999</v>
      </c>
      <c r="D4514">
        <v>1.0068999999999999</v>
      </c>
      <c r="E4514">
        <v>0.85409999999999997</v>
      </c>
      <c r="F4514">
        <v>0.81200000000000006</v>
      </c>
    </row>
    <row r="4515" spans="1:6" x14ac:dyDescent="0.25">
      <c r="A4515">
        <v>137.58019999999999</v>
      </c>
      <c r="B4515">
        <v>0.84419999999999995</v>
      </c>
      <c r="C4515">
        <v>0.92</v>
      </c>
      <c r="D4515">
        <v>0.97019999999999995</v>
      </c>
      <c r="E4515">
        <v>0.7893</v>
      </c>
      <c r="F4515">
        <v>0.81010000000000004</v>
      </c>
    </row>
    <row r="4516" spans="1:6" x14ac:dyDescent="0.25">
      <c r="A4516">
        <v>137.61070000000001</v>
      </c>
      <c r="B4516">
        <v>0.80840000000000001</v>
      </c>
      <c r="C4516">
        <v>0.88239999999999996</v>
      </c>
      <c r="D4516">
        <v>0.95340000000000003</v>
      </c>
      <c r="E4516">
        <v>0.77510000000000001</v>
      </c>
      <c r="F4516">
        <v>0.80759999999999998</v>
      </c>
    </row>
    <row r="4517" spans="1:6" x14ac:dyDescent="0.25">
      <c r="A4517">
        <v>137.6412</v>
      </c>
      <c r="B4517">
        <v>0.79139999999999999</v>
      </c>
      <c r="C4517">
        <v>0.86250000000000004</v>
      </c>
      <c r="D4517">
        <v>0.93910000000000005</v>
      </c>
      <c r="E4517">
        <v>0.76780000000000004</v>
      </c>
      <c r="F4517">
        <v>0.80379999999999996</v>
      </c>
    </row>
    <row r="4518" spans="1:6" x14ac:dyDescent="0.25">
      <c r="A4518">
        <v>137.67169999999999</v>
      </c>
      <c r="B4518">
        <v>0.80869999999999997</v>
      </c>
      <c r="C4518">
        <v>0.84870000000000001</v>
      </c>
      <c r="D4518">
        <v>0.92769999999999997</v>
      </c>
      <c r="E4518">
        <v>0.75839999999999996</v>
      </c>
      <c r="F4518">
        <v>0.80089999999999995</v>
      </c>
    </row>
    <row r="4519" spans="1:6" x14ac:dyDescent="0.25">
      <c r="A4519">
        <v>137.7022</v>
      </c>
      <c r="B4519">
        <v>0.80640000000000001</v>
      </c>
      <c r="C4519">
        <v>0.83630000000000004</v>
      </c>
      <c r="D4519">
        <v>0.91610000000000003</v>
      </c>
      <c r="E4519">
        <v>0.76170000000000004</v>
      </c>
      <c r="F4519">
        <v>0.8014</v>
      </c>
    </row>
    <row r="4520" spans="1:6" x14ac:dyDescent="0.25">
      <c r="A4520">
        <v>137.73259999999999</v>
      </c>
      <c r="B4520">
        <v>0.7923</v>
      </c>
      <c r="C4520">
        <v>0.84079999999999999</v>
      </c>
      <c r="D4520">
        <v>0.90469999999999995</v>
      </c>
      <c r="E4520">
        <v>0.77070000000000005</v>
      </c>
      <c r="F4520">
        <v>0.80030000000000001</v>
      </c>
    </row>
    <row r="4521" spans="1:6" x14ac:dyDescent="0.25">
      <c r="A4521">
        <v>137.76310000000001</v>
      </c>
      <c r="B4521">
        <v>0.80049999999999999</v>
      </c>
      <c r="C4521">
        <v>0.84599999999999997</v>
      </c>
      <c r="D4521">
        <v>0.9123</v>
      </c>
      <c r="E4521">
        <v>0.74680000000000002</v>
      </c>
      <c r="F4521">
        <v>0.7964</v>
      </c>
    </row>
    <row r="4522" spans="1:6" x14ac:dyDescent="0.25">
      <c r="A4522">
        <v>137.7936</v>
      </c>
      <c r="B4522">
        <v>0.80320000000000003</v>
      </c>
      <c r="C4522">
        <v>0.85270000000000001</v>
      </c>
      <c r="D4522">
        <v>0.92379999999999995</v>
      </c>
      <c r="E4522">
        <v>0.71960000000000002</v>
      </c>
      <c r="F4522">
        <v>0.79390000000000005</v>
      </c>
    </row>
    <row r="4523" spans="1:6" x14ac:dyDescent="0.25">
      <c r="A4523">
        <v>137.82409999999999</v>
      </c>
      <c r="B4523">
        <v>0.79869999999999997</v>
      </c>
      <c r="C4523">
        <v>0.84450000000000003</v>
      </c>
      <c r="D4523">
        <v>0.91490000000000005</v>
      </c>
      <c r="E4523">
        <v>0.71689999999999998</v>
      </c>
      <c r="F4523">
        <v>0.7974</v>
      </c>
    </row>
    <row r="4524" spans="1:6" x14ac:dyDescent="0.25">
      <c r="A4524">
        <v>137.8546</v>
      </c>
      <c r="B4524">
        <v>0.7742</v>
      </c>
      <c r="C4524">
        <v>0.83350000000000002</v>
      </c>
      <c r="D4524">
        <v>0.87419999999999998</v>
      </c>
      <c r="E4524">
        <v>0.73429999999999995</v>
      </c>
      <c r="F4524">
        <v>0.79769999999999996</v>
      </c>
    </row>
    <row r="4525" spans="1:6" x14ac:dyDescent="0.25">
      <c r="A4525">
        <v>137.88499999999999</v>
      </c>
      <c r="B4525">
        <v>0.75060000000000004</v>
      </c>
      <c r="C4525">
        <v>0.81420000000000003</v>
      </c>
      <c r="D4525">
        <v>0.83720000000000006</v>
      </c>
      <c r="E4525">
        <v>0.70860000000000001</v>
      </c>
      <c r="F4525">
        <v>0.79859999999999998</v>
      </c>
    </row>
    <row r="4526" spans="1:6" x14ac:dyDescent="0.25">
      <c r="A4526">
        <v>137.91550000000001</v>
      </c>
      <c r="B4526">
        <v>0.73770000000000002</v>
      </c>
      <c r="C4526">
        <v>0.79159999999999997</v>
      </c>
      <c r="D4526">
        <v>0.82120000000000004</v>
      </c>
      <c r="E4526">
        <v>0.68540000000000001</v>
      </c>
      <c r="F4526">
        <v>0.79900000000000004</v>
      </c>
    </row>
    <row r="4527" spans="1:6" x14ac:dyDescent="0.25">
      <c r="A4527">
        <v>137.946</v>
      </c>
      <c r="B4527">
        <v>0.73019999999999996</v>
      </c>
      <c r="C4527">
        <v>0.78080000000000005</v>
      </c>
      <c r="D4527">
        <v>0.82430000000000003</v>
      </c>
      <c r="E4527">
        <v>0.68269999999999997</v>
      </c>
      <c r="F4527">
        <v>0.79879999999999995</v>
      </c>
    </row>
    <row r="4528" spans="1:6" x14ac:dyDescent="0.25">
      <c r="A4528">
        <v>137.97649999999999</v>
      </c>
      <c r="B4528">
        <v>0.72929999999999995</v>
      </c>
      <c r="C4528">
        <v>0.76619999999999999</v>
      </c>
      <c r="D4528">
        <v>0.81630000000000003</v>
      </c>
      <c r="E4528">
        <v>0.68479999999999996</v>
      </c>
      <c r="F4528">
        <v>0.79900000000000004</v>
      </c>
    </row>
    <row r="4529" spans="1:6" x14ac:dyDescent="0.25">
      <c r="A4529">
        <v>138.00700000000001</v>
      </c>
      <c r="B4529">
        <v>0.73240000000000005</v>
      </c>
      <c r="C4529">
        <v>0.75309999999999999</v>
      </c>
      <c r="D4529">
        <v>0.82179999999999997</v>
      </c>
      <c r="E4529">
        <v>0.68400000000000005</v>
      </c>
      <c r="F4529">
        <v>0.79779999999999995</v>
      </c>
    </row>
    <row r="4530" spans="1:6" x14ac:dyDescent="0.25">
      <c r="A4530">
        <v>138.03739999999999</v>
      </c>
      <c r="B4530">
        <v>0.73580000000000001</v>
      </c>
      <c r="C4530">
        <v>0.74860000000000004</v>
      </c>
      <c r="D4530">
        <v>0.82450000000000001</v>
      </c>
      <c r="E4530">
        <v>0.68020000000000003</v>
      </c>
      <c r="F4530">
        <v>0.79700000000000004</v>
      </c>
    </row>
    <row r="4531" spans="1:6" x14ac:dyDescent="0.25">
      <c r="A4531">
        <v>138.06790000000001</v>
      </c>
      <c r="B4531">
        <v>0.73229999999999995</v>
      </c>
      <c r="C4531">
        <v>0.75290000000000001</v>
      </c>
      <c r="D4531">
        <v>0.8206</v>
      </c>
      <c r="E4531">
        <v>0.68330000000000002</v>
      </c>
      <c r="F4531">
        <v>0.79630000000000001</v>
      </c>
    </row>
    <row r="4532" spans="1:6" x14ac:dyDescent="0.25">
      <c r="A4532">
        <v>138.0984</v>
      </c>
      <c r="B4532">
        <v>0.72719999999999996</v>
      </c>
      <c r="C4532">
        <v>0.75819999999999999</v>
      </c>
      <c r="D4532">
        <v>0.81100000000000005</v>
      </c>
      <c r="E4532">
        <v>0.68979999999999997</v>
      </c>
      <c r="F4532">
        <v>0.79379999999999995</v>
      </c>
    </row>
    <row r="4533" spans="1:6" x14ac:dyDescent="0.25">
      <c r="A4533">
        <v>138.12889999999999</v>
      </c>
      <c r="B4533">
        <v>0.72870000000000001</v>
      </c>
      <c r="C4533">
        <v>0.76719999999999999</v>
      </c>
      <c r="D4533">
        <v>0.8044</v>
      </c>
      <c r="E4533">
        <v>0.70289999999999997</v>
      </c>
      <c r="F4533">
        <v>0.78710000000000002</v>
      </c>
    </row>
    <row r="4534" spans="1:6" x14ac:dyDescent="0.25">
      <c r="A4534">
        <v>138.15940000000001</v>
      </c>
      <c r="B4534">
        <v>0.74199999999999999</v>
      </c>
      <c r="C4534">
        <v>0.76249999999999996</v>
      </c>
      <c r="D4534">
        <v>0.81899999999999995</v>
      </c>
      <c r="E4534">
        <v>0.71409999999999996</v>
      </c>
      <c r="F4534">
        <v>0.79390000000000005</v>
      </c>
    </row>
    <row r="4535" spans="1:6" x14ac:dyDescent="0.25">
      <c r="A4535">
        <v>138.18979999999999</v>
      </c>
      <c r="B4535">
        <v>0.7591</v>
      </c>
      <c r="C4535">
        <v>0.7641</v>
      </c>
      <c r="D4535">
        <v>0.82120000000000004</v>
      </c>
      <c r="E4535">
        <v>0.72340000000000004</v>
      </c>
      <c r="F4535">
        <v>0.79749999999999999</v>
      </c>
    </row>
    <row r="4536" spans="1:6" x14ac:dyDescent="0.25">
      <c r="A4536">
        <v>138.22030000000001</v>
      </c>
      <c r="B4536">
        <v>0.77239999999999998</v>
      </c>
      <c r="C4536">
        <v>0.77329999999999999</v>
      </c>
      <c r="D4536">
        <v>0.8256</v>
      </c>
      <c r="E4536">
        <v>0.73499999999999999</v>
      </c>
      <c r="F4536">
        <v>0.79490000000000005</v>
      </c>
    </row>
    <row r="4537" spans="1:6" x14ac:dyDescent="0.25">
      <c r="A4537">
        <v>138.2508</v>
      </c>
      <c r="B4537">
        <v>0.7661</v>
      </c>
      <c r="C4537">
        <v>0.7903</v>
      </c>
      <c r="D4537">
        <v>0.83299999999999996</v>
      </c>
      <c r="E4537">
        <v>0.751</v>
      </c>
      <c r="F4537">
        <v>0.7883</v>
      </c>
    </row>
    <row r="4538" spans="1:6" x14ac:dyDescent="0.25">
      <c r="A4538">
        <v>138.28129999999999</v>
      </c>
      <c r="B4538">
        <v>0.81430000000000002</v>
      </c>
      <c r="C4538">
        <v>0.82889999999999997</v>
      </c>
      <c r="D4538">
        <v>0.85160000000000002</v>
      </c>
      <c r="E4538">
        <v>0.7621</v>
      </c>
      <c r="F4538">
        <v>0.79369999999999996</v>
      </c>
    </row>
    <row r="4539" spans="1:6" x14ac:dyDescent="0.25">
      <c r="A4539">
        <v>138.31180000000001</v>
      </c>
      <c r="B4539">
        <v>0.83069999999999999</v>
      </c>
      <c r="C4539">
        <v>0.83630000000000004</v>
      </c>
      <c r="D4539">
        <v>0.86660000000000004</v>
      </c>
      <c r="E4539">
        <v>0.77229999999999999</v>
      </c>
      <c r="F4539">
        <v>0.80020000000000002</v>
      </c>
    </row>
    <row r="4540" spans="1:6" x14ac:dyDescent="0.25">
      <c r="A4540">
        <v>138.34219999999999</v>
      </c>
      <c r="B4540">
        <v>0.82940000000000003</v>
      </c>
      <c r="C4540">
        <v>0.84330000000000005</v>
      </c>
      <c r="D4540">
        <v>0.87629999999999997</v>
      </c>
      <c r="E4540">
        <v>0.78720000000000001</v>
      </c>
      <c r="F4540">
        <v>0.80469999999999997</v>
      </c>
    </row>
    <row r="4541" spans="1:6" x14ac:dyDescent="0.25">
      <c r="A4541">
        <v>138.37270000000001</v>
      </c>
      <c r="B4541">
        <v>0.82540000000000002</v>
      </c>
      <c r="C4541">
        <v>0.84950000000000003</v>
      </c>
      <c r="D4541">
        <v>0.88180000000000003</v>
      </c>
      <c r="E4541">
        <v>0.79810000000000003</v>
      </c>
      <c r="F4541">
        <v>0.8105</v>
      </c>
    </row>
    <row r="4542" spans="1:6" x14ac:dyDescent="0.25">
      <c r="A4542">
        <v>138.4032</v>
      </c>
      <c r="B4542">
        <v>0.83179999999999998</v>
      </c>
      <c r="C4542">
        <v>0.84740000000000004</v>
      </c>
      <c r="D4542">
        <v>0.88419999999999999</v>
      </c>
      <c r="E4542">
        <v>0.80679999999999996</v>
      </c>
      <c r="F4542">
        <v>0.8135</v>
      </c>
    </row>
    <row r="4543" spans="1:6" x14ac:dyDescent="0.25">
      <c r="A4543">
        <v>138.43369999999999</v>
      </c>
      <c r="B4543">
        <v>0.84089999999999998</v>
      </c>
      <c r="C4543">
        <v>0.84489999999999998</v>
      </c>
      <c r="D4543">
        <v>0.88549999999999995</v>
      </c>
      <c r="E4543">
        <v>0.80269999999999997</v>
      </c>
      <c r="F4543">
        <v>0.81340000000000001</v>
      </c>
    </row>
    <row r="4544" spans="1:6" x14ac:dyDescent="0.25">
      <c r="A4544">
        <v>138.46420000000001</v>
      </c>
      <c r="B4544">
        <v>0.83840000000000003</v>
      </c>
      <c r="C4544">
        <v>0.84499999999999997</v>
      </c>
      <c r="D4544">
        <v>0.88649999999999995</v>
      </c>
      <c r="E4544">
        <v>0.80579999999999996</v>
      </c>
      <c r="F4544">
        <v>0.81510000000000005</v>
      </c>
    </row>
    <row r="4545" spans="1:6" x14ac:dyDescent="0.25">
      <c r="A4545">
        <v>138.49459999999999</v>
      </c>
      <c r="B4545">
        <v>0.8337</v>
      </c>
      <c r="C4545">
        <v>0.84850000000000003</v>
      </c>
      <c r="D4545">
        <v>0.86129999999999995</v>
      </c>
      <c r="E4545">
        <v>0.81200000000000006</v>
      </c>
      <c r="F4545">
        <v>0.8296</v>
      </c>
    </row>
    <row r="4546" spans="1:6" x14ac:dyDescent="0.25">
      <c r="A4546">
        <v>138.52510000000001</v>
      </c>
      <c r="B4546">
        <v>0.83020000000000005</v>
      </c>
      <c r="C4546">
        <v>0.84789999999999999</v>
      </c>
      <c r="D4546">
        <v>0.85160000000000002</v>
      </c>
      <c r="E4546">
        <v>0.81079999999999997</v>
      </c>
      <c r="F4546">
        <v>0.83740000000000003</v>
      </c>
    </row>
    <row r="4547" spans="1:6" x14ac:dyDescent="0.25">
      <c r="A4547">
        <v>138.5556</v>
      </c>
      <c r="B4547">
        <v>0.82820000000000005</v>
      </c>
      <c r="C4547">
        <v>0.84670000000000001</v>
      </c>
      <c r="D4547">
        <v>0.84750000000000003</v>
      </c>
      <c r="E4547">
        <v>0.80920000000000003</v>
      </c>
      <c r="F4547">
        <v>0.84240000000000004</v>
      </c>
    </row>
    <row r="4548" spans="1:6" x14ac:dyDescent="0.25">
      <c r="A4548">
        <v>138.58609999999999</v>
      </c>
      <c r="B4548">
        <v>0.85070000000000001</v>
      </c>
      <c r="C4548">
        <v>0.84809999999999997</v>
      </c>
      <c r="D4548">
        <v>0.86370000000000002</v>
      </c>
      <c r="E4548">
        <v>0.81599999999999995</v>
      </c>
      <c r="F4548">
        <v>0.82569999999999999</v>
      </c>
    </row>
    <row r="4549" spans="1:6" x14ac:dyDescent="0.25">
      <c r="A4549">
        <v>138.61660000000001</v>
      </c>
      <c r="B4549">
        <v>0.8448</v>
      </c>
      <c r="C4549">
        <v>0.86070000000000002</v>
      </c>
      <c r="D4549">
        <v>0.879</v>
      </c>
      <c r="E4549">
        <v>0.84609999999999996</v>
      </c>
      <c r="F4549">
        <v>0.81200000000000006</v>
      </c>
    </row>
    <row r="4550" spans="1:6" x14ac:dyDescent="0.25">
      <c r="A4550">
        <v>138.64699999999999</v>
      </c>
      <c r="B4550">
        <v>0.82589999999999997</v>
      </c>
      <c r="C4550">
        <v>0.875</v>
      </c>
      <c r="D4550">
        <v>1.0507</v>
      </c>
      <c r="E4550">
        <v>0.86309999999999998</v>
      </c>
      <c r="F4550">
        <v>0.80689999999999995</v>
      </c>
    </row>
    <row r="4551" spans="1:6" x14ac:dyDescent="0.25">
      <c r="A4551">
        <v>138.67750000000001</v>
      </c>
      <c r="B4551">
        <v>0.80900000000000005</v>
      </c>
      <c r="C4551">
        <v>0.88780000000000003</v>
      </c>
      <c r="D4551">
        <v>0.9476</v>
      </c>
      <c r="E4551">
        <v>0.87319999999999998</v>
      </c>
      <c r="F4551">
        <v>0.82389999999999997</v>
      </c>
    </row>
    <row r="4552" spans="1:6" x14ac:dyDescent="0.25">
      <c r="A4552">
        <v>138.708</v>
      </c>
      <c r="B4552">
        <v>0.80969999999999998</v>
      </c>
      <c r="C4552">
        <v>0.87949999999999995</v>
      </c>
      <c r="D4552">
        <v>0.88060000000000005</v>
      </c>
      <c r="E4552">
        <v>0.86829999999999996</v>
      </c>
      <c r="F4552">
        <v>0.84379999999999999</v>
      </c>
    </row>
    <row r="4553" spans="1:6" x14ac:dyDescent="0.25">
      <c r="A4553">
        <v>138.73849999999999</v>
      </c>
      <c r="B4553">
        <v>0.8266</v>
      </c>
      <c r="C4553">
        <v>0.86990000000000001</v>
      </c>
      <c r="D4553">
        <v>0.85940000000000005</v>
      </c>
      <c r="E4553">
        <v>0.86399999999999999</v>
      </c>
      <c r="F4553">
        <v>0.85550000000000004</v>
      </c>
    </row>
    <row r="4554" spans="1:6" x14ac:dyDescent="0.25">
      <c r="A4554">
        <v>138.76900000000001</v>
      </c>
      <c r="B4554">
        <v>0.85980000000000001</v>
      </c>
      <c r="C4554">
        <v>0.87429999999999997</v>
      </c>
      <c r="D4554">
        <v>0.86219999999999997</v>
      </c>
      <c r="E4554">
        <v>0.86299999999999999</v>
      </c>
      <c r="F4554">
        <v>0.85270000000000001</v>
      </c>
    </row>
    <row r="4555" spans="1:6" x14ac:dyDescent="0.25">
      <c r="A4555">
        <v>138.79939999999999</v>
      </c>
      <c r="B4555">
        <v>0.88370000000000004</v>
      </c>
      <c r="C4555">
        <v>0.878</v>
      </c>
      <c r="D4555">
        <v>0.87170000000000003</v>
      </c>
      <c r="E4555">
        <v>0.86870000000000003</v>
      </c>
      <c r="F4555">
        <v>0.85160000000000002</v>
      </c>
    </row>
    <row r="4556" spans="1:6" x14ac:dyDescent="0.25">
      <c r="A4556">
        <v>138.82990000000001</v>
      </c>
      <c r="B4556">
        <v>0.88460000000000005</v>
      </c>
      <c r="C4556">
        <v>0.87709999999999999</v>
      </c>
      <c r="D4556">
        <v>0.88439999999999996</v>
      </c>
      <c r="E4556">
        <v>0.86870000000000003</v>
      </c>
      <c r="F4556">
        <v>0.85460000000000003</v>
      </c>
    </row>
    <row r="4557" spans="1:6" x14ac:dyDescent="0.25">
      <c r="A4557">
        <v>138.8604</v>
      </c>
      <c r="B4557">
        <v>0.88480000000000003</v>
      </c>
      <c r="C4557">
        <v>0.87390000000000001</v>
      </c>
      <c r="D4557">
        <v>0.89570000000000005</v>
      </c>
      <c r="E4557">
        <v>0.86829999999999996</v>
      </c>
      <c r="F4557">
        <v>0.86</v>
      </c>
    </row>
    <row r="4558" spans="1:6" x14ac:dyDescent="0.25">
      <c r="A4558">
        <v>138.89089999999999</v>
      </c>
      <c r="B4558">
        <v>0.88990000000000002</v>
      </c>
      <c r="C4558">
        <v>0.87570000000000003</v>
      </c>
      <c r="D4558">
        <v>0.9083</v>
      </c>
      <c r="E4558">
        <v>0.86699999999999999</v>
      </c>
      <c r="F4558">
        <v>0.86029999999999995</v>
      </c>
    </row>
    <row r="4559" spans="1:6" x14ac:dyDescent="0.25">
      <c r="A4559">
        <v>138.92140000000001</v>
      </c>
      <c r="B4559">
        <v>0.88739999999999997</v>
      </c>
      <c r="C4559">
        <v>0.88339999999999996</v>
      </c>
      <c r="D4559">
        <v>0.90680000000000005</v>
      </c>
      <c r="E4559">
        <v>0.87029999999999996</v>
      </c>
      <c r="F4559">
        <v>0.86350000000000005</v>
      </c>
    </row>
    <row r="4560" spans="1:6" x14ac:dyDescent="0.25">
      <c r="A4560">
        <v>138.95179999999999</v>
      </c>
      <c r="B4560">
        <v>0.88560000000000005</v>
      </c>
      <c r="C4560">
        <v>0.88649999999999995</v>
      </c>
      <c r="D4560">
        <v>0.90200000000000002</v>
      </c>
      <c r="E4560">
        <v>0.87429999999999997</v>
      </c>
      <c r="F4560">
        <v>0.86899999999999999</v>
      </c>
    </row>
    <row r="4561" spans="1:6" x14ac:dyDescent="0.25">
      <c r="A4561">
        <v>138.98230000000001</v>
      </c>
      <c r="B4561">
        <v>0.88900000000000001</v>
      </c>
      <c r="C4561">
        <v>0.88280000000000003</v>
      </c>
      <c r="D4561">
        <v>0.90169999999999995</v>
      </c>
      <c r="E4561">
        <v>0.87480000000000002</v>
      </c>
      <c r="F4561">
        <v>0.87139999999999995</v>
      </c>
    </row>
    <row r="4562" spans="1:6" x14ac:dyDescent="0.25">
      <c r="A4562">
        <v>139.0128</v>
      </c>
      <c r="B4562">
        <v>0.8871</v>
      </c>
      <c r="C4562">
        <v>0.89070000000000005</v>
      </c>
      <c r="D4562">
        <v>0.91500000000000004</v>
      </c>
      <c r="E4562">
        <v>0.87139999999999995</v>
      </c>
      <c r="F4562">
        <v>0.87150000000000005</v>
      </c>
    </row>
    <row r="4563" spans="1:6" x14ac:dyDescent="0.25">
      <c r="A4563">
        <v>139.04329999999999</v>
      </c>
      <c r="B4563">
        <v>0.87890000000000001</v>
      </c>
      <c r="C4563">
        <v>0.89500000000000002</v>
      </c>
      <c r="D4563">
        <v>0.90790000000000004</v>
      </c>
      <c r="E4563">
        <v>0.86460000000000004</v>
      </c>
      <c r="F4563">
        <v>0.8629</v>
      </c>
    </row>
    <row r="4564" spans="1:6" x14ac:dyDescent="0.25">
      <c r="A4564">
        <v>139.07380000000001</v>
      </c>
      <c r="B4564">
        <v>0.877</v>
      </c>
      <c r="C4564">
        <v>0.89800000000000002</v>
      </c>
      <c r="D4564">
        <v>0.90549999999999997</v>
      </c>
      <c r="E4564">
        <v>0.8579</v>
      </c>
      <c r="F4564">
        <v>0.86680000000000001</v>
      </c>
    </row>
    <row r="4565" spans="1:6" x14ac:dyDescent="0.25">
      <c r="A4565">
        <v>139.10419999999999</v>
      </c>
      <c r="B4565">
        <v>0.89119999999999999</v>
      </c>
      <c r="C4565">
        <v>0.90310000000000001</v>
      </c>
      <c r="D4565">
        <v>0.91100000000000003</v>
      </c>
      <c r="E4565">
        <v>0.86150000000000004</v>
      </c>
      <c r="F4565">
        <v>0.87090000000000001</v>
      </c>
    </row>
    <row r="4566" spans="1:6" x14ac:dyDescent="0.25">
      <c r="A4566">
        <v>139.13470000000001</v>
      </c>
      <c r="B4566">
        <v>0.90629999999999999</v>
      </c>
      <c r="C4566">
        <v>0.90890000000000004</v>
      </c>
      <c r="D4566">
        <v>0.91890000000000005</v>
      </c>
      <c r="E4566">
        <v>0.87060000000000004</v>
      </c>
      <c r="F4566">
        <v>0.87629999999999997</v>
      </c>
    </row>
    <row r="4567" spans="1:6" x14ac:dyDescent="0.25">
      <c r="A4567">
        <v>139.1652</v>
      </c>
      <c r="B4567">
        <v>0.89549999999999996</v>
      </c>
      <c r="C4567">
        <v>0.91239999999999999</v>
      </c>
      <c r="D4567">
        <v>0.92279999999999995</v>
      </c>
      <c r="E4567">
        <v>0.87339999999999995</v>
      </c>
      <c r="F4567">
        <v>0.86670000000000003</v>
      </c>
    </row>
    <row r="4568" spans="1:6" x14ac:dyDescent="0.25">
      <c r="A4568">
        <v>139.19569999999999</v>
      </c>
      <c r="B4568">
        <v>0.89829999999999999</v>
      </c>
      <c r="C4568">
        <v>0.90149999999999997</v>
      </c>
      <c r="D4568">
        <v>0.93310000000000004</v>
      </c>
      <c r="E4568">
        <v>0.86570000000000003</v>
      </c>
      <c r="F4568">
        <v>0.86899999999999999</v>
      </c>
    </row>
    <row r="4569" spans="1:6" x14ac:dyDescent="0.25">
      <c r="A4569">
        <v>139.22620000000001</v>
      </c>
      <c r="B4569">
        <v>0.89590000000000003</v>
      </c>
      <c r="C4569">
        <v>0.8931</v>
      </c>
      <c r="D4569">
        <v>0.91739999999999999</v>
      </c>
      <c r="E4569">
        <v>0.85629999999999995</v>
      </c>
      <c r="F4569">
        <v>0.871</v>
      </c>
    </row>
    <row r="4570" spans="1:6" x14ac:dyDescent="0.25">
      <c r="A4570">
        <v>139.25659999999999</v>
      </c>
      <c r="B4570">
        <v>0.8952</v>
      </c>
      <c r="C4570">
        <v>0.89349999999999996</v>
      </c>
      <c r="D4570">
        <v>0.9093</v>
      </c>
      <c r="E4570">
        <v>0.86419999999999997</v>
      </c>
      <c r="F4570">
        <v>0.87439999999999996</v>
      </c>
    </row>
    <row r="4571" spans="1:6" x14ac:dyDescent="0.25">
      <c r="A4571">
        <v>139.28710000000001</v>
      </c>
      <c r="B4571">
        <v>0.89790000000000003</v>
      </c>
      <c r="C4571">
        <v>0.89959999999999996</v>
      </c>
      <c r="D4571">
        <v>0.91859999999999997</v>
      </c>
      <c r="E4571">
        <v>0.86370000000000002</v>
      </c>
      <c r="F4571">
        <v>0.87719999999999998</v>
      </c>
    </row>
    <row r="4572" spans="1:6" x14ac:dyDescent="0.25">
      <c r="A4572">
        <v>139.3176</v>
      </c>
      <c r="B4572">
        <v>0.90629999999999999</v>
      </c>
      <c r="C4572">
        <v>0.90800000000000003</v>
      </c>
      <c r="D4572">
        <v>0.90410000000000001</v>
      </c>
      <c r="E4572">
        <v>0.85870000000000002</v>
      </c>
      <c r="F4572">
        <v>0.87019999999999997</v>
      </c>
    </row>
    <row r="4573" spans="1:6" x14ac:dyDescent="0.25">
      <c r="A4573">
        <v>139.34809999999999</v>
      </c>
      <c r="B4573">
        <v>0.89739999999999998</v>
      </c>
      <c r="C4573">
        <v>0.88739999999999997</v>
      </c>
      <c r="D4573">
        <v>0.90129999999999999</v>
      </c>
      <c r="E4573">
        <v>0.86060000000000003</v>
      </c>
      <c r="F4573">
        <v>0.86170000000000002</v>
      </c>
    </row>
    <row r="4574" spans="1:6" x14ac:dyDescent="0.25">
      <c r="A4574">
        <v>139.37860000000001</v>
      </c>
      <c r="B4574">
        <v>0.88839999999999997</v>
      </c>
      <c r="C4574">
        <v>0.87939999999999996</v>
      </c>
      <c r="D4574">
        <v>0.91010000000000002</v>
      </c>
      <c r="E4574">
        <v>0.86309999999999998</v>
      </c>
      <c r="F4574">
        <v>0.87560000000000004</v>
      </c>
    </row>
    <row r="4575" spans="1:6" x14ac:dyDescent="0.25">
      <c r="A4575">
        <v>139.40899999999999</v>
      </c>
      <c r="B4575">
        <v>0.88229999999999997</v>
      </c>
      <c r="C4575">
        <v>0.88660000000000005</v>
      </c>
      <c r="D4575">
        <v>0.91420000000000001</v>
      </c>
      <c r="E4575">
        <v>0.84840000000000004</v>
      </c>
      <c r="F4575">
        <v>0.87180000000000002</v>
      </c>
    </row>
    <row r="4576" spans="1:6" x14ac:dyDescent="0.25">
      <c r="A4576">
        <v>139.43950000000001</v>
      </c>
      <c r="B4576">
        <v>0.87739999999999996</v>
      </c>
      <c r="C4576">
        <v>0.87849999999999995</v>
      </c>
      <c r="D4576">
        <v>0.90800000000000003</v>
      </c>
      <c r="E4576">
        <v>0.84099999999999997</v>
      </c>
      <c r="F4576">
        <v>0.86550000000000005</v>
      </c>
    </row>
    <row r="4577" spans="1:6" x14ac:dyDescent="0.25">
      <c r="A4577">
        <v>139.47</v>
      </c>
      <c r="B4577">
        <v>0.87939999999999996</v>
      </c>
      <c r="C4577">
        <v>0.87829999999999997</v>
      </c>
      <c r="D4577">
        <v>0.89939999999999998</v>
      </c>
      <c r="E4577">
        <v>0.84819999999999995</v>
      </c>
      <c r="F4577">
        <v>0.87660000000000005</v>
      </c>
    </row>
    <row r="4578" spans="1:6" x14ac:dyDescent="0.25">
      <c r="A4578">
        <v>139.50049999999999</v>
      </c>
      <c r="B4578">
        <v>0.89059999999999995</v>
      </c>
      <c r="C4578">
        <v>0.88780000000000003</v>
      </c>
      <c r="D4578">
        <v>0.8982</v>
      </c>
      <c r="E4578">
        <v>0.85299999999999998</v>
      </c>
      <c r="F4578">
        <v>0.87960000000000005</v>
      </c>
    </row>
    <row r="4579" spans="1:6" x14ac:dyDescent="0.25">
      <c r="A4579">
        <v>139.53100000000001</v>
      </c>
      <c r="B4579">
        <v>0.87649999999999995</v>
      </c>
      <c r="C4579">
        <v>0.89449999999999996</v>
      </c>
      <c r="D4579">
        <v>0.90390000000000004</v>
      </c>
      <c r="E4579">
        <v>0.84899999999999998</v>
      </c>
      <c r="F4579">
        <v>0.87939999999999996</v>
      </c>
    </row>
    <row r="4580" spans="1:6" x14ac:dyDescent="0.25">
      <c r="A4580">
        <v>139.56139999999999</v>
      </c>
      <c r="B4580">
        <v>0.87409999999999999</v>
      </c>
      <c r="C4580">
        <v>0.89339999999999997</v>
      </c>
      <c r="D4580">
        <v>0.90710000000000002</v>
      </c>
      <c r="E4580">
        <v>0.84240000000000004</v>
      </c>
      <c r="F4580">
        <v>0.875</v>
      </c>
    </row>
    <row r="4581" spans="1:6" x14ac:dyDescent="0.25">
      <c r="A4581">
        <v>139.59190000000001</v>
      </c>
      <c r="B4581">
        <v>0.87980000000000003</v>
      </c>
      <c r="C4581">
        <v>0.8891</v>
      </c>
      <c r="D4581">
        <v>0.90610000000000002</v>
      </c>
      <c r="E4581">
        <v>0.84730000000000005</v>
      </c>
      <c r="F4581">
        <v>0.87239999999999995</v>
      </c>
    </row>
    <row r="4582" spans="1:6" x14ac:dyDescent="0.25">
      <c r="A4582">
        <v>139.6224</v>
      </c>
      <c r="B4582">
        <v>0.87029999999999996</v>
      </c>
      <c r="C4582">
        <v>0.87450000000000006</v>
      </c>
      <c r="D4582">
        <v>0.89849999999999997</v>
      </c>
      <c r="E4582">
        <v>0.85319999999999996</v>
      </c>
      <c r="F4582">
        <v>0.87580000000000002</v>
      </c>
    </row>
    <row r="4583" spans="1:6" x14ac:dyDescent="0.25">
      <c r="A4583">
        <v>139.65289999999999</v>
      </c>
      <c r="B4583">
        <v>0.87119999999999997</v>
      </c>
      <c r="C4583">
        <v>0.87570000000000003</v>
      </c>
      <c r="D4583">
        <v>0.88529999999999998</v>
      </c>
      <c r="E4583">
        <v>0.86160000000000003</v>
      </c>
      <c r="F4583">
        <v>0.87860000000000005</v>
      </c>
    </row>
    <row r="4584" spans="1:6" x14ac:dyDescent="0.25">
      <c r="A4584">
        <v>139.68340000000001</v>
      </c>
      <c r="B4584">
        <v>0.86599999999999999</v>
      </c>
      <c r="C4584">
        <v>0.87709999999999999</v>
      </c>
      <c r="D4584">
        <v>0.87309999999999999</v>
      </c>
      <c r="E4584">
        <v>0.84230000000000005</v>
      </c>
      <c r="F4584">
        <v>0.88070000000000004</v>
      </c>
    </row>
    <row r="4585" spans="1:6" x14ac:dyDescent="0.25">
      <c r="A4585">
        <v>139.71379999999999</v>
      </c>
      <c r="B4585">
        <v>0.85640000000000005</v>
      </c>
      <c r="C4585">
        <v>0.871</v>
      </c>
      <c r="D4585">
        <v>0.86719999999999997</v>
      </c>
      <c r="E4585">
        <v>0.83689999999999998</v>
      </c>
      <c r="F4585">
        <v>0.88080000000000003</v>
      </c>
    </row>
    <row r="4586" spans="1:6" x14ac:dyDescent="0.25">
      <c r="A4586">
        <v>139.74430000000001</v>
      </c>
      <c r="B4586">
        <v>0.84750000000000003</v>
      </c>
      <c r="C4586">
        <v>0.86280000000000001</v>
      </c>
      <c r="D4586">
        <v>0.87380000000000002</v>
      </c>
      <c r="E4586">
        <v>0.82789999999999997</v>
      </c>
      <c r="F4586">
        <v>0.88100000000000001</v>
      </c>
    </row>
    <row r="4587" spans="1:6" x14ac:dyDescent="0.25">
      <c r="A4587">
        <v>139.7748</v>
      </c>
      <c r="B4587">
        <v>0.8367</v>
      </c>
      <c r="C4587">
        <v>0.85260000000000002</v>
      </c>
      <c r="D4587">
        <v>0.8518</v>
      </c>
      <c r="E4587">
        <v>0.81340000000000001</v>
      </c>
      <c r="F4587">
        <v>0.87970000000000004</v>
      </c>
    </row>
    <row r="4588" spans="1:6" x14ac:dyDescent="0.25">
      <c r="A4588">
        <v>139.80529999999999</v>
      </c>
      <c r="B4588">
        <v>0.83809999999999996</v>
      </c>
      <c r="C4588">
        <v>0.83020000000000005</v>
      </c>
      <c r="D4588">
        <v>0.83950000000000002</v>
      </c>
      <c r="E4588">
        <v>0.80359999999999998</v>
      </c>
      <c r="F4588">
        <v>0.87860000000000005</v>
      </c>
    </row>
    <row r="4589" spans="1:6" x14ac:dyDescent="0.25">
      <c r="A4589">
        <v>139.83580000000001</v>
      </c>
      <c r="B4589">
        <v>0.8458</v>
      </c>
      <c r="C4589">
        <v>0.82640000000000002</v>
      </c>
      <c r="D4589">
        <v>0.83720000000000006</v>
      </c>
      <c r="E4589">
        <v>0.81489999999999996</v>
      </c>
      <c r="F4589">
        <v>0.87829999999999997</v>
      </c>
    </row>
    <row r="4590" spans="1:6" x14ac:dyDescent="0.25">
      <c r="A4590">
        <v>139.86619999999999</v>
      </c>
      <c r="B4590">
        <v>0.85029999999999994</v>
      </c>
      <c r="C4590">
        <v>0.83409999999999995</v>
      </c>
      <c r="D4590">
        <v>0.84060000000000001</v>
      </c>
      <c r="E4590">
        <v>0.82769999999999999</v>
      </c>
      <c r="F4590">
        <v>0.87239999999999995</v>
      </c>
    </row>
    <row r="4591" spans="1:6" x14ac:dyDescent="0.25">
      <c r="A4591">
        <v>139.89670000000001</v>
      </c>
      <c r="B4591">
        <v>0.85319999999999996</v>
      </c>
      <c r="C4591">
        <v>0.8407</v>
      </c>
      <c r="D4591">
        <v>0.8427</v>
      </c>
      <c r="E4591">
        <v>0.83140000000000003</v>
      </c>
      <c r="F4591">
        <v>0.87239999999999995</v>
      </c>
    </row>
    <row r="4592" spans="1:6" x14ac:dyDescent="0.25">
      <c r="A4592">
        <v>139.9272</v>
      </c>
      <c r="B4592">
        <v>0.85940000000000005</v>
      </c>
      <c r="C4592">
        <v>0.84340000000000004</v>
      </c>
      <c r="D4592">
        <v>0.84179999999999999</v>
      </c>
      <c r="E4592">
        <v>0.83050000000000002</v>
      </c>
      <c r="F4592">
        <v>0.877</v>
      </c>
    </row>
    <row r="4593" spans="1:6" x14ac:dyDescent="0.25">
      <c r="A4593">
        <v>139.95769999999999</v>
      </c>
      <c r="B4593">
        <v>0.87570000000000003</v>
      </c>
      <c r="C4593">
        <v>0.84919999999999995</v>
      </c>
      <c r="D4593">
        <v>0.84430000000000005</v>
      </c>
      <c r="E4593">
        <v>0.82909999999999995</v>
      </c>
      <c r="F4593">
        <v>0.87649999999999995</v>
      </c>
    </row>
    <row r="4594" spans="1:6" x14ac:dyDescent="0.25">
      <c r="A4594">
        <v>139.98820000000001</v>
      </c>
      <c r="B4594">
        <v>0.89049999999999996</v>
      </c>
      <c r="C4594">
        <v>0.85660000000000003</v>
      </c>
      <c r="D4594">
        <v>0.84760000000000002</v>
      </c>
      <c r="E4594">
        <v>0.83609999999999995</v>
      </c>
      <c r="F4594">
        <v>0.88329999999999997</v>
      </c>
    </row>
    <row r="4595" spans="1:6" x14ac:dyDescent="0.25">
      <c r="A4595">
        <v>140.01859999999999</v>
      </c>
      <c r="B4595">
        <v>0.87090000000000001</v>
      </c>
      <c r="C4595">
        <v>0.86099999999999999</v>
      </c>
      <c r="D4595">
        <v>0.85560000000000003</v>
      </c>
      <c r="E4595">
        <v>0.84950000000000003</v>
      </c>
      <c r="F4595">
        <v>0.88200000000000001</v>
      </c>
    </row>
    <row r="4596" spans="1:6" x14ac:dyDescent="0.25">
      <c r="A4596">
        <v>140.04910000000001</v>
      </c>
      <c r="B4596">
        <v>0.87409999999999999</v>
      </c>
      <c r="C4596">
        <v>0.86040000000000005</v>
      </c>
      <c r="D4596">
        <v>0.86450000000000005</v>
      </c>
      <c r="E4596">
        <v>0.85840000000000005</v>
      </c>
      <c r="F4596">
        <v>0.87560000000000004</v>
      </c>
    </row>
    <row r="4597" spans="1:6" x14ac:dyDescent="0.25">
      <c r="A4597">
        <v>140.0796</v>
      </c>
      <c r="B4597">
        <v>0.87990000000000002</v>
      </c>
      <c r="C4597">
        <v>0.87129999999999996</v>
      </c>
      <c r="D4597">
        <v>0.873</v>
      </c>
      <c r="E4597">
        <v>0.86329999999999996</v>
      </c>
      <c r="F4597">
        <v>0.87050000000000005</v>
      </c>
    </row>
    <row r="4598" spans="1:6" x14ac:dyDescent="0.25">
      <c r="A4598">
        <v>140.11009999999999</v>
      </c>
      <c r="B4598">
        <v>0.87919999999999998</v>
      </c>
      <c r="C4598">
        <v>0.87680000000000002</v>
      </c>
      <c r="D4598">
        <v>0.88180000000000003</v>
      </c>
      <c r="E4598">
        <v>0.86829999999999996</v>
      </c>
      <c r="F4598">
        <v>0.87629999999999997</v>
      </c>
    </row>
    <row r="4599" spans="1:6" x14ac:dyDescent="0.25">
      <c r="A4599">
        <v>140.14060000000001</v>
      </c>
      <c r="B4599">
        <v>0.88339999999999996</v>
      </c>
      <c r="C4599">
        <v>0.87639999999999996</v>
      </c>
      <c r="D4599">
        <v>0.88759999999999994</v>
      </c>
      <c r="E4599">
        <v>0.8579</v>
      </c>
      <c r="F4599">
        <v>0.88519999999999999</v>
      </c>
    </row>
    <row r="4600" spans="1:6" x14ac:dyDescent="0.25">
      <c r="A4600">
        <v>140.17099999999999</v>
      </c>
      <c r="B4600">
        <v>0.89</v>
      </c>
      <c r="C4600">
        <v>0.87339999999999995</v>
      </c>
      <c r="D4600">
        <v>0.88919999999999999</v>
      </c>
      <c r="E4600">
        <v>0.8528</v>
      </c>
      <c r="F4600">
        <v>0.89159999999999995</v>
      </c>
    </row>
    <row r="4601" spans="1:6" x14ac:dyDescent="0.25">
      <c r="A4601">
        <v>140.20150000000001</v>
      </c>
      <c r="B4601">
        <v>0.88870000000000005</v>
      </c>
      <c r="C4601">
        <v>0.87080000000000002</v>
      </c>
      <c r="D4601">
        <v>0.85980000000000001</v>
      </c>
      <c r="E4601">
        <v>0.85560000000000003</v>
      </c>
      <c r="F4601">
        <v>0.89070000000000005</v>
      </c>
    </row>
    <row r="4602" spans="1:6" x14ac:dyDescent="0.25">
      <c r="A4602">
        <v>140.232</v>
      </c>
      <c r="B4602">
        <v>0.88329999999999997</v>
      </c>
      <c r="C4602">
        <v>0.86799999999999999</v>
      </c>
      <c r="D4602">
        <v>0.85489999999999999</v>
      </c>
      <c r="E4602">
        <v>0.85250000000000004</v>
      </c>
      <c r="F4602">
        <v>0.88990000000000002</v>
      </c>
    </row>
    <row r="4603" spans="1:6" x14ac:dyDescent="0.25">
      <c r="A4603">
        <v>140.26249999999999</v>
      </c>
      <c r="B4603">
        <v>0.88039999999999996</v>
      </c>
      <c r="C4603">
        <v>0.86499999999999999</v>
      </c>
      <c r="D4603">
        <v>0.85799999999999998</v>
      </c>
      <c r="E4603">
        <v>0.84589999999999999</v>
      </c>
      <c r="F4603">
        <v>0.88949999999999996</v>
      </c>
    </row>
    <row r="4604" spans="1:6" x14ac:dyDescent="0.25">
      <c r="A4604">
        <v>140.29300000000001</v>
      </c>
      <c r="B4604">
        <v>0.87670000000000003</v>
      </c>
      <c r="C4604">
        <v>0.86199999999999999</v>
      </c>
      <c r="D4604">
        <v>0.86809999999999998</v>
      </c>
      <c r="E4604">
        <v>0.84760000000000002</v>
      </c>
      <c r="F4604">
        <v>0.89290000000000003</v>
      </c>
    </row>
    <row r="4605" spans="1:6" x14ac:dyDescent="0.25">
      <c r="A4605">
        <v>140.32339999999999</v>
      </c>
      <c r="B4605">
        <v>0.87019999999999997</v>
      </c>
      <c r="C4605">
        <v>0.84840000000000004</v>
      </c>
      <c r="D4605">
        <v>0.87050000000000005</v>
      </c>
      <c r="E4605">
        <v>0.84799999999999998</v>
      </c>
      <c r="F4605">
        <v>0.89700000000000002</v>
      </c>
    </row>
    <row r="4606" spans="1:6" x14ac:dyDescent="0.25">
      <c r="A4606">
        <v>140.35390000000001</v>
      </c>
      <c r="B4606">
        <v>0.86799999999999999</v>
      </c>
      <c r="C4606">
        <v>0.84599999999999997</v>
      </c>
      <c r="D4606">
        <v>0.86019999999999996</v>
      </c>
      <c r="E4606">
        <v>0.8528</v>
      </c>
      <c r="F4606">
        <v>0.89859999999999995</v>
      </c>
    </row>
    <row r="4607" spans="1:6" x14ac:dyDescent="0.25">
      <c r="A4607">
        <v>140.3844</v>
      </c>
      <c r="B4607">
        <v>0.86839999999999995</v>
      </c>
      <c r="C4607">
        <v>0.85029999999999994</v>
      </c>
      <c r="D4607">
        <v>0.85140000000000005</v>
      </c>
      <c r="E4607">
        <v>0.85209999999999997</v>
      </c>
      <c r="F4607">
        <v>0.89810000000000001</v>
      </c>
    </row>
    <row r="4608" spans="1:6" x14ac:dyDescent="0.25">
      <c r="A4608">
        <v>140.41489999999999</v>
      </c>
      <c r="B4608">
        <v>0.87539999999999996</v>
      </c>
      <c r="C4608">
        <v>0.86170000000000002</v>
      </c>
      <c r="D4608">
        <v>0.85240000000000005</v>
      </c>
      <c r="E4608">
        <v>0.85409999999999997</v>
      </c>
      <c r="F4608">
        <v>0.89829999999999999</v>
      </c>
    </row>
    <row r="4609" spans="1:6" x14ac:dyDescent="0.25">
      <c r="A4609">
        <v>140.44540000000001</v>
      </c>
      <c r="B4609">
        <v>0.92330000000000001</v>
      </c>
      <c r="C4609">
        <v>0.86929999999999996</v>
      </c>
      <c r="D4609">
        <v>0.85650000000000004</v>
      </c>
      <c r="E4609">
        <v>0.85609999999999997</v>
      </c>
      <c r="F4609">
        <v>0.90039999999999998</v>
      </c>
    </row>
    <row r="4610" spans="1:6" x14ac:dyDescent="0.25">
      <c r="A4610">
        <v>140.47579999999999</v>
      </c>
      <c r="B4610">
        <v>1.0414000000000001</v>
      </c>
      <c r="C4610">
        <v>0.86199999999999999</v>
      </c>
      <c r="D4610">
        <v>0.86140000000000005</v>
      </c>
      <c r="E4610">
        <v>0.85609999999999997</v>
      </c>
      <c r="F4610">
        <v>0.90369999999999995</v>
      </c>
    </row>
    <row r="4611" spans="1:6" x14ac:dyDescent="0.25">
      <c r="A4611">
        <v>140.50630000000001</v>
      </c>
      <c r="B4611">
        <v>0.90010000000000001</v>
      </c>
      <c r="C4611">
        <v>0.85270000000000001</v>
      </c>
      <c r="D4611">
        <v>0.8629</v>
      </c>
      <c r="E4611">
        <v>0.85150000000000003</v>
      </c>
      <c r="F4611">
        <v>0.90590000000000004</v>
      </c>
    </row>
    <row r="4612" spans="1:6" x14ac:dyDescent="0.25">
      <c r="A4612">
        <v>140.5368</v>
      </c>
      <c r="B4612">
        <v>0.86319999999999997</v>
      </c>
      <c r="C4612">
        <v>0.85140000000000005</v>
      </c>
      <c r="D4612">
        <v>0.86</v>
      </c>
      <c r="E4612">
        <v>0.84399999999999997</v>
      </c>
      <c r="F4612">
        <v>0.90490000000000004</v>
      </c>
    </row>
    <row r="4613" spans="1:6" x14ac:dyDescent="0.25">
      <c r="A4613">
        <v>140.56729999999999</v>
      </c>
      <c r="B4613">
        <v>0.85770000000000002</v>
      </c>
      <c r="C4613">
        <v>0.85409999999999997</v>
      </c>
      <c r="D4613">
        <v>0.85589999999999999</v>
      </c>
      <c r="E4613">
        <v>0.84050000000000002</v>
      </c>
      <c r="F4613">
        <v>0.90429999999999999</v>
      </c>
    </row>
    <row r="4614" spans="1:6" x14ac:dyDescent="0.25">
      <c r="A4614">
        <v>140.59780000000001</v>
      </c>
      <c r="B4614">
        <v>0.86699999999999999</v>
      </c>
      <c r="C4614">
        <v>0.85699999999999998</v>
      </c>
      <c r="D4614">
        <v>0.87319999999999998</v>
      </c>
      <c r="E4614">
        <v>0.84430000000000005</v>
      </c>
      <c r="F4614">
        <v>0.90380000000000005</v>
      </c>
    </row>
    <row r="4615" spans="1:6" x14ac:dyDescent="0.25">
      <c r="A4615">
        <v>140.62819999999999</v>
      </c>
      <c r="B4615">
        <v>0.88780000000000003</v>
      </c>
      <c r="C4615">
        <v>0.86140000000000005</v>
      </c>
      <c r="D4615">
        <v>0.89670000000000005</v>
      </c>
      <c r="E4615">
        <v>0.85940000000000005</v>
      </c>
      <c r="F4615">
        <v>0.90059999999999996</v>
      </c>
    </row>
    <row r="4616" spans="1:6" x14ac:dyDescent="0.25">
      <c r="A4616">
        <v>140.65870000000001</v>
      </c>
      <c r="B4616">
        <v>0.91920000000000002</v>
      </c>
      <c r="C4616">
        <v>0.86890000000000001</v>
      </c>
      <c r="D4616">
        <v>0.9083</v>
      </c>
      <c r="E4616">
        <v>0.85960000000000003</v>
      </c>
      <c r="F4616">
        <v>0.90410000000000001</v>
      </c>
    </row>
    <row r="4617" spans="1:6" x14ac:dyDescent="0.25">
      <c r="A4617">
        <v>140.6892</v>
      </c>
      <c r="B4617">
        <v>0.92079999999999995</v>
      </c>
      <c r="C4617">
        <v>0.83830000000000005</v>
      </c>
      <c r="D4617">
        <v>0.91059999999999997</v>
      </c>
      <c r="E4617">
        <v>0.85199999999999998</v>
      </c>
      <c r="F4617">
        <v>0.9083</v>
      </c>
    </row>
    <row r="4618" spans="1:6" x14ac:dyDescent="0.25">
      <c r="A4618">
        <v>140.71969999999999</v>
      </c>
      <c r="B4618">
        <v>0.90759999999999996</v>
      </c>
      <c r="C4618">
        <v>0.8458</v>
      </c>
      <c r="D4618">
        <v>0.90149999999999997</v>
      </c>
      <c r="E4618">
        <v>0.8569</v>
      </c>
      <c r="F4618">
        <v>0.90149999999999997</v>
      </c>
    </row>
    <row r="4619" spans="1:6" x14ac:dyDescent="0.25">
      <c r="A4619">
        <v>140.75020000000001</v>
      </c>
      <c r="B4619">
        <v>0.89239999999999997</v>
      </c>
      <c r="C4619">
        <v>0.877</v>
      </c>
      <c r="D4619">
        <v>0.90110000000000001</v>
      </c>
      <c r="E4619">
        <v>0.86399999999999999</v>
      </c>
      <c r="F4619">
        <v>0.89510000000000001</v>
      </c>
    </row>
    <row r="4620" spans="1:6" x14ac:dyDescent="0.25">
      <c r="A4620">
        <v>140.78059999999999</v>
      </c>
      <c r="B4620">
        <v>0.89090000000000003</v>
      </c>
      <c r="C4620">
        <v>0.89080000000000004</v>
      </c>
      <c r="D4620">
        <v>0.90459999999999996</v>
      </c>
      <c r="E4620">
        <v>0.87509999999999999</v>
      </c>
      <c r="F4620">
        <v>0.89890000000000003</v>
      </c>
    </row>
    <row r="4621" spans="1:6" x14ac:dyDescent="0.25">
      <c r="A4621">
        <v>140.81110000000001</v>
      </c>
      <c r="B4621">
        <v>0.90339999999999998</v>
      </c>
      <c r="C4621">
        <v>0.89429999999999998</v>
      </c>
      <c r="D4621">
        <v>0.90980000000000005</v>
      </c>
      <c r="E4621">
        <v>0.87509999999999999</v>
      </c>
      <c r="F4621">
        <v>0.90439999999999998</v>
      </c>
    </row>
    <row r="4622" spans="1:6" x14ac:dyDescent="0.25">
      <c r="A4622">
        <v>140.8416</v>
      </c>
      <c r="B4622">
        <v>0.93689999999999996</v>
      </c>
      <c r="C4622">
        <v>0.87719999999999998</v>
      </c>
      <c r="D4622">
        <v>0.92789999999999995</v>
      </c>
      <c r="E4622">
        <v>0.86850000000000005</v>
      </c>
      <c r="F4622">
        <v>0.90369999999999995</v>
      </c>
    </row>
    <row r="4623" spans="1:6" x14ac:dyDescent="0.25">
      <c r="A4623">
        <v>140.87209999999999</v>
      </c>
      <c r="B4623">
        <v>0.87560000000000004</v>
      </c>
      <c r="C4623">
        <v>0.88400000000000001</v>
      </c>
      <c r="D4623">
        <v>0.93669999999999998</v>
      </c>
      <c r="E4623">
        <v>0.86219999999999997</v>
      </c>
      <c r="F4623">
        <v>0.9</v>
      </c>
    </row>
    <row r="4624" spans="1:6" x14ac:dyDescent="0.25">
      <c r="A4624">
        <v>140.90260000000001</v>
      </c>
      <c r="B4624">
        <v>0.89270000000000005</v>
      </c>
      <c r="C4624">
        <v>0.89949999999999997</v>
      </c>
      <c r="D4624">
        <v>0.93269999999999997</v>
      </c>
      <c r="E4624">
        <v>0.86770000000000003</v>
      </c>
      <c r="F4624">
        <v>0.90400000000000003</v>
      </c>
    </row>
    <row r="4625" spans="1:6" x14ac:dyDescent="0.25">
      <c r="A4625">
        <v>140.93299999999999</v>
      </c>
      <c r="B4625">
        <v>0.93610000000000004</v>
      </c>
      <c r="C4625">
        <v>0.9173</v>
      </c>
      <c r="D4625">
        <v>0.95830000000000004</v>
      </c>
      <c r="E4625">
        <v>0.88280000000000003</v>
      </c>
      <c r="F4625">
        <v>0.89390000000000003</v>
      </c>
    </row>
    <row r="4626" spans="1:6" x14ac:dyDescent="0.25">
      <c r="A4626">
        <v>140.96350000000001</v>
      </c>
      <c r="B4626">
        <v>0.95679999999999998</v>
      </c>
      <c r="C4626">
        <v>0.94069999999999998</v>
      </c>
      <c r="D4626">
        <v>0.96750000000000003</v>
      </c>
      <c r="E4626">
        <v>0.90269999999999995</v>
      </c>
      <c r="F4626">
        <v>0.89170000000000005</v>
      </c>
    </row>
    <row r="4627" spans="1:6" x14ac:dyDescent="0.25">
      <c r="A4627">
        <v>140.994</v>
      </c>
      <c r="B4627">
        <v>0.98540000000000005</v>
      </c>
      <c r="C4627">
        <v>0.95679999999999998</v>
      </c>
      <c r="D4627">
        <v>0.97089999999999999</v>
      </c>
      <c r="E4627">
        <v>0.89910000000000001</v>
      </c>
      <c r="F4627">
        <v>0.89290000000000003</v>
      </c>
    </row>
    <row r="4628" spans="1:6" x14ac:dyDescent="0.25">
      <c r="A4628">
        <v>141.02449999999999</v>
      </c>
      <c r="B4628">
        <v>1.0165</v>
      </c>
      <c r="C4628">
        <v>0.95660000000000001</v>
      </c>
      <c r="D4628">
        <v>0.97</v>
      </c>
      <c r="E4628">
        <v>0.89290000000000003</v>
      </c>
      <c r="F4628">
        <v>0.89490000000000003</v>
      </c>
    </row>
    <row r="4629" spans="1:6" x14ac:dyDescent="0.25">
      <c r="A4629">
        <v>141.05500000000001</v>
      </c>
      <c r="B4629">
        <v>0.96060000000000001</v>
      </c>
      <c r="C4629">
        <v>0.96089999999999998</v>
      </c>
      <c r="D4629">
        <v>0.96919999999999995</v>
      </c>
      <c r="E4629">
        <v>0.88529999999999998</v>
      </c>
      <c r="F4629">
        <v>0.88580000000000003</v>
      </c>
    </row>
    <row r="4630" spans="1:6" x14ac:dyDescent="0.25">
      <c r="A4630">
        <v>141.08539999999999</v>
      </c>
      <c r="B4630">
        <v>0.94220000000000004</v>
      </c>
      <c r="C4630">
        <v>0.9506</v>
      </c>
      <c r="D4630">
        <v>0.97009999999999996</v>
      </c>
      <c r="E4630">
        <v>0.88009999999999999</v>
      </c>
      <c r="F4630">
        <v>0.88829999999999998</v>
      </c>
    </row>
    <row r="4631" spans="1:6" x14ac:dyDescent="0.25">
      <c r="A4631">
        <v>141.11590000000001</v>
      </c>
      <c r="B4631">
        <v>0.92730000000000001</v>
      </c>
      <c r="C4631">
        <v>0.93289999999999995</v>
      </c>
      <c r="D4631">
        <v>0.95550000000000002</v>
      </c>
      <c r="E4631">
        <v>0.88049999999999995</v>
      </c>
      <c r="F4631">
        <v>0.8921</v>
      </c>
    </row>
    <row r="4632" spans="1:6" x14ac:dyDescent="0.25">
      <c r="A4632">
        <v>141.1464</v>
      </c>
      <c r="B4632">
        <v>0.91669999999999996</v>
      </c>
      <c r="C4632">
        <v>0.91449999999999998</v>
      </c>
      <c r="D4632">
        <v>0.95030000000000003</v>
      </c>
      <c r="E4632">
        <v>0.88349999999999995</v>
      </c>
      <c r="F4632">
        <v>0.89590000000000003</v>
      </c>
    </row>
    <row r="4633" spans="1:6" x14ac:dyDescent="0.25">
      <c r="A4633">
        <v>141.17689999999999</v>
      </c>
      <c r="B4633">
        <v>0.90939999999999999</v>
      </c>
      <c r="C4633">
        <v>0.90500000000000003</v>
      </c>
      <c r="D4633">
        <v>0.94499999999999995</v>
      </c>
      <c r="E4633">
        <v>0.87880000000000003</v>
      </c>
      <c r="F4633">
        <v>0.90010000000000001</v>
      </c>
    </row>
    <row r="4634" spans="1:6" x14ac:dyDescent="0.25">
      <c r="A4634">
        <v>141.20740000000001</v>
      </c>
      <c r="B4634">
        <v>0.90639999999999998</v>
      </c>
      <c r="C4634">
        <v>0.91359999999999997</v>
      </c>
      <c r="D4634">
        <v>0.91320000000000001</v>
      </c>
      <c r="E4634">
        <v>0.87450000000000006</v>
      </c>
      <c r="F4634">
        <v>0.89600000000000002</v>
      </c>
    </row>
    <row r="4635" spans="1:6" x14ac:dyDescent="0.25">
      <c r="A4635">
        <v>141.23779999999999</v>
      </c>
      <c r="B4635">
        <v>0.92410000000000003</v>
      </c>
      <c r="C4635">
        <v>0.92179999999999995</v>
      </c>
      <c r="D4635">
        <v>0.90690000000000004</v>
      </c>
      <c r="E4635">
        <v>0.873</v>
      </c>
      <c r="F4635">
        <v>0.89429999999999998</v>
      </c>
    </row>
    <row r="4636" spans="1:6" x14ac:dyDescent="0.25">
      <c r="A4636">
        <v>141.26830000000001</v>
      </c>
      <c r="B4636">
        <v>0.91679999999999995</v>
      </c>
      <c r="C4636">
        <v>0.92949999999999999</v>
      </c>
      <c r="D4636">
        <v>0.91959999999999997</v>
      </c>
      <c r="E4636">
        <v>0.87360000000000004</v>
      </c>
      <c r="F4636">
        <v>0.89710000000000001</v>
      </c>
    </row>
    <row r="4637" spans="1:6" x14ac:dyDescent="0.25">
      <c r="A4637">
        <v>141.2988</v>
      </c>
      <c r="B4637">
        <v>0.90139999999999998</v>
      </c>
      <c r="C4637">
        <v>0.93710000000000004</v>
      </c>
      <c r="D4637">
        <v>0.92220000000000002</v>
      </c>
      <c r="E4637">
        <v>0.8679</v>
      </c>
      <c r="F4637">
        <v>0.89590000000000003</v>
      </c>
    </row>
    <row r="4638" spans="1:6" x14ac:dyDescent="0.25">
      <c r="A4638">
        <v>141.32929999999999</v>
      </c>
      <c r="B4638">
        <v>0.89019999999999999</v>
      </c>
      <c r="C4638">
        <v>0.8982</v>
      </c>
      <c r="D4638">
        <v>0.89870000000000005</v>
      </c>
      <c r="E4638">
        <v>0.85940000000000005</v>
      </c>
      <c r="F4638">
        <v>0.89280000000000004</v>
      </c>
    </row>
    <row r="4639" spans="1:6" x14ac:dyDescent="0.25">
      <c r="A4639">
        <v>141.35980000000001</v>
      </c>
      <c r="B4639">
        <v>0.8861</v>
      </c>
      <c r="C4639">
        <v>0.87439999999999996</v>
      </c>
      <c r="D4639">
        <v>0.89059999999999995</v>
      </c>
      <c r="E4639">
        <v>0.85340000000000005</v>
      </c>
      <c r="F4639">
        <v>0.89439999999999997</v>
      </c>
    </row>
    <row r="4640" spans="1:6" x14ac:dyDescent="0.25">
      <c r="A4640">
        <v>141.39019999999999</v>
      </c>
      <c r="B4640">
        <v>0.88949999999999996</v>
      </c>
      <c r="C4640">
        <v>0.87080000000000002</v>
      </c>
      <c r="D4640">
        <v>0.8841</v>
      </c>
      <c r="E4640">
        <v>0.85129999999999995</v>
      </c>
      <c r="F4640">
        <v>0.89549999999999996</v>
      </c>
    </row>
    <row r="4641" spans="1:6" x14ac:dyDescent="0.25">
      <c r="A4641">
        <v>141.42070000000001</v>
      </c>
      <c r="B4641">
        <v>0.88900000000000001</v>
      </c>
      <c r="C4641">
        <v>0.88039999999999996</v>
      </c>
      <c r="D4641">
        <v>0.88049999999999995</v>
      </c>
      <c r="E4641">
        <v>0.84830000000000005</v>
      </c>
      <c r="F4641">
        <v>0.89419999999999999</v>
      </c>
    </row>
    <row r="4642" spans="1:6" x14ac:dyDescent="0.25">
      <c r="A4642">
        <v>141.4512</v>
      </c>
      <c r="B4642">
        <v>0.87949999999999995</v>
      </c>
      <c r="C4642">
        <v>0.875</v>
      </c>
      <c r="D4642">
        <v>0.87360000000000004</v>
      </c>
      <c r="E4642">
        <v>0.83750000000000002</v>
      </c>
      <c r="F4642">
        <v>0.89139999999999997</v>
      </c>
    </row>
    <row r="4643" spans="1:6" x14ac:dyDescent="0.25">
      <c r="A4643">
        <v>141.48169999999999</v>
      </c>
      <c r="B4643">
        <v>0.86650000000000005</v>
      </c>
      <c r="C4643">
        <v>0.87329999999999997</v>
      </c>
      <c r="D4643">
        <v>0.86180000000000001</v>
      </c>
      <c r="E4643">
        <v>0.82420000000000004</v>
      </c>
      <c r="F4643">
        <v>0.88870000000000005</v>
      </c>
    </row>
    <row r="4644" spans="1:6" x14ac:dyDescent="0.25">
      <c r="A4644">
        <v>141.51220000000001</v>
      </c>
      <c r="B4644">
        <v>0.84389999999999998</v>
      </c>
      <c r="C4644">
        <v>0.8629</v>
      </c>
      <c r="D4644">
        <v>0.85529999999999995</v>
      </c>
      <c r="E4644">
        <v>0.80649999999999999</v>
      </c>
      <c r="F4644">
        <v>0.88570000000000004</v>
      </c>
    </row>
    <row r="4645" spans="1:6" x14ac:dyDescent="0.25">
      <c r="A4645">
        <v>141.54259999999999</v>
      </c>
      <c r="B4645">
        <v>0.82550000000000001</v>
      </c>
      <c r="C4645">
        <v>0.84279999999999999</v>
      </c>
      <c r="D4645">
        <v>0.84419999999999995</v>
      </c>
      <c r="E4645">
        <v>0.79369999999999996</v>
      </c>
      <c r="F4645">
        <v>0.89170000000000005</v>
      </c>
    </row>
    <row r="4646" spans="1:6" x14ac:dyDescent="0.25">
      <c r="A4646">
        <v>141.57310000000001</v>
      </c>
      <c r="B4646">
        <v>0.82740000000000002</v>
      </c>
      <c r="C4646">
        <v>0.82199999999999995</v>
      </c>
      <c r="D4646">
        <v>0.82130000000000003</v>
      </c>
      <c r="E4646">
        <v>0.78690000000000004</v>
      </c>
      <c r="F4646">
        <v>0.8952</v>
      </c>
    </row>
    <row r="4647" spans="1:6" x14ac:dyDescent="0.25">
      <c r="A4647">
        <v>141.6036</v>
      </c>
      <c r="B4647">
        <v>0.84089999999999998</v>
      </c>
      <c r="C4647">
        <v>0.81230000000000002</v>
      </c>
      <c r="D4647">
        <v>0.81230000000000002</v>
      </c>
      <c r="E4647">
        <v>0.78669999999999995</v>
      </c>
      <c r="F4647">
        <v>0.89739999999999998</v>
      </c>
    </row>
    <row r="4648" spans="1:6" x14ac:dyDescent="0.25">
      <c r="A4648">
        <v>141.63409999999999</v>
      </c>
      <c r="B4648">
        <v>0.83709999999999996</v>
      </c>
      <c r="C4648">
        <v>0.80869999999999997</v>
      </c>
      <c r="D4648">
        <v>0.81230000000000002</v>
      </c>
      <c r="E4648">
        <v>0.78949999999999998</v>
      </c>
      <c r="F4648">
        <v>0.89880000000000004</v>
      </c>
    </row>
    <row r="4649" spans="1:6" x14ac:dyDescent="0.25">
      <c r="A4649">
        <v>141.66460000000001</v>
      </c>
      <c r="B4649">
        <v>0.82679999999999998</v>
      </c>
      <c r="C4649">
        <v>0.80889999999999995</v>
      </c>
      <c r="D4649">
        <v>0.80810000000000004</v>
      </c>
      <c r="E4649">
        <v>0.79190000000000005</v>
      </c>
      <c r="F4649">
        <v>0.89410000000000001</v>
      </c>
    </row>
    <row r="4650" spans="1:6" x14ac:dyDescent="0.25">
      <c r="A4650">
        <v>141.69499999999999</v>
      </c>
      <c r="B4650">
        <v>0.83689999999999998</v>
      </c>
      <c r="C4650">
        <v>0.85299999999999998</v>
      </c>
      <c r="D4650">
        <v>0.86360000000000003</v>
      </c>
      <c r="E4650">
        <v>0.80740000000000001</v>
      </c>
      <c r="F4650">
        <v>0.88949999999999996</v>
      </c>
    </row>
    <row r="4651" spans="1:6" x14ac:dyDescent="0.25">
      <c r="A4651">
        <v>141.72550000000001</v>
      </c>
      <c r="B4651">
        <v>0.87660000000000005</v>
      </c>
      <c r="C4651">
        <v>0.88290000000000002</v>
      </c>
      <c r="D4651">
        <v>0.90149999999999997</v>
      </c>
      <c r="E4651">
        <v>0.86329999999999996</v>
      </c>
      <c r="F4651">
        <v>0.89080000000000004</v>
      </c>
    </row>
    <row r="4652" spans="1:6" x14ac:dyDescent="0.25">
      <c r="A4652">
        <v>141.756</v>
      </c>
      <c r="B4652">
        <v>0.93189999999999995</v>
      </c>
      <c r="C4652">
        <v>0.89490000000000003</v>
      </c>
      <c r="D4652">
        <v>0.9264</v>
      </c>
      <c r="E4652">
        <v>0.90880000000000005</v>
      </c>
      <c r="F4652">
        <v>0.89690000000000003</v>
      </c>
    </row>
    <row r="4653" spans="1:6" x14ac:dyDescent="0.25">
      <c r="A4653">
        <v>141.78649999999999</v>
      </c>
      <c r="B4653">
        <v>0.96260000000000001</v>
      </c>
      <c r="C4653">
        <v>0.91979999999999995</v>
      </c>
      <c r="D4653">
        <v>0.93279999999999996</v>
      </c>
      <c r="E4653">
        <v>0.9194</v>
      </c>
      <c r="F4653">
        <v>0.89470000000000005</v>
      </c>
    </row>
    <row r="4654" spans="1:6" x14ac:dyDescent="0.25">
      <c r="A4654">
        <v>141.81700000000001</v>
      </c>
      <c r="B4654">
        <v>0.96719999999999995</v>
      </c>
      <c r="C4654">
        <v>0.94550000000000001</v>
      </c>
      <c r="D4654">
        <v>0.94420000000000004</v>
      </c>
      <c r="E4654">
        <v>0.92730000000000001</v>
      </c>
      <c r="F4654">
        <v>0.89449999999999996</v>
      </c>
    </row>
    <row r="4655" spans="1:6" x14ac:dyDescent="0.25">
      <c r="A4655">
        <v>141.84739999999999</v>
      </c>
      <c r="B4655">
        <v>0.96079999999999999</v>
      </c>
      <c r="C4655">
        <v>0.90680000000000005</v>
      </c>
      <c r="D4655">
        <v>0.95099999999999996</v>
      </c>
      <c r="E4655">
        <v>0.92700000000000005</v>
      </c>
      <c r="F4655">
        <v>0.90069999999999995</v>
      </c>
    </row>
    <row r="4656" spans="1:6" x14ac:dyDescent="0.25">
      <c r="A4656">
        <v>141.87790000000001</v>
      </c>
      <c r="B4656">
        <v>0.92090000000000005</v>
      </c>
      <c r="C4656">
        <v>0.86439999999999995</v>
      </c>
      <c r="D4656">
        <v>0.95789999999999997</v>
      </c>
      <c r="E4656">
        <v>0.91090000000000004</v>
      </c>
      <c r="F4656">
        <v>0.90610000000000002</v>
      </c>
    </row>
    <row r="4657" spans="1:6" x14ac:dyDescent="0.25">
      <c r="A4657">
        <v>141.9084</v>
      </c>
      <c r="B4657">
        <v>0.88460000000000005</v>
      </c>
      <c r="C4657">
        <v>0.83789999999999998</v>
      </c>
      <c r="D4657">
        <v>0.89929999999999999</v>
      </c>
      <c r="E4657">
        <v>0.84730000000000005</v>
      </c>
      <c r="F4657">
        <v>0.90380000000000005</v>
      </c>
    </row>
    <row r="4658" spans="1:6" x14ac:dyDescent="0.25">
      <c r="A4658">
        <v>141.93889999999999</v>
      </c>
      <c r="B4658">
        <v>0.87860000000000005</v>
      </c>
      <c r="C4658">
        <v>0.84189999999999998</v>
      </c>
      <c r="D4658">
        <v>0.85880000000000001</v>
      </c>
      <c r="E4658">
        <v>0.81820000000000004</v>
      </c>
      <c r="F4658">
        <v>0.90200000000000002</v>
      </c>
    </row>
    <row r="4659" spans="1:6" x14ac:dyDescent="0.25">
      <c r="A4659">
        <v>141.96940000000001</v>
      </c>
      <c r="B4659">
        <v>0.85409999999999997</v>
      </c>
      <c r="C4659">
        <v>0.8579</v>
      </c>
      <c r="D4659">
        <v>0.8458</v>
      </c>
      <c r="E4659">
        <v>0.80020000000000002</v>
      </c>
      <c r="F4659">
        <v>0.90559999999999996</v>
      </c>
    </row>
    <row r="4660" spans="1:6" x14ac:dyDescent="0.25">
      <c r="A4660">
        <v>141.99979999999999</v>
      </c>
      <c r="B4660">
        <v>0.82579999999999998</v>
      </c>
      <c r="C4660">
        <v>0.83779999999999999</v>
      </c>
      <c r="D4660">
        <v>0.83530000000000004</v>
      </c>
      <c r="E4660">
        <v>0.79590000000000005</v>
      </c>
      <c r="F4660">
        <v>0.91090000000000004</v>
      </c>
    </row>
    <row r="4661" spans="1:6" x14ac:dyDescent="0.25">
      <c r="A4661">
        <v>142.03030000000001</v>
      </c>
      <c r="B4661">
        <v>0.78439999999999999</v>
      </c>
      <c r="C4661">
        <v>0.81589999999999996</v>
      </c>
      <c r="D4661">
        <v>0.82069999999999999</v>
      </c>
      <c r="E4661">
        <v>0.78600000000000003</v>
      </c>
      <c r="F4661">
        <v>0.91339999999999999</v>
      </c>
    </row>
    <row r="4662" spans="1:6" x14ac:dyDescent="0.25">
      <c r="A4662">
        <v>142.0608</v>
      </c>
      <c r="B4662">
        <v>0.76270000000000004</v>
      </c>
      <c r="C4662">
        <v>0.8024</v>
      </c>
      <c r="D4662">
        <v>0.79400000000000004</v>
      </c>
      <c r="E4662">
        <v>0.77780000000000005</v>
      </c>
      <c r="F4662">
        <v>0.91210000000000002</v>
      </c>
    </row>
    <row r="4663" spans="1:6" x14ac:dyDescent="0.25">
      <c r="A4663">
        <v>142.09129999999999</v>
      </c>
      <c r="B4663">
        <v>0.7742</v>
      </c>
      <c r="C4663">
        <v>0.80479999999999996</v>
      </c>
      <c r="D4663">
        <v>0.79369999999999996</v>
      </c>
      <c r="E4663">
        <v>0.77759999999999996</v>
      </c>
      <c r="F4663">
        <v>0.91010000000000002</v>
      </c>
    </row>
    <row r="4664" spans="1:6" x14ac:dyDescent="0.25">
      <c r="A4664">
        <v>142.12180000000001</v>
      </c>
      <c r="B4664">
        <v>0.80530000000000002</v>
      </c>
      <c r="C4664">
        <v>0.8095</v>
      </c>
      <c r="D4664">
        <v>0.80469999999999997</v>
      </c>
      <c r="E4664">
        <v>0.78300000000000003</v>
      </c>
      <c r="F4664">
        <v>0.91659999999999997</v>
      </c>
    </row>
    <row r="4665" spans="1:6" x14ac:dyDescent="0.25">
      <c r="A4665">
        <v>142.15219999999999</v>
      </c>
      <c r="B4665">
        <v>0.81410000000000005</v>
      </c>
      <c r="C4665">
        <v>0.81830000000000003</v>
      </c>
      <c r="D4665">
        <v>0.81359999999999999</v>
      </c>
      <c r="E4665">
        <v>0.79200000000000004</v>
      </c>
      <c r="F4665">
        <v>0.92359999999999998</v>
      </c>
    </row>
    <row r="4666" spans="1:6" x14ac:dyDescent="0.25">
      <c r="A4666">
        <v>142.18270000000001</v>
      </c>
      <c r="B4666">
        <v>0.82989999999999997</v>
      </c>
      <c r="C4666">
        <v>0.8256</v>
      </c>
      <c r="D4666">
        <v>0.81940000000000002</v>
      </c>
      <c r="E4666">
        <v>0.80879999999999996</v>
      </c>
      <c r="F4666">
        <v>0.92930000000000001</v>
      </c>
    </row>
    <row r="4667" spans="1:6" x14ac:dyDescent="0.25">
      <c r="A4667">
        <v>142.2132</v>
      </c>
      <c r="B4667">
        <v>0.84189999999999998</v>
      </c>
      <c r="C4667">
        <v>0.83819999999999995</v>
      </c>
      <c r="D4667">
        <v>0.82509999999999994</v>
      </c>
      <c r="E4667">
        <v>0.82410000000000005</v>
      </c>
      <c r="F4667">
        <v>0.92310000000000003</v>
      </c>
    </row>
    <row r="4668" spans="1:6" x14ac:dyDescent="0.25">
      <c r="A4668">
        <v>142.24369999999999</v>
      </c>
      <c r="B4668">
        <v>0.86639999999999995</v>
      </c>
      <c r="C4668">
        <v>0.85399999999999998</v>
      </c>
      <c r="D4668">
        <v>0.83589999999999998</v>
      </c>
      <c r="E4668">
        <v>0.83989999999999998</v>
      </c>
      <c r="F4668">
        <v>0.92569999999999997</v>
      </c>
    </row>
    <row r="4669" spans="1:6" x14ac:dyDescent="0.25">
      <c r="A4669">
        <v>142.27420000000001</v>
      </c>
      <c r="B4669">
        <v>0.88139999999999996</v>
      </c>
      <c r="C4669">
        <v>0.86909999999999998</v>
      </c>
      <c r="D4669">
        <v>0.85650000000000004</v>
      </c>
      <c r="E4669">
        <v>0.85809999999999997</v>
      </c>
      <c r="F4669">
        <v>0.9294</v>
      </c>
    </row>
    <row r="4670" spans="1:6" x14ac:dyDescent="0.25">
      <c r="A4670">
        <v>142.30459999999999</v>
      </c>
      <c r="B4670">
        <v>0.89459999999999995</v>
      </c>
      <c r="C4670">
        <v>0.88090000000000002</v>
      </c>
      <c r="D4670">
        <v>0.87839999999999996</v>
      </c>
      <c r="E4670">
        <v>0.86399999999999999</v>
      </c>
      <c r="F4670">
        <v>0.93540000000000001</v>
      </c>
    </row>
    <row r="4671" spans="1:6" x14ac:dyDescent="0.25">
      <c r="A4671">
        <v>142.33510000000001</v>
      </c>
      <c r="B4671">
        <v>0.90390000000000004</v>
      </c>
      <c r="C4671">
        <v>0.88619999999999999</v>
      </c>
      <c r="D4671">
        <v>0.88959999999999995</v>
      </c>
      <c r="E4671">
        <v>0.8649</v>
      </c>
      <c r="F4671">
        <v>0.93979999999999997</v>
      </c>
    </row>
    <row r="4672" spans="1:6" x14ac:dyDescent="0.25">
      <c r="A4672">
        <v>142.3656</v>
      </c>
      <c r="B4672">
        <v>0.91620000000000001</v>
      </c>
      <c r="C4672">
        <v>0.89190000000000003</v>
      </c>
      <c r="D4672">
        <v>0.91279999999999994</v>
      </c>
      <c r="E4672">
        <v>0.88680000000000003</v>
      </c>
      <c r="F4672">
        <v>0.94220000000000004</v>
      </c>
    </row>
    <row r="4673" spans="1:6" x14ac:dyDescent="0.25">
      <c r="A4673">
        <v>142.39609999999999</v>
      </c>
      <c r="B4673">
        <v>0.95169999999999999</v>
      </c>
      <c r="C4673">
        <v>0.90880000000000005</v>
      </c>
      <c r="D4673">
        <v>0.93579999999999997</v>
      </c>
      <c r="E4673">
        <v>0.91820000000000002</v>
      </c>
      <c r="F4673">
        <v>0.93869999999999998</v>
      </c>
    </row>
    <row r="4674" spans="1:6" x14ac:dyDescent="0.25">
      <c r="A4674">
        <v>142.42660000000001</v>
      </c>
      <c r="B4674">
        <v>0.96950000000000003</v>
      </c>
      <c r="C4674">
        <v>0.93200000000000005</v>
      </c>
      <c r="D4674">
        <v>0.95450000000000002</v>
      </c>
      <c r="E4674">
        <v>0.94069999999999998</v>
      </c>
      <c r="F4674">
        <v>0.94</v>
      </c>
    </row>
    <row r="4675" spans="1:6" x14ac:dyDescent="0.25">
      <c r="A4675">
        <v>142.45699999999999</v>
      </c>
      <c r="B4675">
        <v>0.9869</v>
      </c>
      <c r="C4675">
        <v>0.95530000000000004</v>
      </c>
      <c r="D4675">
        <v>0.9718</v>
      </c>
      <c r="E4675">
        <v>0.96050000000000002</v>
      </c>
      <c r="F4675">
        <v>0.94220000000000004</v>
      </c>
    </row>
    <row r="4676" spans="1:6" x14ac:dyDescent="0.25">
      <c r="A4676">
        <v>142.48750000000001</v>
      </c>
      <c r="B4676">
        <v>1.0011000000000001</v>
      </c>
      <c r="C4676">
        <v>0.98209999999999997</v>
      </c>
      <c r="D4676">
        <v>0.98929999999999996</v>
      </c>
      <c r="E4676">
        <v>0.97130000000000005</v>
      </c>
      <c r="F4676">
        <v>0.94540000000000002</v>
      </c>
    </row>
    <row r="4677" spans="1:6" x14ac:dyDescent="0.25">
      <c r="A4677">
        <v>142.518</v>
      </c>
      <c r="B4677">
        <v>1.0057</v>
      </c>
      <c r="C4677">
        <v>0.9879</v>
      </c>
      <c r="D4677">
        <v>1.0081</v>
      </c>
      <c r="E4677">
        <v>0.95589999999999997</v>
      </c>
      <c r="F4677">
        <v>0.94540000000000002</v>
      </c>
    </row>
    <row r="4678" spans="1:6" x14ac:dyDescent="0.25">
      <c r="A4678">
        <v>142.54849999999999</v>
      </c>
      <c r="B4678">
        <v>0.98750000000000004</v>
      </c>
      <c r="C4678">
        <v>0.97929999999999995</v>
      </c>
      <c r="D4678">
        <v>1.0024</v>
      </c>
      <c r="E4678">
        <v>0.95079999999999998</v>
      </c>
      <c r="F4678">
        <v>0.94259999999999999</v>
      </c>
    </row>
    <row r="4679" spans="1:6" x14ac:dyDescent="0.25">
      <c r="A4679">
        <v>142.57900000000001</v>
      </c>
      <c r="B4679">
        <v>0.99390000000000001</v>
      </c>
      <c r="C4679">
        <v>0.97319999999999995</v>
      </c>
      <c r="D4679">
        <v>0.98919999999999997</v>
      </c>
      <c r="E4679">
        <v>0.94430000000000003</v>
      </c>
      <c r="F4679">
        <v>0.93459999999999999</v>
      </c>
    </row>
    <row r="4680" spans="1:6" x14ac:dyDescent="0.25">
      <c r="A4680">
        <v>142.60939999999999</v>
      </c>
      <c r="B4680">
        <v>1.0016</v>
      </c>
      <c r="C4680">
        <v>0.97850000000000004</v>
      </c>
      <c r="D4680">
        <v>0.98529999999999995</v>
      </c>
      <c r="E4680">
        <v>0.93610000000000004</v>
      </c>
      <c r="F4680">
        <v>0.94179999999999997</v>
      </c>
    </row>
    <row r="4681" spans="1:6" x14ac:dyDescent="0.25">
      <c r="A4681">
        <v>142.63990000000001</v>
      </c>
      <c r="B4681">
        <v>0.9768</v>
      </c>
      <c r="C4681">
        <v>0.97670000000000001</v>
      </c>
      <c r="D4681">
        <v>0.9899</v>
      </c>
      <c r="E4681">
        <v>0.92700000000000005</v>
      </c>
      <c r="F4681">
        <v>0.95120000000000005</v>
      </c>
    </row>
    <row r="4682" spans="1:6" x14ac:dyDescent="0.25">
      <c r="A4682">
        <v>142.6704</v>
      </c>
      <c r="B4682">
        <v>0.96399999999999997</v>
      </c>
      <c r="C4682">
        <v>0.96109999999999995</v>
      </c>
      <c r="D4682">
        <v>0.98860000000000003</v>
      </c>
      <c r="E4682">
        <v>0.9274</v>
      </c>
      <c r="F4682">
        <v>0.96130000000000004</v>
      </c>
    </row>
    <row r="4683" spans="1:6" x14ac:dyDescent="0.25">
      <c r="A4683">
        <v>142.70089999999999</v>
      </c>
      <c r="B4683">
        <v>0.96419999999999995</v>
      </c>
      <c r="C4683">
        <v>0.96389999999999998</v>
      </c>
      <c r="D4683">
        <v>1.0071000000000001</v>
      </c>
      <c r="E4683">
        <v>0.92749999999999999</v>
      </c>
      <c r="F4683">
        <v>0.9657</v>
      </c>
    </row>
    <row r="4684" spans="1:6" x14ac:dyDescent="0.25">
      <c r="A4684">
        <v>142.73140000000001</v>
      </c>
      <c r="B4684">
        <v>0.96689999999999998</v>
      </c>
      <c r="C4684">
        <v>0.97529999999999994</v>
      </c>
      <c r="D4684">
        <v>1.0130999999999999</v>
      </c>
      <c r="E4684">
        <v>0.92769999999999997</v>
      </c>
      <c r="F4684">
        <v>0.96399999999999997</v>
      </c>
    </row>
    <row r="4685" spans="1:6" x14ac:dyDescent="0.25">
      <c r="A4685">
        <v>142.76179999999999</v>
      </c>
      <c r="B4685">
        <v>0.96879999999999999</v>
      </c>
      <c r="C4685">
        <v>0.98299999999999998</v>
      </c>
      <c r="D4685">
        <v>1.0175000000000001</v>
      </c>
      <c r="E4685">
        <v>0.93359999999999999</v>
      </c>
      <c r="F4685">
        <v>0.95760000000000001</v>
      </c>
    </row>
    <row r="4686" spans="1:6" x14ac:dyDescent="0.25">
      <c r="A4686">
        <v>142.79230000000001</v>
      </c>
      <c r="B4686">
        <v>0.97419999999999995</v>
      </c>
      <c r="C4686">
        <v>0.98040000000000005</v>
      </c>
      <c r="D4686">
        <v>1.0176000000000001</v>
      </c>
      <c r="E4686">
        <v>0.93720000000000003</v>
      </c>
      <c r="F4686">
        <v>0.95950000000000002</v>
      </c>
    </row>
    <row r="4687" spans="1:6" x14ac:dyDescent="0.25">
      <c r="A4687">
        <v>142.8228</v>
      </c>
      <c r="B4687">
        <v>0.98219999999999996</v>
      </c>
      <c r="C4687">
        <v>0.98629999999999995</v>
      </c>
      <c r="D4687">
        <v>1.0168999999999999</v>
      </c>
      <c r="E4687">
        <v>0.93859999999999999</v>
      </c>
      <c r="F4687">
        <v>0.96309999999999996</v>
      </c>
    </row>
    <row r="4688" spans="1:6" x14ac:dyDescent="0.25">
      <c r="A4688">
        <v>142.85329999999999</v>
      </c>
      <c r="B4688">
        <v>0.95889999999999997</v>
      </c>
      <c r="C4688">
        <v>0.98029999999999995</v>
      </c>
      <c r="D4688">
        <v>1.0121</v>
      </c>
      <c r="E4688">
        <v>0.93530000000000002</v>
      </c>
      <c r="F4688">
        <v>0.97270000000000001</v>
      </c>
    </row>
    <row r="4689" spans="1:6" x14ac:dyDescent="0.25">
      <c r="A4689">
        <v>142.88380000000001</v>
      </c>
      <c r="B4689">
        <v>0.95609999999999995</v>
      </c>
      <c r="C4689">
        <v>0.97170000000000001</v>
      </c>
      <c r="D4689">
        <v>0.98250000000000004</v>
      </c>
      <c r="E4689">
        <v>0.92659999999999998</v>
      </c>
      <c r="F4689">
        <v>0.97909999999999997</v>
      </c>
    </row>
    <row r="4690" spans="1:6" x14ac:dyDescent="0.25">
      <c r="A4690">
        <v>142.91419999999999</v>
      </c>
      <c r="B4690">
        <v>0.96230000000000004</v>
      </c>
      <c r="C4690">
        <v>0.97219999999999995</v>
      </c>
      <c r="D4690">
        <v>0.98270000000000002</v>
      </c>
      <c r="E4690">
        <v>0.9264</v>
      </c>
      <c r="F4690">
        <v>0.9829</v>
      </c>
    </row>
    <row r="4691" spans="1:6" x14ac:dyDescent="0.25">
      <c r="A4691">
        <v>142.94470000000001</v>
      </c>
      <c r="B4691">
        <v>0.96930000000000005</v>
      </c>
      <c r="C4691">
        <v>0.9728</v>
      </c>
      <c r="D4691">
        <v>0.98550000000000004</v>
      </c>
      <c r="E4691">
        <v>0.93110000000000004</v>
      </c>
      <c r="F4691">
        <v>0.98799999999999999</v>
      </c>
    </row>
    <row r="4692" spans="1:6" x14ac:dyDescent="0.25">
      <c r="A4692">
        <v>142.9752</v>
      </c>
      <c r="B4692">
        <v>0.97060000000000002</v>
      </c>
      <c r="C4692">
        <v>0.97389999999999999</v>
      </c>
      <c r="D4692">
        <v>0.9929</v>
      </c>
      <c r="E4692">
        <v>0.93679999999999997</v>
      </c>
      <c r="F4692">
        <v>0.98870000000000002</v>
      </c>
    </row>
    <row r="4693" spans="1:6" x14ac:dyDescent="0.25">
      <c r="A4693">
        <v>143.00569999999999</v>
      </c>
      <c r="B4693">
        <v>0.99439999999999995</v>
      </c>
      <c r="C4693">
        <v>0.97489999999999999</v>
      </c>
      <c r="D4693">
        <v>0.99980000000000002</v>
      </c>
      <c r="E4693">
        <v>0.93930000000000002</v>
      </c>
      <c r="F4693">
        <v>0.98880000000000001</v>
      </c>
    </row>
    <row r="4694" spans="1:6" x14ac:dyDescent="0.25">
      <c r="A4694">
        <v>143.03620000000001</v>
      </c>
      <c r="B4694">
        <v>1.0038</v>
      </c>
      <c r="C4694">
        <v>0.98170000000000002</v>
      </c>
      <c r="D4694">
        <v>1.0245</v>
      </c>
      <c r="E4694">
        <v>0.94010000000000005</v>
      </c>
      <c r="F4694">
        <v>0.98609999999999998</v>
      </c>
    </row>
    <row r="4695" spans="1:6" x14ac:dyDescent="0.25">
      <c r="A4695">
        <v>143.06659999999999</v>
      </c>
      <c r="B4695">
        <v>1.0116000000000001</v>
      </c>
      <c r="C4695">
        <v>0.98970000000000002</v>
      </c>
      <c r="D4695">
        <v>1.1248</v>
      </c>
      <c r="E4695">
        <v>0.95269999999999999</v>
      </c>
      <c r="F4695">
        <v>0.98499999999999999</v>
      </c>
    </row>
    <row r="4696" spans="1:6" x14ac:dyDescent="0.25">
      <c r="A4696">
        <v>143.09710000000001</v>
      </c>
      <c r="B4696">
        <v>1.0153000000000001</v>
      </c>
      <c r="C4696">
        <v>0.99109999999999998</v>
      </c>
      <c r="D4696">
        <v>1.2484</v>
      </c>
      <c r="E4696">
        <v>0.97240000000000004</v>
      </c>
      <c r="F4696">
        <v>0.98560000000000003</v>
      </c>
    </row>
    <row r="4697" spans="1:6" x14ac:dyDescent="0.25">
      <c r="A4697">
        <v>143.1276</v>
      </c>
      <c r="B4697">
        <v>1.0143</v>
      </c>
      <c r="C4697">
        <v>1.0031000000000001</v>
      </c>
      <c r="D4697">
        <v>1.0630999999999999</v>
      </c>
      <c r="E4697">
        <v>0.97499999999999998</v>
      </c>
      <c r="F4697">
        <v>0.98839999999999995</v>
      </c>
    </row>
    <row r="4698" spans="1:6" x14ac:dyDescent="0.25">
      <c r="A4698">
        <v>143.15809999999999</v>
      </c>
      <c r="B4698">
        <v>1.0065</v>
      </c>
      <c r="C4698">
        <v>1.006</v>
      </c>
      <c r="D4698">
        <v>1.0255000000000001</v>
      </c>
      <c r="E4698">
        <v>0.96099999999999997</v>
      </c>
      <c r="F4698">
        <v>0.98750000000000004</v>
      </c>
    </row>
    <row r="4699" spans="1:6" x14ac:dyDescent="0.25">
      <c r="A4699">
        <v>143.18860000000001</v>
      </c>
      <c r="B4699">
        <v>0.99129999999999996</v>
      </c>
      <c r="C4699">
        <v>0.98229999999999995</v>
      </c>
      <c r="D4699">
        <v>1.0285</v>
      </c>
      <c r="E4699">
        <v>0.94699999999999995</v>
      </c>
      <c r="F4699">
        <v>0.98419999999999996</v>
      </c>
    </row>
    <row r="4700" spans="1:6" x14ac:dyDescent="0.25">
      <c r="A4700">
        <v>143.21899999999999</v>
      </c>
      <c r="B4700">
        <v>0.98150000000000004</v>
      </c>
      <c r="C4700">
        <v>0.97289999999999999</v>
      </c>
      <c r="D4700">
        <v>1.014</v>
      </c>
      <c r="E4700">
        <v>0.94269999999999998</v>
      </c>
      <c r="F4700">
        <v>0.97460000000000002</v>
      </c>
    </row>
    <row r="4701" spans="1:6" x14ac:dyDescent="0.25">
      <c r="A4701">
        <v>143.24950000000001</v>
      </c>
      <c r="B4701">
        <v>0.97199999999999998</v>
      </c>
      <c r="C4701">
        <v>0.98050000000000004</v>
      </c>
      <c r="D4701">
        <v>0.98980000000000001</v>
      </c>
      <c r="E4701">
        <v>0.94269999999999998</v>
      </c>
      <c r="F4701">
        <v>0.98109999999999997</v>
      </c>
    </row>
    <row r="4702" spans="1:6" x14ac:dyDescent="0.25">
      <c r="A4702">
        <v>143.28</v>
      </c>
      <c r="B4702">
        <v>0.95960000000000001</v>
      </c>
      <c r="C4702">
        <v>0.98340000000000005</v>
      </c>
      <c r="D4702">
        <v>0.9829</v>
      </c>
      <c r="E4702">
        <v>0.9446</v>
      </c>
      <c r="F4702">
        <v>0.98919999999999997</v>
      </c>
    </row>
    <row r="4703" spans="1:6" x14ac:dyDescent="0.25">
      <c r="A4703">
        <v>143.31049999999999</v>
      </c>
      <c r="B4703">
        <v>0.98629999999999995</v>
      </c>
      <c r="C4703">
        <v>0.9889</v>
      </c>
      <c r="D4703">
        <v>1.0027999999999999</v>
      </c>
      <c r="E4703">
        <v>0.95169999999999999</v>
      </c>
      <c r="F4703">
        <v>0.99060000000000004</v>
      </c>
    </row>
    <row r="4704" spans="1:6" x14ac:dyDescent="0.25">
      <c r="A4704">
        <v>143.34100000000001</v>
      </c>
      <c r="B4704">
        <v>1.0209999999999999</v>
      </c>
      <c r="C4704">
        <v>0.98209999999999997</v>
      </c>
      <c r="D4704">
        <v>1.0056</v>
      </c>
      <c r="E4704">
        <v>0.95850000000000002</v>
      </c>
      <c r="F4704">
        <v>0.98809999999999998</v>
      </c>
    </row>
    <row r="4705" spans="1:6" x14ac:dyDescent="0.25">
      <c r="A4705">
        <v>143.37139999999999</v>
      </c>
      <c r="B4705">
        <v>1.0390999999999999</v>
      </c>
      <c r="C4705">
        <v>0.97560000000000002</v>
      </c>
      <c r="D4705">
        <v>1.0101</v>
      </c>
      <c r="E4705">
        <v>0.96099999999999997</v>
      </c>
      <c r="F4705">
        <v>0.9879</v>
      </c>
    </row>
    <row r="4706" spans="1:6" x14ac:dyDescent="0.25">
      <c r="A4706">
        <v>143.40190000000001</v>
      </c>
      <c r="B4706">
        <v>1.0506</v>
      </c>
      <c r="C4706">
        <v>0.97860000000000003</v>
      </c>
      <c r="D4706">
        <v>1.0116000000000001</v>
      </c>
      <c r="E4706">
        <v>0.9597</v>
      </c>
      <c r="F4706">
        <v>0.98580000000000001</v>
      </c>
    </row>
    <row r="4707" spans="1:6" x14ac:dyDescent="0.25">
      <c r="A4707">
        <v>143.4324</v>
      </c>
      <c r="B4707">
        <v>1.0239</v>
      </c>
      <c r="C4707">
        <v>1.0034000000000001</v>
      </c>
      <c r="D4707">
        <v>1.0215000000000001</v>
      </c>
      <c r="E4707">
        <v>0.96379999999999999</v>
      </c>
      <c r="F4707">
        <v>0.98629999999999995</v>
      </c>
    </row>
    <row r="4708" spans="1:6" x14ac:dyDescent="0.25">
      <c r="A4708">
        <v>143.46289999999999</v>
      </c>
      <c r="B4708">
        <v>1.0003</v>
      </c>
      <c r="C4708">
        <v>1.0169999999999999</v>
      </c>
      <c r="D4708">
        <v>1.0206999999999999</v>
      </c>
      <c r="E4708">
        <v>0.96719999999999995</v>
      </c>
      <c r="F4708">
        <v>0.98440000000000005</v>
      </c>
    </row>
    <row r="4709" spans="1:6" x14ac:dyDescent="0.25">
      <c r="A4709">
        <v>143.49340000000001</v>
      </c>
      <c r="B4709">
        <v>1.0028999999999999</v>
      </c>
      <c r="C4709">
        <v>1.0045999999999999</v>
      </c>
      <c r="D4709">
        <v>0.98229999999999995</v>
      </c>
      <c r="E4709">
        <v>0.96150000000000002</v>
      </c>
      <c r="F4709">
        <v>0.97860000000000003</v>
      </c>
    </row>
    <row r="4710" spans="1:6" x14ac:dyDescent="0.25">
      <c r="A4710">
        <v>143.52379999999999</v>
      </c>
      <c r="B4710">
        <v>1.0004</v>
      </c>
      <c r="C4710">
        <v>0.996</v>
      </c>
      <c r="D4710">
        <v>1.0182</v>
      </c>
      <c r="E4710">
        <v>0.9758</v>
      </c>
      <c r="F4710">
        <v>0.97519999999999996</v>
      </c>
    </row>
    <row r="4711" spans="1:6" x14ac:dyDescent="0.25">
      <c r="A4711">
        <v>143.55430000000001</v>
      </c>
      <c r="B4711">
        <v>0.98409999999999997</v>
      </c>
      <c r="C4711">
        <v>0.99960000000000004</v>
      </c>
      <c r="D4711">
        <v>1.0298</v>
      </c>
      <c r="E4711">
        <v>0.97799999999999998</v>
      </c>
      <c r="F4711">
        <v>0.97399999999999998</v>
      </c>
    </row>
    <row r="4712" spans="1:6" x14ac:dyDescent="0.25">
      <c r="A4712">
        <v>143.5848</v>
      </c>
      <c r="B4712">
        <v>0.98089999999999999</v>
      </c>
      <c r="C4712">
        <v>1.0048999999999999</v>
      </c>
      <c r="D4712">
        <v>1.0301</v>
      </c>
      <c r="E4712">
        <v>0.97550000000000003</v>
      </c>
      <c r="F4712">
        <v>0.97340000000000004</v>
      </c>
    </row>
    <row r="4713" spans="1:6" x14ac:dyDescent="0.25">
      <c r="A4713">
        <v>143.61529999999999</v>
      </c>
      <c r="B4713">
        <v>1.0104</v>
      </c>
      <c r="C4713">
        <v>1.0051000000000001</v>
      </c>
      <c r="D4713">
        <v>1.0035000000000001</v>
      </c>
      <c r="E4713">
        <v>0.97199999999999998</v>
      </c>
      <c r="F4713">
        <v>0.97240000000000004</v>
      </c>
    </row>
    <row r="4714" spans="1:6" x14ac:dyDescent="0.25">
      <c r="A4714">
        <v>143.64580000000001</v>
      </c>
      <c r="B4714">
        <v>1.0108999999999999</v>
      </c>
      <c r="C4714">
        <v>1.0125</v>
      </c>
      <c r="D4714">
        <v>0.98150000000000004</v>
      </c>
      <c r="E4714">
        <v>0.97109999999999996</v>
      </c>
      <c r="F4714">
        <v>0.97509999999999997</v>
      </c>
    </row>
    <row r="4715" spans="1:6" x14ac:dyDescent="0.25">
      <c r="A4715">
        <v>143.67619999999999</v>
      </c>
      <c r="B4715">
        <v>0.99450000000000005</v>
      </c>
      <c r="C4715">
        <v>1.0147999999999999</v>
      </c>
      <c r="D4715">
        <v>0.996</v>
      </c>
      <c r="E4715">
        <v>0.96899999999999997</v>
      </c>
      <c r="F4715">
        <v>0.97860000000000003</v>
      </c>
    </row>
    <row r="4716" spans="1:6" x14ac:dyDescent="0.25">
      <c r="A4716">
        <v>143.70670000000001</v>
      </c>
      <c r="B4716">
        <v>1.0065999999999999</v>
      </c>
      <c r="C4716">
        <v>1.0197000000000001</v>
      </c>
      <c r="D4716">
        <v>1.0085</v>
      </c>
      <c r="E4716">
        <v>0.95909999999999995</v>
      </c>
      <c r="F4716">
        <v>0.97929999999999995</v>
      </c>
    </row>
    <row r="4717" spans="1:6" x14ac:dyDescent="0.25">
      <c r="A4717">
        <v>143.7372</v>
      </c>
      <c r="B4717">
        <v>1.0463</v>
      </c>
      <c r="C4717">
        <v>1.0085</v>
      </c>
      <c r="D4717">
        <v>1.0087999999999999</v>
      </c>
      <c r="E4717">
        <v>0.95509999999999995</v>
      </c>
      <c r="F4717">
        <v>0.9788</v>
      </c>
    </row>
    <row r="4718" spans="1:6" x14ac:dyDescent="0.25">
      <c r="A4718">
        <v>143.76769999999999</v>
      </c>
      <c r="B4718">
        <v>1.0506</v>
      </c>
      <c r="C4718">
        <v>0.98029999999999995</v>
      </c>
      <c r="D4718">
        <v>1.0164</v>
      </c>
      <c r="E4718">
        <v>0.95220000000000005</v>
      </c>
      <c r="F4718">
        <v>0.97609999999999997</v>
      </c>
    </row>
    <row r="4719" spans="1:6" x14ac:dyDescent="0.25">
      <c r="A4719">
        <v>143.79820000000001</v>
      </c>
      <c r="B4719">
        <v>0.98699999999999999</v>
      </c>
      <c r="C4719">
        <v>0.97570000000000001</v>
      </c>
      <c r="D4719">
        <v>1.0012000000000001</v>
      </c>
      <c r="E4719">
        <v>0.9556</v>
      </c>
      <c r="F4719">
        <v>0.97570000000000001</v>
      </c>
    </row>
    <row r="4720" spans="1:6" x14ac:dyDescent="0.25">
      <c r="A4720">
        <v>143.82859999999999</v>
      </c>
      <c r="B4720">
        <v>1.0145</v>
      </c>
      <c r="C4720">
        <v>0.99380000000000002</v>
      </c>
      <c r="D4720">
        <v>1.0138</v>
      </c>
      <c r="E4720">
        <v>0.96160000000000001</v>
      </c>
      <c r="F4720">
        <v>0.97489999999999999</v>
      </c>
    </row>
    <row r="4721" spans="1:6" x14ac:dyDescent="0.25">
      <c r="A4721">
        <v>143.85910000000001</v>
      </c>
      <c r="B4721">
        <v>1.0161</v>
      </c>
      <c r="C4721">
        <v>1.0032000000000001</v>
      </c>
      <c r="D4721">
        <v>1.0165999999999999</v>
      </c>
      <c r="E4721">
        <v>0.95679999999999998</v>
      </c>
      <c r="F4721">
        <v>0.96989999999999998</v>
      </c>
    </row>
    <row r="4722" spans="1:6" x14ac:dyDescent="0.25">
      <c r="A4722">
        <v>143.8896</v>
      </c>
      <c r="B4722">
        <v>1.0218</v>
      </c>
      <c r="C4722">
        <v>1.0184</v>
      </c>
      <c r="D4722">
        <v>1.0047999999999999</v>
      </c>
      <c r="E4722">
        <v>0.97809999999999997</v>
      </c>
      <c r="F4722">
        <v>0.97209999999999996</v>
      </c>
    </row>
    <row r="4723" spans="1:6" x14ac:dyDescent="0.25">
      <c r="A4723">
        <v>143.92009999999999</v>
      </c>
      <c r="B4723">
        <v>1.0105</v>
      </c>
      <c r="C4723">
        <v>1.0188999999999999</v>
      </c>
      <c r="D4723">
        <v>0.99639999999999995</v>
      </c>
      <c r="E4723">
        <v>0.98909999999999998</v>
      </c>
      <c r="F4723">
        <v>0.98270000000000002</v>
      </c>
    </row>
    <row r="4724" spans="1:6" x14ac:dyDescent="0.25">
      <c r="A4724">
        <v>143.95060000000001</v>
      </c>
      <c r="B4724">
        <v>0.99570000000000003</v>
      </c>
      <c r="C4724">
        <v>0.99760000000000004</v>
      </c>
      <c r="D4724">
        <v>1.0113000000000001</v>
      </c>
      <c r="E4724">
        <v>0.97940000000000005</v>
      </c>
      <c r="F4724">
        <v>0.98260000000000003</v>
      </c>
    </row>
    <row r="4725" spans="1:6" x14ac:dyDescent="0.25">
      <c r="A4725">
        <v>143.98099999999999</v>
      </c>
      <c r="B4725">
        <v>0.99990000000000001</v>
      </c>
      <c r="C4725">
        <v>0.99419999999999997</v>
      </c>
      <c r="D4725">
        <v>1.0176000000000001</v>
      </c>
      <c r="E4725">
        <v>0.97799999999999998</v>
      </c>
      <c r="F4725">
        <v>0.98499999999999999</v>
      </c>
    </row>
    <row r="4726" spans="1:6" x14ac:dyDescent="0.25">
      <c r="A4726">
        <v>144.01150000000001</v>
      </c>
      <c r="B4726">
        <v>1.0016</v>
      </c>
      <c r="C4726">
        <v>0.98399999999999999</v>
      </c>
      <c r="D4726">
        <v>1.0116000000000001</v>
      </c>
      <c r="E4726">
        <v>0.97050000000000003</v>
      </c>
      <c r="F4726">
        <v>0.98550000000000004</v>
      </c>
    </row>
    <row r="4727" spans="1:6" x14ac:dyDescent="0.25">
      <c r="A4727">
        <v>144.042</v>
      </c>
      <c r="B4727">
        <v>0.92769999999999997</v>
      </c>
      <c r="C4727">
        <v>0.97409999999999997</v>
      </c>
      <c r="D4727">
        <v>1.0101</v>
      </c>
      <c r="E4727">
        <v>0.98099999999999998</v>
      </c>
      <c r="F4727">
        <v>0.98380000000000001</v>
      </c>
    </row>
    <row r="4728" spans="1:6" x14ac:dyDescent="0.25">
      <c r="A4728">
        <v>144.07249999999999</v>
      </c>
      <c r="B4728">
        <v>0.98070000000000002</v>
      </c>
      <c r="C4728">
        <v>0.97109999999999996</v>
      </c>
      <c r="D4728">
        <v>1.0096000000000001</v>
      </c>
      <c r="E4728">
        <v>0.97570000000000001</v>
      </c>
      <c r="F4728">
        <v>0.98260000000000003</v>
      </c>
    </row>
    <row r="4729" spans="1:6" x14ac:dyDescent="0.25">
      <c r="A4729">
        <v>144.10300000000001</v>
      </c>
      <c r="B4729">
        <v>0.98460000000000003</v>
      </c>
      <c r="C4729">
        <v>0.97970000000000002</v>
      </c>
      <c r="D4729">
        <v>1.018</v>
      </c>
      <c r="E4729">
        <v>0.94179999999999997</v>
      </c>
      <c r="F4729">
        <v>0.9839</v>
      </c>
    </row>
    <row r="4730" spans="1:6" x14ac:dyDescent="0.25">
      <c r="A4730">
        <v>144.13339999999999</v>
      </c>
      <c r="B4730">
        <v>0.94010000000000005</v>
      </c>
      <c r="C4730">
        <v>0.98270000000000002</v>
      </c>
      <c r="D4730">
        <v>1.0203</v>
      </c>
      <c r="E4730">
        <v>0.93710000000000004</v>
      </c>
      <c r="F4730">
        <v>0.98309999999999997</v>
      </c>
    </row>
    <row r="4731" spans="1:6" x14ac:dyDescent="0.25">
      <c r="A4731">
        <v>144.16390000000001</v>
      </c>
      <c r="B4731">
        <v>1.0456000000000001</v>
      </c>
      <c r="C4731">
        <v>0.97409999999999997</v>
      </c>
      <c r="D4731">
        <v>1.0146999999999999</v>
      </c>
      <c r="E4731">
        <v>0.93159999999999998</v>
      </c>
      <c r="F4731">
        <v>0.98250000000000004</v>
      </c>
    </row>
    <row r="4732" spans="1:6" x14ac:dyDescent="0.25">
      <c r="A4732">
        <v>144.1944</v>
      </c>
      <c r="B4732">
        <v>0.97189999999999999</v>
      </c>
      <c r="C4732">
        <v>0.96430000000000005</v>
      </c>
      <c r="D4732">
        <v>1.0007999999999999</v>
      </c>
      <c r="E4732">
        <v>0.90629999999999999</v>
      </c>
      <c r="F4732">
        <v>0.98150000000000004</v>
      </c>
    </row>
    <row r="4733" spans="1:6" x14ac:dyDescent="0.25">
      <c r="A4733">
        <v>144.22489999999999</v>
      </c>
      <c r="B4733">
        <v>0.98560000000000003</v>
      </c>
      <c r="C4733">
        <v>0.97540000000000004</v>
      </c>
      <c r="D4733">
        <v>0.97689999999999999</v>
      </c>
      <c r="E4733">
        <v>0.93989999999999996</v>
      </c>
      <c r="F4733">
        <v>0.9788</v>
      </c>
    </row>
    <row r="4734" spans="1:6" x14ac:dyDescent="0.25">
      <c r="A4734">
        <v>144.25540000000001</v>
      </c>
      <c r="B4734">
        <v>0.95920000000000005</v>
      </c>
      <c r="C4734">
        <v>0.98160000000000003</v>
      </c>
      <c r="D4734">
        <v>0.96060000000000001</v>
      </c>
      <c r="E4734">
        <v>0.95489999999999997</v>
      </c>
      <c r="F4734">
        <v>0.96530000000000005</v>
      </c>
    </row>
    <row r="4735" spans="1:6" x14ac:dyDescent="0.25">
      <c r="A4735">
        <v>144.28579999999999</v>
      </c>
      <c r="B4735">
        <v>0.96230000000000004</v>
      </c>
      <c r="C4735">
        <v>0.97750000000000004</v>
      </c>
      <c r="D4735">
        <v>0.94669999999999999</v>
      </c>
      <c r="E4735">
        <v>0.94379999999999997</v>
      </c>
      <c r="F4735">
        <v>0.96719999999999995</v>
      </c>
    </row>
    <row r="4736" spans="1:6" x14ac:dyDescent="0.25">
      <c r="A4736">
        <v>144.31630000000001</v>
      </c>
      <c r="B4736">
        <v>0.96109999999999995</v>
      </c>
      <c r="C4736">
        <v>0.97250000000000003</v>
      </c>
      <c r="D4736">
        <v>0.95209999999999995</v>
      </c>
      <c r="E4736">
        <v>0.92930000000000001</v>
      </c>
      <c r="F4736">
        <v>0.97160000000000002</v>
      </c>
    </row>
    <row r="4737" spans="1:6" x14ac:dyDescent="0.25">
      <c r="A4737">
        <v>144.3468</v>
      </c>
      <c r="B4737">
        <v>0.96430000000000005</v>
      </c>
      <c r="C4737">
        <v>0.96560000000000001</v>
      </c>
      <c r="D4737">
        <v>0.95860000000000001</v>
      </c>
      <c r="E4737">
        <v>0.93610000000000004</v>
      </c>
      <c r="F4737">
        <v>0.9768</v>
      </c>
    </row>
    <row r="4738" spans="1:6" x14ac:dyDescent="0.25">
      <c r="A4738">
        <v>144.37729999999999</v>
      </c>
      <c r="B4738">
        <v>0.9667</v>
      </c>
      <c r="C4738">
        <v>0.95679999999999998</v>
      </c>
      <c r="D4738">
        <v>0.96109999999999995</v>
      </c>
      <c r="E4738">
        <v>0.92800000000000005</v>
      </c>
      <c r="F4738">
        <v>0.97589999999999999</v>
      </c>
    </row>
    <row r="4739" spans="1:6" x14ac:dyDescent="0.25">
      <c r="A4739">
        <v>144.40780000000001</v>
      </c>
      <c r="B4739">
        <v>0.96009999999999995</v>
      </c>
      <c r="C4739">
        <v>0.94699999999999995</v>
      </c>
      <c r="D4739">
        <v>0.9637</v>
      </c>
      <c r="E4739">
        <v>0.92320000000000002</v>
      </c>
      <c r="F4739">
        <v>0.97650000000000003</v>
      </c>
    </row>
    <row r="4740" spans="1:6" x14ac:dyDescent="0.25">
      <c r="A4740">
        <v>144.43819999999999</v>
      </c>
      <c r="B4740">
        <v>0.95499999999999996</v>
      </c>
      <c r="C4740">
        <v>0.94589999999999996</v>
      </c>
      <c r="D4740">
        <v>0.9617</v>
      </c>
      <c r="E4740">
        <v>0.92530000000000001</v>
      </c>
      <c r="F4740">
        <v>0.97629999999999995</v>
      </c>
    </row>
    <row r="4741" spans="1:6" x14ac:dyDescent="0.25">
      <c r="A4741">
        <v>144.46870000000001</v>
      </c>
      <c r="B4741">
        <v>0.95189999999999997</v>
      </c>
      <c r="C4741">
        <v>0.94650000000000001</v>
      </c>
      <c r="D4741">
        <v>0.9587</v>
      </c>
      <c r="E4741">
        <v>0.93789999999999996</v>
      </c>
      <c r="F4741">
        <v>0.97589999999999999</v>
      </c>
    </row>
    <row r="4742" spans="1:6" x14ac:dyDescent="0.25">
      <c r="A4742">
        <v>144.4992</v>
      </c>
      <c r="B4742">
        <v>0.95820000000000005</v>
      </c>
      <c r="C4742">
        <v>0.9627</v>
      </c>
      <c r="D4742">
        <v>0.95940000000000003</v>
      </c>
      <c r="E4742">
        <v>0.96079999999999999</v>
      </c>
      <c r="F4742">
        <v>0.97540000000000004</v>
      </c>
    </row>
    <row r="4743" spans="1:6" x14ac:dyDescent="0.25">
      <c r="A4743">
        <v>144.52969999999999</v>
      </c>
      <c r="B4743">
        <v>0.97770000000000001</v>
      </c>
      <c r="C4743">
        <v>0.97940000000000005</v>
      </c>
      <c r="D4743">
        <v>0.98199999999999998</v>
      </c>
      <c r="E4743">
        <v>0.97230000000000005</v>
      </c>
      <c r="F4743">
        <v>0.97609999999999997</v>
      </c>
    </row>
    <row r="4744" spans="1:6" x14ac:dyDescent="0.25">
      <c r="A4744">
        <v>144.56020000000001</v>
      </c>
      <c r="B4744">
        <v>0.97389999999999999</v>
      </c>
      <c r="C4744">
        <v>0.98440000000000005</v>
      </c>
      <c r="D4744">
        <v>1.0061</v>
      </c>
      <c r="E4744">
        <v>0.96650000000000003</v>
      </c>
      <c r="F4744">
        <v>0.96840000000000004</v>
      </c>
    </row>
    <row r="4745" spans="1:6" x14ac:dyDescent="0.25">
      <c r="A4745">
        <v>144.59059999999999</v>
      </c>
      <c r="B4745">
        <v>0.96279999999999999</v>
      </c>
      <c r="C4745">
        <v>0.98340000000000005</v>
      </c>
      <c r="D4745">
        <v>0.99219999999999997</v>
      </c>
      <c r="E4745">
        <v>0.95279999999999998</v>
      </c>
      <c r="F4745">
        <v>0.96589999999999998</v>
      </c>
    </row>
    <row r="4746" spans="1:6" x14ac:dyDescent="0.25">
      <c r="A4746">
        <v>144.62110000000001</v>
      </c>
      <c r="B4746">
        <v>0.95789999999999997</v>
      </c>
      <c r="C4746">
        <v>0.9698</v>
      </c>
      <c r="D4746">
        <v>0.97860000000000003</v>
      </c>
      <c r="E4746">
        <v>0.94740000000000002</v>
      </c>
      <c r="F4746">
        <v>0.96930000000000005</v>
      </c>
    </row>
    <row r="4747" spans="1:6" x14ac:dyDescent="0.25">
      <c r="A4747">
        <v>144.6516</v>
      </c>
      <c r="B4747">
        <v>0.95309999999999995</v>
      </c>
      <c r="C4747">
        <v>0.95240000000000002</v>
      </c>
      <c r="D4747">
        <v>0.98009999999999997</v>
      </c>
      <c r="E4747">
        <v>0.94210000000000005</v>
      </c>
      <c r="F4747">
        <v>0.97619999999999996</v>
      </c>
    </row>
    <row r="4748" spans="1:6" x14ac:dyDescent="0.25">
      <c r="A4748">
        <v>144.68209999999999</v>
      </c>
      <c r="B4748">
        <v>0.94440000000000002</v>
      </c>
      <c r="C4748">
        <v>0.93830000000000002</v>
      </c>
      <c r="D4748">
        <v>0.98419999999999996</v>
      </c>
      <c r="E4748">
        <v>0.93940000000000001</v>
      </c>
      <c r="F4748">
        <v>0.98099999999999998</v>
      </c>
    </row>
    <row r="4749" spans="1:6" x14ac:dyDescent="0.25">
      <c r="A4749">
        <v>144.71260000000001</v>
      </c>
      <c r="B4749">
        <v>0.93579999999999997</v>
      </c>
      <c r="C4749">
        <v>0.94540000000000002</v>
      </c>
      <c r="D4749">
        <v>0.97140000000000004</v>
      </c>
      <c r="E4749">
        <v>0.93569999999999998</v>
      </c>
      <c r="F4749">
        <v>0.9829</v>
      </c>
    </row>
    <row r="4750" spans="1:6" x14ac:dyDescent="0.25">
      <c r="A4750">
        <v>144.74299999999999</v>
      </c>
      <c r="B4750">
        <v>0.9335</v>
      </c>
      <c r="C4750">
        <v>0.95269999999999999</v>
      </c>
      <c r="D4750">
        <v>0.96779999999999999</v>
      </c>
      <c r="E4750">
        <v>0.93030000000000002</v>
      </c>
      <c r="F4750">
        <v>0.98319999999999996</v>
      </c>
    </row>
    <row r="4751" spans="1:6" x14ac:dyDescent="0.25">
      <c r="A4751">
        <v>144.77350000000001</v>
      </c>
      <c r="B4751">
        <v>0.93469999999999998</v>
      </c>
      <c r="C4751">
        <v>0.96330000000000005</v>
      </c>
      <c r="D4751">
        <v>0.97640000000000005</v>
      </c>
      <c r="E4751">
        <v>0.93259999999999998</v>
      </c>
      <c r="F4751">
        <v>0.98350000000000004</v>
      </c>
    </row>
    <row r="4752" spans="1:6" x14ac:dyDescent="0.25">
      <c r="A4752">
        <v>144.804</v>
      </c>
      <c r="B4752">
        <v>0.95179999999999998</v>
      </c>
      <c r="C4752">
        <v>0.97570000000000001</v>
      </c>
      <c r="D4752">
        <v>0.98880000000000001</v>
      </c>
      <c r="E4752">
        <v>0.94240000000000002</v>
      </c>
      <c r="F4752">
        <v>0.98419999999999996</v>
      </c>
    </row>
    <row r="4753" spans="1:6" x14ac:dyDescent="0.25">
      <c r="A4753">
        <v>144.83449999999999</v>
      </c>
      <c r="B4753">
        <v>0.95640000000000003</v>
      </c>
      <c r="C4753">
        <v>0.9788</v>
      </c>
      <c r="D4753">
        <v>0.99939999999999996</v>
      </c>
      <c r="E4753">
        <v>0.94450000000000001</v>
      </c>
      <c r="F4753">
        <v>0.98499999999999999</v>
      </c>
    </row>
    <row r="4754" spans="1:6" x14ac:dyDescent="0.25">
      <c r="A4754">
        <v>144.86500000000001</v>
      </c>
      <c r="B4754">
        <v>0.9536</v>
      </c>
      <c r="C4754">
        <v>0.97699999999999998</v>
      </c>
      <c r="D4754">
        <v>0.99250000000000005</v>
      </c>
      <c r="E4754">
        <v>0.94310000000000005</v>
      </c>
      <c r="F4754">
        <v>0.9869</v>
      </c>
    </row>
    <row r="4755" spans="1:6" x14ac:dyDescent="0.25">
      <c r="A4755">
        <v>144.8954</v>
      </c>
      <c r="B4755">
        <v>0.96389999999999998</v>
      </c>
      <c r="C4755">
        <v>0.96550000000000002</v>
      </c>
      <c r="D4755">
        <v>0.98509999999999998</v>
      </c>
      <c r="E4755">
        <v>0.94210000000000005</v>
      </c>
      <c r="F4755">
        <v>0.9919</v>
      </c>
    </row>
    <row r="4756" spans="1:6" x14ac:dyDescent="0.25">
      <c r="A4756">
        <v>144.92590000000001</v>
      </c>
      <c r="B4756">
        <v>0.97430000000000005</v>
      </c>
      <c r="C4756">
        <v>0.97189999999999999</v>
      </c>
      <c r="D4756">
        <v>0.97840000000000005</v>
      </c>
      <c r="E4756">
        <v>0.94189999999999996</v>
      </c>
      <c r="F4756">
        <v>0.99299999999999999</v>
      </c>
    </row>
    <row r="4757" spans="1:6" x14ac:dyDescent="0.25">
      <c r="A4757">
        <v>144.9564</v>
      </c>
      <c r="B4757">
        <v>0.97130000000000005</v>
      </c>
      <c r="C4757">
        <v>0.97840000000000005</v>
      </c>
      <c r="D4757">
        <v>0.97209999999999996</v>
      </c>
      <c r="E4757">
        <v>0.94159999999999999</v>
      </c>
      <c r="F4757">
        <v>0.99419999999999997</v>
      </c>
    </row>
    <row r="4758" spans="1:6" x14ac:dyDescent="0.25">
      <c r="A4758">
        <v>144.98689999999999</v>
      </c>
      <c r="B4758">
        <v>0.96340000000000003</v>
      </c>
      <c r="C4758">
        <v>0.97060000000000002</v>
      </c>
      <c r="D4758">
        <v>0.96150000000000002</v>
      </c>
      <c r="E4758">
        <v>0.94140000000000001</v>
      </c>
      <c r="F4758">
        <v>0.99570000000000003</v>
      </c>
    </row>
    <row r="4759" spans="1:6" x14ac:dyDescent="0.25">
      <c r="A4759">
        <v>145.01740000000001</v>
      </c>
      <c r="B4759">
        <v>0.95040000000000002</v>
      </c>
      <c r="C4759">
        <v>0.96819999999999995</v>
      </c>
      <c r="D4759">
        <v>0.97570000000000001</v>
      </c>
      <c r="E4759">
        <v>0.95050000000000001</v>
      </c>
      <c r="F4759">
        <v>1.0016</v>
      </c>
    </row>
    <row r="4760" spans="1:6" x14ac:dyDescent="0.25">
      <c r="A4760">
        <v>145.0478</v>
      </c>
      <c r="B4760">
        <v>0.95589999999999997</v>
      </c>
      <c r="C4760">
        <v>0.97019999999999995</v>
      </c>
      <c r="D4760">
        <v>0.99139999999999995</v>
      </c>
      <c r="E4760">
        <v>0.95050000000000001</v>
      </c>
      <c r="F4760">
        <v>1.0139</v>
      </c>
    </row>
    <row r="4761" spans="1:6" x14ac:dyDescent="0.25">
      <c r="A4761">
        <v>145.07830000000001</v>
      </c>
      <c r="B4761">
        <v>0.98170000000000002</v>
      </c>
      <c r="C4761">
        <v>0.97360000000000002</v>
      </c>
      <c r="D4761">
        <v>0.9889</v>
      </c>
      <c r="E4761">
        <v>0.95050000000000001</v>
      </c>
      <c r="F4761">
        <v>1.0217000000000001</v>
      </c>
    </row>
    <row r="4762" spans="1:6" x14ac:dyDescent="0.25">
      <c r="A4762">
        <v>145.1088</v>
      </c>
      <c r="B4762">
        <v>0.95740000000000003</v>
      </c>
      <c r="C4762">
        <v>0.97899999999999998</v>
      </c>
      <c r="D4762">
        <v>0.98429999999999995</v>
      </c>
      <c r="E4762">
        <v>0.94899999999999995</v>
      </c>
      <c r="F4762">
        <v>1.0222</v>
      </c>
    </row>
    <row r="4763" spans="1:6" x14ac:dyDescent="0.25">
      <c r="A4763">
        <v>145.13929999999999</v>
      </c>
      <c r="B4763">
        <v>0.93899999999999995</v>
      </c>
      <c r="C4763">
        <v>0.96209999999999996</v>
      </c>
      <c r="D4763">
        <v>0.97689999999999999</v>
      </c>
      <c r="E4763">
        <v>0.94469999999999998</v>
      </c>
      <c r="F4763">
        <v>1.0225</v>
      </c>
    </row>
    <row r="4764" spans="1:6" x14ac:dyDescent="0.25">
      <c r="A4764">
        <v>145.16980000000001</v>
      </c>
      <c r="B4764">
        <v>0.9657</v>
      </c>
      <c r="C4764">
        <v>1.0016</v>
      </c>
      <c r="D4764">
        <v>0.97640000000000005</v>
      </c>
      <c r="E4764">
        <v>0.94920000000000004</v>
      </c>
      <c r="F4764">
        <v>1.0235000000000001</v>
      </c>
    </row>
    <row r="4765" spans="1:6" x14ac:dyDescent="0.25">
      <c r="A4765">
        <v>145.2002</v>
      </c>
      <c r="B4765">
        <v>1.0407999999999999</v>
      </c>
      <c r="C4765">
        <v>1.0011000000000001</v>
      </c>
      <c r="D4765">
        <v>0.98229999999999995</v>
      </c>
      <c r="E4765">
        <v>0.95789999999999997</v>
      </c>
      <c r="F4765">
        <v>1.0227999999999999</v>
      </c>
    </row>
    <row r="4766" spans="1:6" x14ac:dyDescent="0.25">
      <c r="A4766">
        <v>145.23070000000001</v>
      </c>
      <c r="B4766">
        <v>1.0626</v>
      </c>
      <c r="C4766">
        <v>1.0028999999999999</v>
      </c>
      <c r="D4766">
        <v>0.99429999999999996</v>
      </c>
      <c r="E4766">
        <v>0.97260000000000002</v>
      </c>
      <c r="F4766">
        <v>1.0115000000000001</v>
      </c>
    </row>
    <row r="4767" spans="1:6" x14ac:dyDescent="0.25">
      <c r="A4767">
        <v>145.2612</v>
      </c>
      <c r="B4767">
        <v>0.99360000000000004</v>
      </c>
      <c r="C4767">
        <v>1.0089999999999999</v>
      </c>
      <c r="D4767">
        <v>1.0039</v>
      </c>
      <c r="E4767">
        <v>0.97489999999999999</v>
      </c>
      <c r="F4767">
        <v>1.0065999999999999</v>
      </c>
    </row>
    <row r="4768" spans="1:6" x14ac:dyDescent="0.25">
      <c r="A4768">
        <v>145.29169999999999</v>
      </c>
      <c r="B4768">
        <v>1.0106999999999999</v>
      </c>
      <c r="C4768">
        <v>1.0127999999999999</v>
      </c>
      <c r="D4768">
        <v>1.0271999999999999</v>
      </c>
      <c r="E4768">
        <v>0.97140000000000004</v>
      </c>
      <c r="F4768">
        <v>1.0111000000000001</v>
      </c>
    </row>
    <row r="4769" spans="1:6" x14ac:dyDescent="0.25">
      <c r="A4769">
        <v>145.32220000000001</v>
      </c>
      <c r="B4769">
        <v>1.0135000000000001</v>
      </c>
      <c r="C4769">
        <v>1.0207999999999999</v>
      </c>
      <c r="D4769">
        <v>1.0319</v>
      </c>
      <c r="E4769">
        <v>0.97430000000000005</v>
      </c>
      <c r="F4769">
        <v>1.0271999999999999</v>
      </c>
    </row>
    <row r="4770" spans="1:6" x14ac:dyDescent="0.25">
      <c r="A4770">
        <v>145.3526</v>
      </c>
      <c r="B4770">
        <v>1.0745</v>
      </c>
      <c r="C4770">
        <v>1.0411999999999999</v>
      </c>
      <c r="D4770">
        <v>1.0328999999999999</v>
      </c>
      <c r="E4770">
        <v>0.98199999999999998</v>
      </c>
      <c r="F4770">
        <v>1.0190999999999999</v>
      </c>
    </row>
    <row r="4771" spans="1:6" x14ac:dyDescent="0.25">
      <c r="A4771">
        <v>145.38310000000001</v>
      </c>
      <c r="B4771">
        <v>1.0804</v>
      </c>
      <c r="C4771">
        <v>1.0677000000000001</v>
      </c>
      <c r="D4771">
        <v>1.0572999999999999</v>
      </c>
      <c r="E4771">
        <v>0.99519999999999997</v>
      </c>
      <c r="F4771">
        <v>1.0223</v>
      </c>
    </row>
    <row r="4772" spans="1:6" x14ac:dyDescent="0.25">
      <c r="A4772">
        <v>145.4136</v>
      </c>
      <c r="B4772">
        <v>1.0843</v>
      </c>
      <c r="C4772">
        <v>1.0522</v>
      </c>
      <c r="D4772">
        <v>1.0697000000000001</v>
      </c>
      <c r="E4772">
        <v>1.0154000000000001</v>
      </c>
      <c r="F4772">
        <v>1.0308999999999999</v>
      </c>
    </row>
    <row r="4773" spans="1:6" x14ac:dyDescent="0.25">
      <c r="A4773">
        <v>145.44409999999999</v>
      </c>
      <c r="B4773">
        <v>1.0853999999999999</v>
      </c>
      <c r="C4773">
        <v>1.0259</v>
      </c>
      <c r="D4773">
        <v>1.0411999999999999</v>
      </c>
      <c r="E4773">
        <v>1.0218</v>
      </c>
      <c r="F4773">
        <v>1.0373000000000001</v>
      </c>
    </row>
    <row r="4774" spans="1:6" x14ac:dyDescent="0.25">
      <c r="A4774">
        <v>145.47460000000001</v>
      </c>
      <c r="B4774">
        <v>1.0741000000000001</v>
      </c>
      <c r="C4774">
        <v>1.0045999999999999</v>
      </c>
      <c r="D4774">
        <v>1.0334000000000001</v>
      </c>
      <c r="E4774">
        <v>1.0286</v>
      </c>
      <c r="F4774">
        <v>1.0389999999999999</v>
      </c>
    </row>
    <row r="4775" spans="1:6" x14ac:dyDescent="0.25">
      <c r="A4775">
        <v>145.505</v>
      </c>
      <c r="B4775">
        <v>1.0368999999999999</v>
      </c>
      <c r="C4775">
        <v>1.0484</v>
      </c>
      <c r="D4775">
        <v>1.0506</v>
      </c>
      <c r="E4775">
        <v>1.0609</v>
      </c>
      <c r="F4775">
        <v>1.0429999999999999</v>
      </c>
    </row>
    <row r="4776" spans="1:6" x14ac:dyDescent="0.25">
      <c r="A4776">
        <v>145.53550000000001</v>
      </c>
      <c r="B4776">
        <v>0.99929999999999997</v>
      </c>
      <c r="C4776">
        <v>1.0907</v>
      </c>
      <c r="D4776">
        <v>1.0833999999999999</v>
      </c>
      <c r="E4776">
        <v>1.0805</v>
      </c>
      <c r="F4776">
        <v>1.0377000000000001</v>
      </c>
    </row>
    <row r="4777" spans="1:6" x14ac:dyDescent="0.25">
      <c r="A4777">
        <v>145.566</v>
      </c>
      <c r="B4777">
        <v>0.99909999999999999</v>
      </c>
      <c r="C4777">
        <v>1.0799000000000001</v>
      </c>
      <c r="D4777">
        <v>1.141</v>
      </c>
      <c r="E4777">
        <v>1.1022000000000001</v>
      </c>
      <c r="F4777">
        <v>1.0396000000000001</v>
      </c>
    </row>
    <row r="4778" spans="1:6" x14ac:dyDescent="0.25">
      <c r="A4778">
        <v>145.59649999999999</v>
      </c>
      <c r="B4778">
        <v>1.0037</v>
      </c>
      <c r="C4778">
        <v>1.0579000000000001</v>
      </c>
      <c r="D4778">
        <v>1.1085</v>
      </c>
      <c r="E4778">
        <v>1.1163000000000001</v>
      </c>
      <c r="F4778">
        <v>1.0425</v>
      </c>
    </row>
    <row r="4779" spans="1:6" x14ac:dyDescent="0.25">
      <c r="A4779">
        <v>145.62700000000001</v>
      </c>
      <c r="B4779">
        <v>1.008</v>
      </c>
      <c r="C4779">
        <v>1.0608</v>
      </c>
      <c r="D4779">
        <v>1.0964</v>
      </c>
      <c r="E4779">
        <v>1.1089</v>
      </c>
      <c r="F4779">
        <v>1.0418000000000001</v>
      </c>
    </row>
    <row r="4780" spans="1:6" x14ac:dyDescent="0.25">
      <c r="A4780">
        <v>145.6574</v>
      </c>
      <c r="B4780">
        <v>1.0047999999999999</v>
      </c>
      <c r="C4780">
        <v>1.0650999999999999</v>
      </c>
      <c r="D4780">
        <v>1.1022000000000001</v>
      </c>
      <c r="E4780">
        <v>1.0824</v>
      </c>
      <c r="F4780">
        <v>1.0450999999999999</v>
      </c>
    </row>
    <row r="4781" spans="1:6" x14ac:dyDescent="0.25">
      <c r="A4781">
        <v>145.68790000000001</v>
      </c>
      <c r="B4781">
        <v>0.98129999999999995</v>
      </c>
      <c r="C4781">
        <v>1.0770999999999999</v>
      </c>
      <c r="D4781">
        <v>1.0994999999999999</v>
      </c>
      <c r="E4781">
        <v>1.0912999999999999</v>
      </c>
      <c r="F4781">
        <v>1.0465</v>
      </c>
    </row>
    <row r="4782" spans="1:6" x14ac:dyDescent="0.25">
      <c r="A4782">
        <v>145.7184</v>
      </c>
      <c r="B4782">
        <v>1.0125</v>
      </c>
      <c r="C4782">
        <v>1.0507</v>
      </c>
      <c r="D4782">
        <v>1.0762</v>
      </c>
      <c r="E4782">
        <v>1.0752999999999999</v>
      </c>
      <c r="F4782">
        <v>1.0418000000000001</v>
      </c>
    </row>
    <row r="4783" spans="1:6" x14ac:dyDescent="0.25">
      <c r="A4783">
        <v>145.74889999999999</v>
      </c>
      <c r="B4783">
        <v>1.0178</v>
      </c>
      <c r="C4783">
        <v>1.0306</v>
      </c>
      <c r="D4783">
        <v>1.0318000000000001</v>
      </c>
      <c r="E4783">
        <v>1.0371999999999999</v>
      </c>
      <c r="F4783">
        <v>1.0377000000000001</v>
      </c>
    </row>
    <row r="4784" spans="1:6" x14ac:dyDescent="0.25">
      <c r="A4784">
        <v>145.77940000000001</v>
      </c>
      <c r="B4784">
        <v>1.0488</v>
      </c>
      <c r="C4784">
        <v>1.0189999999999999</v>
      </c>
      <c r="D4784">
        <v>1.0213000000000001</v>
      </c>
      <c r="E4784">
        <v>0.98939999999999995</v>
      </c>
      <c r="F4784">
        <v>1.0490999999999999</v>
      </c>
    </row>
    <row r="4785" spans="1:6" x14ac:dyDescent="0.25">
      <c r="A4785">
        <v>145.8098</v>
      </c>
      <c r="B4785">
        <v>1.0585</v>
      </c>
      <c r="C4785">
        <v>1.0202</v>
      </c>
      <c r="D4785">
        <v>0.99170000000000003</v>
      </c>
      <c r="E4785">
        <v>0.9647</v>
      </c>
      <c r="F4785">
        <v>1.0499000000000001</v>
      </c>
    </row>
    <row r="4786" spans="1:6" x14ac:dyDescent="0.25">
      <c r="A4786">
        <v>145.84030000000001</v>
      </c>
      <c r="B4786">
        <v>1.0190999999999999</v>
      </c>
      <c r="C4786">
        <v>1.0521</v>
      </c>
      <c r="D4786">
        <v>1.0210999999999999</v>
      </c>
      <c r="E4786">
        <v>0.9587</v>
      </c>
      <c r="F4786">
        <v>1.0464</v>
      </c>
    </row>
    <row r="4787" spans="1:6" x14ac:dyDescent="0.25">
      <c r="A4787">
        <v>145.8708</v>
      </c>
      <c r="B4787">
        <v>1.0023</v>
      </c>
      <c r="C4787">
        <v>1.0416000000000001</v>
      </c>
      <c r="D4787">
        <v>1.0307999999999999</v>
      </c>
      <c r="E4787">
        <v>0.97230000000000005</v>
      </c>
      <c r="F4787">
        <v>1.0394000000000001</v>
      </c>
    </row>
    <row r="4788" spans="1:6" x14ac:dyDescent="0.25">
      <c r="A4788">
        <v>145.90129999999999</v>
      </c>
      <c r="B4788">
        <v>1.0407</v>
      </c>
      <c r="C4788">
        <v>1.0761000000000001</v>
      </c>
      <c r="D4788">
        <v>1.0762</v>
      </c>
      <c r="E4788">
        <v>0.99880000000000002</v>
      </c>
      <c r="F4788">
        <v>1.0385</v>
      </c>
    </row>
    <row r="4789" spans="1:6" x14ac:dyDescent="0.25">
      <c r="A4789">
        <v>145.93180000000001</v>
      </c>
      <c r="B4789">
        <v>1.0658000000000001</v>
      </c>
      <c r="C4789">
        <v>1.0650999999999999</v>
      </c>
      <c r="D4789">
        <v>1.0794999999999999</v>
      </c>
      <c r="E4789">
        <v>1.0387</v>
      </c>
      <c r="F4789">
        <v>1.0389999999999999</v>
      </c>
    </row>
    <row r="4790" spans="1:6" x14ac:dyDescent="0.25">
      <c r="A4790">
        <v>145.9622</v>
      </c>
      <c r="B4790">
        <v>1.0664</v>
      </c>
      <c r="C4790">
        <v>1.0624</v>
      </c>
      <c r="D4790">
        <v>1.0698000000000001</v>
      </c>
      <c r="E4790">
        <v>1.0251999999999999</v>
      </c>
      <c r="F4790">
        <v>1.0298</v>
      </c>
    </row>
    <row r="4791" spans="1:6" x14ac:dyDescent="0.25">
      <c r="A4791">
        <v>145.99270000000001</v>
      </c>
      <c r="B4791">
        <v>1.0547</v>
      </c>
      <c r="C4791">
        <v>1.0592999999999999</v>
      </c>
      <c r="D4791">
        <v>1.0668</v>
      </c>
      <c r="E4791">
        <v>1.032</v>
      </c>
      <c r="F4791">
        <v>1.0219</v>
      </c>
    </row>
    <row r="4792" spans="1:6" x14ac:dyDescent="0.25">
      <c r="A4792">
        <v>146.0232</v>
      </c>
      <c r="B4792">
        <v>1.0533999999999999</v>
      </c>
      <c r="C4792">
        <v>1.0889</v>
      </c>
      <c r="D4792">
        <v>1.1022000000000001</v>
      </c>
      <c r="E4792">
        <v>1.032</v>
      </c>
      <c r="F4792">
        <v>1.0310999999999999</v>
      </c>
    </row>
    <row r="4793" spans="1:6" x14ac:dyDescent="0.25">
      <c r="A4793">
        <v>146.05369999999999</v>
      </c>
      <c r="B4793">
        <v>1.0801000000000001</v>
      </c>
      <c r="C4793">
        <v>1.0984</v>
      </c>
      <c r="D4793">
        <v>1.1075999999999999</v>
      </c>
      <c r="E4793">
        <v>1.0296000000000001</v>
      </c>
      <c r="F4793">
        <v>1.034</v>
      </c>
    </row>
    <row r="4794" spans="1:6" x14ac:dyDescent="0.25">
      <c r="A4794">
        <v>146.08420000000001</v>
      </c>
      <c r="B4794">
        <v>1.0805</v>
      </c>
      <c r="C4794">
        <v>1.1074999999999999</v>
      </c>
      <c r="D4794">
        <v>1.1138999999999999</v>
      </c>
      <c r="E4794">
        <v>1.0264</v>
      </c>
      <c r="F4794">
        <v>1.0356000000000001</v>
      </c>
    </row>
    <row r="4795" spans="1:6" x14ac:dyDescent="0.25">
      <c r="A4795">
        <v>146.1146</v>
      </c>
      <c r="B4795">
        <v>1.1145</v>
      </c>
      <c r="C4795">
        <v>1.1145</v>
      </c>
      <c r="D4795">
        <v>1.1415999999999999</v>
      </c>
      <c r="E4795">
        <v>1.0276000000000001</v>
      </c>
      <c r="F4795">
        <v>1.0322</v>
      </c>
    </row>
    <row r="4796" spans="1:6" x14ac:dyDescent="0.25">
      <c r="A4796">
        <v>146.14510000000001</v>
      </c>
      <c r="B4796">
        <v>1.1283000000000001</v>
      </c>
      <c r="C4796">
        <v>1.1148</v>
      </c>
      <c r="D4796">
        <v>1.1554</v>
      </c>
      <c r="E4796">
        <v>1.0475000000000001</v>
      </c>
      <c r="F4796">
        <v>1.0294000000000001</v>
      </c>
    </row>
    <row r="4797" spans="1:6" x14ac:dyDescent="0.25">
      <c r="A4797">
        <v>146.1756</v>
      </c>
      <c r="B4797">
        <v>1.1417999999999999</v>
      </c>
      <c r="C4797">
        <v>1.0367</v>
      </c>
      <c r="D4797">
        <v>1.1671</v>
      </c>
      <c r="E4797">
        <v>1.0530999999999999</v>
      </c>
      <c r="F4797">
        <v>1.0270999999999999</v>
      </c>
    </row>
    <row r="4798" spans="1:6" x14ac:dyDescent="0.25">
      <c r="A4798">
        <v>146.20609999999999</v>
      </c>
      <c r="B4798">
        <v>1.0860000000000001</v>
      </c>
      <c r="C4798">
        <v>0.96230000000000004</v>
      </c>
      <c r="D4798">
        <v>1.1442000000000001</v>
      </c>
      <c r="E4798">
        <v>1.0198</v>
      </c>
      <c r="F4798">
        <v>1.0259</v>
      </c>
    </row>
    <row r="4799" spans="1:6" x14ac:dyDescent="0.25">
      <c r="A4799">
        <v>146.23660000000001</v>
      </c>
      <c r="B4799">
        <v>1.0085</v>
      </c>
      <c r="C4799">
        <v>0.95630000000000004</v>
      </c>
      <c r="D4799">
        <v>1.0595000000000001</v>
      </c>
      <c r="E4799">
        <v>0.97660000000000002</v>
      </c>
      <c r="F4799">
        <v>1.0256000000000001</v>
      </c>
    </row>
    <row r="4800" spans="1:6" x14ac:dyDescent="0.25">
      <c r="A4800">
        <v>146.267</v>
      </c>
      <c r="B4800">
        <v>0.99429999999999996</v>
      </c>
      <c r="C4800">
        <v>0.98619999999999997</v>
      </c>
      <c r="D4800">
        <v>1.016</v>
      </c>
      <c r="E4800">
        <v>0.95499999999999996</v>
      </c>
      <c r="F4800">
        <v>1.0233000000000001</v>
      </c>
    </row>
    <row r="4801" spans="1:6" x14ac:dyDescent="0.25">
      <c r="A4801">
        <v>146.29750000000001</v>
      </c>
      <c r="B4801">
        <v>0.99790000000000001</v>
      </c>
      <c r="C4801">
        <v>1.0029999999999999</v>
      </c>
      <c r="D4801">
        <v>0.99850000000000005</v>
      </c>
      <c r="E4801">
        <v>0.94430000000000003</v>
      </c>
      <c r="F4801">
        <v>1.0207999999999999</v>
      </c>
    </row>
    <row r="4802" spans="1:6" x14ac:dyDescent="0.25">
      <c r="A4802">
        <v>146.328</v>
      </c>
      <c r="B4802">
        <v>0.98819999999999997</v>
      </c>
      <c r="C4802">
        <v>1.0026999999999999</v>
      </c>
      <c r="D4802">
        <v>0.99990000000000001</v>
      </c>
      <c r="E4802">
        <v>0.93700000000000006</v>
      </c>
      <c r="F4802">
        <v>1.0179</v>
      </c>
    </row>
    <row r="4803" spans="1:6" x14ac:dyDescent="0.25">
      <c r="A4803">
        <v>146.35849999999999</v>
      </c>
      <c r="B4803">
        <v>0.9657</v>
      </c>
      <c r="C4803">
        <v>0.98719999999999997</v>
      </c>
      <c r="D4803">
        <v>0.99309999999999998</v>
      </c>
      <c r="E4803">
        <v>0.92759999999999998</v>
      </c>
      <c r="F4803">
        <v>1.0153000000000001</v>
      </c>
    </row>
    <row r="4804" spans="1:6" x14ac:dyDescent="0.25">
      <c r="A4804">
        <v>146.38900000000001</v>
      </c>
      <c r="B4804">
        <v>0.94479999999999997</v>
      </c>
      <c r="C4804">
        <v>0.97419999999999995</v>
      </c>
      <c r="D4804">
        <v>0.9849</v>
      </c>
      <c r="E4804">
        <v>0.91979999999999995</v>
      </c>
      <c r="F4804">
        <v>1.014</v>
      </c>
    </row>
    <row r="4805" spans="1:6" x14ac:dyDescent="0.25">
      <c r="A4805">
        <v>146.4194</v>
      </c>
      <c r="B4805">
        <v>0.94910000000000005</v>
      </c>
      <c r="C4805">
        <v>0.96460000000000001</v>
      </c>
      <c r="D4805">
        <v>0.97789999999999999</v>
      </c>
      <c r="E4805">
        <v>0.92030000000000001</v>
      </c>
      <c r="F4805">
        <v>1.0125999999999999</v>
      </c>
    </row>
    <row r="4806" spans="1:6" x14ac:dyDescent="0.25">
      <c r="A4806">
        <v>146.44990000000001</v>
      </c>
      <c r="B4806">
        <v>0.96209999999999996</v>
      </c>
      <c r="C4806">
        <v>0.95899999999999996</v>
      </c>
      <c r="D4806">
        <v>0.97719999999999996</v>
      </c>
      <c r="E4806">
        <v>0.92430000000000001</v>
      </c>
      <c r="F4806">
        <v>1.0134000000000001</v>
      </c>
    </row>
    <row r="4807" spans="1:6" x14ac:dyDescent="0.25">
      <c r="A4807">
        <v>146.4804</v>
      </c>
      <c r="B4807">
        <v>0.97009999999999996</v>
      </c>
      <c r="C4807">
        <v>0.95979999999999999</v>
      </c>
      <c r="D4807">
        <v>0.97199999999999998</v>
      </c>
      <c r="E4807">
        <v>0.92620000000000002</v>
      </c>
      <c r="F4807">
        <v>1.0138</v>
      </c>
    </row>
    <row r="4808" spans="1:6" x14ac:dyDescent="0.25">
      <c r="A4808">
        <v>146.51089999999999</v>
      </c>
      <c r="B4808">
        <v>0.96989999999999998</v>
      </c>
      <c r="C4808">
        <v>0.96309999999999996</v>
      </c>
      <c r="D4808">
        <v>0.96060000000000001</v>
      </c>
      <c r="E4808">
        <v>0.92859999999999998</v>
      </c>
      <c r="F4808">
        <v>1.0123</v>
      </c>
    </row>
    <row r="4809" spans="1:6" x14ac:dyDescent="0.25">
      <c r="A4809">
        <v>146.54140000000001</v>
      </c>
      <c r="B4809">
        <v>0.9637</v>
      </c>
      <c r="C4809">
        <v>0.96579999999999999</v>
      </c>
      <c r="D4809">
        <v>0.94430000000000003</v>
      </c>
      <c r="E4809">
        <v>0.93489999999999995</v>
      </c>
      <c r="F4809">
        <v>1.0089999999999999</v>
      </c>
    </row>
    <row r="4810" spans="1:6" x14ac:dyDescent="0.25">
      <c r="A4810">
        <v>146.5718</v>
      </c>
      <c r="B4810">
        <v>0.96189999999999998</v>
      </c>
      <c r="C4810">
        <v>0.96660000000000001</v>
      </c>
      <c r="D4810">
        <v>0.95179999999999998</v>
      </c>
      <c r="E4810">
        <v>0.9385</v>
      </c>
      <c r="F4810">
        <v>1.0061</v>
      </c>
    </row>
    <row r="4811" spans="1:6" x14ac:dyDescent="0.25">
      <c r="A4811">
        <v>146.60230000000001</v>
      </c>
      <c r="B4811">
        <v>0.96460000000000001</v>
      </c>
      <c r="C4811">
        <v>0.96560000000000001</v>
      </c>
      <c r="D4811">
        <v>0.96599999999999997</v>
      </c>
      <c r="E4811">
        <v>0.94179999999999997</v>
      </c>
      <c r="F4811">
        <v>1.0044</v>
      </c>
    </row>
    <row r="4812" spans="1:6" x14ac:dyDescent="0.25">
      <c r="A4812">
        <v>146.6328</v>
      </c>
      <c r="B4812">
        <v>0.9718</v>
      </c>
      <c r="C4812">
        <v>0.96079999999999999</v>
      </c>
      <c r="D4812">
        <v>0.97750000000000004</v>
      </c>
      <c r="E4812">
        <v>0.94820000000000004</v>
      </c>
      <c r="F4812">
        <v>1.0027999999999999</v>
      </c>
    </row>
    <row r="4813" spans="1:6" x14ac:dyDescent="0.25">
      <c r="A4813">
        <v>146.66329999999999</v>
      </c>
      <c r="B4813">
        <v>0.97740000000000005</v>
      </c>
      <c r="C4813">
        <v>0.9516</v>
      </c>
      <c r="D4813">
        <v>0.97330000000000005</v>
      </c>
      <c r="E4813">
        <v>0.94820000000000004</v>
      </c>
      <c r="F4813">
        <v>1.0008999999999999</v>
      </c>
    </row>
    <row r="4814" spans="1:6" x14ac:dyDescent="0.25">
      <c r="A4814">
        <v>146.69380000000001</v>
      </c>
      <c r="B4814">
        <v>0.98619999999999997</v>
      </c>
      <c r="C4814">
        <v>0.95889999999999997</v>
      </c>
      <c r="D4814">
        <v>0.96850000000000003</v>
      </c>
      <c r="E4814">
        <v>0.94669999999999999</v>
      </c>
      <c r="F4814">
        <v>0.99919999999999998</v>
      </c>
    </row>
    <row r="4815" spans="1:6" x14ac:dyDescent="0.25">
      <c r="A4815">
        <v>146.7242</v>
      </c>
      <c r="B4815">
        <v>0.996</v>
      </c>
      <c r="C4815">
        <v>0.97399999999999998</v>
      </c>
      <c r="D4815">
        <v>0.97019999999999995</v>
      </c>
      <c r="E4815">
        <v>0.94689999999999996</v>
      </c>
      <c r="F4815">
        <v>0.99860000000000004</v>
      </c>
    </row>
    <row r="4816" spans="1:6" x14ac:dyDescent="0.25">
      <c r="A4816">
        <v>146.75470000000001</v>
      </c>
      <c r="B4816">
        <v>0.99780000000000002</v>
      </c>
      <c r="C4816">
        <v>0.98360000000000003</v>
      </c>
      <c r="D4816">
        <v>0.9738</v>
      </c>
      <c r="E4816">
        <v>0.95030000000000003</v>
      </c>
      <c r="F4816">
        <v>0.99419999999999997</v>
      </c>
    </row>
    <row r="4817" spans="1:6" x14ac:dyDescent="0.25">
      <c r="A4817">
        <v>146.7852</v>
      </c>
      <c r="B4817">
        <v>0.99480000000000002</v>
      </c>
      <c r="C4817">
        <v>0.98570000000000002</v>
      </c>
      <c r="D4817">
        <v>0.97960000000000003</v>
      </c>
      <c r="E4817">
        <v>0.9556</v>
      </c>
      <c r="F4817">
        <v>0.98860000000000003</v>
      </c>
    </row>
    <row r="4818" spans="1:6" x14ac:dyDescent="0.25">
      <c r="A4818">
        <v>146.81569999999999</v>
      </c>
      <c r="B4818">
        <v>0.98950000000000005</v>
      </c>
      <c r="C4818">
        <v>0.98080000000000001</v>
      </c>
      <c r="D4818">
        <v>0.97870000000000001</v>
      </c>
      <c r="E4818">
        <v>0.96089999999999998</v>
      </c>
      <c r="F4818">
        <v>0.98850000000000005</v>
      </c>
    </row>
    <row r="4819" spans="1:6" x14ac:dyDescent="0.25">
      <c r="A4819">
        <v>146.84620000000001</v>
      </c>
      <c r="B4819">
        <v>1.0247999999999999</v>
      </c>
      <c r="C4819">
        <v>0.98650000000000004</v>
      </c>
      <c r="D4819">
        <v>0.97419999999999995</v>
      </c>
      <c r="E4819">
        <v>0.98080000000000001</v>
      </c>
      <c r="F4819">
        <v>0.98819999999999997</v>
      </c>
    </row>
    <row r="4820" spans="1:6" x14ac:dyDescent="0.25">
      <c r="A4820">
        <v>146.8766</v>
      </c>
      <c r="B4820">
        <v>1.1367</v>
      </c>
      <c r="C4820">
        <v>1.0286</v>
      </c>
      <c r="D4820">
        <v>0.97589999999999999</v>
      </c>
      <c r="E4820">
        <v>1.0452999999999999</v>
      </c>
      <c r="F4820">
        <v>0.98729999999999996</v>
      </c>
    </row>
    <row r="4821" spans="1:6" x14ac:dyDescent="0.25">
      <c r="A4821">
        <v>146.90710000000001</v>
      </c>
      <c r="B4821">
        <v>1.2523</v>
      </c>
      <c r="C4821">
        <v>1.0814999999999999</v>
      </c>
      <c r="D4821">
        <v>0.98370000000000002</v>
      </c>
      <c r="E4821">
        <v>1.0753999999999999</v>
      </c>
      <c r="F4821">
        <v>0.98070000000000002</v>
      </c>
    </row>
    <row r="4822" spans="1:6" x14ac:dyDescent="0.25">
      <c r="A4822">
        <v>146.9376</v>
      </c>
      <c r="B4822">
        <v>1.1531</v>
      </c>
      <c r="C4822">
        <v>1.1224000000000001</v>
      </c>
      <c r="D4822">
        <v>1.0205</v>
      </c>
      <c r="E4822">
        <v>1.0865</v>
      </c>
      <c r="F4822">
        <v>0.97729999999999995</v>
      </c>
    </row>
    <row r="4823" spans="1:6" x14ac:dyDescent="0.25">
      <c r="A4823">
        <v>146.96809999999999</v>
      </c>
      <c r="B4823">
        <v>1.1287</v>
      </c>
      <c r="C4823">
        <v>1.1044</v>
      </c>
      <c r="D4823">
        <v>1.0597000000000001</v>
      </c>
      <c r="E4823">
        <v>1.0651999999999999</v>
      </c>
      <c r="F4823">
        <v>0.97550000000000003</v>
      </c>
    </row>
    <row r="4824" spans="1:6" x14ac:dyDescent="0.25">
      <c r="A4824">
        <v>146.99860000000001</v>
      </c>
      <c r="B4824">
        <v>1.0802</v>
      </c>
      <c r="C4824">
        <v>1.0354000000000001</v>
      </c>
      <c r="D4824">
        <v>1.0662</v>
      </c>
      <c r="E4824">
        <v>1.0057</v>
      </c>
      <c r="F4824">
        <v>0.96950000000000003</v>
      </c>
    </row>
    <row r="4825" spans="1:6" x14ac:dyDescent="0.25">
      <c r="A4825">
        <v>147.029</v>
      </c>
      <c r="B4825">
        <v>1.0123</v>
      </c>
      <c r="C4825">
        <v>1.0086999999999999</v>
      </c>
      <c r="D4825">
        <v>1.03</v>
      </c>
      <c r="E4825">
        <v>0.95709999999999995</v>
      </c>
      <c r="F4825">
        <v>0.96899999999999997</v>
      </c>
    </row>
    <row r="4826" spans="1:6" x14ac:dyDescent="0.25">
      <c r="A4826">
        <v>147.05950000000001</v>
      </c>
      <c r="B4826">
        <v>0.98640000000000005</v>
      </c>
      <c r="C4826">
        <v>0.99019999999999997</v>
      </c>
      <c r="D4826">
        <v>1.0448999999999999</v>
      </c>
      <c r="E4826">
        <v>0.95120000000000005</v>
      </c>
      <c r="F4826">
        <v>0.96660000000000001</v>
      </c>
    </row>
    <row r="4827" spans="1:6" x14ac:dyDescent="0.25">
      <c r="A4827">
        <v>147.09</v>
      </c>
      <c r="B4827">
        <v>0.97960000000000003</v>
      </c>
      <c r="C4827">
        <v>0.9778</v>
      </c>
      <c r="D4827">
        <v>0.99329999999999996</v>
      </c>
      <c r="E4827">
        <v>0.96379999999999999</v>
      </c>
      <c r="F4827">
        <v>0.96289999999999998</v>
      </c>
    </row>
    <row r="4828" spans="1:6" x14ac:dyDescent="0.25">
      <c r="A4828">
        <v>147.12049999999999</v>
      </c>
      <c r="B4828">
        <v>0.96240000000000003</v>
      </c>
      <c r="C4828">
        <v>0.97209999999999996</v>
      </c>
      <c r="D4828">
        <v>0.97230000000000005</v>
      </c>
      <c r="E4828">
        <v>0.96599999999999997</v>
      </c>
      <c r="F4828">
        <v>0.9647</v>
      </c>
    </row>
    <row r="4829" spans="1:6" x14ac:dyDescent="0.25">
      <c r="A4829">
        <v>147.15100000000001</v>
      </c>
      <c r="B4829">
        <v>0.94569999999999999</v>
      </c>
      <c r="C4829">
        <v>0.96</v>
      </c>
      <c r="D4829">
        <v>0.97440000000000004</v>
      </c>
      <c r="E4829">
        <v>0.93869999999999998</v>
      </c>
      <c r="F4829">
        <v>0.97060000000000002</v>
      </c>
    </row>
    <row r="4830" spans="1:6" x14ac:dyDescent="0.25">
      <c r="A4830">
        <v>147.1814</v>
      </c>
      <c r="B4830">
        <v>0.9456</v>
      </c>
      <c r="C4830">
        <v>0.95109999999999995</v>
      </c>
      <c r="D4830">
        <v>0.97260000000000002</v>
      </c>
      <c r="E4830">
        <v>0.91849999999999998</v>
      </c>
      <c r="F4830">
        <v>0.97409999999999997</v>
      </c>
    </row>
    <row r="4831" spans="1:6" x14ac:dyDescent="0.25">
      <c r="A4831">
        <v>147.21190000000001</v>
      </c>
      <c r="B4831">
        <v>0.94830000000000003</v>
      </c>
      <c r="C4831">
        <v>0.94479999999999997</v>
      </c>
      <c r="D4831">
        <v>0.9728</v>
      </c>
      <c r="E4831">
        <v>0.92020000000000002</v>
      </c>
      <c r="F4831">
        <v>0.97840000000000005</v>
      </c>
    </row>
    <row r="4832" spans="1:6" x14ac:dyDescent="0.25">
      <c r="A4832">
        <v>147.2424</v>
      </c>
      <c r="B4832">
        <v>0.94230000000000003</v>
      </c>
      <c r="C4832">
        <v>0.96379999999999999</v>
      </c>
      <c r="D4832">
        <v>0.97750000000000004</v>
      </c>
      <c r="E4832">
        <v>0.92330000000000001</v>
      </c>
      <c r="F4832">
        <v>0.98219999999999996</v>
      </c>
    </row>
    <row r="4833" spans="1:6" x14ac:dyDescent="0.25">
      <c r="A4833">
        <v>147.27289999999999</v>
      </c>
      <c r="B4833">
        <v>0.94710000000000005</v>
      </c>
      <c r="C4833">
        <v>0.98629999999999995</v>
      </c>
      <c r="D4833">
        <v>0.97919999999999996</v>
      </c>
      <c r="E4833">
        <v>0.93049999999999999</v>
      </c>
      <c r="F4833">
        <v>0.98499999999999999</v>
      </c>
    </row>
    <row r="4834" spans="1:6" x14ac:dyDescent="0.25">
      <c r="A4834">
        <v>147.30340000000001</v>
      </c>
      <c r="B4834">
        <v>0.96940000000000004</v>
      </c>
      <c r="C4834">
        <v>0.97899999999999998</v>
      </c>
      <c r="D4834">
        <v>0.98919999999999997</v>
      </c>
      <c r="E4834">
        <v>0.94469999999999998</v>
      </c>
      <c r="F4834">
        <v>0.98660000000000003</v>
      </c>
    </row>
    <row r="4835" spans="1:6" x14ac:dyDescent="0.25">
      <c r="A4835">
        <v>147.3338</v>
      </c>
      <c r="B4835">
        <v>0.97899999999999998</v>
      </c>
      <c r="C4835">
        <v>0.97040000000000004</v>
      </c>
      <c r="D4835">
        <v>0.99460000000000004</v>
      </c>
      <c r="E4835">
        <v>0.93920000000000003</v>
      </c>
      <c r="F4835">
        <v>0.98450000000000004</v>
      </c>
    </row>
    <row r="4836" spans="1:6" x14ac:dyDescent="0.25">
      <c r="A4836">
        <v>147.36429999999999</v>
      </c>
      <c r="B4836">
        <v>0.96419999999999995</v>
      </c>
      <c r="C4836">
        <v>0.97589999999999999</v>
      </c>
      <c r="D4836">
        <v>0.98070000000000002</v>
      </c>
      <c r="E4836">
        <v>0.94310000000000005</v>
      </c>
      <c r="F4836">
        <v>0.98250000000000004</v>
      </c>
    </row>
    <row r="4837" spans="1:6" x14ac:dyDescent="0.25">
      <c r="A4837">
        <v>147.3948</v>
      </c>
      <c r="B4837">
        <v>0.93779999999999997</v>
      </c>
      <c r="C4837">
        <v>0.98370000000000002</v>
      </c>
      <c r="D4837">
        <v>0.97430000000000005</v>
      </c>
      <c r="E4837">
        <v>0.94069999999999998</v>
      </c>
      <c r="F4837">
        <v>0.98409999999999997</v>
      </c>
    </row>
    <row r="4838" spans="1:6" x14ac:dyDescent="0.25">
      <c r="A4838">
        <v>147.42529999999999</v>
      </c>
      <c r="B4838">
        <v>0.9274</v>
      </c>
      <c r="C4838">
        <v>0.96819999999999995</v>
      </c>
      <c r="D4838">
        <v>0.96440000000000003</v>
      </c>
      <c r="E4838">
        <v>0.93240000000000001</v>
      </c>
      <c r="F4838">
        <v>0.98880000000000001</v>
      </c>
    </row>
    <row r="4839" spans="1:6" x14ac:dyDescent="0.25">
      <c r="A4839">
        <v>147.45580000000001</v>
      </c>
      <c r="B4839">
        <v>0.94540000000000002</v>
      </c>
      <c r="C4839">
        <v>0.96089999999999998</v>
      </c>
      <c r="D4839">
        <v>0.94769999999999999</v>
      </c>
      <c r="E4839">
        <v>0.92259999999999998</v>
      </c>
      <c r="F4839">
        <v>0.99039999999999995</v>
      </c>
    </row>
    <row r="4840" spans="1:6" x14ac:dyDescent="0.25">
      <c r="A4840">
        <v>147.4862</v>
      </c>
      <c r="B4840">
        <v>0.96889999999999998</v>
      </c>
      <c r="C4840">
        <v>0.93830000000000002</v>
      </c>
      <c r="D4840">
        <v>0.9325</v>
      </c>
      <c r="E4840">
        <v>0.91559999999999997</v>
      </c>
      <c r="F4840">
        <v>0.98929999999999996</v>
      </c>
    </row>
    <row r="4841" spans="1:6" x14ac:dyDescent="0.25">
      <c r="A4841">
        <v>147.51669999999999</v>
      </c>
      <c r="B4841">
        <v>0.9839</v>
      </c>
      <c r="C4841">
        <v>0.92320000000000002</v>
      </c>
      <c r="D4841">
        <v>0.92569999999999997</v>
      </c>
      <c r="E4841">
        <v>0.9153</v>
      </c>
      <c r="F4841">
        <v>0.98699999999999999</v>
      </c>
    </row>
    <row r="4842" spans="1:6" x14ac:dyDescent="0.25">
      <c r="A4842">
        <v>147.5472</v>
      </c>
      <c r="B4842">
        <v>0.98760000000000003</v>
      </c>
      <c r="C4842">
        <v>0.92820000000000003</v>
      </c>
      <c r="D4842">
        <v>0.93410000000000004</v>
      </c>
      <c r="E4842">
        <v>0.92959999999999998</v>
      </c>
      <c r="F4842">
        <v>0.98350000000000004</v>
      </c>
    </row>
    <row r="4843" spans="1:6" x14ac:dyDescent="0.25">
      <c r="A4843">
        <v>147.57769999999999</v>
      </c>
      <c r="B4843">
        <v>0.98909999999999998</v>
      </c>
      <c r="C4843">
        <v>0.94389999999999996</v>
      </c>
      <c r="D4843">
        <v>0.96279999999999999</v>
      </c>
      <c r="E4843">
        <v>0.95809999999999995</v>
      </c>
      <c r="F4843">
        <v>0.97889999999999999</v>
      </c>
    </row>
    <row r="4844" spans="1:6" x14ac:dyDescent="0.25">
      <c r="A4844">
        <v>147.60820000000001</v>
      </c>
      <c r="B4844">
        <v>1.0102</v>
      </c>
      <c r="C4844">
        <v>0.96619999999999995</v>
      </c>
      <c r="D4844">
        <v>0.97070000000000001</v>
      </c>
      <c r="E4844">
        <v>0.97799999999999998</v>
      </c>
      <c r="F4844">
        <v>0.96840000000000004</v>
      </c>
    </row>
    <row r="4845" spans="1:6" x14ac:dyDescent="0.25">
      <c r="A4845">
        <v>147.6386</v>
      </c>
      <c r="B4845">
        <v>1.044</v>
      </c>
      <c r="C4845">
        <v>0.98029999999999995</v>
      </c>
      <c r="D4845">
        <v>0.98860000000000003</v>
      </c>
      <c r="E4845">
        <v>0.99229999999999996</v>
      </c>
      <c r="F4845">
        <v>0.96299999999999997</v>
      </c>
    </row>
    <row r="4846" spans="1:6" x14ac:dyDescent="0.25">
      <c r="A4846">
        <v>147.66909999999999</v>
      </c>
      <c r="B4846">
        <v>1.0148999999999999</v>
      </c>
      <c r="C4846">
        <v>0.98829999999999996</v>
      </c>
      <c r="D4846">
        <v>1.004</v>
      </c>
      <c r="E4846">
        <v>1.0046999999999999</v>
      </c>
      <c r="F4846">
        <v>0.96460000000000001</v>
      </c>
    </row>
    <row r="4847" spans="1:6" x14ac:dyDescent="0.25">
      <c r="A4847">
        <v>147.6996</v>
      </c>
      <c r="B4847">
        <v>0.99099999999999999</v>
      </c>
      <c r="C4847">
        <v>0.98699999999999999</v>
      </c>
      <c r="D4847">
        <v>1.008</v>
      </c>
      <c r="E4847">
        <v>1.0086999999999999</v>
      </c>
      <c r="F4847">
        <v>0.97089999999999999</v>
      </c>
    </row>
    <row r="4848" spans="1:6" x14ac:dyDescent="0.25">
      <c r="A4848">
        <v>147.73009999999999</v>
      </c>
      <c r="B4848">
        <v>0.99390000000000001</v>
      </c>
      <c r="C4848">
        <v>0.98629999999999995</v>
      </c>
      <c r="D4848">
        <v>1.008</v>
      </c>
      <c r="E4848">
        <v>1.0092000000000001</v>
      </c>
      <c r="F4848">
        <v>0.97650000000000003</v>
      </c>
    </row>
    <row r="4849" spans="1:6" x14ac:dyDescent="0.25">
      <c r="A4849">
        <v>147.76060000000001</v>
      </c>
      <c r="B4849">
        <v>1.0002</v>
      </c>
      <c r="C4849">
        <v>0.99170000000000003</v>
      </c>
      <c r="D4849">
        <v>1.0052000000000001</v>
      </c>
      <c r="E4849">
        <v>1.0167999999999999</v>
      </c>
      <c r="F4849">
        <v>0.97709999999999997</v>
      </c>
    </row>
    <row r="4850" spans="1:6" x14ac:dyDescent="0.25">
      <c r="A4850">
        <v>147.791</v>
      </c>
      <c r="B4850">
        <v>1.0066999999999999</v>
      </c>
      <c r="C4850">
        <v>1.0002</v>
      </c>
      <c r="D4850">
        <v>0.98870000000000002</v>
      </c>
      <c r="E4850">
        <v>1.0195000000000001</v>
      </c>
      <c r="F4850">
        <v>0.9718</v>
      </c>
    </row>
    <row r="4851" spans="1:6" x14ac:dyDescent="0.25">
      <c r="A4851">
        <v>147.82149999999999</v>
      </c>
      <c r="B4851">
        <v>1.0139</v>
      </c>
      <c r="C4851">
        <v>1.0059</v>
      </c>
      <c r="D4851">
        <v>0.97850000000000004</v>
      </c>
      <c r="E4851">
        <v>1.0179</v>
      </c>
      <c r="F4851">
        <v>0.97040000000000004</v>
      </c>
    </row>
    <row r="4852" spans="1:6" x14ac:dyDescent="0.25">
      <c r="A4852">
        <v>147.852</v>
      </c>
      <c r="B4852">
        <v>1.0143</v>
      </c>
      <c r="C4852">
        <v>1.0081</v>
      </c>
      <c r="D4852">
        <v>0.97609999999999997</v>
      </c>
      <c r="E4852">
        <v>1.0150999999999999</v>
      </c>
      <c r="F4852">
        <v>0.96870000000000001</v>
      </c>
    </row>
    <row r="4853" spans="1:6" x14ac:dyDescent="0.25">
      <c r="A4853">
        <v>147.88249999999999</v>
      </c>
      <c r="B4853">
        <v>1.0055000000000001</v>
      </c>
      <c r="C4853">
        <v>1.0085</v>
      </c>
      <c r="D4853">
        <v>0.97289999999999999</v>
      </c>
      <c r="E4853">
        <v>1.0168999999999999</v>
      </c>
      <c r="F4853">
        <v>0.96189999999999998</v>
      </c>
    </row>
    <row r="4854" spans="1:6" x14ac:dyDescent="0.25">
      <c r="A4854">
        <v>147.91300000000001</v>
      </c>
      <c r="B4854">
        <v>0.97940000000000005</v>
      </c>
      <c r="C4854">
        <v>0.99870000000000003</v>
      </c>
      <c r="D4854">
        <v>0.96870000000000001</v>
      </c>
      <c r="E4854">
        <v>1.0011000000000001</v>
      </c>
      <c r="F4854">
        <v>0.96350000000000002</v>
      </c>
    </row>
    <row r="4855" spans="1:6" x14ac:dyDescent="0.25">
      <c r="A4855">
        <v>147.9434</v>
      </c>
      <c r="B4855">
        <v>0.9536</v>
      </c>
      <c r="C4855">
        <v>0.98839999999999995</v>
      </c>
      <c r="D4855">
        <v>0.95620000000000005</v>
      </c>
      <c r="E4855">
        <v>0.98450000000000004</v>
      </c>
      <c r="F4855">
        <v>0.96640000000000004</v>
      </c>
    </row>
    <row r="4856" spans="1:6" x14ac:dyDescent="0.25">
      <c r="A4856">
        <v>147.97389999999999</v>
      </c>
      <c r="B4856">
        <v>0.94030000000000002</v>
      </c>
      <c r="C4856">
        <v>0.97699999999999998</v>
      </c>
      <c r="D4856">
        <v>0.93930000000000002</v>
      </c>
      <c r="E4856">
        <v>0.9667</v>
      </c>
      <c r="F4856">
        <v>0.96899999999999997</v>
      </c>
    </row>
    <row r="4857" spans="1:6" x14ac:dyDescent="0.25">
      <c r="A4857">
        <v>148.0044</v>
      </c>
      <c r="B4857">
        <v>0.94240000000000002</v>
      </c>
      <c r="C4857">
        <v>0.96350000000000002</v>
      </c>
      <c r="D4857">
        <v>0.93579999999999997</v>
      </c>
      <c r="E4857">
        <v>0.94810000000000005</v>
      </c>
      <c r="F4857">
        <v>0.97189999999999999</v>
      </c>
    </row>
    <row r="4858" spans="1:6" x14ac:dyDescent="0.25">
      <c r="A4858">
        <v>148.03489999999999</v>
      </c>
      <c r="B4858">
        <v>0.94569999999999999</v>
      </c>
      <c r="C4858">
        <v>0.94569999999999999</v>
      </c>
      <c r="D4858">
        <v>0.95009999999999994</v>
      </c>
      <c r="E4858">
        <v>0.92869999999999997</v>
      </c>
      <c r="F4858">
        <v>0.97370000000000001</v>
      </c>
    </row>
    <row r="4859" spans="1:6" x14ac:dyDescent="0.25">
      <c r="A4859">
        <v>148.06540000000001</v>
      </c>
      <c r="B4859">
        <v>0.94950000000000001</v>
      </c>
      <c r="C4859">
        <v>0.93140000000000001</v>
      </c>
      <c r="D4859">
        <v>0.94110000000000005</v>
      </c>
      <c r="E4859">
        <v>0.91220000000000001</v>
      </c>
      <c r="F4859">
        <v>0.98719999999999997</v>
      </c>
    </row>
    <row r="4860" spans="1:6" x14ac:dyDescent="0.25">
      <c r="A4860">
        <v>148.0958</v>
      </c>
      <c r="B4860">
        <v>0.95309999999999995</v>
      </c>
      <c r="C4860">
        <v>0.91700000000000004</v>
      </c>
      <c r="D4860">
        <v>0.93279999999999996</v>
      </c>
      <c r="E4860">
        <v>0.89910000000000001</v>
      </c>
      <c r="F4860">
        <v>0.99139999999999995</v>
      </c>
    </row>
    <row r="4861" spans="1:6" x14ac:dyDescent="0.25">
      <c r="A4861">
        <v>148.12629999999999</v>
      </c>
      <c r="B4861">
        <v>0.9486</v>
      </c>
      <c r="C4861">
        <v>0.91359999999999997</v>
      </c>
      <c r="D4861">
        <v>0.93130000000000002</v>
      </c>
      <c r="E4861">
        <v>0.88819999999999999</v>
      </c>
      <c r="F4861">
        <v>0.99360000000000004</v>
      </c>
    </row>
    <row r="4862" spans="1:6" x14ac:dyDescent="0.25">
      <c r="A4862">
        <v>148.1568</v>
      </c>
      <c r="B4862">
        <v>0.93340000000000001</v>
      </c>
      <c r="C4862">
        <v>0.93899999999999995</v>
      </c>
      <c r="D4862">
        <v>0.93669999999999998</v>
      </c>
      <c r="E4862">
        <v>0.8871</v>
      </c>
      <c r="F4862">
        <v>0.99550000000000005</v>
      </c>
    </row>
    <row r="4863" spans="1:6" x14ac:dyDescent="0.25">
      <c r="A4863">
        <v>148.18729999999999</v>
      </c>
      <c r="B4863">
        <v>0.92620000000000002</v>
      </c>
      <c r="C4863">
        <v>0.9325</v>
      </c>
      <c r="D4863">
        <v>0.93410000000000004</v>
      </c>
      <c r="E4863">
        <v>0.88600000000000001</v>
      </c>
      <c r="F4863">
        <v>0.99680000000000002</v>
      </c>
    </row>
    <row r="4864" spans="1:6" x14ac:dyDescent="0.25">
      <c r="A4864">
        <v>148.21780000000001</v>
      </c>
      <c r="B4864">
        <v>0.92910000000000004</v>
      </c>
      <c r="C4864">
        <v>0.92679999999999996</v>
      </c>
      <c r="D4864">
        <v>0.92290000000000005</v>
      </c>
      <c r="E4864">
        <v>0.88529999999999998</v>
      </c>
      <c r="F4864">
        <v>0.99619999999999997</v>
      </c>
    </row>
    <row r="4865" spans="1:6" x14ac:dyDescent="0.25">
      <c r="A4865">
        <v>148.2482</v>
      </c>
      <c r="B4865">
        <v>0.90459999999999996</v>
      </c>
      <c r="C4865">
        <v>0.91930000000000001</v>
      </c>
      <c r="D4865">
        <v>0.90110000000000001</v>
      </c>
      <c r="E4865">
        <v>0.87970000000000004</v>
      </c>
      <c r="F4865">
        <v>0.99450000000000005</v>
      </c>
    </row>
    <row r="4866" spans="1:6" x14ac:dyDescent="0.25">
      <c r="A4866">
        <v>148.27869999999999</v>
      </c>
      <c r="B4866">
        <v>0.88280000000000003</v>
      </c>
      <c r="C4866">
        <v>0.90800000000000003</v>
      </c>
      <c r="D4866">
        <v>0.88429999999999997</v>
      </c>
      <c r="E4866">
        <v>0.87180000000000002</v>
      </c>
      <c r="F4866">
        <v>0.99580000000000002</v>
      </c>
    </row>
    <row r="4867" spans="1:6" x14ac:dyDescent="0.25">
      <c r="A4867">
        <v>148.3092</v>
      </c>
      <c r="B4867">
        <v>0.88629999999999998</v>
      </c>
      <c r="C4867">
        <v>0.90439999999999998</v>
      </c>
      <c r="D4867">
        <v>0.87749999999999995</v>
      </c>
      <c r="E4867">
        <v>0.86339999999999995</v>
      </c>
      <c r="F4867">
        <v>0.99780000000000002</v>
      </c>
    </row>
    <row r="4868" spans="1:6" x14ac:dyDescent="0.25">
      <c r="A4868">
        <v>148.33969999999999</v>
      </c>
      <c r="B4868">
        <v>0.90390000000000004</v>
      </c>
      <c r="C4868">
        <v>0.90300000000000002</v>
      </c>
      <c r="D4868">
        <v>0.88600000000000001</v>
      </c>
      <c r="E4868">
        <v>0.85519999999999996</v>
      </c>
      <c r="F4868">
        <v>1.0002</v>
      </c>
    </row>
    <row r="4869" spans="1:6" x14ac:dyDescent="0.25">
      <c r="A4869">
        <v>148.37020000000001</v>
      </c>
      <c r="B4869">
        <v>0.90310000000000001</v>
      </c>
      <c r="C4869">
        <v>0.90620000000000001</v>
      </c>
      <c r="D4869">
        <v>0.89890000000000003</v>
      </c>
      <c r="E4869">
        <v>0.85529999999999995</v>
      </c>
      <c r="F4869">
        <v>1.0018</v>
      </c>
    </row>
    <row r="4870" spans="1:6" x14ac:dyDescent="0.25">
      <c r="A4870">
        <v>148.4006</v>
      </c>
      <c r="B4870">
        <v>0.90380000000000005</v>
      </c>
      <c r="C4870">
        <v>0.90490000000000004</v>
      </c>
      <c r="D4870">
        <v>0.90859999999999996</v>
      </c>
      <c r="E4870">
        <v>0.85360000000000003</v>
      </c>
      <c r="F4870">
        <v>1.0024999999999999</v>
      </c>
    </row>
    <row r="4871" spans="1:6" x14ac:dyDescent="0.25">
      <c r="A4871">
        <v>148.43109999999999</v>
      </c>
      <c r="B4871">
        <v>0.90100000000000002</v>
      </c>
      <c r="C4871">
        <v>0.9052</v>
      </c>
      <c r="D4871">
        <v>0.91520000000000001</v>
      </c>
      <c r="E4871">
        <v>0.84850000000000003</v>
      </c>
      <c r="F4871">
        <v>1.0026999999999999</v>
      </c>
    </row>
    <row r="4872" spans="1:6" x14ac:dyDescent="0.25">
      <c r="A4872">
        <v>148.4616</v>
      </c>
      <c r="B4872">
        <v>0.89400000000000002</v>
      </c>
      <c r="C4872">
        <v>0.9093</v>
      </c>
      <c r="D4872">
        <v>0.91479999999999995</v>
      </c>
      <c r="E4872">
        <v>0.8337</v>
      </c>
      <c r="F4872">
        <v>1.002</v>
      </c>
    </row>
    <row r="4873" spans="1:6" x14ac:dyDescent="0.25">
      <c r="A4873">
        <v>148.49209999999999</v>
      </c>
      <c r="B4873">
        <v>0.89370000000000005</v>
      </c>
      <c r="C4873">
        <v>0.91069999999999995</v>
      </c>
      <c r="D4873">
        <v>0.89500000000000002</v>
      </c>
      <c r="E4873">
        <v>0.82509999999999994</v>
      </c>
      <c r="F4873">
        <v>0.99929999999999997</v>
      </c>
    </row>
    <row r="4874" spans="1:6" x14ac:dyDescent="0.25">
      <c r="A4874">
        <v>148.52260000000001</v>
      </c>
      <c r="B4874">
        <v>0.87909999999999999</v>
      </c>
      <c r="C4874">
        <v>0.90049999999999997</v>
      </c>
      <c r="D4874">
        <v>0.86850000000000005</v>
      </c>
      <c r="E4874">
        <v>0.81840000000000002</v>
      </c>
      <c r="F4874">
        <v>0.99480000000000002</v>
      </c>
    </row>
    <row r="4875" spans="1:6" x14ac:dyDescent="0.25">
      <c r="A4875">
        <v>148.553</v>
      </c>
      <c r="B4875">
        <v>0.84719999999999995</v>
      </c>
      <c r="C4875">
        <v>0.88519999999999999</v>
      </c>
      <c r="D4875">
        <v>0.86109999999999998</v>
      </c>
      <c r="E4875">
        <v>0.81459999999999999</v>
      </c>
      <c r="F4875">
        <v>0.99039999999999995</v>
      </c>
    </row>
    <row r="4876" spans="1:6" x14ac:dyDescent="0.25">
      <c r="A4876">
        <v>148.58349999999999</v>
      </c>
      <c r="B4876">
        <v>0.83899999999999997</v>
      </c>
      <c r="C4876">
        <v>0.87690000000000001</v>
      </c>
      <c r="D4876">
        <v>0.86750000000000005</v>
      </c>
      <c r="E4876">
        <v>0.81659999999999999</v>
      </c>
      <c r="F4876">
        <v>0.99360000000000004</v>
      </c>
    </row>
    <row r="4877" spans="1:6" x14ac:dyDescent="0.25">
      <c r="A4877">
        <v>148.614</v>
      </c>
      <c r="B4877">
        <v>0.84719999999999995</v>
      </c>
      <c r="C4877">
        <v>0.9345</v>
      </c>
      <c r="D4877">
        <v>0.89970000000000006</v>
      </c>
      <c r="E4877">
        <v>0.84660000000000002</v>
      </c>
      <c r="F4877">
        <v>0.99609999999999999</v>
      </c>
    </row>
    <row r="4878" spans="1:6" x14ac:dyDescent="0.25">
      <c r="A4878">
        <v>148.64449999999999</v>
      </c>
      <c r="B4878">
        <v>0.87670000000000003</v>
      </c>
      <c r="C4878">
        <v>1.0125999999999999</v>
      </c>
      <c r="D4878">
        <v>0.91300000000000003</v>
      </c>
      <c r="E4878">
        <v>0.86380000000000001</v>
      </c>
      <c r="F4878">
        <v>0.99490000000000001</v>
      </c>
    </row>
    <row r="4879" spans="1:6" x14ac:dyDescent="0.25">
      <c r="A4879">
        <v>148.67500000000001</v>
      </c>
      <c r="B4879">
        <v>0.90900000000000003</v>
      </c>
      <c r="C4879">
        <v>1.1112</v>
      </c>
      <c r="D4879">
        <v>0.91759999999999997</v>
      </c>
      <c r="E4879">
        <v>0.878</v>
      </c>
      <c r="F4879">
        <v>1.0008999999999999</v>
      </c>
    </row>
    <row r="4880" spans="1:6" x14ac:dyDescent="0.25">
      <c r="A4880">
        <v>148.7054</v>
      </c>
      <c r="B4880">
        <v>1.0118</v>
      </c>
      <c r="C4880">
        <v>1.2403</v>
      </c>
      <c r="D4880">
        <v>0.92859999999999998</v>
      </c>
      <c r="E4880">
        <v>0.97599999999999998</v>
      </c>
      <c r="F4880">
        <v>1.0081</v>
      </c>
    </row>
    <row r="4881" spans="1:6" x14ac:dyDescent="0.25">
      <c r="A4881">
        <v>148.73589999999999</v>
      </c>
      <c r="B4881">
        <v>1.2013</v>
      </c>
      <c r="C4881">
        <v>1.4699</v>
      </c>
      <c r="D4881">
        <v>0.95609999999999995</v>
      </c>
      <c r="E4881">
        <v>1.1206</v>
      </c>
      <c r="F4881">
        <v>1.0122</v>
      </c>
    </row>
    <row r="4882" spans="1:6" x14ac:dyDescent="0.25">
      <c r="A4882">
        <v>148.7664</v>
      </c>
      <c r="B4882">
        <v>1.4965999999999999</v>
      </c>
      <c r="C4882">
        <v>1.6079000000000001</v>
      </c>
      <c r="D4882">
        <v>1.0093000000000001</v>
      </c>
      <c r="E4882">
        <v>1.3421000000000001</v>
      </c>
      <c r="F4882">
        <v>1.0136000000000001</v>
      </c>
    </row>
    <row r="4883" spans="1:6" x14ac:dyDescent="0.25">
      <c r="A4883">
        <v>148.79689999999999</v>
      </c>
      <c r="B4883">
        <v>1.5591999999999999</v>
      </c>
      <c r="C4883">
        <v>1.6389</v>
      </c>
      <c r="D4883">
        <v>1.1536999999999999</v>
      </c>
      <c r="E4883">
        <v>1.5205</v>
      </c>
      <c r="F4883">
        <v>1.0139</v>
      </c>
    </row>
    <row r="4884" spans="1:6" x14ac:dyDescent="0.25">
      <c r="A4884">
        <v>148.82740000000001</v>
      </c>
      <c r="B4884">
        <v>1.2441</v>
      </c>
      <c r="C4884">
        <v>1.6477999999999999</v>
      </c>
      <c r="D4884">
        <v>1.3303</v>
      </c>
      <c r="E4884">
        <v>1.4723999999999999</v>
      </c>
      <c r="F4884">
        <v>1.0156000000000001</v>
      </c>
    </row>
    <row r="4885" spans="1:6" x14ac:dyDescent="0.25">
      <c r="A4885">
        <v>148.8578</v>
      </c>
      <c r="B4885">
        <v>1.1081000000000001</v>
      </c>
      <c r="C4885">
        <v>1.6416999999999999</v>
      </c>
      <c r="D4885">
        <v>1.3339000000000001</v>
      </c>
      <c r="E4885">
        <v>1.3549</v>
      </c>
      <c r="F4885">
        <v>1.0193000000000001</v>
      </c>
    </row>
    <row r="4886" spans="1:6" x14ac:dyDescent="0.25">
      <c r="A4886">
        <v>148.88829999999999</v>
      </c>
      <c r="B4886">
        <v>1.0395000000000001</v>
      </c>
      <c r="C4886">
        <v>1.6153999999999999</v>
      </c>
      <c r="D4886">
        <v>1.3887</v>
      </c>
      <c r="E4886">
        <v>1.1536</v>
      </c>
      <c r="F4886">
        <v>1.0208999999999999</v>
      </c>
    </row>
    <row r="4887" spans="1:6" x14ac:dyDescent="0.25">
      <c r="A4887">
        <v>148.9188</v>
      </c>
      <c r="B4887">
        <v>1.0185</v>
      </c>
      <c r="C4887">
        <v>1.4762</v>
      </c>
      <c r="D4887">
        <v>1.1116999999999999</v>
      </c>
      <c r="E4887">
        <v>1.0725</v>
      </c>
      <c r="F4887">
        <v>1.0201</v>
      </c>
    </row>
    <row r="4888" spans="1:6" x14ac:dyDescent="0.25">
      <c r="A4888">
        <v>148.94929999999999</v>
      </c>
      <c r="B4888">
        <v>1.0444</v>
      </c>
      <c r="C4888">
        <v>1.1746000000000001</v>
      </c>
      <c r="D4888">
        <v>1.1203000000000001</v>
      </c>
      <c r="E4888">
        <v>1.0629999999999999</v>
      </c>
      <c r="F4888">
        <v>1.0224</v>
      </c>
    </row>
    <row r="4889" spans="1:6" x14ac:dyDescent="0.25">
      <c r="A4889">
        <v>148.97980000000001</v>
      </c>
      <c r="B4889">
        <v>1.0767</v>
      </c>
      <c r="C4889">
        <v>1.1037999999999999</v>
      </c>
      <c r="D4889">
        <v>1.1673</v>
      </c>
      <c r="E4889">
        <v>1.054</v>
      </c>
      <c r="F4889">
        <v>1.0279</v>
      </c>
    </row>
    <row r="4890" spans="1:6" x14ac:dyDescent="0.25">
      <c r="A4890">
        <v>149.0102</v>
      </c>
      <c r="B4890">
        <v>1.0899000000000001</v>
      </c>
      <c r="C4890">
        <v>1.0854999999999999</v>
      </c>
      <c r="D4890">
        <v>1.1104000000000001</v>
      </c>
      <c r="E4890">
        <v>1.0432999999999999</v>
      </c>
      <c r="F4890">
        <v>1.0353000000000001</v>
      </c>
    </row>
    <row r="4891" spans="1:6" x14ac:dyDescent="0.25">
      <c r="A4891">
        <v>149.04069999999999</v>
      </c>
      <c r="B4891">
        <v>1.0852999999999999</v>
      </c>
      <c r="C4891">
        <v>1.0768</v>
      </c>
      <c r="D4891">
        <v>1.081</v>
      </c>
      <c r="E4891">
        <v>1.0439000000000001</v>
      </c>
      <c r="F4891">
        <v>1.0299</v>
      </c>
    </row>
    <row r="4892" spans="1:6" x14ac:dyDescent="0.25">
      <c r="A4892">
        <v>149.0712</v>
      </c>
      <c r="B4892">
        <v>1.0759000000000001</v>
      </c>
      <c r="C4892">
        <v>1.0628</v>
      </c>
      <c r="D4892">
        <v>1.0591999999999999</v>
      </c>
      <c r="E4892">
        <v>1.0427999999999999</v>
      </c>
      <c r="F4892">
        <v>1.0156000000000001</v>
      </c>
    </row>
    <row r="4893" spans="1:6" x14ac:dyDescent="0.25">
      <c r="A4893">
        <v>149.10169999999999</v>
      </c>
      <c r="B4893">
        <v>1.069</v>
      </c>
      <c r="C4893">
        <v>1.0503</v>
      </c>
      <c r="D4893">
        <v>1.0306</v>
      </c>
      <c r="E4893">
        <v>1.0362</v>
      </c>
      <c r="F4893">
        <v>1.0132000000000001</v>
      </c>
    </row>
    <row r="4894" spans="1:6" x14ac:dyDescent="0.25">
      <c r="A4894">
        <v>149.13220000000001</v>
      </c>
      <c r="B4894">
        <v>1.0339</v>
      </c>
      <c r="C4894">
        <v>1.0046999999999999</v>
      </c>
      <c r="D4894">
        <v>1.0304</v>
      </c>
      <c r="E4894">
        <v>1.0275000000000001</v>
      </c>
      <c r="F4894">
        <v>1.0351999999999999</v>
      </c>
    </row>
    <row r="4895" spans="1:6" x14ac:dyDescent="0.25">
      <c r="A4895">
        <v>149.1626</v>
      </c>
      <c r="B4895">
        <v>1.024</v>
      </c>
      <c r="C4895">
        <v>0.9738</v>
      </c>
      <c r="D4895">
        <v>1.0597000000000001</v>
      </c>
      <c r="E4895">
        <v>1.0188999999999999</v>
      </c>
      <c r="F4895">
        <v>1.0548</v>
      </c>
    </row>
    <row r="4896" spans="1:6" x14ac:dyDescent="0.25">
      <c r="A4896">
        <v>149.19309999999999</v>
      </c>
      <c r="B4896">
        <v>1.0287999999999999</v>
      </c>
      <c r="C4896">
        <v>0.98460000000000003</v>
      </c>
      <c r="D4896">
        <v>1.0508999999999999</v>
      </c>
      <c r="E4896">
        <v>1.0015000000000001</v>
      </c>
      <c r="F4896">
        <v>1.0558000000000001</v>
      </c>
    </row>
    <row r="4897" spans="1:6" x14ac:dyDescent="0.25">
      <c r="A4897">
        <v>149.2236</v>
      </c>
      <c r="B4897">
        <v>1.0517000000000001</v>
      </c>
      <c r="C4897">
        <v>0.99919999999999998</v>
      </c>
      <c r="D4897">
        <v>1.0427999999999999</v>
      </c>
      <c r="E4897">
        <v>1.0029999999999999</v>
      </c>
      <c r="F4897">
        <v>1.0551999999999999</v>
      </c>
    </row>
    <row r="4898" spans="1:6" x14ac:dyDescent="0.25">
      <c r="A4898">
        <v>149.25409999999999</v>
      </c>
      <c r="B4898">
        <v>1.0580000000000001</v>
      </c>
      <c r="C4898">
        <v>1.0104</v>
      </c>
      <c r="D4898">
        <v>1.0477000000000001</v>
      </c>
      <c r="E4898">
        <v>1.0116000000000001</v>
      </c>
      <c r="F4898">
        <v>1.0530999999999999</v>
      </c>
    </row>
    <row r="4899" spans="1:6" x14ac:dyDescent="0.25">
      <c r="A4899">
        <v>149.28460000000001</v>
      </c>
      <c r="B4899">
        <v>1.1008</v>
      </c>
      <c r="C4899">
        <v>1.0198</v>
      </c>
      <c r="D4899">
        <v>1.0521</v>
      </c>
      <c r="E4899">
        <v>1.0287999999999999</v>
      </c>
      <c r="F4899">
        <v>1.0519000000000001</v>
      </c>
    </row>
    <row r="4900" spans="1:6" x14ac:dyDescent="0.25">
      <c r="A4900">
        <v>149.315</v>
      </c>
      <c r="B4900">
        <v>1.1032999999999999</v>
      </c>
      <c r="C4900">
        <v>1.0316000000000001</v>
      </c>
      <c r="D4900">
        <v>1.052</v>
      </c>
      <c r="E4900">
        <v>1.0439000000000001</v>
      </c>
      <c r="F4900">
        <v>1.0607</v>
      </c>
    </row>
    <row r="4901" spans="1:6" x14ac:dyDescent="0.25">
      <c r="A4901">
        <v>149.34549999999999</v>
      </c>
      <c r="B4901">
        <v>1.0860000000000001</v>
      </c>
      <c r="C4901">
        <v>1.0699000000000001</v>
      </c>
      <c r="D4901">
        <v>1.0324</v>
      </c>
      <c r="E4901">
        <v>1.0509999999999999</v>
      </c>
      <c r="F4901">
        <v>1.0603</v>
      </c>
    </row>
    <row r="4902" spans="1:6" x14ac:dyDescent="0.25">
      <c r="A4902">
        <v>149.376</v>
      </c>
      <c r="B4902">
        <v>1.0698000000000001</v>
      </c>
      <c r="C4902">
        <v>1.1977</v>
      </c>
      <c r="D4902">
        <v>1.0147999999999999</v>
      </c>
      <c r="E4902">
        <v>1.0379</v>
      </c>
      <c r="F4902">
        <v>1.0587</v>
      </c>
    </row>
    <row r="4903" spans="1:6" x14ac:dyDescent="0.25">
      <c r="A4903">
        <v>149.40649999999999</v>
      </c>
      <c r="B4903">
        <v>1.0498000000000001</v>
      </c>
      <c r="C4903">
        <v>1.2729999999999999</v>
      </c>
      <c r="D4903">
        <v>1.0028999999999999</v>
      </c>
      <c r="E4903">
        <v>1.0276000000000001</v>
      </c>
      <c r="F4903">
        <v>1.0590999999999999</v>
      </c>
    </row>
    <row r="4904" spans="1:6" x14ac:dyDescent="0.25">
      <c r="A4904">
        <v>149.43700000000001</v>
      </c>
      <c r="B4904">
        <v>1.0290999999999999</v>
      </c>
      <c r="C4904">
        <v>1.0810999999999999</v>
      </c>
      <c r="D4904">
        <v>1.0076000000000001</v>
      </c>
      <c r="E4904">
        <v>1.0371999999999999</v>
      </c>
      <c r="F4904">
        <v>1.0537000000000001</v>
      </c>
    </row>
    <row r="4905" spans="1:6" x14ac:dyDescent="0.25">
      <c r="A4905">
        <v>149.4674</v>
      </c>
      <c r="B4905">
        <v>1.0282</v>
      </c>
      <c r="C4905">
        <v>1.0273000000000001</v>
      </c>
      <c r="D4905">
        <v>1.0215000000000001</v>
      </c>
      <c r="E4905">
        <v>1.0444</v>
      </c>
      <c r="F4905">
        <v>1.0464</v>
      </c>
    </row>
    <row r="4906" spans="1:6" x14ac:dyDescent="0.25">
      <c r="A4906">
        <v>149.49789999999999</v>
      </c>
      <c r="B4906">
        <v>1.0549999999999999</v>
      </c>
      <c r="C4906">
        <v>1.0128999999999999</v>
      </c>
      <c r="D4906">
        <v>1.0183</v>
      </c>
      <c r="E4906">
        <v>1.0442</v>
      </c>
      <c r="F4906">
        <v>1.0390999999999999</v>
      </c>
    </row>
    <row r="4907" spans="1:6" x14ac:dyDescent="0.25">
      <c r="A4907">
        <v>149.5284</v>
      </c>
      <c r="B4907">
        <v>1.0501</v>
      </c>
      <c r="C4907">
        <v>1.0167999999999999</v>
      </c>
      <c r="D4907">
        <v>1.0071000000000001</v>
      </c>
      <c r="E4907">
        <v>1.0376000000000001</v>
      </c>
      <c r="F4907">
        <v>1.0281</v>
      </c>
    </row>
    <row r="4908" spans="1:6" x14ac:dyDescent="0.25">
      <c r="A4908">
        <v>149.55889999999999</v>
      </c>
      <c r="B4908">
        <v>1.0371999999999999</v>
      </c>
      <c r="C4908">
        <v>1.0127999999999999</v>
      </c>
      <c r="D4908">
        <v>1.002</v>
      </c>
      <c r="E4908">
        <v>1.0333000000000001</v>
      </c>
      <c r="F4908">
        <v>1.0201</v>
      </c>
    </row>
    <row r="4909" spans="1:6" x14ac:dyDescent="0.25">
      <c r="A4909">
        <v>149.58940000000001</v>
      </c>
      <c r="B4909">
        <v>1.0564</v>
      </c>
      <c r="C4909">
        <v>1.0042</v>
      </c>
      <c r="D4909">
        <v>1.0022</v>
      </c>
      <c r="E4909">
        <v>1.0434000000000001</v>
      </c>
      <c r="F4909">
        <v>1.0143</v>
      </c>
    </row>
    <row r="4910" spans="1:6" x14ac:dyDescent="0.25">
      <c r="A4910">
        <v>149.6198</v>
      </c>
      <c r="B4910">
        <v>1.0638000000000001</v>
      </c>
      <c r="C4910">
        <v>1.0024</v>
      </c>
      <c r="D4910">
        <v>0.99590000000000001</v>
      </c>
      <c r="E4910">
        <v>1.0434000000000001</v>
      </c>
      <c r="F4910">
        <v>1.0073000000000001</v>
      </c>
    </row>
    <row r="4911" spans="1:6" x14ac:dyDescent="0.25">
      <c r="A4911">
        <v>149.65029999999999</v>
      </c>
      <c r="B4911">
        <v>1.131</v>
      </c>
      <c r="C4911">
        <v>1.0072000000000001</v>
      </c>
      <c r="D4911">
        <v>1.0097</v>
      </c>
      <c r="E4911">
        <v>1.0436000000000001</v>
      </c>
      <c r="F4911">
        <v>0.999</v>
      </c>
    </row>
    <row r="4912" spans="1:6" x14ac:dyDescent="0.25">
      <c r="A4912">
        <v>149.6808</v>
      </c>
      <c r="B4912">
        <v>1.1725000000000001</v>
      </c>
      <c r="C4912">
        <v>1.0086999999999999</v>
      </c>
      <c r="D4912">
        <v>1.0249999999999999</v>
      </c>
      <c r="E4912">
        <v>1.0327</v>
      </c>
      <c r="F4912">
        <v>0.99450000000000005</v>
      </c>
    </row>
    <row r="4913" spans="1:6" x14ac:dyDescent="0.25">
      <c r="A4913">
        <v>149.71129999999999</v>
      </c>
      <c r="B4913">
        <v>1.1557999999999999</v>
      </c>
      <c r="C4913">
        <v>1.0033000000000001</v>
      </c>
      <c r="D4913">
        <v>1.0387999999999999</v>
      </c>
      <c r="E4913">
        <v>1.0254000000000001</v>
      </c>
      <c r="F4913">
        <v>0.99339999999999995</v>
      </c>
    </row>
    <row r="4914" spans="1:6" x14ac:dyDescent="0.25">
      <c r="A4914">
        <v>149.74180000000001</v>
      </c>
      <c r="B4914">
        <v>1.0779000000000001</v>
      </c>
      <c r="C4914">
        <v>0.97099999999999997</v>
      </c>
      <c r="D4914">
        <v>1.0370999999999999</v>
      </c>
      <c r="E4914">
        <v>1.0339</v>
      </c>
      <c r="F4914">
        <v>0.98860000000000003</v>
      </c>
    </row>
    <row r="4915" spans="1:6" x14ac:dyDescent="0.25">
      <c r="A4915">
        <v>149.7722</v>
      </c>
      <c r="B4915">
        <v>1.0209999999999999</v>
      </c>
      <c r="C4915">
        <v>0.95709999999999995</v>
      </c>
      <c r="D4915">
        <v>1.0306</v>
      </c>
      <c r="E4915">
        <v>1.0195000000000001</v>
      </c>
      <c r="F4915">
        <v>0.98399999999999999</v>
      </c>
    </row>
    <row r="4916" spans="1:6" x14ac:dyDescent="0.25">
      <c r="A4916">
        <v>149.80269999999999</v>
      </c>
      <c r="B4916">
        <v>0.99339999999999995</v>
      </c>
      <c r="C4916">
        <v>0.94969999999999999</v>
      </c>
      <c r="D4916">
        <v>1.0004999999999999</v>
      </c>
      <c r="E4916">
        <v>0.98970000000000002</v>
      </c>
      <c r="F4916">
        <v>0.98160000000000003</v>
      </c>
    </row>
    <row r="4917" spans="1:6" x14ac:dyDescent="0.25">
      <c r="A4917">
        <v>149.83320000000001</v>
      </c>
      <c r="B4917">
        <v>0.97860000000000003</v>
      </c>
      <c r="C4917">
        <v>0.96160000000000001</v>
      </c>
      <c r="D4917">
        <v>0.94920000000000004</v>
      </c>
      <c r="E4917">
        <v>0.97430000000000005</v>
      </c>
      <c r="F4917">
        <v>0.98109999999999997</v>
      </c>
    </row>
    <row r="4918" spans="1:6" x14ac:dyDescent="0.25">
      <c r="A4918">
        <v>149.86369999999999</v>
      </c>
      <c r="B4918">
        <v>0.97560000000000002</v>
      </c>
      <c r="C4918">
        <v>0.96560000000000001</v>
      </c>
      <c r="D4918">
        <v>0.93100000000000005</v>
      </c>
      <c r="E4918">
        <v>0.9758</v>
      </c>
      <c r="F4918">
        <v>0.98219999999999996</v>
      </c>
    </row>
    <row r="4919" spans="1:6" x14ac:dyDescent="0.25">
      <c r="A4919">
        <v>149.89420000000001</v>
      </c>
      <c r="B4919">
        <v>0.98960000000000004</v>
      </c>
      <c r="C4919">
        <v>0.97540000000000004</v>
      </c>
      <c r="D4919">
        <v>0.92900000000000005</v>
      </c>
      <c r="E4919">
        <v>0.97829999999999995</v>
      </c>
      <c r="F4919">
        <v>0.98150000000000004</v>
      </c>
    </row>
    <row r="4920" spans="1:6" x14ac:dyDescent="0.25">
      <c r="A4920">
        <v>149.9246</v>
      </c>
      <c r="B4920">
        <v>0.98370000000000002</v>
      </c>
      <c r="C4920">
        <v>0.99250000000000005</v>
      </c>
      <c r="D4920">
        <v>0.93</v>
      </c>
      <c r="E4920">
        <v>0.98509999999999998</v>
      </c>
      <c r="F4920">
        <v>0.97940000000000005</v>
      </c>
    </row>
    <row r="4921" spans="1:6" x14ac:dyDescent="0.25">
      <c r="A4921">
        <v>149.95509999999999</v>
      </c>
      <c r="B4921">
        <v>0.98719999999999997</v>
      </c>
      <c r="C4921">
        <v>0.99329999999999996</v>
      </c>
      <c r="D4921">
        <v>0.91769999999999996</v>
      </c>
      <c r="E4921">
        <v>0.99760000000000004</v>
      </c>
      <c r="F4921">
        <v>0.96870000000000001</v>
      </c>
    </row>
    <row r="4922" spans="1:6" x14ac:dyDescent="0.25">
      <c r="A4922">
        <v>149.98560000000001</v>
      </c>
      <c r="B4922">
        <v>0.99399999999999999</v>
      </c>
      <c r="C4922">
        <v>0.98440000000000005</v>
      </c>
      <c r="D4922">
        <v>0.91620000000000001</v>
      </c>
      <c r="E4922">
        <v>0.99519999999999997</v>
      </c>
      <c r="F4922">
        <v>0.95920000000000005</v>
      </c>
    </row>
    <row r="4923" spans="1:6" x14ac:dyDescent="0.25">
      <c r="A4923">
        <v>150.01609999999999</v>
      </c>
      <c r="B4923">
        <v>1.0118</v>
      </c>
      <c r="C4923">
        <v>0.97009999999999996</v>
      </c>
      <c r="D4923">
        <v>0.91890000000000005</v>
      </c>
      <c r="E4923">
        <v>0.99860000000000004</v>
      </c>
      <c r="F4923">
        <v>0.95579999999999998</v>
      </c>
    </row>
    <row r="4924" spans="1:6" x14ac:dyDescent="0.25">
      <c r="A4924">
        <v>150.04660000000001</v>
      </c>
      <c r="B4924">
        <v>1.0135000000000001</v>
      </c>
      <c r="C4924">
        <v>0.95420000000000005</v>
      </c>
      <c r="D4924">
        <v>0.92710000000000004</v>
      </c>
      <c r="E4924">
        <v>1</v>
      </c>
      <c r="F4924">
        <v>0.95540000000000003</v>
      </c>
    </row>
    <row r="4925" spans="1:6" x14ac:dyDescent="0.25">
      <c r="A4925">
        <v>150.077</v>
      </c>
      <c r="B4925">
        <v>1.0276000000000001</v>
      </c>
      <c r="C4925">
        <v>0.94350000000000001</v>
      </c>
      <c r="D4925">
        <v>0.92459999999999998</v>
      </c>
      <c r="E4925">
        <v>0.99129999999999996</v>
      </c>
      <c r="F4925">
        <v>0.95369999999999999</v>
      </c>
    </row>
    <row r="4926" spans="1:6" x14ac:dyDescent="0.25">
      <c r="A4926">
        <v>150.10749999999999</v>
      </c>
      <c r="B4926">
        <v>1.0197000000000001</v>
      </c>
      <c r="C4926">
        <v>0.93730000000000002</v>
      </c>
      <c r="D4926">
        <v>0.91110000000000002</v>
      </c>
      <c r="E4926">
        <v>0.97860000000000003</v>
      </c>
      <c r="F4926">
        <v>0.94869999999999999</v>
      </c>
    </row>
    <row r="4927" spans="1:6" x14ac:dyDescent="0.25">
      <c r="A4927">
        <v>150.13800000000001</v>
      </c>
      <c r="B4927">
        <v>0.96099999999999997</v>
      </c>
      <c r="C4927">
        <v>0.9375</v>
      </c>
      <c r="D4927">
        <v>0.90259999999999996</v>
      </c>
      <c r="E4927">
        <v>0.97019999999999995</v>
      </c>
      <c r="F4927">
        <v>0.94669999999999999</v>
      </c>
    </row>
    <row r="4928" spans="1:6" x14ac:dyDescent="0.25">
      <c r="A4928">
        <v>150.16849999999999</v>
      </c>
      <c r="B4928">
        <v>0.94950000000000001</v>
      </c>
      <c r="C4928">
        <v>0.95040000000000002</v>
      </c>
      <c r="D4928">
        <v>0.89870000000000005</v>
      </c>
      <c r="E4928">
        <v>0.97560000000000002</v>
      </c>
      <c r="F4928">
        <v>0.94750000000000001</v>
      </c>
    </row>
    <row r="4929" spans="1:6" x14ac:dyDescent="0.25">
      <c r="A4929">
        <v>150.19900000000001</v>
      </c>
      <c r="B4929">
        <v>0.9375</v>
      </c>
      <c r="C4929">
        <v>0.94259999999999999</v>
      </c>
      <c r="D4929">
        <v>0.89559999999999995</v>
      </c>
      <c r="E4929">
        <v>0.98099999999999998</v>
      </c>
      <c r="F4929">
        <v>0.94779999999999998</v>
      </c>
    </row>
    <row r="4930" spans="1:6" x14ac:dyDescent="0.25">
      <c r="A4930">
        <v>150.2294</v>
      </c>
      <c r="B4930">
        <v>0.92369999999999997</v>
      </c>
      <c r="C4930">
        <v>0.92430000000000001</v>
      </c>
      <c r="D4930">
        <v>0.89449999999999996</v>
      </c>
      <c r="E4930">
        <v>0.9819</v>
      </c>
      <c r="F4930">
        <v>0.94379999999999997</v>
      </c>
    </row>
    <row r="4931" spans="1:6" x14ac:dyDescent="0.25">
      <c r="A4931">
        <v>150.25989999999999</v>
      </c>
      <c r="B4931">
        <v>0.91100000000000003</v>
      </c>
      <c r="C4931">
        <v>0.89900000000000002</v>
      </c>
      <c r="D4931">
        <v>0.87270000000000003</v>
      </c>
      <c r="E4931">
        <v>0.96409999999999996</v>
      </c>
      <c r="F4931">
        <v>0.93689999999999996</v>
      </c>
    </row>
    <row r="4932" spans="1:6" x14ac:dyDescent="0.25">
      <c r="A4932">
        <v>150.29040000000001</v>
      </c>
      <c r="B4932">
        <v>0.91500000000000004</v>
      </c>
      <c r="C4932">
        <v>0.87319999999999998</v>
      </c>
      <c r="D4932">
        <v>0.86029999999999995</v>
      </c>
      <c r="E4932">
        <v>0.92920000000000003</v>
      </c>
      <c r="F4932">
        <v>0.93689999999999996</v>
      </c>
    </row>
    <row r="4933" spans="1:6" x14ac:dyDescent="0.25">
      <c r="A4933">
        <v>150.32089999999999</v>
      </c>
      <c r="B4933">
        <v>0.92</v>
      </c>
      <c r="C4933">
        <v>0.84809999999999997</v>
      </c>
      <c r="D4933">
        <v>0.8488</v>
      </c>
      <c r="E4933">
        <v>0.90429999999999999</v>
      </c>
      <c r="F4933">
        <v>0.93969999999999998</v>
      </c>
    </row>
    <row r="4934" spans="1:6" x14ac:dyDescent="0.25">
      <c r="A4934">
        <v>150.35140000000001</v>
      </c>
      <c r="B4934">
        <v>0.92630000000000001</v>
      </c>
      <c r="C4934">
        <v>0.83209999999999995</v>
      </c>
      <c r="D4934">
        <v>0.82110000000000005</v>
      </c>
      <c r="E4934">
        <v>0.89480000000000004</v>
      </c>
      <c r="F4934">
        <v>0.94379999999999997</v>
      </c>
    </row>
    <row r="4935" spans="1:6" x14ac:dyDescent="0.25">
      <c r="A4935">
        <v>150.3818</v>
      </c>
      <c r="B4935">
        <v>0.92379999999999995</v>
      </c>
      <c r="C4935">
        <v>0.83730000000000004</v>
      </c>
      <c r="D4935">
        <v>0.84330000000000005</v>
      </c>
      <c r="E4935">
        <v>0.90500000000000003</v>
      </c>
      <c r="F4935">
        <v>0.94710000000000005</v>
      </c>
    </row>
    <row r="4936" spans="1:6" x14ac:dyDescent="0.25">
      <c r="A4936">
        <v>150.41229999999999</v>
      </c>
      <c r="B4936">
        <v>0.89770000000000005</v>
      </c>
      <c r="C4936">
        <v>0.84950000000000003</v>
      </c>
      <c r="D4936">
        <v>0.8579</v>
      </c>
      <c r="E4936">
        <v>0.91279999999999994</v>
      </c>
      <c r="F4936">
        <v>0.94599999999999995</v>
      </c>
    </row>
    <row r="4937" spans="1:6" x14ac:dyDescent="0.25">
      <c r="A4937">
        <v>150.44280000000001</v>
      </c>
      <c r="B4937">
        <v>0.90500000000000003</v>
      </c>
      <c r="C4937">
        <v>0.85819999999999996</v>
      </c>
      <c r="D4937">
        <v>0.85609999999999997</v>
      </c>
      <c r="E4937">
        <v>0.91139999999999999</v>
      </c>
      <c r="F4937">
        <v>0.94599999999999995</v>
      </c>
    </row>
    <row r="4938" spans="1:6" x14ac:dyDescent="0.25">
      <c r="A4938">
        <v>150.47329999999999</v>
      </c>
      <c r="B4938">
        <v>0.9294</v>
      </c>
      <c r="C4938">
        <v>0.83199999999999996</v>
      </c>
      <c r="D4938">
        <v>0.84819999999999995</v>
      </c>
      <c r="E4938">
        <v>0.90610000000000002</v>
      </c>
      <c r="F4938">
        <v>0.94650000000000001</v>
      </c>
    </row>
    <row r="4939" spans="1:6" x14ac:dyDescent="0.25">
      <c r="A4939">
        <v>150.50380000000001</v>
      </c>
      <c r="B4939">
        <v>0.90759999999999996</v>
      </c>
      <c r="C4939">
        <v>0.82679999999999998</v>
      </c>
      <c r="D4939">
        <v>0.84450000000000003</v>
      </c>
      <c r="E4939">
        <v>0.9123</v>
      </c>
      <c r="F4939">
        <v>0.94479999999999997</v>
      </c>
    </row>
    <row r="4940" spans="1:6" x14ac:dyDescent="0.25">
      <c r="A4940">
        <v>150.5342</v>
      </c>
      <c r="B4940">
        <v>0.89349999999999996</v>
      </c>
      <c r="C4940">
        <v>0.84160000000000001</v>
      </c>
      <c r="D4940">
        <v>0.84370000000000001</v>
      </c>
      <c r="E4940">
        <v>0.91720000000000002</v>
      </c>
      <c r="F4940">
        <v>0.94269999999999998</v>
      </c>
    </row>
    <row r="4941" spans="1:6" x14ac:dyDescent="0.25">
      <c r="A4941">
        <v>150.56469999999999</v>
      </c>
      <c r="B4941">
        <v>0.86880000000000002</v>
      </c>
      <c r="C4941">
        <v>0.85189999999999999</v>
      </c>
      <c r="D4941">
        <v>0.82899999999999996</v>
      </c>
      <c r="E4941">
        <v>0.91339999999999999</v>
      </c>
      <c r="F4941">
        <v>0.9415</v>
      </c>
    </row>
    <row r="4942" spans="1:6" x14ac:dyDescent="0.25">
      <c r="A4942">
        <v>150.59520000000001</v>
      </c>
      <c r="B4942">
        <v>0.8508</v>
      </c>
      <c r="C4942">
        <v>0.84960000000000002</v>
      </c>
      <c r="D4942">
        <v>0.81699999999999995</v>
      </c>
      <c r="E4942">
        <v>0.89219999999999999</v>
      </c>
      <c r="F4942">
        <v>0.94020000000000004</v>
      </c>
    </row>
    <row r="4943" spans="1:6" x14ac:dyDescent="0.25">
      <c r="A4943">
        <v>150.62569999999999</v>
      </c>
      <c r="B4943">
        <v>0.83530000000000004</v>
      </c>
      <c r="C4943">
        <v>0.84609999999999996</v>
      </c>
      <c r="D4943">
        <v>0.81330000000000002</v>
      </c>
      <c r="E4943">
        <v>0.88119999999999998</v>
      </c>
      <c r="F4943">
        <v>0.93820000000000003</v>
      </c>
    </row>
    <row r="4944" spans="1:6" x14ac:dyDescent="0.25">
      <c r="A4944">
        <v>150.65620000000001</v>
      </c>
      <c r="B4944">
        <v>0.81499999999999995</v>
      </c>
      <c r="C4944">
        <v>0.84519999999999995</v>
      </c>
      <c r="D4944">
        <v>0.81420000000000003</v>
      </c>
      <c r="E4944">
        <v>0.86680000000000001</v>
      </c>
      <c r="F4944">
        <v>0.93410000000000004</v>
      </c>
    </row>
    <row r="4945" spans="1:6" x14ac:dyDescent="0.25">
      <c r="A4945">
        <v>150.6866</v>
      </c>
      <c r="B4945">
        <v>0.81010000000000004</v>
      </c>
      <c r="C4945">
        <v>0.83079999999999998</v>
      </c>
      <c r="D4945">
        <v>0.81620000000000004</v>
      </c>
      <c r="E4945">
        <v>0.85160000000000002</v>
      </c>
      <c r="F4945">
        <v>0.93620000000000003</v>
      </c>
    </row>
    <row r="4946" spans="1:6" x14ac:dyDescent="0.25">
      <c r="A4946">
        <v>150.71709999999999</v>
      </c>
      <c r="B4946">
        <v>0.84079999999999999</v>
      </c>
      <c r="C4946">
        <v>0.81369999999999998</v>
      </c>
      <c r="D4946">
        <v>0.81499999999999995</v>
      </c>
      <c r="E4946">
        <v>0.83989999999999998</v>
      </c>
      <c r="F4946">
        <v>0.93500000000000005</v>
      </c>
    </row>
    <row r="4947" spans="1:6" x14ac:dyDescent="0.25">
      <c r="A4947">
        <v>150.74760000000001</v>
      </c>
      <c r="B4947">
        <v>0.85970000000000002</v>
      </c>
      <c r="C4947">
        <v>0.8044</v>
      </c>
      <c r="D4947">
        <v>0.81840000000000002</v>
      </c>
      <c r="E4947">
        <v>0.83340000000000003</v>
      </c>
      <c r="F4947">
        <v>0.93389999999999995</v>
      </c>
    </row>
    <row r="4948" spans="1:6" x14ac:dyDescent="0.25">
      <c r="A4948">
        <v>150.77809999999999</v>
      </c>
      <c r="B4948">
        <v>0.86040000000000005</v>
      </c>
      <c r="C4948">
        <v>0.8014</v>
      </c>
      <c r="D4948">
        <v>0.82110000000000005</v>
      </c>
      <c r="E4948">
        <v>0.83099999999999996</v>
      </c>
      <c r="F4948">
        <v>0.93410000000000004</v>
      </c>
    </row>
    <row r="4949" spans="1:6" x14ac:dyDescent="0.25">
      <c r="A4949">
        <v>150.80860000000001</v>
      </c>
      <c r="B4949">
        <v>0.84789999999999999</v>
      </c>
      <c r="C4949">
        <v>0.80159999999999998</v>
      </c>
      <c r="D4949">
        <v>0.81879999999999997</v>
      </c>
      <c r="E4949">
        <v>0.82779999999999998</v>
      </c>
      <c r="F4949">
        <v>0.93389999999999995</v>
      </c>
    </row>
    <row r="4950" spans="1:6" x14ac:dyDescent="0.25">
      <c r="A4950">
        <v>150.839</v>
      </c>
      <c r="B4950">
        <v>0.8347</v>
      </c>
      <c r="C4950">
        <v>0.80020000000000002</v>
      </c>
      <c r="D4950">
        <v>0.81640000000000001</v>
      </c>
      <c r="E4950">
        <v>0.83020000000000005</v>
      </c>
      <c r="F4950">
        <v>0.92759999999999998</v>
      </c>
    </row>
    <row r="4951" spans="1:6" x14ac:dyDescent="0.25">
      <c r="A4951">
        <v>150.86949999999999</v>
      </c>
      <c r="B4951">
        <v>0.83279999999999998</v>
      </c>
      <c r="C4951">
        <v>0.80730000000000002</v>
      </c>
      <c r="D4951">
        <v>0.82389999999999997</v>
      </c>
      <c r="E4951">
        <v>0.84040000000000004</v>
      </c>
      <c r="F4951">
        <v>0.93140000000000001</v>
      </c>
    </row>
    <row r="4952" spans="1:6" x14ac:dyDescent="0.25">
      <c r="A4952">
        <v>150.9</v>
      </c>
      <c r="B4952">
        <v>0.83079999999999998</v>
      </c>
      <c r="C4952">
        <v>0.8286</v>
      </c>
      <c r="D4952">
        <v>0.84340000000000004</v>
      </c>
      <c r="E4952">
        <v>0.85299999999999998</v>
      </c>
      <c r="F4952">
        <v>0.91759999999999997</v>
      </c>
    </row>
    <row r="4953" spans="1:6" x14ac:dyDescent="0.25">
      <c r="A4953">
        <v>150.93049999999999</v>
      </c>
      <c r="B4953">
        <v>0.82399999999999995</v>
      </c>
      <c r="C4953">
        <v>0.8427</v>
      </c>
      <c r="D4953">
        <v>0.85729999999999995</v>
      </c>
      <c r="E4953">
        <v>0.85309999999999997</v>
      </c>
      <c r="F4953">
        <v>0.91439999999999999</v>
      </c>
    </row>
    <row r="4954" spans="1:6" x14ac:dyDescent="0.25">
      <c r="A4954">
        <v>150.96100000000001</v>
      </c>
      <c r="B4954">
        <v>0.83030000000000004</v>
      </c>
      <c r="C4954">
        <v>0.84619999999999995</v>
      </c>
      <c r="D4954">
        <v>0.86309999999999998</v>
      </c>
      <c r="E4954">
        <v>0.8589</v>
      </c>
      <c r="F4954">
        <v>0.92290000000000005</v>
      </c>
    </row>
    <row r="4955" spans="1:6" x14ac:dyDescent="0.25">
      <c r="A4955">
        <v>150.9914</v>
      </c>
      <c r="B4955">
        <v>0.83979999999999999</v>
      </c>
      <c r="C4955">
        <v>0.84950000000000003</v>
      </c>
      <c r="D4955">
        <v>0.86870000000000003</v>
      </c>
      <c r="E4955">
        <v>0.85660000000000003</v>
      </c>
      <c r="F4955">
        <v>0.92230000000000001</v>
      </c>
    </row>
    <row r="4956" spans="1:6" x14ac:dyDescent="0.25">
      <c r="A4956">
        <v>151.02189999999999</v>
      </c>
      <c r="B4956">
        <v>0.83720000000000006</v>
      </c>
      <c r="C4956">
        <v>0.86150000000000004</v>
      </c>
      <c r="D4956">
        <v>0.89129999999999998</v>
      </c>
      <c r="E4956">
        <v>0.85750000000000004</v>
      </c>
      <c r="F4956">
        <v>0.91969999999999996</v>
      </c>
    </row>
    <row r="4957" spans="1:6" x14ac:dyDescent="0.25">
      <c r="A4957">
        <v>151.05240000000001</v>
      </c>
      <c r="B4957">
        <v>0.83989999999999998</v>
      </c>
      <c r="C4957">
        <v>0.87419999999999998</v>
      </c>
      <c r="D4957">
        <v>0.90400000000000003</v>
      </c>
      <c r="E4957">
        <v>0.86450000000000005</v>
      </c>
      <c r="F4957">
        <v>0.92630000000000001</v>
      </c>
    </row>
    <row r="4958" spans="1:6" x14ac:dyDescent="0.25">
      <c r="A4958">
        <v>151.0829</v>
      </c>
      <c r="B4958">
        <v>0.84740000000000004</v>
      </c>
      <c r="C4958">
        <v>0.88160000000000005</v>
      </c>
      <c r="D4958">
        <v>0.90820000000000001</v>
      </c>
      <c r="E4958">
        <v>0.87209999999999999</v>
      </c>
      <c r="F4958">
        <v>0.92420000000000002</v>
      </c>
    </row>
    <row r="4959" spans="1:6" x14ac:dyDescent="0.25">
      <c r="A4959">
        <v>151.11340000000001</v>
      </c>
      <c r="B4959">
        <v>0.8508</v>
      </c>
      <c r="C4959">
        <v>0.90100000000000002</v>
      </c>
      <c r="D4959">
        <v>0.91300000000000003</v>
      </c>
      <c r="E4959">
        <v>0.88219999999999998</v>
      </c>
      <c r="F4959">
        <v>0.92100000000000004</v>
      </c>
    </row>
    <row r="4960" spans="1:6" x14ac:dyDescent="0.25">
      <c r="A4960">
        <v>151.1438</v>
      </c>
      <c r="B4960">
        <v>0.85850000000000004</v>
      </c>
      <c r="C4960">
        <v>0.96709999999999996</v>
      </c>
      <c r="D4960">
        <v>0.94010000000000005</v>
      </c>
      <c r="E4960">
        <v>0.89700000000000002</v>
      </c>
      <c r="F4960">
        <v>0.92</v>
      </c>
    </row>
    <row r="4961" spans="1:6" x14ac:dyDescent="0.25">
      <c r="A4961">
        <v>151.17429999999999</v>
      </c>
      <c r="B4961">
        <v>0.88719999999999999</v>
      </c>
      <c r="C4961">
        <v>1.0201</v>
      </c>
      <c r="D4961">
        <v>0.97819999999999996</v>
      </c>
      <c r="E4961">
        <v>0.90890000000000004</v>
      </c>
      <c r="F4961">
        <v>0.91920000000000002</v>
      </c>
    </row>
    <row r="4962" spans="1:6" x14ac:dyDescent="0.25">
      <c r="A4962">
        <v>151.20480000000001</v>
      </c>
      <c r="B4962">
        <v>0.91869999999999996</v>
      </c>
      <c r="C4962">
        <v>1.0347</v>
      </c>
      <c r="D4962">
        <v>0.995</v>
      </c>
      <c r="E4962">
        <v>0.91959999999999997</v>
      </c>
      <c r="F4962">
        <v>0.91810000000000003</v>
      </c>
    </row>
    <row r="4963" spans="1:6" x14ac:dyDescent="0.25">
      <c r="A4963">
        <v>151.2353</v>
      </c>
      <c r="B4963">
        <v>0.92949999999999999</v>
      </c>
      <c r="C4963">
        <v>1.0174000000000001</v>
      </c>
      <c r="D4963">
        <v>0.98540000000000005</v>
      </c>
      <c r="E4963">
        <v>0.93710000000000004</v>
      </c>
      <c r="F4963">
        <v>0.91930000000000001</v>
      </c>
    </row>
    <row r="4964" spans="1:6" x14ac:dyDescent="0.25">
      <c r="A4964">
        <v>151.26580000000001</v>
      </c>
      <c r="B4964">
        <v>0.92310000000000003</v>
      </c>
      <c r="C4964">
        <v>1.0132000000000001</v>
      </c>
      <c r="D4964">
        <v>0.98699999999999999</v>
      </c>
      <c r="E4964">
        <v>0.9345</v>
      </c>
      <c r="F4964">
        <v>0.92069999999999996</v>
      </c>
    </row>
    <row r="4965" spans="1:6" x14ac:dyDescent="0.25">
      <c r="A4965">
        <v>151.2962</v>
      </c>
      <c r="B4965">
        <v>0.92710000000000004</v>
      </c>
      <c r="C4965">
        <v>1.0262</v>
      </c>
      <c r="D4965">
        <v>0.99390000000000001</v>
      </c>
      <c r="E4965">
        <v>0.93089999999999995</v>
      </c>
      <c r="F4965">
        <v>0.91749999999999998</v>
      </c>
    </row>
    <row r="4966" spans="1:6" x14ac:dyDescent="0.25">
      <c r="A4966">
        <v>151.32669999999999</v>
      </c>
      <c r="B4966">
        <v>0.95499999999999996</v>
      </c>
      <c r="C4966">
        <v>1.0407</v>
      </c>
      <c r="D4966">
        <v>0.99470000000000003</v>
      </c>
      <c r="E4966">
        <v>0.92020000000000002</v>
      </c>
      <c r="F4966">
        <v>0.92010000000000003</v>
      </c>
    </row>
    <row r="4967" spans="1:6" x14ac:dyDescent="0.25">
      <c r="A4967">
        <v>151.35720000000001</v>
      </c>
      <c r="B4967">
        <v>0.95709999999999995</v>
      </c>
      <c r="C4967">
        <v>1.0436000000000001</v>
      </c>
      <c r="D4967">
        <v>0.99450000000000005</v>
      </c>
      <c r="E4967">
        <v>0.90839999999999999</v>
      </c>
      <c r="F4967">
        <v>0.92230000000000001</v>
      </c>
    </row>
    <row r="4968" spans="1:6" x14ac:dyDescent="0.25">
      <c r="A4968">
        <v>151.3877</v>
      </c>
      <c r="B4968">
        <v>0.94169999999999998</v>
      </c>
      <c r="C4968">
        <v>1.0462</v>
      </c>
      <c r="D4968">
        <v>0.99680000000000002</v>
      </c>
      <c r="E4968">
        <v>0.90910000000000002</v>
      </c>
      <c r="F4968">
        <v>0.92469999999999997</v>
      </c>
    </row>
    <row r="4969" spans="1:6" x14ac:dyDescent="0.25">
      <c r="A4969">
        <v>151.41820000000001</v>
      </c>
      <c r="B4969">
        <v>0.91120000000000001</v>
      </c>
      <c r="C4969">
        <v>1.0485</v>
      </c>
      <c r="D4969">
        <v>0.99450000000000005</v>
      </c>
      <c r="E4969">
        <v>0.90610000000000002</v>
      </c>
      <c r="F4969">
        <v>0.92620000000000002</v>
      </c>
    </row>
    <row r="4970" spans="1:6" x14ac:dyDescent="0.25">
      <c r="A4970">
        <v>151.4486</v>
      </c>
      <c r="B4970">
        <v>0.90849999999999997</v>
      </c>
      <c r="C4970">
        <v>1.0486</v>
      </c>
      <c r="D4970">
        <v>0.98399999999999999</v>
      </c>
      <c r="E4970">
        <v>0.90529999999999999</v>
      </c>
      <c r="F4970">
        <v>0.92420000000000002</v>
      </c>
    </row>
    <row r="4971" spans="1:6" x14ac:dyDescent="0.25">
      <c r="A4971">
        <v>151.47909999999999</v>
      </c>
      <c r="B4971">
        <v>0.9244</v>
      </c>
      <c r="C4971">
        <v>1.0483</v>
      </c>
      <c r="D4971">
        <v>0.96730000000000005</v>
      </c>
      <c r="E4971">
        <v>0.90949999999999998</v>
      </c>
      <c r="F4971">
        <v>0.9304</v>
      </c>
    </row>
    <row r="4972" spans="1:6" x14ac:dyDescent="0.25">
      <c r="A4972">
        <v>151.50960000000001</v>
      </c>
      <c r="B4972">
        <v>0.93620000000000003</v>
      </c>
      <c r="C4972">
        <v>1.0565</v>
      </c>
      <c r="D4972">
        <v>0.96850000000000003</v>
      </c>
      <c r="E4972">
        <v>0.91879999999999995</v>
      </c>
      <c r="F4972">
        <v>0.93159999999999998</v>
      </c>
    </row>
    <row r="4973" spans="1:6" x14ac:dyDescent="0.25">
      <c r="A4973">
        <v>151.5401</v>
      </c>
      <c r="B4973">
        <v>0.93310000000000004</v>
      </c>
      <c r="C4973">
        <v>1.0576000000000001</v>
      </c>
      <c r="D4973">
        <v>0.97360000000000002</v>
      </c>
      <c r="E4973">
        <v>0.9194</v>
      </c>
      <c r="F4973">
        <v>0.93220000000000003</v>
      </c>
    </row>
    <row r="4974" spans="1:6" x14ac:dyDescent="0.25">
      <c r="A4974">
        <v>151.57060000000001</v>
      </c>
      <c r="B4974">
        <v>0.92069999999999996</v>
      </c>
      <c r="C4974">
        <v>1.0468999999999999</v>
      </c>
      <c r="D4974">
        <v>0.97019999999999995</v>
      </c>
      <c r="E4974">
        <v>0.91149999999999998</v>
      </c>
      <c r="F4974">
        <v>0.93300000000000005</v>
      </c>
    </row>
    <row r="4975" spans="1:6" x14ac:dyDescent="0.25">
      <c r="A4975">
        <v>151.601</v>
      </c>
      <c r="B4975">
        <v>0.9042</v>
      </c>
      <c r="C4975">
        <v>1.0165</v>
      </c>
      <c r="D4975">
        <v>0.95440000000000003</v>
      </c>
      <c r="E4975">
        <v>0.89380000000000004</v>
      </c>
      <c r="F4975">
        <v>0.92920000000000003</v>
      </c>
    </row>
    <row r="4976" spans="1:6" x14ac:dyDescent="0.25">
      <c r="A4976">
        <v>151.63149999999999</v>
      </c>
      <c r="B4976">
        <v>0.93269999999999997</v>
      </c>
      <c r="C4976">
        <v>1.0194000000000001</v>
      </c>
      <c r="D4976">
        <v>0.9607</v>
      </c>
      <c r="E4976">
        <v>0.87129999999999996</v>
      </c>
      <c r="F4976">
        <v>0.92210000000000003</v>
      </c>
    </row>
    <row r="4977" spans="1:6" x14ac:dyDescent="0.25">
      <c r="A4977">
        <v>151.66200000000001</v>
      </c>
      <c r="B4977">
        <v>0.97260000000000002</v>
      </c>
      <c r="C4977">
        <v>1.0278</v>
      </c>
      <c r="D4977">
        <v>0.95199999999999996</v>
      </c>
      <c r="E4977">
        <v>0.88029999999999997</v>
      </c>
      <c r="F4977">
        <v>0.92620000000000002</v>
      </c>
    </row>
    <row r="4978" spans="1:6" x14ac:dyDescent="0.25">
      <c r="A4978">
        <v>151.6925</v>
      </c>
      <c r="B4978">
        <v>0.98370000000000002</v>
      </c>
      <c r="C4978">
        <v>1.0358000000000001</v>
      </c>
      <c r="D4978">
        <v>0.92230000000000001</v>
      </c>
      <c r="E4978">
        <v>0.88560000000000005</v>
      </c>
      <c r="F4978">
        <v>0.93089999999999995</v>
      </c>
    </row>
    <row r="4979" spans="1:6" x14ac:dyDescent="0.25">
      <c r="A4979">
        <v>151.72300000000001</v>
      </c>
      <c r="B4979">
        <v>0.99450000000000005</v>
      </c>
      <c r="C4979">
        <v>1.0375000000000001</v>
      </c>
      <c r="D4979">
        <v>0.91020000000000001</v>
      </c>
      <c r="E4979">
        <v>0.89029999999999998</v>
      </c>
      <c r="F4979">
        <v>0.93669999999999998</v>
      </c>
    </row>
    <row r="4980" spans="1:6" x14ac:dyDescent="0.25">
      <c r="A4980">
        <v>151.7534</v>
      </c>
      <c r="B4980">
        <v>1.0056</v>
      </c>
      <c r="C4980">
        <v>1.0438000000000001</v>
      </c>
      <c r="D4980">
        <v>0.88249999999999995</v>
      </c>
      <c r="E4980">
        <v>0.89370000000000005</v>
      </c>
      <c r="F4980">
        <v>0.94140000000000001</v>
      </c>
    </row>
    <row r="4981" spans="1:6" x14ac:dyDescent="0.25">
      <c r="A4981">
        <v>151.78389999999999</v>
      </c>
      <c r="B4981">
        <v>1.0049999999999999</v>
      </c>
      <c r="C4981">
        <v>1.0497000000000001</v>
      </c>
      <c r="D4981">
        <v>0.87870000000000004</v>
      </c>
      <c r="E4981">
        <v>0.89670000000000005</v>
      </c>
      <c r="F4981">
        <v>0.94469999999999998</v>
      </c>
    </row>
    <row r="4982" spans="1:6" x14ac:dyDescent="0.25">
      <c r="A4982">
        <v>151.81440000000001</v>
      </c>
      <c r="B4982">
        <v>0.9516</v>
      </c>
      <c r="C4982">
        <v>1.0501</v>
      </c>
      <c r="D4982">
        <v>0.88060000000000005</v>
      </c>
      <c r="E4982">
        <v>0.89859999999999995</v>
      </c>
      <c r="F4982">
        <v>0.94330000000000003</v>
      </c>
    </row>
    <row r="4983" spans="1:6" x14ac:dyDescent="0.25">
      <c r="A4983">
        <v>151.8449</v>
      </c>
      <c r="B4983">
        <v>0.92249999999999999</v>
      </c>
      <c r="C4983">
        <v>1.0488</v>
      </c>
      <c r="D4983">
        <v>0.87649999999999995</v>
      </c>
      <c r="E4983">
        <v>0.90090000000000003</v>
      </c>
      <c r="F4983">
        <v>0.93930000000000002</v>
      </c>
    </row>
    <row r="4984" spans="1:6" x14ac:dyDescent="0.25">
      <c r="A4984">
        <v>151.87540000000001</v>
      </c>
      <c r="B4984">
        <v>0.90649999999999997</v>
      </c>
      <c r="C4984">
        <v>1.0347999999999999</v>
      </c>
      <c r="D4984">
        <v>0.86660000000000004</v>
      </c>
      <c r="E4984">
        <v>0.89980000000000004</v>
      </c>
      <c r="F4984">
        <v>0.93740000000000001</v>
      </c>
    </row>
    <row r="4985" spans="1:6" x14ac:dyDescent="0.25">
      <c r="A4985">
        <v>151.9058</v>
      </c>
      <c r="B4985">
        <v>0.89859999999999995</v>
      </c>
      <c r="C4985">
        <v>0.96750000000000003</v>
      </c>
      <c r="D4985">
        <v>0.87539999999999996</v>
      </c>
      <c r="E4985">
        <v>0.89739999999999998</v>
      </c>
      <c r="F4985">
        <v>0.93540000000000001</v>
      </c>
    </row>
    <row r="4986" spans="1:6" x14ac:dyDescent="0.25">
      <c r="A4986">
        <v>151.93629999999999</v>
      </c>
      <c r="B4986">
        <v>0.8952</v>
      </c>
      <c r="C4986">
        <v>0.93340000000000001</v>
      </c>
      <c r="D4986">
        <v>0.88290000000000002</v>
      </c>
      <c r="E4986">
        <v>0.88680000000000003</v>
      </c>
      <c r="F4986">
        <v>0.93420000000000003</v>
      </c>
    </row>
    <row r="4987" spans="1:6" x14ac:dyDescent="0.25">
      <c r="A4987">
        <v>151.96680000000001</v>
      </c>
      <c r="B4987">
        <v>0.88919999999999999</v>
      </c>
      <c r="C4987">
        <v>0.92869999999999997</v>
      </c>
      <c r="D4987">
        <v>0.88029999999999997</v>
      </c>
      <c r="E4987">
        <v>0.88270000000000004</v>
      </c>
      <c r="F4987">
        <v>0.93469999999999998</v>
      </c>
    </row>
    <row r="4988" spans="1:6" x14ac:dyDescent="0.25">
      <c r="A4988">
        <v>151.9973</v>
      </c>
      <c r="B4988">
        <v>0.87680000000000002</v>
      </c>
      <c r="C4988">
        <v>0.93059999999999998</v>
      </c>
      <c r="D4988">
        <v>0.91059999999999997</v>
      </c>
      <c r="E4988">
        <v>0.88149999999999995</v>
      </c>
      <c r="F4988">
        <v>0.93510000000000004</v>
      </c>
    </row>
    <row r="4989" spans="1:6" x14ac:dyDescent="0.25">
      <c r="A4989">
        <v>152.02780000000001</v>
      </c>
      <c r="B4989">
        <v>0.8619</v>
      </c>
      <c r="C4989">
        <v>0.94179999999999997</v>
      </c>
      <c r="D4989">
        <v>0.92110000000000003</v>
      </c>
      <c r="E4989">
        <v>0.88219999999999998</v>
      </c>
      <c r="F4989">
        <v>0.93489999999999995</v>
      </c>
    </row>
    <row r="4990" spans="1:6" x14ac:dyDescent="0.25">
      <c r="A4990">
        <v>152.0582</v>
      </c>
      <c r="B4990">
        <v>0.85350000000000004</v>
      </c>
      <c r="C4990">
        <v>0.9516</v>
      </c>
      <c r="D4990">
        <v>0.91120000000000001</v>
      </c>
      <c r="E4990">
        <v>0.88580000000000003</v>
      </c>
      <c r="F4990">
        <v>0.93389999999999995</v>
      </c>
    </row>
    <row r="4991" spans="1:6" x14ac:dyDescent="0.25">
      <c r="A4991">
        <v>152.08869999999999</v>
      </c>
      <c r="B4991">
        <v>0.85929999999999995</v>
      </c>
      <c r="C4991">
        <v>0.95440000000000003</v>
      </c>
      <c r="D4991">
        <v>0.88919999999999999</v>
      </c>
      <c r="E4991">
        <v>0.8911</v>
      </c>
      <c r="F4991">
        <v>0.92669999999999997</v>
      </c>
    </row>
    <row r="4992" spans="1:6" x14ac:dyDescent="0.25">
      <c r="A4992">
        <v>152.11920000000001</v>
      </c>
      <c r="B4992">
        <v>0.88539999999999996</v>
      </c>
      <c r="C4992">
        <v>0.96250000000000002</v>
      </c>
      <c r="D4992">
        <v>0.88919999999999999</v>
      </c>
      <c r="E4992">
        <v>0.89970000000000006</v>
      </c>
      <c r="F4992">
        <v>0.92510000000000003</v>
      </c>
    </row>
    <row r="4993" spans="1:6" x14ac:dyDescent="0.25">
      <c r="A4993">
        <v>152.1497</v>
      </c>
      <c r="B4993">
        <v>0.88739999999999997</v>
      </c>
      <c r="C4993">
        <v>0.96540000000000004</v>
      </c>
      <c r="D4993">
        <v>0.89459999999999995</v>
      </c>
      <c r="E4993">
        <v>0.9022</v>
      </c>
      <c r="F4993">
        <v>0.92869999999999997</v>
      </c>
    </row>
    <row r="4994" spans="1:6" x14ac:dyDescent="0.25">
      <c r="A4994">
        <v>152.18020000000001</v>
      </c>
      <c r="B4994">
        <v>0.8518</v>
      </c>
      <c r="C4994">
        <v>0.95779999999999998</v>
      </c>
      <c r="D4994">
        <v>0.89219999999999999</v>
      </c>
      <c r="E4994">
        <v>0.89810000000000001</v>
      </c>
      <c r="F4994">
        <v>0.93130000000000002</v>
      </c>
    </row>
    <row r="4995" spans="1:6" x14ac:dyDescent="0.25">
      <c r="A4995">
        <v>152.2106</v>
      </c>
      <c r="B4995">
        <v>0.84750000000000003</v>
      </c>
      <c r="C4995">
        <v>0.94110000000000005</v>
      </c>
      <c r="D4995">
        <v>0.88729999999999998</v>
      </c>
      <c r="E4995">
        <v>0.89510000000000001</v>
      </c>
      <c r="F4995">
        <v>0.92710000000000004</v>
      </c>
    </row>
    <row r="4996" spans="1:6" x14ac:dyDescent="0.25">
      <c r="A4996">
        <v>152.24109999999999</v>
      </c>
      <c r="B4996">
        <v>0.8538</v>
      </c>
      <c r="C4996">
        <v>0.95299999999999996</v>
      </c>
      <c r="D4996">
        <v>0.9002</v>
      </c>
      <c r="E4996">
        <v>0.89610000000000001</v>
      </c>
      <c r="F4996">
        <v>0.92679999999999996</v>
      </c>
    </row>
    <row r="4997" spans="1:6" x14ac:dyDescent="0.25">
      <c r="A4997">
        <v>152.27160000000001</v>
      </c>
      <c r="B4997">
        <v>0.86319999999999997</v>
      </c>
      <c r="C4997">
        <v>0.96819999999999995</v>
      </c>
      <c r="D4997">
        <v>0.90169999999999995</v>
      </c>
      <c r="E4997">
        <v>0.90290000000000004</v>
      </c>
      <c r="F4997">
        <v>0.93</v>
      </c>
    </row>
    <row r="4998" spans="1:6" x14ac:dyDescent="0.25">
      <c r="A4998">
        <v>152.3021</v>
      </c>
      <c r="B4998">
        <v>0.87719999999999998</v>
      </c>
      <c r="C4998">
        <v>0.97340000000000004</v>
      </c>
      <c r="D4998">
        <v>0.8972</v>
      </c>
      <c r="E4998">
        <v>0.91649999999999998</v>
      </c>
      <c r="F4998">
        <v>0.93020000000000003</v>
      </c>
    </row>
    <row r="4999" spans="1:6" x14ac:dyDescent="0.25">
      <c r="A4999">
        <v>152.33260000000001</v>
      </c>
      <c r="B4999">
        <v>0.88939999999999997</v>
      </c>
      <c r="C4999">
        <v>0.9758</v>
      </c>
      <c r="D4999">
        <v>0.9123</v>
      </c>
      <c r="E4999">
        <v>0.90900000000000003</v>
      </c>
      <c r="F4999">
        <v>0.92610000000000003</v>
      </c>
    </row>
    <row r="5000" spans="1:6" x14ac:dyDescent="0.25">
      <c r="A5000">
        <v>152.363</v>
      </c>
      <c r="B5000">
        <v>0.89259999999999995</v>
      </c>
      <c r="C5000">
        <v>0.97419999999999995</v>
      </c>
      <c r="D5000">
        <v>0.91810000000000003</v>
      </c>
      <c r="E5000">
        <v>0.90559999999999996</v>
      </c>
      <c r="F5000">
        <v>0.91379999999999995</v>
      </c>
    </row>
    <row r="5001" spans="1:6" x14ac:dyDescent="0.25">
      <c r="A5001">
        <v>152.39349999999999</v>
      </c>
      <c r="B5001">
        <v>0.86809999999999998</v>
      </c>
      <c r="C5001">
        <v>0.96199999999999997</v>
      </c>
      <c r="D5001">
        <v>0.91459999999999997</v>
      </c>
      <c r="E5001">
        <v>0.91310000000000002</v>
      </c>
      <c r="F5001">
        <v>0.91869999999999996</v>
      </c>
    </row>
    <row r="5002" spans="1:6" x14ac:dyDescent="0.25">
      <c r="A5002">
        <v>152.42400000000001</v>
      </c>
      <c r="B5002">
        <v>0.82079999999999997</v>
      </c>
      <c r="C5002">
        <v>0.96930000000000005</v>
      </c>
      <c r="D5002">
        <v>0.90959999999999996</v>
      </c>
      <c r="E5002">
        <v>0.91369999999999996</v>
      </c>
      <c r="F5002">
        <v>0.92800000000000005</v>
      </c>
    </row>
    <row r="5003" spans="1:6" x14ac:dyDescent="0.25">
      <c r="A5003">
        <v>152.4545</v>
      </c>
      <c r="B5003">
        <v>0.81100000000000005</v>
      </c>
      <c r="C5003">
        <v>0.96020000000000005</v>
      </c>
      <c r="D5003">
        <v>0.90039999999999998</v>
      </c>
      <c r="E5003">
        <v>0.90369999999999995</v>
      </c>
      <c r="F5003">
        <v>0.92679999999999996</v>
      </c>
    </row>
    <row r="5004" spans="1:6" x14ac:dyDescent="0.25">
      <c r="A5004">
        <v>152.48500000000001</v>
      </c>
      <c r="B5004">
        <v>0.81759999999999999</v>
      </c>
      <c r="C5004">
        <v>0.93200000000000005</v>
      </c>
      <c r="D5004">
        <v>0.88739999999999997</v>
      </c>
      <c r="E5004">
        <v>0.90339999999999998</v>
      </c>
      <c r="F5004">
        <v>0.92620000000000002</v>
      </c>
    </row>
    <row r="5005" spans="1:6" x14ac:dyDescent="0.25">
      <c r="A5005">
        <v>152.5154</v>
      </c>
      <c r="B5005">
        <v>0.8327</v>
      </c>
      <c r="C5005">
        <v>0.92669999999999997</v>
      </c>
      <c r="D5005">
        <v>0.89780000000000004</v>
      </c>
      <c r="E5005">
        <v>0.89970000000000006</v>
      </c>
      <c r="F5005">
        <v>0.92610000000000003</v>
      </c>
    </row>
    <row r="5006" spans="1:6" x14ac:dyDescent="0.25">
      <c r="A5006">
        <v>152.54589999999999</v>
      </c>
      <c r="B5006">
        <v>0.87350000000000005</v>
      </c>
      <c r="C5006">
        <v>0.92400000000000004</v>
      </c>
      <c r="D5006">
        <v>0.90700000000000003</v>
      </c>
      <c r="E5006">
        <v>0.89</v>
      </c>
      <c r="F5006">
        <v>0.92479999999999996</v>
      </c>
    </row>
    <row r="5007" spans="1:6" x14ac:dyDescent="0.25">
      <c r="A5007">
        <v>152.57640000000001</v>
      </c>
      <c r="B5007">
        <v>0.88819999999999999</v>
      </c>
      <c r="C5007">
        <v>0.93489999999999995</v>
      </c>
      <c r="D5007">
        <v>0.91620000000000001</v>
      </c>
      <c r="E5007">
        <v>0.93089999999999995</v>
      </c>
      <c r="F5007">
        <v>0.92259999999999998</v>
      </c>
    </row>
    <row r="5008" spans="1:6" x14ac:dyDescent="0.25">
      <c r="A5008">
        <v>152.6069</v>
      </c>
      <c r="B5008">
        <v>0.87790000000000001</v>
      </c>
      <c r="C5008">
        <v>0.9919</v>
      </c>
      <c r="D5008">
        <v>0.9274</v>
      </c>
      <c r="E5008">
        <v>0.91749999999999998</v>
      </c>
      <c r="F5008">
        <v>0.9214</v>
      </c>
    </row>
    <row r="5009" spans="1:6" x14ac:dyDescent="0.25">
      <c r="A5009">
        <v>152.63740000000001</v>
      </c>
      <c r="B5009">
        <v>0.89100000000000001</v>
      </c>
      <c r="C5009">
        <v>0.94230000000000003</v>
      </c>
      <c r="D5009">
        <v>0.9375</v>
      </c>
      <c r="E5009">
        <v>0.89529999999999998</v>
      </c>
      <c r="F5009">
        <v>0.92110000000000003</v>
      </c>
    </row>
    <row r="5010" spans="1:6" x14ac:dyDescent="0.25">
      <c r="A5010">
        <v>152.6678</v>
      </c>
      <c r="B5010">
        <v>0.8488</v>
      </c>
      <c r="C5010">
        <v>0.90369999999999995</v>
      </c>
      <c r="D5010">
        <v>0.93640000000000001</v>
      </c>
      <c r="E5010">
        <v>0.86899999999999999</v>
      </c>
      <c r="F5010">
        <v>0.92379999999999995</v>
      </c>
    </row>
    <row r="5011" spans="1:6" x14ac:dyDescent="0.25">
      <c r="A5011">
        <v>152.69829999999999</v>
      </c>
      <c r="B5011">
        <v>0.84619999999999995</v>
      </c>
      <c r="C5011">
        <v>0.87070000000000003</v>
      </c>
      <c r="D5011">
        <v>0.89870000000000005</v>
      </c>
      <c r="E5011">
        <v>0.86260000000000003</v>
      </c>
      <c r="F5011">
        <v>0.92679999999999996</v>
      </c>
    </row>
    <row r="5012" spans="1:6" x14ac:dyDescent="0.25">
      <c r="A5012">
        <v>152.72880000000001</v>
      </c>
      <c r="B5012">
        <v>0.84040000000000004</v>
      </c>
      <c r="C5012">
        <v>0.86560000000000004</v>
      </c>
      <c r="D5012">
        <v>0.88800000000000001</v>
      </c>
      <c r="E5012">
        <v>0.85599999999999998</v>
      </c>
      <c r="F5012">
        <v>0.93</v>
      </c>
    </row>
    <row r="5013" spans="1:6" x14ac:dyDescent="0.25">
      <c r="A5013">
        <v>152.7593</v>
      </c>
      <c r="B5013">
        <v>0.83379999999999999</v>
      </c>
      <c r="C5013">
        <v>0.86990000000000001</v>
      </c>
      <c r="D5013">
        <v>0.88039999999999996</v>
      </c>
      <c r="E5013">
        <v>0.8589</v>
      </c>
      <c r="F5013">
        <v>0.93130000000000002</v>
      </c>
    </row>
    <row r="5014" spans="1:6" x14ac:dyDescent="0.25">
      <c r="A5014">
        <v>152.78980000000001</v>
      </c>
      <c r="B5014">
        <v>0.8367</v>
      </c>
      <c r="C5014">
        <v>0.88170000000000004</v>
      </c>
      <c r="D5014">
        <v>0.88280000000000003</v>
      </c>
      <c r="E5014">
        <v>0.86960000000000004</v>
      </c>
      <c r="F5014">
        <v>0.92559999999999998</v>
      </c>
    </row>
    <row r="5015" spans="1:6" x14ac:dyDescent="0.25">
      <c r="A5015">
        <v>152.8202</v>
      </c>
      <c r="B5015">
        <v>0.84279999999999999</v>
      </c>
      <c r="C5015">
        <v>0.88380000000000003</v>
      </c>
      <c r="D5015">
        <v>0.89410000000000001</v>
      </c>
      <c r="E5015">
        <v>0.87929999999999997</v>
      </c>
      <c r="F5015">
        <v>0.92100000000000004</v>
      </c>
    </row>
    <row r="5016" spans="1:6" x14ac:dyDescent="0.25">
      <c r="A5016">
        <v>152.85069999999999</v>
      </c>
      <c r="B5016">
        <v>0.84160000000000001</v>
      </c>
      <c r="C5016">
        <v>0.88700000000000001</v>
      </c>
      <c r="D5016">
        <v>0.90300000000000002</v>
      </c>
      <c r="E5016">
        <v>0.88749999999999996</v>
      </c>
      <c r="F5016">
        <v>0.92</v>
      </c>
    </row>
    <row r="5017" spans="1:6" x14ac:dyDescent="0.25">
      <c r="A5017">
        <v>152.88120000000001</v>
      </c>
      <c r="B5017">
        <v>0.83830000000000005</v>
      </c>
      <c r="C5017">
        <v>0.89219999999999999</v>
      </c>
      <c r="D5017">
        <v>0.90280000000000005</v>
      </c>
      <c r="E5017">
        <v>0.89539999999999997</v>
      </c>
      <c r="F5017">
        <v>0.92179999999999995</v>
      </c>
    </row>
    <row r="5018" spans="1:6" x14ac:dyDescent="0.25">
      <c r="A5018">
        <v>152.9117</v>
      </c>
      <c r="B5018">
        <v>0.84389999999999998</v>
      </c>
      <c r="C5018">
        <v>0.90620000000000001</v>
      </c>
      <c r="D5018">
        <v>0.89949999999999997</v>
      </c>
      <c r="E5018">
        <v>0.89490000000000003</v>
      </c>
      <c r="F5018">
        <v>0.92330000000000001</v>
      </c>
    </row>
    <row r="5019" spans="1:6" x14ac:dyDescent="0.25">
      <c r="A5019">
        <v>152.94220000000001</v>
      </c>
      <c r="B5019">
        <v>0.85970000000000002</v>
      </c>
      <c r="C5019">
        <v>0.90539999999999998</v>
      </c>
      <c r="D5019">
        <v>0.89729999999999999</v>
      </c>
      <c r="E5019">
        <v>0.88700000000000001</v>
      </c>
      <c r="F5019">
        <v>0.92269999999999996</v>
      </c>
    </row>
    <row r="5020" spans="1:6" x14ac:dyDescent="0.25">
      <c r="A5020">
        <v>152.9726</v>
      </c>
      <c r="B5020">
        <v>0.88119999999999998</v>
      </c>
      <c r="C5020">
        <v>0.89290000000000003</v>
      </c>
      <c r="D5020">
        <v>0.89839999999999998</v>
      </c>
      <c r="E5020">
        <v>0.88260000000000005</v>
      </c>
      <c r="F5020">
        <v>0.92120000000000002</v>
      </c>
    </row>
    <row r="5021" spans="1:6" x14ac:dyDescent="0.25">
      <c r="A5021">
        <v>153.00309999999999</v>
      </c>
      <c r="B5021">
        <v>0.86770000000000003</v>
      </c>
      <c r="C5021">
        <v>0.90090000000000003</v>
      </c>
      <c r="D5021">
        <v>0.89849999999999997</v>
      </c>
      <c r="E5021">
        <v>0.87980000000000003</v>
      </c>
      <c r="F5021">
        <v>0.92510000000000003</v>
      </c>
    </row>
    <row r="5022" spans="1:6" x14ac:dyDescent="0.25">
      <c r="A5022">
        <v>153.03360000000001</v>
      </c>
      <c r="B5022">
        <v>0.86140000000000005</v>
      </c>
      <c r="C5022">
        <v>0.90259999999999996</v>
      </c>
      <c r="D5022">
        <v>0.90110000000000001</v>
      </c>
      <c r="E5022">
        <v>0.87580000000000002</v>
      </c>
      <c r="F5022">
        <v>0.92510000000000003</v>
      </c>
    </row>
    <row r="5023" spans="1:6" x14ac:dyDescent="0.25">
      <c r="A5023">
        <v>153.0641</v>
      </c>
      <c r="B5023">
        <v>0.85980000000000001</v>
      </c>
      <c r="C5023">
        <v>0.90180000000000005</v>
      </c>
      <c r="D5023">
        <v>0.90369999999999995</v>
      </c>
      <c r="E5023">
        <v>0.87660000000000005</v>
      </c>
      <c r="F5023">
        <v>0.92490000000000006</v>
      </c>
    </row>
    <row r="5024" spans="1:6" x14ac:dyDescent="0.25">
      <c r="A5024">
        <v>153.09460000000001</v>
      </c>
      <c r="B5024">
        <v>0.86970000000000003</v>
      </c>
      <c r="C5024">
        <v>0.90500000000000003</v>
      </c>
      <c r="D5024">
        <v>0.90039999999999998</v>
      </c>
      <c r="E5024">
        <v>0.88200000000000001</v>
      </c>
      <c r="F5024">
        <v>0.92420000000000002</v>
      </c>
    </row>
    <row r="5025" spans="1:6" x14ac:dyDescent="0.25">
      <c r="A5025">
        <v>153.125</v>
      </c>
      <c r="B5025">
        <v>0.87029999999999996</v>
      </c>
      <c r="C5025">
        <v>0.90869999999999995</v>
      </c>
      <c r="D5025">
        <v>0.89170000000000005</v>
      </c>
      <c r="E5025">
        <v>0.89080000000000004</v>
      </c>
      <c r="F5025">
        <v>0.91449999999999998</v>
      </c>
    </row>
    <row r="5026" spans="1:6" x14ac:dyDescent="0.25">
      <c r="A5026">
        <v>153.15549999999999</v>
      </c>
      <c r="B5026">
        <v>0.83650000000000002</v>
      </c>
      <c r="C5026">
        <v>0.91239999999999999</v>
      </c>
      <c r="D5026">
        <v>0.88500000000000001</v>
      </c>
      <c r="E5026">
        <v>0.88839999999999997</v>
      </c>
      <c r="F5026">
        <v>0.91159999999999997</v>
      </c>
    </row>
    <row r="5027" spans="1:6" x14ac:dyDescent="0.25">
      <c r="A5027">
        <v>153.18600000000001</v>
      </c>
      <c r="B5027">
        <v>0.85</v>
      </c>
      <c r="C5027">
        <v>0.91600000000000004</v>
      </c>
      <c r="D5027">
        <v>0.88670000000000004</v>
      </c>
      <c r="E5027">
        <v>0.88470000000000004</v>
      </c>
      <c r="F5027">
        <v>0.91539999999999999</v>
      </c>
    </row>
    <row r="5028" spans="1:6" x14ac:dyDescent="0.25">
      <c r="A5028">
        <v>153.2165</v>
      </c>
      <c r="B5028">
        <v>0.85489999999999999</v>
      </c>
      <c r="C5028">
        <v>0.90769999999999995</v>
      </c>
      <c r="D5028">
        <v>0.89229999999999998</v>
      </c>
      <c r="E5028">
        <v>0.88200000000000001</v>
      </c>
      <c r="F5028">
        <v>0.91920000000000002</v>
      </c>
    </row>
    <row r="5029" spans="1:6" x14ac:dyDescent="0.25">
      <c r="A5029">
        <v>153.24700000000001</v>
      </c>
      <c r="B5029">
        <v>0.85609999999999997</v>
      </c>
      <c r="C5029">
        <v>0.88590000000000002</v>
      </c>
      <c r="D5029">
        <v>0.89219999999999999</v>
      </c>
      <c r="E5029">
        <v>0.87990000000000002</v>
      </c>
      <c r="F5029">
        <v>0.91979999999999995</v>
      </c>
    </row>
    <row r="5030" spans="1:6" x14ac:dyDescent="0.25">
      <c r="A5030">
        <v>153.2774</v>
      </c>
      <c r="B5030">
        <v>0.8569</v>
      </c>
      <c r="C5030">
        <v>0.85</v>
      </c>
      <c r="D5030">
        <v>0.89729999999999999</v>
      </c>
      <c r="E5030">
        <v>0.87629999999999997</v>
      </c>
      <c r="F5030">
        <v>0.91920000000000002</v>
      </c>
    </row>
    <row r="5031" spans="1:6" x14ac:dyDescent="0.25">
      <c r="A5031">
        <v>153.30789999999999</v>
      </c>
      <c r="B5031">
        <v>0.8528</v>
      </c>
      <c r="C5031">
        <v>0.81989999999999996</v>
      </c>
      <c r="D5031">
        <v>0.90069999999999995</v>
      </c>
      <c r="E5031">
        <v>0.87980000000000003</v>
      </c>
      <c r="F5031">
        <v>0.91830000000000001</v>
      </c>
    </row>
    <row r="5032" spans="1:6" x14ac:dyDescent="0.25">
      <c r="A5032">
        <v>153.33840000000001</v>
      </c>
      <c r="B5032">
        <v>0.85329999999999995</v>
      </c>
      <c r="C5032">
        <v>0.81930000000000003</v>
      </c>
      <c r="D5032">
        <v>0.8921</v>
      </c>
      <c r="E5032">
        <v>0.88339999999999996</v>
      </c>
      <c r="F5032">
        <v>0.9153</v>
      </c>
    </row>
    <row r="5033" spans="1:6" x14ac:dyDescent="0.25">
      <c r="A5033">
        <v>153.3689</v>
      </c>
      <c r="B5033">
        <v>0.8548</v>
      </c>
      <c r="C5033">
        <v>0.83430000000000004</v>
      </c>
      <c r="D5033">
        <v>0.87790000000000001</v>
      </c>
      <c r="E5033">
        <v>0.88560000000000005</v>
      </c>
      <c r="F5033">
        <v>0.91390000000000005</v>
      </c>
    </row>
    <row r="5034" spans="1:6" x14ac:dyDescent="0.25">
      <c r="A5034">
        <v>153.39940000000001</v>
      </c>
      <c r="B5034">
        <v>0.85250000000000004</v>
      </c>
      <c r="C5034">
        <v>0.86050000000000004</v>
      </c>
      <c r="D5034">
        <v>0.89</v>
      </c>
      <c r="E5034">
        <v>0.8881</v>
      </c>
      <c r="F5034">
        <v>0.91510000000000002</v>
      </c>
    </row>
    <row r="5035" spans="1:6" x14ac:dyDescent="0.25">
      <c r="A5035">
        <v>153.4298</v>
      </c>
      <c r="B5035">
        <v>0.90769999999999995</v>
      </c>
      <c r="C5035">
        <v>0.88639999999999997</v>
      </c>
      <c r="D5035">
        <v>0.88109999999999999</v>
      </c>
      <c r="E5035">
        <v>0.88649999999999995</v>
      </c>
      <c r="F5035">
        <v>0.91249999999999998</v>
      </c>
    </row>
    <row r="5036" spans="1:6" x14ac:dyDescent="0.25">
      <c r="A5036">
        <v>153.46029999999999</v>
      </c>
      <c r="B5036">
        <v>0.96009999999999995</v>
      </c>
      <c r="C5036">
        <v>0.88900000000000001</v>
      </c>
      <c r="D5036">
        <v>0.88300000000000001</v>
      </c>
      <c r="E5036">
        <v>0.88449999999999995</v>
      </c>
      <c r="F5036">
        <v>0.90780000000000005</v>
      </c>
    </row>
    <row r="5037" spans="1:6" x14ac:dyDescent="0.25">
      <c r="A5037">
        <v>153.49080000000001</v>
      </c>
      <c r="B5037">
        <v>0.96730000000000005</v>
      </c>
      <c r="C5037">
        <v>0.87360000000000004</v>
      </c>
      <c r="D5037">
        <v>0.88580000000000003</v>
      </c>
      <c r="E5037">
        <v>0.88449999999999995</v>
      </c>
      <c r="F5037">
        <v>0.90459999999999996</v>
      </c>
    </row>
    <row r="5038" spans="1:6" x14ac:dyDescent="0.25">
      <c r="A5038">
        <v>153.5213</v>
      </c>
      <c r="B5038">
        <v>0.9899</v>
      </c>
      <c r="C5038">
        <v>0.88400000000000001</v>
      </c>
      <c r="D5038">
        <v>0.88009999999999999</v>
      </c>
      <c r="E5038">
        <v>0.88890000000000002</v>
      </c>
      <c r="F5038">
        <v>0.90859999999999996</v>
      </c>
    </row>
    <row r="5039" spans="1:6" x14ac:dyDescent="0.25">
      <c r="A5039">
        <v>153.55179999999999</v>
      </c>
      <c r="B5039">
        <v>0.93600000000000005</v>
      </c>
      <c r="C5039">
        <v>0.88190000000000002</v>
      </c>
      <c r="D5039">
        <v>0.86439999999999995</v>
      </c>
      <c r="E5039">
        <v>0.89070000000000005</v>
      </c>
      <c r="F5039">
        <v>0.90869999999999995</v>
      </c>
    </row>
    <row r="5040" spans="1:6" x14ac:dyDescent="0.25">
      <c r="A5040">
        <v>153.5822</v>
      </c>
      <c r="B5040">
        <v>0.92459999999999998</v>
      </c>
      <c r="C5040">
        <v>0.87929999999999997</v>
      </c>
      <c r="D5040">
        <v>0.86929999999999996</v>
      </c>
      <c r="E5040">
        <v>0.88939999999999997</v>
      </c>
      <c r="F5040">
        <v>0.90839999999999999</v>
      </c>
    </row>
    <row r="5041" spans="1:6" x14ac:dyDescent="0.25">
      <c r="A5041">
        <v>153.61269999999999</v>
      </c>
      <c r="B5041">
        <v>0.91849999999999998</v>
      </c>
      <c r="C5041">
        <v>0.88080000000000003</v>
      </c>
      <c r="D5041">
        <v>0.90959999999999996</v>
      </c>
      <c r="E5041">
        <v>0.88260000000000005</v>
      </c>
      <c r="F5041">
        <v>0.90820000000000001</v>
      </c>
    </row>
    <row r="5042" spans="1:6" x14ac:dyDescent="0.25">
      <c r="A5042">
        <v>153.64320000000001</v>
      </c>
      <c r="B5042">
        <v>0.89670000000000005</v>
      </c>
      <c r="C5042">
        <v>0.88019999999999998</v>
      </c>
      <c r="D5042">
        <v>0.89749999999999996</v>
      </c>
      <c r="E5042">
        <v>0.87470000000000003</v>
      </c>
      <c r="F5042">
        <v>0.90590000000000004</v>
      </c>
    </row>
    <row r="5043" spans="1:6" x14ac:dyDescent="0.25">
      <c r="A5043">
        <v>153.6737</v>
      </c>
      <c r="B5043">
        <v>0.88319999999999999</v>
      </c>
      <c r="C5043">
        <v>0.87519999999999998</v>
      </c>
      <c r="D5043">
        <v>0.89</v>
      </c>
      <c r="E5043">
        <v>0.87880000000000003</v>
      </c>
      <c r="F5043">
        <v>0.90429999999999999</v>
      </c>
    </row>
    <row r="5044" spans="1:6" x14ac:dyDescent="0.25">
      <c r="A5044">
        <v>153.70419999999999</v>
      </c>
      <c r="B5044">
        <v>0.89410000000000001</v>
      </c>
      <c r="C5044">
        <v>0.86980000000000002</v>
      </c>
      <c r="D5044">
        <v>0.88619999999999999</v>
      </c>
      <c r="E5044">
        <v>0.88170000000000004</v>
      </c>
      <c r="F5044">
        <v>0.90449999999999997</v>
      </c>
    </row>
    <row r="5045" spans="1:6" x14ac:dyDescent="0.25">
      <c r="A5045">
        <v>153.7346</v>
      </c>
      <c r="B5045">
        <v>0.88849999999999996</v>
      </c>
      <c r="C5045">
        <v>0.87719999999999998</v>
      </c>
      <c r="D5045">
        <v>0.88849999999999996</v>
      </c>
      <c r="E5045">
        <v>0.88260000000000005</v>
      </c>
      <c r="F5045">
        <v>0.90529999999999999</v>
      </c>
    </row>
    <row r="5046" spans="1:6" x14ac:dyDescent="0.25">
      <c r="A5046">
        <v>153.76509999999999</v>
      </c>
      <c r="B5046">
        <v>0.88170000000000004</v>
      </c>
      <c r="C5046">
        <v>0.8679</v>
      </c>
      <c r="D5046">
        <v>0.89710000000000001</v>
      </c>
      <c r="E5046">
        <v>0.88129999999999997</v>
      </c>
      <c r="F5046">
        <v>0.90369999999999995</v>
      </c>
    </row>
    <row r="5047" spans="1:6" x14ac:dyDescent="0.25">
      <c r="A5047">
        <v>153.79560000000001</v>
      </c>
      <c r="B5047">
        <v>0.87580000000000002</v>
      </c>
      <c r="C5047">
        <v>0.85919999999999996</v>
      </c>
      <c r="D5047">
        <v>0.89029999999999998</v>
      </c>
      <c r="E5047">
        <v>0.86909999999999998</v>
      </c>
      <c r="F5047">
        <v>0.90159999999999996</v>
      </c>
    </row>
    <row r="5048" spans="1:6" x14ac:dyDescent="0.25">
      <c r="A5048">
        <v>153.8261</v>
      </c>
      <c r="B5048">
        <v>0.86919999999999997</v>
      </c>
      <c r="C5048">
        <v>0.86380000000000001</v>
      </c>
      <c r="D5048">
        <v>0.88290000000000002</v>
      </c>
      <c r="E5048">
        <v>0.85389999999999999</v>
      </c>
      <c r="F5048">
        <v>0.9002</v>
      </c>
    </row>
    <row r="5049" spans="1:6" x14ac:dyDescent="0.25">
      <c r="A5049">
        <v>153.85659999999999</v>
      </c>
      <c r="B5049">
        <v>0.86719999999999997</v>
      </c>
      <c r="C5049">
        <v>0.86819999999999997</v>
      </c>
      <c r="D5049">
        <v>0.87260000000000004</v>
      </c>
      <c r="E5049">
        <v>0.86119999999999997</v>
      </c>
      <c r="F5049">
        <v>0.89759999999999995</v>
      </c>
    </row>
    <row r="5050" spans="1:6" x14ac:dyDescent="0.25">
      <c r="A5050">
        <v>153.887</v>
      </c>
      <c r="B5050">
        <v>0.86480000000000001</v>
      </c>
      <c r="C5050">
        <v>0.87260000000000004</v>
      </c>
      <c r="D5050">
        <v>0.86109999999999998</v>
      </c>
      <c r="E5050">
        <v>0.874</v>
      </c>
      <c r="F5050">
        <v>0.89410000000000001</v>
      </c>
    </row>
    <row r="5051" spans="1:6" x14ac:dyDescent="0.25">
      <c r="A5051">
        <v>153.91749999999999</v>
      </c>
      <c r="B5051">
        <v>0.97</v>
      </c>
      <c r="C5051">
        <v>0.87050000000000005</v>
      </c>
      <c r="D5051">
        <v>0.87739999999999996</v>
      </c>
      <c r="E5051">
        <v>0.86650000000000005</v>
      </c>
      <c r="F5051">
        <v>0.89149999999999996</v>
      </c>
    </row>
    <row r="5052" spans="1:6" x14ac:dyDescent="0.25">
      <c r="A5052">
        <v>153.94800000000001</v>
      </c>
      <c r="B5052">
        <v>0.8931</v>
      </c>
      <c r="C5052">
        <v>0.87370000000000003</v>
      </c>
      <c r="D5052">
        <v>0.89580000000000004</v>
      </c>
      <c r="E5052">
        <v>0.87439999999999996</v>
      </c>
      <c r="F5052">
        <v>0.89349999999999996</v>
      </c>
    </row>
    <row r="5053" spans="1:6" x14ac:dyDescent="0.25">
      <c r="A5053">
        <v>153.9785</v>
      </c>
      <c r="B5053">
        <v>0.88219999999999998</v>
      </c>
      <c r="C5053">
        <v>0.875</v>
      </c>
      <c r="D5053">
        <v>0.91400000000000003</v>
      </c>
      <c r="E5053">
        <v>0.88160000000000005</v>
      </c>
      <c r="F5053">
        <v>0.89829999999999999</v>
      </c>
    </row>
    <row r="5054" spans="1:6" x14ac:dyDescent="0.25">
      <c r="A5054">
        <v>154.00899999999999</v>
      </c>
      <c r="B5054">
        <v>0.88529999999999998</v>
      </c>
      <c r="C5054">
        <v>0.87229999999999996</v>
      </c>
      <c r="D5054">
        <v>0.9214</v>
      </c>
      <c r="E5054">
        <v>0.87960000000000005</v>
      </c>
      <c r="F5054">
        <v>0.90600000000000003</v>
      </c>
    </row>
    <row r="5055" spans="1:6" x14ac:dyDescent="0.25">
      <c r="A5055">
        <v>154.0394</v>
      </c>
      <c r="B5055">
        <v>0.88990000000000002</v>
      </c>
      <c r="C5055">
        <v>0.87409999999999999</v>
      </c>
      <c r="D5055">
        <v>0.91559999999999997</v>
      </c>
      <c r="E5055">
        <v>0.86450000000000005</v>
      </c>
      <c r="F5055">
        <v>0.90210000000000001</v>
      </c>
    </row>
    <row r="5056" spans="1:6" x14ac:dyDescent="0.25">
      <c r="A5056">
        <v>154.06989999999999</v>
      </c>
      <c r="B5056">
        <v>0.89639999999999997</v>
      </c>
      <c r="C5056">
        <v>0.87639999999999996</v>
      </c>
      <c r="D5056">
        <v>0.90969999999999995</v>
      </c>
      <c r="E5056">
        <v>0.86670000000000003</v>
      </c>
      <c r="F5056">
        <v>0.89580000000000004</v>
      </c>
    </row>
    <row r="5057" spans="1:6" x14ac:dyDescent="0.25">
      <c r="A5057">
        <v>154.10040000000001</v>
      </c>
      <c r="B5057">
        <v>0.89880000000000004</v>
      </c>
      <c r="C5057">
        <v>0.88109999999999999</v>
      </c>
      <c r="D5057">
        <v>0.89100000000000001</v>
      </c>
      <c r="E5057">
        <v>0.8679</v>
      </c>
      <c r="F5057">
        <v>0.89370000000000005</v>
      </c>
    </row>
    <row r="5058" spans="1:6" x14ac:dyDescent="0.25">
      <c r="A5058">
        <v>154.1309</v>
      </c>
      <c r="B5058">
        <v>0.87839999999999996</v>
      </c>
      <c r="C5058">
        <v>0.88449999999999995</v>
      </c>
      <c r="D5058">
        <v>0.88390000000000002</v>
      </c>
      <c r="E5058">
        <v>0.86499999999999999</v>
      </c>
      <c r="F5058">
        <v>0.89870000000000005</v>
      </c>
    </row>
    <row r="5059" spans="1:6" x14ac:dyDescent="0.25">
      <c r="A5059">
        <v>154.16139999999999</v>
      </c>
      <c r="B5059">
        <v>0.82469999999999999</v>
      </c>
      <c r="C5059">
        <v>0.875</v>
      </c>
      <c r="D5059">
        <v>0.88749999999999996</v>
      </c>
      <c r="E5059">
        <v>0.86609999999999998</v>
      </c>
      <c r="F5059">
        <v>0.89900000000000002</v>
      </c>
    </row>
    <row r="5060" spans="1:6" x14ac:dyDescent="0.25">
      <c r="A5060">
        <v>154.1918</v>
      </c>
      <c r="B5060">
        <v>0.76700000000000002</v>
      </c>
      <c r="C5060">
        <v>0.87370000000000003</v>
      </c>
      <c r="D5060">
        <v>0.89370000000000005</v>
      </c>
      <c r="E5060">
        <v>0.86839999999999995</v>
      </c>
      <c r="F5060">
        <v>0.89649999999999996</v>
      </c>
    </row>
    <row r="5061" spans="1:6" x14ac:dyDescent="0.25">
      <c r="A5061">
        <v>154.22229999999999</v>
      </c>
      <c r="B5061">
        <v>0.69710000000000005</v>
      </c>
      <c r="C5061">
        <v>0.87409999999999999</v>
      </c>
      <c r="D5061">
        <v>0.89929999999999999</v>
      </c>
      <c r="E5061">
        <v>0.87380000000000002</v>
      </c>
      <c r="F5061">
        <v>0.89570000000000005</v>
      </c>
    </row>
    <row r="5062" spans="1:6" x14ac:dyDescent="0.25">
      <c r="A5062">
        <v>154.25280000000001</v>
      </c>
      <c r="B5062">
        <v>0.75849999999999995</v>
      </c>
      <c r="C5062">
        <v>0.87480000000000002</v>
      </c>
      <c r="D5062">
        <v>0.88580000000000003</v>
      </c>
      <c r="E5062">
        <v>0.87060000000000004</v>
      </c>
      <c r="F5062">
        <v>0.8921</v>
      </c>
    </row>
    <row r="5063" spans="1:6" x14ac:dyDescent="0.25">
      <c r="A5063">
        <v>154.2833</v>
      </c>
      <c r="B5063">
        <v>0.87790000000000001</v>
      </c>
      <c r="C5063">
        <v>0.87180000000000002</v>
      </c>
      <c r="D5063">
        <v>0.86980000000000002</v>
      </c>
      <c r="E5063">
        <v>0.8629</v>
      </c>
      <c r="F5063">
        <v>0.8851</v>
      </c>
    </row>
    <row r="5064" spans="1:6" x14ac:dyDescent="0.25">
      <c r="A5064">
        <v>154.31379999999999</v>
      </c>
      <c r="B5064">
        <v>0.9647</v>
      </c>
      <c r="C5064">
        <v>0.87270000000000003</v>
      </c>
      <c r="D5064">
        <v>0.87009999999999998</v>
      </c>
      <c r="E5064">
        <v>0.85660000000000003</v>
      </c>
      <c r="F5064">
        <v>0.88819999999999999</v>
      </c>
    </row>
    <row r="5065" spans="1:6" x14ac:dyDescent="0.25">
      <c r="A5065">
        <v>154.3442</v>
      </c>
      <c r="B5065">
        <v>0.93589999999999995</v>
      </c>
      <c r="C5065">
        <v>0.88639999999999997</v>
      </c>
      <c r="D5065">
        <v>0.88129999999999997</v>
      </c>
      <c r="E5065">
        <v>0.85709999999999997</v>
      </c>
      <c r="F5065">
        <v>0.89739999999999998</v>
      </c>
    </row>
    <row r="5066" spans="1:6" x14ac:dyDescent="0.25">
      <c r="A5066">
        <v>154.37469999999999</v>
      </c>
      <c r="B5066">
        <v>0.8931</v>
      </c>
      <c r="C5066">
        <v>0.8931</v>
      </c>
      <c r="D5066">
        <v>0.89870000000000005</v>
      </c>
      <c r="E5066">
        <v>0.86839999999999995</v>
      </c>
      <c r="F5066">
        <v>0.89939999999999998</v>
      </c>
    </row>
    <row r="5067" spans="1:6" x14ac:dyDescent="0.25">
      <c r="A5067">
        <v>154.40520000000001</v>
      </c>
      <c r="B5067">
        <v>0.87629999999999997</v>
      </c>
      <c r="C5067">
        <v>0.89529999999999998</v>
      </c>
      <c r="D5067">
        <v>0.91300000000000003</v>
      </c>
      <c r="E5067">
        <v>0.88239999999999996</v>
      </c>
      <c r="F5067">
        <v>0.90069999999999995</v>
      </c>
    </row>
    <row r="5068" spans="1:6" x14ac:dyDescent="0.25">
      <c r="A5068">
        <v>154.4357</v>
      </c>
      <c r="B5068">
        <v>0.90049999999999997</v>
      </c>
      <c r="C5068">
        <v>0.89949999999999997</v>
      </c>
      <c r="D5068">
        <v>0.87209999999999999</v>
      </c>
      <c r="E5068">
        <v>0.88529999999999998</v>
      </c>
      <c r="F5068">
        <v>0.89629999999999999</v>
      </c>
    </row>
    <row r="5069" spans="1:6" x14ac:dyDescent="0.25">
      <c r="A5069">
        <v>154.46619999999999</v>
      </c>
      <c r="B5069">
        <v>0.91320000000000001</v>
      </c>
      <c r="C5069">
        <v>0.90129999999999999</v>
      </c>
      <c r="D5069">
        <v>0.86250000000000004</v>
      </c>
      <c r="E5069">
        <v>0.88580000000000003</v>
      </c>
      <c r="F5069">
        <v>0.89190000000000003</v>
      </c>
    </row>
    <row r="5070" spans="1:6" x14ac:dyDescent="0.25">
      <c r="A5070">
        <v>154.4966</v>
      </c>
      <c r="B5070">
        <v>0.9032</v>
      </c>
      <c r="C5070">
        <v>0.89849999999999997</v>
      </c>
      <c r="D5070">
        <v>0.83899999999999997</v>
      </c>
      <c r="E5070">
        <v>0.89300000000000002</v>
      </c>
      <c r="F5070">
        <v>0.89439999999999997</v>
      </c>
    </row>
    <row r="5071" spans="1:6" x14ac:dyDescent="0.25">
      <c r="A5071">
        <v>154.52709999999999</v>
      </c>
      <c r="B5071">
        <v>0.89070000000000005</v>
      </c>
      <c r="C5071">
        <v>0.87780000000000002</v>
      </c>
      <c r="D5071">
        <v>0.8407</v>
      </c>
      <c r="E5071">
        <v>0.89029999999999998</v>
      </c>
      <c r="F5071">
        <v>0.89559999999999995</v>
      </c>
    </row>
    <row r="5072" spans="1:6" x14ac:dyDescent="0.25">
      <c r="A5072">
        <v>154.55760000000001</v>
      </c>
      <c r="B5072">
        <v>0.90780000000000005</v>
      </c>
      <c r="C5072">
        <v>0.8256</v>
      </c>
      <c r="D5072">
        <v>0.8256</v>
      </c>
      <c r="E5072">
        <v>0.87219999999999998</v>
      </c>
      <c r="F5072">
        <v>0.88759999999999994</v>
      </c>
    </row>
    <row r="5073" spans="1:6" x14ac:dyDescent="0.25">
      <c r="A5073">
        <v>154.5881</v>
      </c>
      <c r="B5073">
        <v>0.93320000000000003</v>
      </c>
      <c r="C5073">
        <v>0.81910000000000005</v>
      </c>
      <c r="D5073">
        <v>0.82240000000000002</v>
      </c>
      <c r="E5073">
        <v>0.84240000000000004</v>
      </c>
      <c r="F5073">
        <v>0.87919999999999998</v>
      </c>
    </row>
    <row r="5074" spans="1:6" x14ac:dyDescent="0.25">
      <c r="A5074">
        <v>154.61859999999999</v>
      </c>
      <c r="B5074">
        <v>0.88690000000000002</v>
      </c>
      <c r="C5074">
        <v>0.82699999999999996</v>
      </c>
      <c r="D5074">
        <v>0.83279999999999998</v>
      </c>
      <c r="E5074">
        <v>0.83340000000000003</v>
      </c>
      <c r="F5074">
        <v>0.88029999999999997</v>
      </c>
    </row>
    <row r="5075" spans="1:6" x14ac:dyDescent="0.25">
      <c r="A5075">
        <v>154.649</v>
      </c>
      <c r="B5075">
        <v>0.85809999999999997</v>
      </c>
      <c r="C5075">
        <v>0.85780000000000001</v>
      </c>
      <c r="D5075">
        <v>0.8387</v>
      </c>
      <c r="E5075">
        <v>0.83040000000000003</v>
      </c>
      <c r="F5075">
        <v>0.8861</v>
      </c>
    </row>
    <row r="5076" spans="1:6" x14ac:dyDescent="0.25">
      <c r="A5076">
        <v>154.67949999999999</v>
      </c>
      <c r="B5076">
        <v>0.84709999999999996</v>
      </c>
      <c r="C5076">
        <v>0.88009999999999999</v>
      </c>
      <c r="D5076">
        <v>0.85199999999999998</v>
      </c>
      <c r="E5076">
        <v>0.83379999999999999</v>
      </c>
      <c r="F5076">
        <v>0.89359999999999995</v>
      </c>
    </row>
    <row r="5077" spans="1:6" x14ac:dyDescent="0.25">
      <c r="A5077">
        <v>154.71</v>
      </c>
      <c r="B5077">
        <v>0.85429999999999995</v>
      </c>
      <c r="C5077">
        <v>0.8921</v>
      </c>
      <c r="D5077">
        <v>0.87570000000000003</v>
      </c>
      <c r="E5077">
        <v>0.85019999999999996</v>
      </c>
      <c r="F5077">
        <v>0.8952</v>
      </c>
    </row>
    <row r="5078" spans="1:6" x14ac:dyDescent="0.25">
      <c r="A5078">
        <v>154.7405</v>
      </c>
      <c r="B5078">
        <v>0.87680000000000002</v>
      </c>
      <c r="C5078">
        <v>0.89910000000000001</v>
      </c>
      <c r="D5078">
        <v>0.88219999999999998</v>
      </c>
      <c r="E5078">
        <v>0.86029999999999995</v>
      </c>
      <c r="F5078">
        <v>0.89339999999999997</v>
      </c>
    </row>
    <row r="5079" spans="1:6" x14ac:dyDescent="0.25">
      <c r="A5079">
        <v>154.77099999999999</v>
      </c>
      <c r="B5079">
        <v>0.88090000000000002</v>
      </c>
      <c r="C5079">
        <v>0.88929999999999998</v>
      </c>
      <c r="D5079">
        <v>0.87360000000000004</v>
      </c>
      <c r="E5079">
        <v>0.86560000000000004</v>
      </c>
      <c r="F5079">
        <v>0.89139999999999997</v>
      </c>
    </row>
    <row r="5080" spans="1:6" x14ac:dyDescent="0.25">
      <c r="A5080">
        <v>154.8014</v>
      </c>
      <c r="B5080">
        <v>0.88260000000000005</v>
      </c>
      <c r="C5080">
        <v>0.86970000000000003</v>
      </c>
      <c r="D5080">
        <v>0.86460000000000004</v>
      </c>
      <c r="E5080">
        <v>0.87419999999999998</v>
      </c>
      <c r="F5080">
        <v>0.89</v>
      </c>
    </row>
    <row r="5081" spans="1:6" x14ac:dyDescent="0.25">
      <c r="A5081">
        <v>154.83189999999999</v>
      </c>
      <c r="B5081">
        <v>0.8679</v>
      </c>
      <c r="C5081">
        <v>0.85509999999999997</v>
      </c>
      <c r="D5081">
        <v>0.85099999999999998</v>
      </c>
      <c r="E5081">
        <v>0.87470000000000003</v>
      </c>
      <c r="F5081">
        <v>0.88970000000000005</v>
      </c>
    </row>
    <row r="5082" spans="1:6" x14ac:dyDescent="0.25">
      <c r="A5082">
        <v>154.86240000000001</v>
      </c>
      <c r="B5082">
        <v>0.8468</v>
      </c>
      <c r="C5082">
        <v>0.84519999999999995</v>
      </c>
      <c r="D5082">
        <v>0.84379999999999999</v>
      </c>
      <c r="E5082">
        <v>0.87129999999999996</v>
      </c>
      <c r="F5082">
        <v>0.88700000000000001</v>
      </c>
    </row>
    <row r="5083" spans="1:6" x14ac:dyDescent="0.25">
      <c r="A5083">
        <v>154.8929</v>
      </c>
      <c r="B5083">
        <v>0.83720000000000006</v>
      </c>
      <c r="C5083">
        <v>0.83409999999999995</v>
      </c>
      <c r="D5083">
        <v>0.84330000000000005</v>
      </c>
      <c r="E5083">
        <v>0.83189999999999997</v>
      </c>
      <c r="F5083">
        <v>0.88349999999999995</v>
      </c>
    </row>
    <row r="5084" spans="1:6" x14ac:dyDescent="0.25">
      <c r="A5084">
        <v>154.92339999999999</v>
      </c>
      <c r="B5084">
        <v>0.83960000000000001</v>
      </c>
      <c r="C5084">
        <v>0.82540000000000002</v>
      </c>
      <c r="D5084">
        <v>0.84489999999999998</v>
      </c>
      <c r="E5084">
        <v>0.8145</v>
      </c>
      <c r="F5084">
        <v>0.88239999999999996</v>
      </c>
    </row>
    <row r="5085" spans="1:6" x14ac:dyDescent="0.25">
      <c r="A5085">
        <v>154.9538</v>
      </c>
      <c r="B5085">
        <v>0.85229999999999995</v>
      </c>
      <c r="C5085">
        <v>0.82589999999999997</v>
      </c>
      <c r="D5085">
        <v>0.84309999999999996</v>
      </c>
      <c r="E5085">
        <v>0.81469999999999998</v>
      </c>
      <c r="F5085">
        <v>0.88519999999999999</v>
      </c>
    </row>
    <row r="5086" spans="1:6" x14ac:dyDescent="0.25">
      <c r="A5086">
        <v>154.98429999999999</v>
      </c>
      <c r="B5086">
        <v>0.86519999999999997</v>
      </c>
      <c r="C5086">
        <v>0.84279999999999999</v>
      </c>
      <c r="D5086">
        <v>0.86850000000000005</v>
      </c>
      <c r="E5086">
        <v>0.83709999999999996</v>
      </c>
      <c r="F5086">
        <v>0.88990000000000002</v>
      </c>
    </row>
    <row r="5087" spans="1:6" x14ac:dyDescent="0.25">
      <c r="A5087">
        <v>155.01480000000001</v>
      </c>
      <c r="B5087">
        <v>0.87209999999999999</v>
      </c>
      <c r="C5087">
        <v>0.86639999999999995</v>
      </c>
      <c r="D5087">
        <v>0.874</v>
      </c>
      <c r="E5087">
        <v>0.85819999999999996</v>
      </c>
      <c r="F5087">
        <v>0.89170000000000005</v>
      </c>
    </row>
    <row r="5088" spans="1:6" x14ac:dyDescent="0.25">
      <c r="A5088">
        <v>155.0453</v>
      </c>
      <c r="B5088">
        <v>0.86880000000000002</v>
      </c>
      <c r="C5088">
        <v>0.87580000000000002</v>
      </c>
      <c r="D5088">
        <v>0.87280000000000002</v>
      </c>
      <c r="E5088">
        <v>0.85960000000000003</v>
      </c>
      <c r="F5088">
        <v>0.89480000000000004</v>
      </c>
    </row>
    <row r="5089" spans="1:6" x14ac:dyDescent="0.25">
      <c r="A5089">
        <v>155.07579999999999</v>
      </c>
      <c r="B5089">
        <v>0.86709999999999998</v>
      </c>
      <c r="C5089">
        <v>0.87529999999999997</v>
      </c>
      <c r="D5089">
        <v>0.87390000000000001</v>
      </c>
      <c r="E5089">
        <v>0.8579</v>
      </c>
      <c r="F5089">
        <v>0.89659999999999995</v>
      </c>
    </row>
    <row r="5090" spans="1:6" x14ac:dyDescent="0.25">
      <c r="A5090">
        <v>155.1062</v>
      </c>
      <c r="B5090">
        <v>0.88249999999999995</v>
      </c>
      <c r="C5090">
        <v>0.86499999999999999</v>
      </c>
      <c r="D5090">
        <v>0.87129999999999996</v>
      </c>
      <c r="E5090">
        <v>0.86439999999999995</v>
      </c>
      <c r="F5090">
        <v>0.8931</v>
      </c>
    </row>
    <row r="5091" spans="1:6" x14ac:dyDescent="0.25">
      <c r="A5091">
        <v>155.13669999999999</v>
      </c>
      <c r="B5091">
        <v>0.8669</v>
      </c>
      <c r="C5091">
        <v>0.85870000000000002</v>
      </c>
      <c r="D5091">
        <v>0.86650000000000005</v>
      </c>
      <c r="E5091">
        <v>0.86109999999999998</v>
      </c>
      <c r="F5091">
        <v>0.89090000000000003</v>
      </c>
    </row>
    <row r="5092" spans="1:6" x14ac:dyDescent="0.25">
      <c r="A5092">
        <v>155.16720000000001</v>
      </c>
      <c r="B5092">
        <v>0.85560000000000003</v>
      </c>
      <c r="C5092">
        <v>0.85609999999999997</v>
      </c>
      <c r="D5092">
        <v>0.86050000000000004</v>
      </c>
      <c r="E5092">
        <v>0.84770000000000001</v>
      </c>
      <c r="F5092">
        <v>0.88970000000000005</v>
      </c>
    </row>
    <row r="5093" spans="1:6" x14ac:dyDescent="0.25">
      <c r="A5093">
        <v>155.1977</v>
      </c>
      <c r="B5093">
        <v>0.85670000000000002</v>
      </c>
      <c r="C5093">
        <v>0.84940000000000004</v>
      </c>
      <c r="D5093">
        <v>0.85509999999999997</v>
      </c>
      <c r="E5093">
        <v>0.84379999999999999</v>
      </c>
      <c r="F5093">
        <v>0.89049999999999996</v>
      </c>
    </row>
    <row r="5094" spans="1:6" x14ac:dyDescent="0.25">
      <c r="A5094">
        <v>155.22819999999999</v>
      </c>
      <c r="B5094">
        <v>0.86929999999999996</v>
      </c>
      <c r="C5094">
        <v>0.84860000000000002</v>
      </c>
      <c r="D5094">
        <v>0.86250000000000004</v>
      </c>
      <c r="E5094">
        <v>0.8367</v>
      </c>
      <c r="F5094">
        <v>0.89280000000000004</v>
      </c>
    </row>
    <row r="5095" spans="1:6" x14ac:dyDescent="0.25">
      <c r="A5095">
        <v>155.2586</v>
      </c>
      <c r="B5095">
        <v>0.88049999999999995</v>
      </c>
      <c r="C5095">
        <v>0.85460000000000003</v>
      </c>
      <c r="D5095">
        <v>0.86739999999999995</v>
      </c>
      <c r="E5095">
        <v>0.83919999999999995</v>
      </c>
      <c r="F5095">
        <v>0.89929999999999999</v>
      </c>
    </row>
    <row r="5096" spans="1:6" x14ac:dyDescent="0.25">
      <c r="A5096">
        <v>155.28909999999999</v>
      </c>
      <c r="B5096">
        <v>0.86209999999999998</v>
      </c>
      <c r="C5096">
        <v>0.8518</v>
      </c>
      <c r="D5096">
        <v>0.85299999999999998</v>
      </c>
      <c r="E5096">
        <v>0.8407</v>
      </c>
      <c r="F5096">
        <v>0.90469999999999995</v>
      </c>
    </row>
    <row r="5097" spans="1:6" x14ac:dyDescent="0.25">
      <c r="A5097">
        <v>155.31960000000001</v>
      </c>
      <c r="B5097">
        <v>0.85570000000000002</v>
      </c>
      <c r="C5097">
        <v>0.84050000000000002</v>
      </c>
      <c r="D5097">
        <v>0.84750000000000003</v>
      </c>
      <c r="E5097">
        <v>0.83979999999999999</v>
      </c>
      <c r="F5097">
        <v>0.90339999999999998</v>
      </c>
    </row>
    <row r="5098" spans="1:6" x14ac:dyDescent="0.25">
      <c r="A5098">
        <v>155.3501</v>
      </c>
      <c r="B5098">
        <v>0.84870000000000001</v>
      </c>
      <c r="C5098">
        <v>0.83960000000000001</v>
      </c>
      <c r="D5098">
        <v>0.85260000000000002</v>
      </c>
      <c r="E5098">
        <v>0.83460000000000001</v>
      </c>
      <c r="F5098">
        <v>0.8982</v>
      </c>
    </row>
    <row r="5099" spans="1:6" x14ac:dyDescent="0.25">
      <c r="A5099">
        <v>155.38059999999999</v>
      </c>
      <c r="B5099">
        <v>0.82579999999999998</v>
      </c>
      <c r="C5099">
        <v>0.85240000000000005</v>
      </c>
      <c r="D5099">
        <v>0.84599999999999997</v>
      </c>
      <c r="E5099">
        <v>0.83940000000000003</v>
      </c>
      <c r="F5099">
        <v>0.89949999999999997</v>
      </c>
    </row>
    <row r="5100" spans="1:6" x14ac:dyDescent="0.25">
      <c r="A5100">
        <v>155.411</v>
      </c>
      <c r="B5100">
        <v>0.84279999999999999</v>
      </c>
      <c r="C5100">
        <v>0.85270000000000001</v>
      </c>
      <c r="D5100">
        <v>0.84570000000000001</v>
      </c>
      <c r="E5100">
        <v>0.83589999999999998</v>
      </c>
      <c r="F5100">
        <v>0.91549999999999998</v>
      </c>
    </row>
    <row r="5101" spans="1:6" x14ac:dyDescent="0.25">
      <c r="A5101">
        <v>155.44149999999999</v>
      </c>
      <c r="B5101">
        <v>0.84919999999999995</v>
      </c>
      <c r="C5101">
        <v>0.85170000000000001</v>
      </c>
      <c r="D5101">
        <v>0.85229999999999995</v>
      </c>
      <c r="E5101">
        <v>0.83289999999999997</v>
      </c>
      <c r="F5101">
        <v>0.90080000000000005</v>
      </c>
    </row>
    <row r="5102" spans="1:6" x14ac:dyDescent="0.25">
      <c r="A5102">
        <v>155.47200000000001</v>
      </c>
      <c r="B5102">
        <v>0.84650000000000003</v>
      </c>
      <c r="C5102">
        <v>0.85170000000000001</v>
      </c>
      <c r="D5102">
        <v>0.86450000000000005</v>
      </c>
      <c r="E5102">
        <v>0.83379999999999999</v>
      </c>
      <c r="F5102">
        <v>0.90700000000000003</v>
      </c>
    </row>
    <row r="5103" spans="1:6" x14ac:dyDescent="0.25">
      <c r="A5103">
        <v>155.5025</v>
      </c>
      <c r="B5103">
        <v>0.8458</v>
      </c>
      <c r="C5103">
        <v>0.81799999999999995</v>
      </c>
      <c r="D5103">
        <v>0.86850000000000005</v>
      </c>
      <c r="E5103">
        <v>0.83679999999999999</v>
      </c>
      <c r="F5103">
        <v>0.91420000000000001</v>
      </c>
    </row>
    <row r="5104" spans="1:6" x14ac:dyDescent="0.25">
      <c r="A5104">
        <v>155.53299999999999</v>
      </c>
      <c r="B5104">
        <v>0.85680000000000001</v>
      </c>
      <c r="C5104">
        <v>0.81969999999999998</v>
      </c>
      <c r="D5104">
        <v>0.87039999999999995</v>
      </c>
      <c r="E5104">
        <v>0.83989999999999998</v>
      </c>
      <c r="F5104">
        <v>0.92030000000000001</v>
      </c>
    </row>
    <row r="5105" spans="1:6" x14ac:dyDescent="0.25">
      <c r="A5105">
        <v>155.5634</v>
      </c>
      <c r="B5105">
        <v>0.86250000000000004</v>
      </c>
      <c r="C5105">
        <v>0.8417</v>
      </c>
      <c r="D5105">
        <v>0.87670000000000003</v>
      </c>
      <c r="E5105">
        <v>0.83850000000000002</v>
      </c>
      <c r="F5105">
        <v>0.92269999999999996</v>
      </c>
    </row>
    <row r="5106" spans="1:6" x14ac:dyDescent="0.25">
      <c r="A5106">
        <v>155.59389999999999</v>
      </c>
      <c r="B5106">
        <v>0.86850000000000005</v>
      </c>
      <c r="C5106">
        <v>0.85519999999999996</v>
      </c>
      <c r="D5106">
        <v>0.87570000000000003</v>
      </c>
      <c r="E5106">
        <v>0.84599999999999997</v>
      </c>
      <c r="F5106">
        <v>0.92379999999999995</v>
      </c>
    </row>
    <row r="5107" spans="1:6" x14ac:dyDescent="0.25">
      <c r="A5107">
        <v>155.62440000000001</v>
      </c>
      <c r="B5107">
        <v>0.87619999999999998</v>
      </c>
      <c r="C5107">
        <v>0.99580000000000002</v>
      </c>
      <c r="D5107">
        <v>0.86629999999999996</v>
      </c>
      <c r="E5107">
        <v>0.84830000000000005</v>
      </c>
      <c r="F5107">
        <v>0.93830000000000002</v>
      </c>
    </row>
    <row r="5108" spans="1:6" x14ac:dyDescent="0.25">
      <c r="A5108">
        <v>155.6549</v>
      </c>
      <c r="B5108">
        <v>0.88129999999999997</v>
      </c>
      <c r="C5108">
        <v>1.302</v>
      </c>
      <c r="D5108">
        <v>0.86670000000000003</v>
      </c>
      <c r="E5108">
        <v>0.84909999999999997</v>
      </c>
      <c r="F5108">
        <v>0.93359999999999999</v>
      </c>
    </row>
    <row r="5109" spans="1:6" x14ac:dyDescent="0.25">
      <c r="A5109">
        <v>155.68539999999999</v>
      </c>
      <c r="B5109">
        <v>0.86280000000000001</v>
      </c>
      <c r="C5109">
        <v>1.4866999999999999</v>
      </c>
      <c r="D5109">
        <v>0.86750000000000005</v>
      </c>
      <c r="E5109">
        <v>0.85350000000000004</v>
      </c>
      <c r="F5109">
        <v>0.9234</v>
      </c>
    </row>
    <row r="5110" spans="1:6" x14ac:dyDescent="0.25">
      <c r="A5110">
        <v>155.7158</v>
      </c>
      <c r="B5110">
        <v>0.85619999999999996</v>
      </c>
      <c r="C5110">
        <v>1.6686000000000001</v>
      </c>
      <c r="D5110">
        <v>0.87290000000000001</v>
      </c>
      <c r="E5110">
        <v>0.86650000000000005</v>
      </c>
      <c r="F5110">
        <v>0.91969999999999996</v>
      </c>
    </row>
    <row r="5111" spans="1:6" x14ac:dyDescent="0.25">
      <c r="A5111">
        <v>155.74629999999999</v>
      </c>
      <c r="B5111">
        <v>0.86970000000000003</v>
      </c>
      <c r="C5111">
        <v>1.7524</v>
      </c>
      <c r="D5111">
        <v>0.88060000000000005</v>
      </c>
      <c r="E5111">
        <v>0.87319999999999998</v>
      </c>
      <c r="F5111">
        <v>0.92400000000000004</v>
      </c>
    </row>
    <row r="5112" spans="1:6" x14ac:dyDescent="0.25">
      <c r="A5112">
        <v>155.77680000000001</v>
      </c>
      <c r="B5112">
        <v>0.90469999999999995</v>
      </c>
      <c r="C5112">
        <v>1.7952999999999999</v>
      </c>
      <c r="D5112">
        <v>0.89259999999999995</v>
      </c>
      <c r="E5112">
        <v>0.88249999999999995</v>
      </c>
      <c r="F5112">
        <v>0.93420000000000003</v>
      </c>
    </row>
    <row r="5113" spans="1:6" x14ac:dyDescent="0.25">
      <c r="A5113">
        <v>155.8073</v>
      </c>
      <c r="B5113">
        <v>0.93700000000000006</v>
      </c>
      <c r="C5113">
        <v>1.8403</v>
      </c>
      <c r="D5113">
        <v>0.9083</v>
      </c>
      <c r="E5113">
        <v>0.90720000000000001</v>
      </c>
      <c r="F5113">
        <v>0.94240000000000002</v>
      </c>
    </row>
    <row r="5114" spans="1:6" x14ac:dyDescent="0.25">
      <c r="A5114">
        <v>155.83779999999999</v>
      </c>
      <c r="B5114">
        <v>0.96819999999999995</v>
      </c>
      <c r="C5114">
        <v>1.8512</v>
      </c>
      <c r="D5114">
        <v>0.90859999999999996</v>
      </c>
      <c r="E5114">
        <v>0.93259999999999998</v>
      </c>
      <c r="F5114">
        <v>0.94279999999999997</v>
      </c>
    </row>
    <row r="5115" spans="1:6" x14ac:dyDescent="0.25">
      <c r="A5115">
        <v>155.8682</v>
      </c>
      <c r="B5115">
        <v>0.98670000000000002</v>
      </c>
      <c r="C5115">
        <v>1.86</v>
      </c>
      <c r="D5115">
        <v>0.91449999999999998</v>
      </c>
      <c r="E5115">
        <v>0.9577</v>
      </c>
      <c r="F5115">
        <v>0.94130000000000003</v>
      </c>
    </row>
    <row r="5116" spans="1:6" x14ac:dyDescent="0.25">
      <c r="A5116">
        <v>155.89869999999999</v>
      </c>
      <c r="B5116">
        <v>0.99439999999999995</v>
      </c>
      <c r="C5116">
        <v>1.8633</v>
      </c>
      <c r="D5116">
        <v>0.93440000000000001</v>
      </c>
      <c r="E5116">
        <v>0.98060000000000003</v>
      </c>
      <c r="F5116">
        <v>0.9405</v>
      </c>
    </row>
    <row r="5117" spans="1:6" x14ac:dyDescent="0.25">
      <c r="A5117">
        <v>155.92920000000001</v>
      </c>
      <c r="B5117">
        <v>0.98709999999999998</v>
      </c>
      <c r="C5117">
        <v>1.8551</v>
      </c>
      <c r="D5117">
        <v>0.9657</v>
      </c>
      <c r="E5117">
        <v>0.98740000000000006</v>
      </c>
      <c r="F5117">
        <v>0.94969999999999999</v>
      </c>
    </row>
    <row r="5118" spans="1:6" x14ac:dyDescent="0.25">
      <c r="A5118">
        <v>155.9597</v>
      </c>
      <c r="B5118">
        <v>0.98119999999999996</v>
      </c>
      <c r="C5118">
        <v>1.8628</v>
      </c>
      <c r="D5118">
        <v>0.96619999999999995</v>
      </c>
      <c r="E5118">
        <v>0.99050000000000005</v>
      </c>
      <c r="F5118">
        <v>0.95489999999999997</v>
      </c>
    </row>
    <row r="5119" spans="1:6" x14ac:dyDescent="0.25">
      <c r="A5119">
        <v>155.99019999999999</v>
      </c>
      <c r="B5119">
        <v>0.97470000000000001</v>
      </c>
      <c r="C5119">
        <v>1.8412999999999999</v>
      </c>
      <c r="D5119">
        <v>0.96020000000000005</v>
      </c>
      <c r="E5119">
        <v>0.98680000000000001</v>
      </c>
      <c r="F5119">
        <v>0.9546</v>
      </c>
    </row>
    <row r="5120" spans="1:6" x14ac:dyDescent="0.25">
      <c r="A5120">
        <v>156.0206</v>
      </c>
      <c r="B5120">
        <v>0.96140000000000003</v>
      </c>
      <c r="C5120">
        <v>1.7641</v>
      </c>
      <c r="D5120">
        <v>0.95250000000000001</v>
      </c>
      <c r="E5120">
        <v>0.9647</v>
      </c>
      <c r="F5120">
        <v>0.95220000000000005</v>
      </c>
    </row>
    <row r="5121" spans="1:6" x14ac:dyDescent="0.25">
      <c r="A5121">
        <v>156.05109999999999</v>
      </c>
      <c r="B5121">
        <v>0.94920000000000004</v>
      </c>
      <c r="C5121">
        <v>1.6888000000000001</v>
      </c>
      <c r="D5121">
        <v>0.94940000000000002</v>
      </c>
      <c r="E5121">
        <v>0.93600000000000005</v>
      </c>
      <c r="F5121">
        <v>0.95169999999999999</v>
      </c>
    </row>
    <row r="5122" spans="1:6" x14ac:dyDescent="0.25">
      <c r="A5122">
        <v>156.08160000000001</v>
      </c>
      <c r="B5122">
        <v>0.93840000000000001</v>
      </c>
      <c r="C5122">
        <v>1.6352</v>
      </c>
      <c r="D5122">
        <v>0.93379999999999996</v>
      </c>
      <c r="E5122">
        <v>0.93600000000000005</v>
      </c>
      <c r="F5122">
        <v>0.95199999999999996</v>
      </c>
    </row>
    <row r="5123" spans="1:6" x14ac:dyDescent="0.25">
      <c r="A5123">
        <v>156.1121</v>
      </c>
      <c r="B5123">
        <v>0.92949999999999999</v>
      </c>
      <c r="C5123">
        <v>1.6364000000000001</v>
      </c>
      <c r="D5123">
        <v>0.94910000000000005</v>
      </c>
      <c r="E5123">
        <v>0.94699999999999995</v>
      </c>
      <c r="F5123">
        <v>0.95530000000000004</v>
      </c>
    </row>
    <row r="5124" spans="1:6" x14ac:dyDescent="0.25">
      <c r="A5124">
        <v>156.14259999999999</v>
      </c>
      <c r="B5124">
        <v>0.93130000000000002</v>
      </c>
      <c r="C5124">
        <v>1.6418999999999999</v>
      </c>
      <c r="D5124">
        <v>0.94550000000000001</v>
      </c>
      <c r="E5124">
        <v>0.96350000000000002</v>
      </c>
      <c r="F5124">
        <v>0.95879999999999999</v>
      </c>
    </row>
    <row r="5125" spans="1:6" x14ac:dyDescent="0.25">
      <c r="A5125">
        <v>156.173</v>
      </c>
      <c r="B5125">
        <v>0.93279999999999996</v>
      </c>
      <c r="C5125">
        <v>1.655</v>
      </c>
      <c r="D5125">
        <v>0.91849999999999998</v>
      </c>
      <c r="E5125">
        <v>0.97099999999999997</v>
      </c>
      <c r="F5125">
        <v>0.96250000000000002</v>
      </c>
    </row>
    <row r="5126" spans="1:6" x14ac:dyDescent="0.25">
      <c r="A5126">
        <v>156.20349999999999</v>
      </c>
      <c r="B5126">
        <v>0.94359999999999999</v>
      </c>
      <c r="C5126">
        <v>1.6666000000000001</v>
      </c>
      <c r="D5126">
        <v>0.93840000000000001</v>
      </c>
      <c r="E5126">
        <v>0.9738</v>
      </c>
      <c r="F5126">
        <v>0.96619999999999995</v>
      </c>
    </row>
    <row r="5127" spans="1:6" x14ac:dyDescent="0.25">
      <c r="A5127">
        <v>156.23400000000001</v>
      </c>
      <c r="B5127">
        <v>0.97629999999999995</v>
      </c>
      <c r="C5127">
        <v>1.6491</v>
      </c>
      <c r="D5127">
        <v>0.95589999999999997</v>
      </c>
      <c r="E5127">
        <v>0.96479999999999999</v>
      </c>
      <c r="F5127">
        <v>0.96909999999999996</v>
      </c>
    </row>
    <row r="5128" spans="1:6" x14ac:dyDescent="0.25">
      <c r="A5128">
        <v>156.2645</v>
      </c>
      <c r="B5128">
        <v>0.94899999999999995</v>
      </c>
      <c r="C5128">
        <v>1.6126</v>
      </c>
      <c r="D5128">
        <v>0.96519999999999995</v>
      </c>
      <c r="E5128">
        <v>0.95440000000000003</v>
      </c>
      <c r="F5128">
        <v>0.96989999999999998</v>
      </c>
    </row>
    <row r="5129" spans="1:6" x14ac:dyDescent="0.25">
      <c r="A5129">
        <v>156.29499999999999</v>
      </c>
      <c r="B5129">
        <v>0.91930000000000001</v>
      </c>
      <c r="C5129">
        <v>1.5775999999999999</v>
      </c>
      <c r="D5129">
        <v>0.9597</v>
      </c>
      <c r="E5129">
        <v>0.94489999999999996</v>
      </c>
      <c r="F5129">
        <v>0.96030000000000004</v>
      </c>
    </row>
    <row r="5130" spans="1:6" x14ac:dyDescent="0.25">
      <c r="A5130">
        <v>156.3254</v>
      </c>
      <c r="B5130">
        <v>0.8962</v>
      </c>
      <c r="C5130">
        <v>1.5823</v>
      </c>
      <c r="D5130">
        <v>0.94030000000000002</v>
      </c>
      <c r="E5130">
        <v>0.93620000000000003</v>
      </c>
      <c r="F5130">
        <v>0.96299999999999997</v>
      </c>
    </row>
    <row r="5131" spans="1:6" x14ac:dyDescent="0.25">
      <c r="A5131">
        <v>156.35589999999999</v>
      </c>
      <c r="B5131">
        <v>0.88280000000000003</v>
      </c>
      <c r="C5131">
        <v>1.5837000000000001</v>
      </c>
      <c r="D5131">
        <v>0.93079999999999996</v>
      </c>
      <c r="E5131">
        <v>0.93049999999999999</v>
      </c>
      <c r="F5131">
        <v>0.96850000000000003</v>
      </c>
    </row>
    <row r="5132" spans="1:6" x14ac:dyDescent="0.25">
      <c r="A5132">
        <v>156.38640000000001</v>
      </c>
      <c r="B5132">
        <v>0.91469999999999996</v>
      </c>
      <c r="C5132">
        <v>1.5754999999999999</v>
      </c>
      <c r="D5132">
        <v>0.92620000000000002</v>
      </c>
      <c r="E5132">
        <v>0.89759999999999995</v>
      </c>
      <c r="F5132">
        <v>0.97270000000000001</v>
      </c>
    </row>
    <row r="5133" spans="1:6" x14ac:dyDescent="0.25">
      <c r="A5133">
        <v>156.4169</v>
      </c>
      <c r="B5133">
        <v>0.92679999999999996</v>
      </c>
      <c r="C5133">
        <v>1.5810999999999999</v>
      </c>
      <c r="D5133">
        <v>0.92379999999999995</v>
      </c>
      <c r="E5133">
        <v>0.89270000000000005</v>
      </c>
      <c r="F5133">
        <v>0.97130000000000005</v>
      </c>
    </row>
    <row r="5134" spans="1:6" x14ac:dyDescent="0.25">
      <c r="A5134">
        <v>156.44739999999999</v>
      </c>
      <c r="B5134">
        <v>0.90580000000000005</v>
      </c>
      <c r="C5134">
        <v>1.5719000000000001</v>
      </c>
      <c r="D5134">
        <v>0.92730000000000001</v>
      </c>
      <c r="E5134">
        <v>0.89180000000000004</v>
      </c>
      <c r="F5134">
        <v>0.95120000000000005</v>
      </c>
    </row>
    <row r="5135" spans="1:6" x14ac:dyDescent="0.25">
      <c r="A5135">
        <v>156.4778</v>
      </c>
      <c r="B5135">
        <v>0.88290000000000002</v>
      </c>
      <c r="C5135">
        <v>1.5657000000000001</v>
      </c>
      <c r="D5135">
        <v>0.93669999999999998</v>
      </c>
      <c r="E5135">
        <v>0.88859999999999995</v>
      </c>
      <c r="F5135">
        <v>0.95799999999999996</v>
      </c>
    </row>
    <row r="5136" spans="1:6" x14ac:dyDescent="0.25">
      <c r="A5136">
        <v>156.50829999999999</v>
      </c>
      <c r="B5136">
        <v>0.85440000000000005</v>
      </c>
      <c r="C5136">
        <v>1.5613999999999999</v>
      </c>
      <c r="D5136">
        <v>0.93859999999999999</v>
      </c>
      <c r="E5136">
        <v>0.88319999999999999</v>
      </c>
      <c r="F5136">
        <v>0.96819999999999995</v>
      </c>
    </row>
    <row r="5137" spans="1:6" x14ac:dyDescent="0.25">
      <c r="A5137">
        <v>156.53880000000001</v>
      </c>
      <c r="B5137">
        <v>0.80110000000000003</v>
      </c>
      <c r="C5137">
        <v>1.5544</v>
      </c>
      <c r="D5137">
        <v>0.93059999999999998</v>
      </c>
      <c r="E5137">
        <v>0.88070000000000004</v>
      </c>
      <c r="F5137">
        <v>0.97070000000000001</v>
      </c>
    </row>
    <row r="5138" spans="1:6" x14ac:dyDescent="0.25">
      <c r="A5138">
        <v>156.5693</v>
      </c>
      <c r="B5138">
        <v>0.74860000000000004</v>
      </c>
      <c r="C5138">
        <v>1.5884</v>
      </c>
      <c r="D5138">
        <v>0.92430000000000001</v>
      </c>
      <c r="E5138">
        <v>0.87790000000000001</v>
      </c>
      <c r="F5138">
        <v>0.9677</v>
      </c>
    </row>
    <row r="5139" spans="1:6" x14ac:dyDescent="0.25">
      <c r="A5139">
        <v>156.59979999999999</v>
      </c>
      <c r="B5139">
        <v>0.75249999999999995</v>
      </c>
      <c r="C5139">
        <v>1.5533999999999999</v>
      </c>
      <c r="D5139">
        <v>0.91859999999999997</v>
      </c>
      <c r="E5139">
        <v>0.88300000000000001</v>
      </c>
      <c r="F5139">
        <v>0.97030000000000005</v>
      </c>
    </row>
    <row r="5140" spans="1:6" x14ac:dyDescent="0.25">
      <c r="A5140">
        <v>156.6302</v>
      </c>
      <c r="B5140">
        <v>1.0387</v>
      </c>
      <c r="C5140">
        <v>1.4865999999999999</v>
      </c>
      <c r="D5140">
        <v>0.9214</v>
      </c>
      <c r="E5140">
        <v>0.87780000000000002</v>
      </c>
      <c r="F5140">
        <v>0.97119999999999995</v>
      </c>
    </row>
    <row r="5141" spans="1:6" x14ac:dyDescent="0.25">
      <c r="A5141">
        <v>156.66069999999999</v>
      </c>
      <c r="B5141">
        <v>1.0859000000000001</v>
      </c>
      <c r="C5141">
        <v>1.367</v>
      </c>
      <c r="D5141">
        <v>0.92610000000000003</v>
      </c>
      <c r="E5141">
        <v>0.879</v>
      </c>
      <c r="F5141">
        <v>0.96709999999999996</v>
      </c>
    </row>
    <row r="5142" spans="1:6" x14ac:dyDescent="0.25">
      <c r="A5142">
        <v>156.69120000000001</v>
      </c>
      <c r="B5142">
        <v>1.0363</v>
      </c>
      <c r="C5142">
        <v>1.3337000000000001</v>
      </c>
      <c r="D5142">
        <v>0.9244</v>
      </c>
      <c r="E5142">
        <v>0.88329999999999997</v>
      </c>
      <c r="F5142">
        <v>0.96250000000000002</v>
      </c>
    </row>
    <row r="5143" spans="1:6" x14ac:dyDescent="0.25">
      <c r="A5143">
        <v>156.7217</v>
      </c>
      <c r="B5143">
        <v>1.0039</v>
      </c>
      <c r="C5143">
        <v>1.3376999999999999</v>
      </c>
      <c r="D5143">
        <v>0.92290000000000005</v>
      </c>
      <c r="E5143">
        <v>0.88119999999999998</v>
      </c>
      <c r="F5143">
        <v>0.96150000000000002</v>
      </c>
    </row>
    <row r="5144" spans="1:6" x14ac:dyDescent="0.25">
      <c r="A5144">
        <v>156.75219999999999</v>
      </c>
      <c r="B5144">
        <v>1.0284</v>
      </c>
      <c r="C5144">
        <v>1.3486</v>
      </c>
      <c r="D5144">
        <v>0.92979999999999996</v>
      </c>
      <c r="E5144">
        <v>0.88570000000000004</v>
      </c>
      <c r="F5144">
        <v>0.96220000000000006</v>
      </c>
    </row>
    <row r="5145" spans="1:6" x14ac:dyDescent="0.25">
      <c r="A5145">
        <v>156.7826</v>
      </c>
      <c r="B5145">
        <v>1.0225</v>
      </c>
      <c r="C5145">
        <v>1.3632</v>
      </c>
      <c r="D5145">
        <v>0.93359999999999999</v>
      </c>
      <c r="E5145">
        <v>0.90559999999999996</v>
      </c>
      <c r="F5145">
        <v>0.96179999999999999</v>
      </c>
    </row>
    <row r="5146" spans="1:6" x14ac:dyDescent="0.25">
      <c r="A5146">
        <v>156.81309999999999</v>
      </c>
      <c r="B5146">
        <v>1.0309999999999999</v>
      </c>
      <c r="C5146">
        <v>1.3606</v>
      </c>
      <c r="D5146">
        <v>0.93389999999999995</v>
      </c>
      <c r="E5146">
        <v>0.91090000000000004</v>
      </c>
      <c r="F5146">
        <v>0.96150000000000002</v>
      </c>
    </row>
    <row r="5147" spans="1:6" x14ac:dyDescent="0.25">
      <c r="A5147">
        <v>156.84360000000001</v>
      </c>
      <c r="B5147">
        <v>1.0599000000000001</v>
      </c>
      <c r="C5147">
        <v>1.3580000000000001</v>
      </c>
      <c r="D5147">
        <v>0.93169999999999997</v>
      </c>
      <c r="E5147">
        <v>0.91310000000000002</v>
      </c>
      <c r="F5147">
        <v>0.95430000000000004</v>
      </c>
    </row>
    <row r="5148" spans="1:6" x14ac:dyDescent="0.25">
      <c r="A5148">
        <v>156.8741</v>
      </c>
      <c r="B5148">
        <v>1.0285</v>
      </c>
      <c r="C5148">
        <v>1.3904000000000001</v>
      </c>
      <c r="D5148">
        <v>0.93640000000000001</v>
      </c>
      <c r="E5148">
        <v>0.91810000000000003</v>
      </c>
      <c r="F5148">
        <v>0.95140000000000002</v>
      </c>
    </row>
    <row r="5149" spans="1:6" x14ac:dyDescent="0.25">
      <c r="A5149">
        <v>156.90459999999999</v>
      </c>
      <c r="B5149">
        <v>0.9819</v>
      </c>
      <c r="C5149">
        <v>1.4005000000000001</v>
      </c>
      <c r="D5149">
        <v>0.94769999999999999</v>
      </c>
      <c r="E5149">
        <v>0.93079999999999996</v>
      </c>
      <c r="F5149">
        <v>0.95230000000000004</v>
      </c>
    </row>
    <row r="5150" spans="1:6" x14ac:dyDescent="0.25">
      <c r="A5150">
        <v>156.935</v>
      </c>
      <c r="B5150">
        <v>0.91020000000000001</v>
      </c>
      <c r="C5150">
        <v>1.3724000000000001</v>
      </c>
      <c r="D5150">
        <v>0.95420000000000005</v>
      </c>
      <c r="E5150">
        <v>0.93720000000000003</v>
      </c>
      <c r="F5150">
        <v>0.94969999999999999</v>
      </c>
    </row>
    <row r="5151" spans="1:6" x14ac:dyDescent="0.25">
      <c r="A5151">
        <v>156.96549999999999</v>
      </c>
      <c r="B5151">
        <v>0.85040000000000004</v>
      </c>
      <c r="C5151">
        <v>1.3353999999999999</v>
      </c>
      <c r="D5151">
        <v>0.94059999999999999</v>
      </c>
      <c r="E5151">
        <v>0.94010000000000005</v>
      </c>
      <c r="F5151">
        <v>0.94310000000000005</v>
      </c>
    </row>
    <row r="5152" spans="1:6" x14ac:dyDescent="0.25">
      <c r="A5152">
        <v>156.99600000000001</v>
      </c>
      <c r="B5152">
        <v>0.88939999999999997</v>
      </c>
      <c r="C5152">
        <v>1.3132999999999999</v>
      </c>
      <c r="D5152">
        <v>0.94259999999999999</v>
      </c>
      <c r="E5152">
        <v>0.93510000000000004</v>
      </c>
      <c r="F5152">
        <v>0.94259999999999999</v>
      </c>
    </row>
    <row r="5153" spans="1:6" x14ac:dyDescent="0.25">
      <c r="A5153">
        <v>157.0265</v>
      </c>
      <c r="B5153">
        <v>0.93200000000000005</v>
      </c>
      <c r="C5153">
        <v>1.3012999999999999</v>
      </c>
      <c r="D5153">
        <v>0.94789999999999996</v>
      </c>
      <c r="E5153">
        <v>0.93340000000000001</v>
      </c>
      <c r="F5153">
        <v>0.94320000000000004</v>
      </c>
    </row>
    <row r="5154" spans="1:6" x14ac:dyDescent="0.25">
      <c r="A5154">
        <v>157.05699999999999</v>
      </c>
      <c r="B5154">
        <v>0.96060000000000001</v>
      </c>
      <c r="C5154">
        <v>1.2883</v>
      </c>
      <c r="D5154">
        <v>0.95720000000000005</v>
      </c>
      <c r="E5154">
        <v>0.93779999999999997</v>
      </c>
      <c r="F5154">
        <v>0.93840000000000001</v>
      </c>
    </row>
    <row r="5155" spans="1:6" x14ac:dyDescent="0.25">
      <c r="A5155">
        <v>157.0874</v>
      </c>
      <c r="B5155">
        <v>0.95509999999999995</v>
      </c>
      <c r="C5155">
        <v>1.3083</v>
      </c>
      <c r="D5155">
        <v>0.95120000000000005</v>
      </c>
      <c r="E5155">
        <v>0.94</v>
      </c>
      <c r="F5155">
        <v>0.93430000000000002</v>
      </c>
    </row>
    <row r="5156" spans="1:6" x14ac:dyDescent="0.25">
      <c r="A5156">
        <v>157.11789999999999</v>
      </c>
      <c r="B5156">
        <v>0.94679999999999997</v>
      </c>
      <c r="C5156">
        <v>1.3028</v>
      </c>
      <c r="D5156">
        <v>0.9496</v>
      </c>
      <c r="E5156">
        <v>0.93830000000000002</v>
      </c>
      <c r="F5156">
        <v>0.93669999999999998</v>
      </c>
    </row>
    <row r="5157" spans="1:6" x14ac:dyDescent="0.25">
      <c r="A5157">
        <v>157.14840000000001</v>
      </c>
      <c r="B5157">
        <v>0.94810000000000005</v>
      </c>
      <c r="C5157">
        <v>1.2447999999999999</v>
      </c>
      <c r="D5157">
        <v>0.95989999999999998</v>
      </c>
      <c r="E5157">
        <v>0.93969999999999998</v>
      </c>
      <c r="F5157">
        <v>0.94089999999999996</v>
      </c>
    </row>
    <row r="5158" spans="1:6" x14ac:dyDescent="0.25">
      <c r="A5158">
        <v>157.1789</v>
      </c>
      <c r="B5158">
        <v>0.95430000000000004</v>
      </c>
      <c r="C5158">
        <v>1.0161</v>
      </c>
      <c r="D5158">
        <v>0.96389999999999998</v>
      </c>
      <c r="E5158">
        <v>0.94269999999999998</v>
      </c>
      <c r="F5158">
        <v>0.93969999999999998</v>
      </c>
    </row>
    <row r="5159" spans="1:6" x14ac:dyDescent="0.25">
      <c r="A5159">
        <v>157.20939999999999</v>
      </c>
      <c r="B5159">
        <v>0.95320000000000005</v>
      </c>
      <c r="C5159">
        <v>0.97360000000000002</v>
      </c>
      <c r="D5159">
        <v>0.9728</v>
      </c>
      <c r="E5159">
        <v>0.94479999999999997</v>
      </c>
      <c r="F5159">
        <v>0.93669999999999998</v>
      </c>
    </row>
    <row r="5160" spans="1:6" x14ac:dyDescent="0.25">
      <c r="A5160">
        <v>157.2398</v>
      </c>
      <c r="B5160">
        <v>0.94189999999999996</v>
      </c>
      <c r="C5160">
        <v>0.96089999999999998</v>
      </c>
      <c r="D5160">
        <v>0.99460000000000004</v>
      </c>
      <c r="E5160">
        <v>0.93899999999999995</v>
      </c>
      <c r="F5160">
        <v>0.93869999999999998</v>
      </c>
    </row>
    <row r="5161" spans="1:6" x14ac:dyDescent="0.25">
      <c r="A5161">
        <v>157.27029999999999</v>
      </c>
      <c r="B5161">
        <v>0.93379999999999996</v>
      </c>
      <c r="C5161">
        <v>0.96319999999999995</v>
      </c>
      <c r="D5161">
        <v>0.97050000000000003</v>
      </c>
      <c r="E5161">
        <v>0.92700000000000005</v>
      </c>
      <c r="F5161">
        <v>0.93220000000000003</v>
      </c>
    </row>
    <row r="5162" spans="1:6" x14ac:dyDescent="0.25">
      <c r="A5162">
        <v>157.30080000000001</v>
      </c>
      <c r="B5162">
        <v>0.95140000000000002</v>
      </c>
      <c r="C5162">
        <v>0.95740000000000003</v>
      </c>
      <c r="D5162">
        <v>0.95550000000000002</v>
      </c>
      <c r="E5162">
        <v>0.91700000000000004</v>
      </c>
      <c r="F5162">
        <v>0.93259999999999998</v>
      </c>
    </row>
    <row r="5163" spans="1:6" x14ac:dyDescent="0.25">
      <c r="A5163">
        <v>157.3313</v>
      </c>
      <c r="B5163">
        <v>0.95720000000000005</v>
      </c>
      <c r="C5163">
        <v>0.94650000000000001</v>
      </c>
      <c r="D5163">
        <v>0.96050000000000002</v>
      </c>
      <c r="E5163">
        <v>0.90749999999999997</v>
      </c>
      <c r="F5163">
        <v>0.9304</v>
      </c>
    </row>
    <row r="5164" spans="1:6" x14ac:dyDescent="0.25">
      <c r="A5164">
        <v>157.36179999999999</v>
      </c>
      <c r="B5164">
        <v>0.92479999999999996</v>
      </c>
      <c r="C5164">
        <v>0.94430000000000003</v>
      </c>
      <c r="D5164">
        <v>0.95120000000000005</v>
      </c>
      <c r="E5164">
        <v>0.88719999999999999</v>
      </c>
      <c r="F5164">
        <v>0.92720000000000002</v>
      </c>
    </row>
    <row r="5165" spans="1:6" x14ac:dyDescent="0.25">
      <c r="A5165">
        <v>157.3922</v>
      </c>
      <c r="B5165">
        <v>0.90239999999999998</v>
      </c>
      <c r="C5165">
        <v>0.92369999999999997</v>
      </c>
      <c r="D5165">
        <v>0.93659999999999999</v>
      </c>
      <c r="E5165">
        <v>0.87939999999999996</v>
      </c>
      <c r="F5165">
        <v>0.92889999999999995</v>
      </c>
    </row>
    <row r="5166" spans="1:6" x14ac:dyDescent="0.25">
      <c r="A5166">
        <v>157.42269999999999</v>
      </c>
      <c r="B5166">
        <v>0.8901</v>
      </c>
      <c r="C5166">
        <v>0.91379999999999995</v>
      </c>
      <c r="D5166">
        <v>0.9274</v>
      </c>
      <c r="E5166">
        <v>0.87629999999999997</v>
      </c>
      <c r="F5166">
        <v>0.93179999999999996</v>
      </c>
    </row>
    <row r="5167" spans="1:6" x14ac:dyDescent="0.25">
      <c r="A5167">
        <v>157.45320000000001</v>
      </c>
      <c r="B5167">
        <v>0.8831</v>
      </c>
      <c r="C5167">
        <v>0.91649999999999998</v>
      </c>
      <c r="D5167">
        <v>0.93559999999999999</v>
      </c>
      <c r="E5167">
        <v>0.88049999999999995</v>
      </c>
      <c r="F5167">
        <v>0.93540000000000001</v>
      </c>
    </row>
    <row r="5168" spans="1:6" x14ac:dyDescent="0.25">
      <c r="A5168">
        <v>157.4837</v>
      </c>
      <c r="B5168">
        <v>0.87309999999999999</v>
      </c>
      <c r="C5168">
        <v>0.91090000000000004</v>
      </c>
      <c r="D5168">
        <v>0.92059999999999997</v>
      </c>
      <c r="E5168">
        <v>0.88770000000000004</v>
      </c>
      <c r="F5168">
        <v>0.93920000000000003</v>
      </c>
    </row>
    <row r="5169" spans="1:6" x14ac:dyDescent="0.25">
      <c r="A5169">
        <v>157.51419999999999</v>
      </c>
      <c r="B5169">
        <v>0.8579</v>
      </c>
      <c r="C5169">
        <v>0.89739999999999998</v>
      </c>
      <c r="D5169">
        <v>0.92130000000000001</v>
      </c>
      <c r="E5169">
        <v>0.87649999999999995</v>
      </c>
      <c r="F5169">
        <v>0.94020000000000004</v>
      </c>
    </row>
    <row r="5170" spans="1:6" x14ac:dyDescent="0.25">
      <c r="A5170">
        <v>157.5446</v>
      </c>
      <c r="B5170">
        <v>0.8518</v>
      </c>
      <c r="C5170">
        <v>0.88519999999999999</v>
      </c>
      <c r="D5170">
        <v>0.93799999999999994</v>
      </c>
      <c r="E5170">
        <v>0.85699999999999998</v>
      </c>
      <c r="F5170">
        <v>0.9405</v>
      </c>
    </row>
    <row r="5171" spans="1:6" x14ac:dyDescent="0.25">
      <c r="A5171">
        <v>157.57509999999999</v>
      </c>
      <c r="B5171">
        <v>0.85650000000000004</v>
      </c>
      <c r="C5171">
        <v>0.88500000000000001</v>
      </c>
      <c r="D5171">
        <v>0.9274</v>
      </c>
      <c r="E5171">
        <v>0.8397</v>
      </c>
      <c r="F5171">
        <v>0.93959999999999999</v>
      </c>
    </row>
    <row r="5172" spans="1:6" x14ac:dyDescent="0.25">
      <c r="A5172">
        <v>157.60560000000001</v>
      </c>
      <c r="B5172">
        <v>0.86329999999999996</v>
      </c>
      <c r="C5172">
        <v>0.86309999999999998</v>
      </c>
      <c r="D5172">
        <v>0.91220000000000001</v>
      </c>
      <c r="E5172">
        <v>0.8387</v>
      </c>
      <c r="F5172">
        <v>0.93879999999999997</v>
      </c>
    </row>
    <row r="5173" spans="1:6" x14ac:dyDescent="0.25">
      <c r="A5173">
        <v>157.6361</v>
      </c>
      <c r="B5173">
        <v>0.86770000000000003</v>
      </c>
      <c r="C5173">
        <v>0.85629999999999995</v>
      </c>
      <c r="D5173">
        <v>0.89600000000000002</v>
      </c>
      <c r="E5173">
        <v>0.85119999999999996</v>
      </c>
      <c r="F5173">
        <v>0.93820000000000003</v>
      </c>
    </row>
    <row r="5174" spans="1:6" x14ac:dyDescent="0.25">
      <c r="A5174">
        <v>157.66659999999999</v>
      </c>
      <c r="B5174">
        <v>0.89229999999999998</v>
      </c>
      <c r="C5174">
        <v>0.87409999999999999</v>
      </c>
      <c r="D5174">
        <v>0.89929999999999999</v>
      </c>
      <c r="E5174">
        <v>0.88529999999999998</v>
      </c>
      <c r="F5174">
        <v>0.93779999999999997</v>
      </c>
    </row>
    <row r="5175" spans="1:6" x14ac:dyDescent="0.25">
      <c r="A5175">
        <v>157.697</v>
      </c>
      <c r="B5175">
        <v>0.91600000000000004</v>
      </c>
      <c r="C5175">
        <v>0.8861</v>
      </c>
      <c r="D5175">
        <v>0.91759999999999997</v>
      </c>
      <c r="E5175">
        <v>0.93830000000000002</v>
      </c>
      <c r="F5175">
        <v>0.93730000000000002</v>
      </c>
    </row>
    <row r="5176" spans="1:6" x14ac:dyDescent="0.25">
      <c r="A5176">
        <v>157.72749999999999</v>
      </c>
      <c r="B5176">
        <v>0.93710000000000004</v>
      </c>
      <c r="C5176">
        <v>0.91149999999999998</v>
      </c>
      <c r="D5176">
        <v>0.93989999999999996</v>
      </c>
      <c r="E5176">
        <v>0.94020000000000004</v>
      </c>
      <c r="F5176">
        <v>0.93630000000000002</v>
      </c>
    </row>
    <row r="5177" spans="1:6" x14ac:dyDescent="0.25">
      <c r="A5177">
        <v>157.75800000000001</v>
      </c>
      <c r="B5177">
        <v>0.97</v>
      </c>
      <c r="C5177">
        <v>0.94650000000000001</v>
      </c>
      <c r="D5177">
        <v>0.95889999999999997</v>
      </c>
      <c r="E5177">
        <v>0.9244</v>
      </c>
      <c r="F5177">
        <v>0.9355</v>
      </c>
    </row>
    <row r="5178" spans="1:6" x14ac:dyDescent="0.25">
      <c r="A5178">
        <v>157.7885</v>
      </c>
      <c r="B5178">
        <v>0.96830000000000005</v>
      </c>
      <c r="C5178">
        <v>0.93700000000000006</v>
      </c>
      <c r="D5178">
        <v>0.91949999999999998</v>
      </c>
      <c r="E5178">
        <v>0.92359999999999998</v>
      </c>
      <c r="F5178">
        <v>0.93540000000000001</v>
      </c>
    </row>
    <row r="5179" spans="1:6" x14ac:dyDescent="0.25">
      <c r="A5179">
        <v>157.81899999999999</v>
      </c>
      <c r="B5179">
        <v>0.97070000000000001</v>
      </c>
      <c r="C5179">
        <v>0.88119999999999998</v>
      </c>
      <c r="D5179">
        <v>0.91579999999999995</v>
      </c>
      <c r="E5179">
        <v>0.91990000000000005</v>
      </c>
      <c r="F5179">
        <v>0.93579999999999997</v>
      </c>
    </row>
    <row r="5180" spans="1:6" x14ac:dyDescent="0.25">
      <c r="A5180">
        <v>157.8494</v>
      </c>
      <c r="B5180">
        <v>0.98309999999999997</v>
      </c>
      <c r="C5180">
        <v>0.84309999999999996</v>
      </c>
      <c r="D5180">
        <v>0.90369999999999995</v>
      </c>
      <c r="E5180">
        <v>0.88560000000000005</v>
      </c>
      <c r="F5180">
        <v>0.93430000000000002</v>
      </c>
    </row>
    <row r="5181" spans="1:6" x14ac:dyDescent="0.25">
      <c r="A5181">
        <v>157.87989999999999</v>
      </c>
      <c r="B5181">
        <v>0.93420000000000003</v>
      </c>
      <c r="C5181">
        <v>0.86460000000000004</v>
      </c>
      <c r="D5181">
        <v>0.8619</v>
      </c>
      <c r="E5181">
        <v>0.85219999999999996</v>
      </c>
      <c r="F5181">
        <v>0.93330000000000002</v>
      </c>
    </row>
    <row r="5182" spans="1:6" x14ac:dyDescent="0.25">
      <c r="A5182">
        <v>157.91040000000001</v>
      </c>
      <c r="B5182">
        <v>0.89370000000000005</v>
      </c>
      <c r="C5182">
        <v>0.84360000000000002</v>
      </c>
      <c r="D5182">
        <v>0.86140000000000005</v>
      </c>
      <c r="E5182">
        <v>0.83909999999999996</v>
      </c>
      <c r="F5182">
        <v>0.93169999999999997</v>
      </c>
    </row>
    <row r="5183" spans="1:6" x14ac:dyDescent="0.25">
      <c r="A5183">
        <v>157.9409</v>
      </c>
      <c r="B5183">
        <v>0.87609999999999999</v>
      </c>
      <c r="C5183">
        <v>0.85060000000000002</v>
      </c>
      <c r="D5183">
        <v>0.85550000000000004</v>
      </c>
      <c r="E5183">
        <v>0.84109999999999996</v>
      </c>
      <c r="F5183">
        <v>0.93010000000000004</v>
      </c>
    </row>
    <row r="5184" spans="1:6" x14ac:dyDescent="0.25">
      <c r="A5184">
        <v>157.97139999999999</v>
      </c>
      <c r="B5184">
        <v>0.88070000000000004</v>
      </c>
      <c r="C5184">
        <v>0.85780000000000001</v>
      </c>
      <c r="D5184">
        <v>0.86870000000000003</v>
      </c>
      <c r="E5184">
        <v>0.85540000000000005</v>
      </c>
      <c r="F5184">
        <v>0.92779999999999996</v>
      </c>
    </row>
    <row r="5185" spans="1:6" x14ac:dyDescent="0.25">
      <c r="A5185">
        <v>158.0018</v>
      </c>
      <c r="B5185">
        <v>0.88390000000000002</v>
      </c>
      <c r="C5185">
        <v>0.86839999999999995</v>
      </c>
      <c r="D5185">
        <v>0.88990000000000002</v>
      </c>
      <c r="E5185">
        <v>0.86550000000000005</v>
      </c>
      <c r="F5185">
        <v>0.92630000000000001</v>
      </c>
    </row>
    <row r="5186" spans="1:6" x14ac:dyDescent="0.25">
      <c r="A5186">
        <v>158.03229999999999</v>
      </c>
      <c r="B5186">
        <v>1.0650999999999999</v>
      </c>
      <c r="C5186">
        <v>0.87339999999999995</v>
      </c>
      <c r="D5186">
        <v>0.89480000000000004</v>
      </c>
      <c r="E5186">
        <v>0.87139999999999995</v>
      </c>
      <c r="F5186">
        <v>0.92520000000000002</v>
      </c>
    </row>
    <row r="5187" spans="1:6" x14ac:dyDescent="0.25">
      <c r="A5187">
        <v>158.06280000000001</v>
      </c>
      <c r="B5187">
        <v>1.1753</v>
      </c>
      <c r="C5187">
        <v>0.86709999999999998</v>
      </c>
      <c r="D5187">
        <v>0.8901</v>
      </c>
      <c r="E5187">
        <v>0.87770000000000004</v>
      </c>
      <c r="F5187">
        <v>0.92579999999999996</v>
      </c>
    </row>
    <row r="5188" spans="1:6" x14ac:dyDescent="0.25">
      <c r="A5188">
        <v>158.0933</v>
      </c>
      <c r="B5188">
        <v>1.1435999999999999</v>
      </c>
      <c r="C5188">
        <v>0.86270000000000002</v>
      </c>
      <c r="D5188">
        <v>0.88759999999999994</v>
      </c>
      <c r="E5188">
        <v>0.87970000000000004</v>
      </c>
      <c r="F5188">
        <v>0.92769999999999997</v>
      </c>
    </row>
    <row r="5189" spans="1:6" x14ac:dyDescent="0.25">
      <c r="A5189">
        <v>158.12379999999999</v>
      </c>
      <c r="B5189">
        <v>1.1500999999999999</v>
      </c>
      <c r="C5189">
        <v>0.86699999999999999</v>
      </c>
      <c r="D5189">
        <v>0.87590000000000001</v>
      </c>
      <c r="E5189">
        <v>0.87490000000000001</v>
      </c>
      <c r="F5189">
        <v>0.92779999999999996</v>
      </c>
    </row>
    <row r="5190" spans="1:6" x14ac:dyDescent="0.25">
      <c r="A5190">
        <v>158.1542</v>
      </c>
      <c r="B5190">
        <v>1.1616</v>
      </c>
      <c r="C5190">
        <v>0.87150000000000005</v>
      </c>
      <c r="D5190">
        <v>0.86509999999999998</v>
      </c>
      <c r="E5190">
        <v>0.86599999999999999</v>
      </c>
      <c r="F5190">
        <v>0.92320000000000002</v>
      </c>
    </row>
    <row r="5191" spans="1:6" x14ac:dyDescent="0.25">
      <c r="A5191">
        <v>158.18469999999999</v>
      </c>
      <c r="B5191">
        <v>1.1603000000000001</v>
      </c>
      <c r="C5191">
        <v>0.86929999999999996</v>
      </c>
      <c r="D5191">
        <v>0.86539999999999995</v>
      </c>
      <c r="E5191">
        <v>0.87229999999999996</v>
      </c>
      <c r="F5191">
        <v>0.92069999999999996</v>
      </c>
    </row>
    <row r="5192" spans="1:6" x14ac:dyDescent="0.25">
      <c r="A5192">
        <v>158.21520000000001</v>
      </c>
      <c r="B5192">
        <v>1.1807000000000001</v>
      </c>
      <c r="C5192">
        <v>0.87070000000000003</v>
      </c>
      <c r="D5192">
        <v>0.89339999999999997</v>
      </c>
      <c r="E5192">
        <v>0.88729999999999998</v>
      </c>
      <c r="F5192">
        <v>0.92349999999999999</v>
      </c>
    </row>
    <row r="5193" spans="1:6" x14ac:dyDescent="0.25">
      <c r="A5193">
        <v>158.2457</v>
      </c>
      <c r="B5193">
        <v>1.1720999999999999</v>
      </c>
      <c r="C5193">
        <v>0.87429999999999997</v>
      </c>
      <c r="D5193">
        <v>0.88090000000000002</v>
      </c>
      <c r="E5193">
        <v>0.88070000000000004</v>
      </c>
      <c r="F5193">
        <v>0.92230000000000001</v>
      </c>
    </row>
    <row r="5194" spans="1:6" x14ac:dyDescent="0.25">
      <c r="A5194">
        <v>158.27619999999999</v>
      </c>
      <c r="B5194">
        <v>1.1632</v>
      </c>
      <c r="C5194">
        <v>0.88349999999999995</v>
      </c>
      <c r="D5194">
        <v>0.89339999999999997</v>
      </c>
      <c r="E5194">
        <v>0.89239999999999997</v>
      </c>
      <c r="F5194">
        <v>0.92010000000000003</v>
      </c>
    </row>
    <row r="5195" spans="1:6" x14ac:dyDescent="0.25">
      <c r="A5195">
        <v>158.3066</v>
      </c>
      <c r="B5195">
        <v>1.1525000000000001</v>
      </c>
      <c r="C5195">
        <v>0.88390000000000002</v>
      </c>
      <c r="D5195">
        <v>0.88239999999999996</v>
      </c>
      <c r="E5195">
        <v>0.89739999999999998</v>
      </c>
      <c r="F5195">
        <v>0.92689999999999995</v>
      </c>
    </row>
    <row r="5196" spans="1:6" x14ac:dyDescent="0.25">
      <c r="A5196">
        <v>158.33709999999999</v>
      </c>
      <c r="B5196">
        <v>1.1520999999999999</v>
      </c>
      <c r="C5196">
        <v>0.89670000000000005</v>
      </c>
      <c r="D5196">
        <v>0.88129999999999997</v>
      </c>
      <c r="E5196">
        <v>0.89300000000000002</v>
      </c>
      <c r="F5196">
        <v>0.92549999999999999</v>
      </c>
    </row>
    <row r="5197" spans="1:6" x14ac:dyDescent="0.25">
      <c r="A5197">
        <v>158.36760000000001</v>
      </c>
      <c r="B5197">
        <v>1.1673</v>
      </c>
      <c r="C5197">
        <v>0.87929999999999997</v>
      </c>
      <c r="D5197">
        <v>0.88700000000000001</v>
      </c>
      <c r="E5197">
        <v>0.8871</v>
      </c>
      <c r="F5197">
        <v>0.92479999999999996</v>
      </c>
    </row>
    <row r="5198" spans="1:6" x14ac:dyDescent="0.25">
      <c r="A5198">
        <v>158.3981</v>
      </c>
      <c r="B5198">
        <v>1.1660999999999999</v>
      </c>
      <c r="C5198">
        <v>0.88729999999999998</v>
      </c>
      <c r="D5198">
        <v>0.89910000000000001</v>
      </c>
      <c r="E5198">
        <v>0.88429999999999997</v>
      </c>
      <c r="F5198">
        <v>0.92410000000000003</v>
      </c>
    </row>
    <row r="5199" spans="1:6" x14ac:dyDescent="0.25">
      <c r="A5199">
        <v>158.42859999999999</v>
      </c>
      <c r="B5199">
        <v>1.151</v>
      </c>
      <c r="C5199">
        <v>0.88119999999999998</v>
      </c>
      <c r="D5199">
        <v>0.91100000000000003</v>
      </c>
      <c r="E5199">
        <v>0.88029999999999997</v>
      </c>
      <c r="F5199">
        <v>0.92159999999999997</v>
      </c>
    </row>
    <row r="5200" spans="1:6" x14ac:dyDescent="0.25">
      <c r="A5200">
        <v>158.459</v>
      </c>
      <c r="B5200">
        <v>1.1459999999999999</v>
      </c>
      <c r="C5200">
        <v>0.88580000000000003</v>
      </c>
      <c r="D5200">
        <v>0.91749999999999998</v>
      </c>
      <c r="E5200">
        <v>0.88900000000000001</v>
      </c>
      <c r="F5200">
        <v>0.92269999999999996</v>
      </c>
    </row>
    <row r="5201" spans="1:6" x14ac:dyDescent="0.25">
      <c r="A5201">
        <v>158.48949999999999</v>
      </c>
      <c r="B5201">
        <v>1.1476</v>
      </c>
      <c r="C5201">
        <v>0.8921</v>
      </c>
      <c r="D5201">
        <v>0.93289999999999995</v>
      </c>
      <c r="E5201">
        <v>0.89749999999999996</v>
      </c>
      <c r="F5201">
        <v>0.92330000000000001</v>
      </c>
    </row>
    <row r="5202" spans="1:6" x14ac:dyDescent="0.25">
      <c r="A5202">
        <v>158.52000000000001</v>
      </c>
      <c r="B5202">
        <v>1.1345000000000001</v>
      </c>
      <c r="C5202">
        <v>0.89849999999999997</v>
      </c>
      <c r="D5202">
        <v>0.93459999999999999</v>
      </c>
      <c r="E5202">
        <v>0.89439999999999997</v>
      </c>
      <c r="F5202">
        <v>0.92390000000000005</v>
      </c>
    </row>
    <row r="5203" spans="1:6" x14ac:dyDescent="0.25">
      <c r="A5203">
        <v>158.5505</v>
      </c>
      <c r="B5203">
        <v>1.0741000000000001</v>
      </c>
      <c r="C5203">
        <v>0.91039999999999999</v>
      </c>
      <c r="D5203">
        <v>0.93659999999999999</v>
      </c>
      <c r="E5203">
        <v>0.90039999999999998</v>
      </c>
      <c r="F5203">
        <v>0.92449999999999999</v>
      </c>
    </row>
    <row r="5204" spans="1:6" x14ac:dyDescent="0.25">
      <c r="A5204">
        <v>158.58099999999999</v>
      </c>
      <c r="B5204">
        <v>0.92430000000000001</v>
      </c>
      <c r="C5204">
        <v>0.91579999999999995</v>
      </c>
      <c r="D5204">
        <v>0.93899999999999995</v>
      </c>
      <c r="E5204">
        <v>0.89670000000000005</v>
      </c>
      <c r="F5204">
        <v>0.92710000000000004</v>
      </c>
    </row>
    <row r="5205" spans="1:6" x14ac:dyDescent="0.25">
      <c r="A5205">
        <v>158.6114</v>
      </c>
      <c r="B5205">
        <v>0.92120000000000002</v>
      </c>
      <c r="C5205">
        <v>0.9143</v>
      </c>
      <c r="D5205">
        <v>0.94110000000000005</v>
      </c>
      <c r="E5205">
        <v>0.89490000000000003</v>
      </c>
      <c r="F5205">
        <v>0.93010000000000004</v>
      </c>
    </row>
    <row r="5206" spans="1:6" x14ac:dyDescent="0.25">
      <c r="A5206">
        <v>158.64189999999999</v>
      </c>
      <c r="B5206">
        <v>0.92769999999999997</v>
      </c>
      <c r="C5206">
        <v>0.89059999999999995</v>
      </c>
      <c r="D5206">
        <v>0.93840000000000001</v>
      </c>
      <c r="E5206">
        <v>0.89390000000000003</v>
      </c>
      <c r="F5206">
        <v>0.93310000000000004</v>
      </c>
    </row>
    <row r="5207" spans="1:6" x14ac:dyDescent="0.25">
      <c r="A5207">
        <v>158.67240000000001</v>
      </c>
      <c r="B5207">
        <v>0.93579999999999997</v>
      </c>
      <c r="C5207">
        <v>0.87509999999999999</v>
      </c>
      <c r="D5207">
        <v>0.93030000000000002</v>
      </c>
      <c r="E5207">
        <v>0.9042</v>
      </c>
      <c r="F5207">
        <v>0.93589999999999995</v>
      </c>
    </row>
    <row r="5208" spans="1:6" x14ac:dyDescent="0.25">
      <c r="A5208">
        <v>158.7029</v>
      </c>
      <c r="B5208">
        <v>0.93540000000000001</v>
      </c>
      <c r="C5208">
        <v>0.87360000000000004</v>
      </c>
      <c r="D5208">
        <v>0.92659999999999998</v>
      </c>
      <c r="E5208">
        <v>0.91549999999999998</v>
      </c>
      <c r="F5208">
        <v>0.93810000000000004</v>
      </c>
    </row>
    <row r="5209" spans="1:6" x14ac:dyDescent="0.25">
      <c r="A5209">
        <v>158.73339999999999</v>
      </c>
      <c r="B5209">
        <v>0.95689999999999997</v>
      </c>
      <c r="C5209">
        <v>0.88380000000000003</v>
      </c>
      <c r="D5209">
        <v>0.92930000000000001</v>
      </c>
      <c r="E5209">
        <v>0.9133</v>
      </c>
      <c r="F5209">
        <v>0.94040000000000001</v>
      </c>
    </row>
    <row r="5210" spans="1:6" x14ac:dyDescent="0.25">
      <c r="A5210">
        <v>158.7638</v>
      </c>
      <c r="B5210">
        <v>0.93500000000000005</v>
      </c>
      <c r="C5210">
        <v>0.89090000000000003</v>
      </c>
      <c r="D5210">
        <v>0.9304</v>
      </c>
      <c r="E5210">
        <v>0.89759999999999995</v>
      </c>
      <c r="F5210">
        <v>0.94340000000000002</v>
      </c>
    </row>
    <row r="5211" spans="1:6" x14ac:dyDescent="0.25">
      <c r="A5211">
        <v>158.79429999999999</v>
      </c>
      <c r="B5211">
        <v>0.91190000000000004</v>
      </c>
      <c r="C5211">
        <v>0.88329999999999997</v>
      </c>
      <c r="D5211">
        <v>0.95279999999999998</v>
      </c>
      <c r="E5211">
        <v>0.89359999999999995</v>
      </c>
      <c r="F5211">
        <v>0.94450000000000001</v>
      </c>
    </row>
    <row r="5212" spans="1:6" x14ac:dyDescent="0.25">
      <c r="A5212">
        <v>158.82480000000001</v>
      </c>
      <c r="B5212">
        <v>0.9022</v>
      </c>
      <c r="C5212">
        <v>0.87660000000000005</v>
      </c>
      <c r="D5212">
        <v>0.92669999999999997</v>
      </c>
      <c r="E5212">
        <v>0.89590000000000003</v>
      </c>
      <c r="F5212">
        <v>0.94359999999999999</v>
      </c>
    </row>
    <row r="5213" spans="1:6" x14ac:dyDescent="0.25">
      <c r="A5213">
        <v>158.8553</v>
      </c>
      <c r="B5213">
        <v>0.92169999999999996</v>
      </c>
      <c r="C5213">
        <v>0.88360000000000005</v>
      </c>
      <c r="D5213">
        <v>0.92269999999999996</v>
      </c>
      <c r="E5213">
        <v>0.89780000000000004</v>
      </c>
      <c r="F5213">
        <v>0.94199999999999995</v>
      </c>
    </row>
    <row r="5214" spans="1:6" x14ac:dyDescent="0.25">
      <c r="A5214">
        <v>158.88579999999999</v>
      </c>
      <c r="B5214">
        <v>0.92600000000000005</v>
      </c>
      <c r="C5214">
        <v>0.87639999999999996</v>
      </c>
      <c r="D5214">
        <v>0.90990000000000004</v>
      </c>
      <c r="E5214">
        <v>0.90239999999999998</v>
      </c>
      <c r="F5214">
        <v>0.93940000000000001</v>
      </c>
    </row>
    <row r="5215" spans="1:6" x14ac:dyDescent="0.25">
      <c r="A5215">
        <v>158.9162</v>
      </c>
      <c r="B5215">
        <v>0.93410000000000004</v>
      </c>
      <c r="C5215">
        <v>0.86770000000000003</v>
      </c>
      <c r="D5215">
        <v>0.9052</v>
      </c>
      <c r="E5215">
        <v>0.9022</v>
      </c>
      <c r="F5215">
        <v>0.93700000000000006</v>
      </c>
    </row>
    <row r="5216" spans="1:6" x14ac:dyDescent="0.25">
      <c r="A5216">
        <v>158.94669999999999</v>
      </c>
      <c r="B5216">
        <v>0.93079999999999996</v>
      </c>
      <c r="C5216">
        <v>0.87150000000000005</v>
      </c>
      <c r="D5216">
        <v>0.91339999999999999</v>
      </c>
      <c r="E5216">
        <v>0.89529999999999998</v>
      </c>
      <c r="F5216">
        <v>0.93559999999999999</v>
      </c>
    </row>
    <row r="5217" spans="1:6" x14ac:dyDescent="0.25">
      <c r="A5217">
        <v>158.97720000000001</v>
      </c>
      <c r="B5217">
        <v>0.91379999999999995</v>
      </c>
      <c r="C5217">
        <v>0.87339999999999995</v>
      </c>
      <c r="D5217">
        <v>0.92469999999999997</v>
      </c>
      <c r="E5217">
        <v>0.89019999999999999</v>
      </c>
      <c r="F5217">
        <v>0.9385</v>
      </c>
    </row>
    <row r="5218" spans="1:6" x14ac:dyDescent="0.25">
      <c r="A5218">
        <v>159.0077</v>
      </c>
      <c r="B5218">
        <v>0.91039999999999999</v>
      </c>
      <c r="C5218">
        <v>0.86619999999999997</v>
      </c>
      <c r="D5218">
        <v>0.92200000000000004</v>
      </c>
      <c r="E5218">
        <v>0.89549999999999996</v>
      </c>
      <c r="F5218">
        <v>0.93889999999999996</v>
      </c>
    </row>
    <row r="5219" spans="1:6" x14ac:dyDescent="0.25">
      <c r="A5219">
        <v>159.03819999999999</v>
      </c>
      <c r="B5219">
        <v>0.91610000000000003</v>
      </c>
      <c r="C5219">
        <v>0.86270000000000002</v>
      </c>
      <c r="D5219">
        <v>0.90859999999999996</v>
      </c>
      <c r="E5219">
        <v>0.90149999999999997</v>
      </c>
      <c r="F5219">
        <v>0.93879999999999997</v>
      </c>
    </row>
    <row r="5220" spans="1:6" x14ac:dyDescent="0.25">
      <c r="A5220">
        <v>159.0686</v>
      </c>
      <c r="B5220">
        <v>0.90439999999999998</v>
      </c>
      <c r="C5220">
        <v>0.86429999999999996</v>
      </c>
      <c r="D5220">
        <v>0.9073</v>
      </c>
      <c r="E5220">
        <v>0.9073</v>
      </c>
      <c r="F5220">
        <v>0.93799999999999994</v>
      </c>
    </row>
    <row r="5221" spans="1:6" x14ac:dyDescent="0.25">
      <c r="A5221">
        <v>159.09909999999999</v>
      </c>
      <c r="B5221">
        <v>0.99590000000000001</v>
      </c>
      <c r="C5221">
        <v>0.88529999999999998</v>
      </c>
      <c r="D5221">
        <v>0.90090000000000003</v>
      </c>
      <c r="E5221">
        <v>0.91549999999999998</v>
      </c>
      <c r="F5221">
        <v>0.93669999999999998</v>
      </c>
    </row>
    <row r="5222" spans="1:6" x14ac:dyDescent="0.25">
      <c r="A5222">
        <v>159.12960000000001</v>
      </c>
      <c r="B5222">
        <v>0.92190000000000005</v>
      </c>
      <c r="C5222">
        <v>0.91039999999999999</v>
      </c>
      <c r="D5222">
        <v>0.90190000000000003</v>
      </c>
      <c r="E5222">
        <v>0.90359999999999996</v>
      </c>
      <c r="F5222">
        <v>0.94</v>
      </c>
    </row>
    <row r="5223" spans="1:6" x14ac:dyDescent="0.25">
      <c r="A5223">
        <v>159.1601</v>
      </c>
      <c r="B5223">
        <v>0.91739999999999999</v>
      </c>
      <c r="C5223">
        <v>0.87719999999999998</v>
      </c>
      <c r="D5223">
        <v>0.91249999999999998</v>
      </c>
      <c r="E5223">
        <v>0.90200000000000002</v>
      </c>
      <c r="F5223">
        <v>0.93810000000000004</v>
      </c>
    </row>
    <row r="5224" spans="1:6" x14ac:dyDescent="0.25">
      <c r="A5224">
        <v>159.19059999999999</v>
      </c>
      <c r="B5224">
        <v>0.92220000000000002</v>
      </c>
      <c r="C5224">
        <v>0.87</v>
      </c>
      <c r="D5224">
        <v>0.91800000000000004</v>
      </c>
      <c r="E5224">
        <v>0.90749999999999997</v>
      </c>
      <c r="F5224">
        <v>0.93389999999999995</v>
      </c>
    </row>
    <row r="5225" spans="1:6" x14ac:dyDescent="0.25">
      <c r="A5225">
        <v>159.221</v>
      </c>
      <c r="B5225">
        <v>0.93120000000000003</v>
      </c>
      <c r="C5225">
        <v>0.87309999999999999</v>
      </c>
      <c r="D5225">
        <v>0.93169999999999997</v>
      </c>
      <c r="E5225">
        <v>0.91459999999999997</v>
      </c>
      <c r="F5225">
        <v>0.93420000000000003</v>
      </c>
    </row>
    <row r="5226" spans="1:6" x14ac:dyDescent="0.25">
      <c r="A5226">
        <v>159.25149999999999</v>
      </c>
      <c r="B5226">
        <v>0.93910000000000005</v>
      </c>
      <c r="C5226">
        <v>0.87660000000000005</v>
      </c>
      <c r="D5226">
        <v>0.91279999999999994</v>
      </c>
      <c r="E5226">
        <v>0.92620000000000002</v>
      </c>
      <c r="F5226">
        <v>0.9446</v>
      </c>
    </row>
    <row r="5227" spans="1:6" x14ac:dyDescent="0.25">
      <c r="A5227">
        <v>159.28200000000001</v>
      </c>
      <c r="B5227">
        <v>0.94179999999999997</v>
      </c>
      <c r="C5227">
        <v>0.88049999999999995</v>
      </c>
      <c r="D5227">
        <v>0.90700000000000003</v>
      </c>
      <c r="E5227">
        <v>0.93969999999999998</v>
      </c>
      <c r="F5227">
        <v>0.9425</v>
      </c>
    </row>
    <row r="5228" spans="1:6" x14ac:dyDescent="0.25">
      <c r="A5228">
        <v>159.3125</v>
      </c>
      <c r="B5228">
        <v>0.93289999999999995</v>
      </c>
      <c r="C5228">
        <v>0.87119999999999997</v>
      </c>
      <c r="D5228">
        <v>0.90649999999999997</v>
      </c>
      <c r="E5228">
        <v>0.92710000000000004</v>
      </c>
      <c r="F5228">
        <v>0.94330000000000003</v>
      </c>
    </row>
    <row r="5229" spans="1:6" x14ac:dyDescent="0.25">
      <c r="A5229">
        <v>159.34299999999999</v>
      </c>
      <c r="B5229">
        <v>0.91739999999999999</v>
      </c>
      <c r="C5229">
        <v>0.87860000000000005</v>
      </c>
      <c r="D5229">
        <v>0.90910000000000002</v>
      </c>
      <c r="E5229">
        <v>0.92200000000000004</v>
      </c>
      <c r="F5229">
        <v>0.94389999999999996</v>
      </c>
    </row>
    <row r="5230" spans="1:6" x14ac:dyDescent="0.25">
      <c r="A5230">
        <v>159.3734</v>
      </c>
      <c r="B5230">
        <v>0.91590000000000005</v>
      </c>
      <c r="C5230">
        <v>0.89749999999999996</v>
      </c>
      <c r="D5230">
        <v>0.90859999999999996</v>
      </c>
      <c r="E5230">
        <v>0.91890000000000005</v>
      </c>
      <c r="F5230">
        <v>0.9385</v>
      </c>
    </row>
    <row r="5231" spans="1:6" x14ac:dyDescent="0.25">
      <c r="A5231">
        <v>159.40389999999999</v>
      </c>
      <c r="B5231">
        <v>0.91220000000000001</v>
      </c>
      <c r="C5231">
        <v>0.90339999999999998</v>
      </c>
      <c r="D5231">
        <v>0.90490000000000004</v>
      </c>
      <c r="E5231">
        <v>0.91920000000000002</v>
      </c>
      <c r="F5231">
        <v>0.9335</v>
      </c>
    </row>
    <row r="5232" spans="1:6" x14ac:dyDescent="0.25">
      <c r="A5232">
        <v>159.43440000000001</v>
      </c>
      <c r="B5232">
        <v>0.91010000000000002</v>
      </c>
      <c r="C5232">
        <v>0.90969999999999995</v>
      </c>
      <c r="D5232">
        <v>0.92279999999999995</v>
      </c>
      <c r="E5232">
        <v>0.91520000000000001</v>
      </c>
      <c r="F5232">
        <v>0.93340000000000001</v>
      </c>
    </row>
    <row r="5233" spans="1:6" x14ac:dyDescent="0.25">
      <c r="A5233">
        <v>159.4649</v>
      </c>
      <c r="B5233">
        <v>0.91690000000000005</v>
      </c>
      <c r="C5233">
        <v>0.91169999999999995</v>
      </c>
      <c r="D5233">
        <v>0.92459999999999998</v>
      </c>
      <c r="E5233">
        <v>0.90739999999999998</v>
      </c>
      <c r="F5233">
        <v>0.94189999999999996</v>
      </c>
    </row>
    <row r="5234" spans="1:6" x14ac:dyDescent="0.25">
      <c r="A5234">
        <v>159.49539999999999</v>
      </c>
      <c r="B5234">
        <v>0.91210000000000002</v>
      </c>
      <c r="C5234">
        <v>0.91279999999999994</v>
      </c>
      <c r="D5234">
        <v>0.84819999999999995</v>
      </c>
      <c r="E5234">
        <v>0.89790000000000003</v>
      </c>
      <c r="F5234">
        <v>0.94120000000000004</v>
      </c>
    </row>
    <row r="5235" spans="1:6" x14ac:dyDescent="0.25">
      <c r="A5235">
        <v>159.5258</v>
      </c>
      <c r="B5235">
        <v>0.91920000000000002</v>
      </c>
      <c r="C5235">
        <v>0.90849999999999997</v>
      </c>
      <c r="D5235">
        <v>0.82540000000000002</v>
      </c>
      <c r="E5235">
        <v>0.89449999999999996</v>
      </c>
      <c r="F5235">
        <v>0.94399999999999995</v>
      </c>
    </row>
    <row r="5236" spans="1:6" x14ac:dyDescent="0.25">
      <c r="A5236">
        <v>159.55629999999999</v>
      </c>
      <c r="B5236">
        <v>0.90859999999999996</v>
      </c>
      <c r="C5236">
        <v>0.91879999999999995</v>
      </c>
      <c r="D5236">
        <v>0.82679999999999998</v>
      </c>
      <c r="E5236">
        <v>0.8871</v>
      </c>
      <c r="F5236">
        <v>0.9446</v>
      </c>
    </row>
    <row r="5237" spans="1:6" x14ac:dyDescent="0.25">
      <c r="A5237">
        <v>159.58680000000001</v>
      </c>
      <c r="B5237">
        <v>0.91490000000000005</v>
      </c>
      <c r="C5237">
        <v>0.9254</v>
      </c>
      <c r="D5237">
        <v>0.83050000000000002</v>
      </c>
      <c r="E5237">
        <v>0.88819999999999999</v>
      </c>
      <c r="F5237">
        <v>0.94730000000000003</v>
      </c>
    </row>
    <row r="5238" spans="1:6" x14ac:dyDescent="0.25">
      <c r="A5238">
        <v>159.6173</v>
      </c>
      <c r="B5238">
        <v>1.0526</v>
      </c>
      <c r="C5238">
        <v>0.93479999999999996</v>
      </c>
      <c r="D5238">
        <v>0.83099999999999996</v>
      </c>
      <c r="E5238">
        <v>0.89759999999999995</v>
      </c>
      <c r="F5238">
        <v>0.9496</v>
      </c>
    </row>
    <row r="5239" spans="1:6" x14ac:dyDescent="0.25">
      <c r="A5239">
        <v>159.64779999999999</v>
      </c>
      <c r="B5239">
        <v>0.94589999999999996</v>
      </c>
      <c r="C5239">
        <v>0.89600000000000002</v>
      </c>
      <c r="D5239">
        <v>0.83250000000000002</v>
      </c>
      <c r="E5239">
        <v>0.8992</v>
      </c>
      <c r="F5239">
        <v>0.94920000000000004</v>
      </c>
    </row>
    <row r="5240" spans="1:6" x14ac:dyDescent="0.25">
      <c r="A5240">
        <v>159.6782</v>
      </c>
      <c r="B5240">
        <v>0.92030000000000001</v>
      </c>
      <c r="C5240">
        <v>0.9284</v>
      </c>
      <c r="D5240">
        <v>0.83230000000000004</v>
      </c>
      <c r="E5240">
        <v>0.89939999999999998</v>
      </c>
      <c r="F5240">
        <v>0.94299999999999995</v>
      </c>
    </row>
    <row r="5241" spans="1:6" x14ac:dyDescent="0.25">
      <c r="A5241">
        <v>159.70869999999999</v>
      </c>
      <c r="B5241">
        <v>0.91459999999999997</v>
      </c>
      <c r="C5241">
        <v>0.91080000000000005</v>
      </c>
      <c r="D5241">
        <v>0.84309999999999996</v>
      </c>
      <c r="E5241">
        <v>0.89070000000000005</v>
      </c>
      <c r="F5241">
        <v>0.93679999999999997</v>
      </c>
    </row>
    <row r="5242" spans="1:6" x14ac:dyDescent="0.25">
      <c r="A5242">
        <v>159.73920000000001</v>
      </c>
      <c r="B5242">
        <v>0.95179999999999998</v>
      </c>
      <c r="C5242">
        <v>0.91139999999999999</v>
      </c>
      <c r="D5242">
        <v>0.82589999999999997</v>
      </c>
      <c r="E5242">
        <v>0.89259999999999995</v>
      </c>
      <c r="F5242">
        <v>0.94969999999999999</v>
      </c>
    </row>
    <row r="5243" spans="1:6" x14ac:dyDescent="0.25">
      <c r="A5243">
        <v>159.7697</v>
      </c>
      <c r="B5243">
        <v>0.93630000000000002</v>
      </c>
      <c r="C5243">
        <v>0.91820000000000002</v>
      </c>
      <c r="D5243">
        <v>0.82230000000000003</v>
      </c>
      <c r="E5243">
        <v>0.90990000000000004</v>
      </c>
      <c r="F5243">
        <v>0.9486</v>
      </c>
    </row>
    <row r="5244" spans="1:6" x14ac:dyDescent="0.25">
      <c r="A5244">
        <v>159.80019999999999</v>
      </c>
      <c r="B5244">
        <v>0.93669999999999998</v>
      </c>
      <c r="C5244">
        <v>0.92279999999999995</v>
      </c>
      <c r="D5244">
        <v>0.82909999999999995</v>
      </c>
      <c r="E5244">
        <v>0.91600000000000004</v>
      </c>
      <c r="F5244">
        <v>0.94320000000000004</v>
      </c>
    </row>
    <row r="5245" spans="1:6" x14ac:dyDescent="0.25">
      <c r="A5245">
        <v>159.8306</v>
      </c>
      <c r="B5245">
        <v>0.93220000000000003</v>
      </c>
      <c r="C5245">
        <v>0.93910000000000005</v>
      </c>
      <c r="D5245">
        <v>0.83650000000000002</v>
      </c>
      <c r="E5245">
        <v>0.91800000000000004</v>
      </c>
      <c r="F5245">
        <v>0.95040000000000002</v>
      </c>
    </row>
    <row r="5246" spans="1:6" x14ac:dyDescent="0.25">
      <c r="A5246">
        <v>159.86109999999999</v>
      </c>
      <c r="B5246">
        <v>0.93700000000000006</v>
      </c>
      <c r="C5246">
        <v>0.93479999999999996</v>
      </c>
      <c r="D5246">
        <v>0.82010000000000005</v>
      </c>
      <c r="E5246">
        <v>0.91259999999999997</v>
      </c>
      <c r="F5246">
        <v>0.95379999999999998</v>
      </c>
    </row>
    <row r="5247" spans="1:6" x14ac:dyDescent="0.25">
      <c r="A5247">
        <v>159.89160000000001</v>
      </c>
      <c r="B5247">
        <v>0.9446</v>
      </c>
      <c r="C5247">
        <v>0.94020000000000004</v>
      </c>
      <c r="D5247">
        <v>0.8327</v>
      </c>
      <c r="E5247">
        <v>0.92059999999999997</v>
      </c>
      <c r="F5247">
        <v>0.95750000000000002</v>
      </c>
    </row>
    <row r="5248" spans="1:6" x14ac:dyDescent="0.25">
      <c r="A5248">
        <v>159.9221</v>
      </c>
      <c r="B5248">
        <v>0.95179999999999998</v>
      </c>
      <c r="C5248">
        <v>0.94869999999999999</v>
      </c>
      <c r="D5248">
        <v>0.84699999999999998</v>
      </c>
      <c r="E5248">
        <v>0.93789999999999996</v>
      </c>
      <c r="F5248">
        <v>0.95960000000000001</v>
      </c>
    </row>
    <row r="5249" spans="1:6" x14ac:dyDescent="0.25">
      <c r="A5249">
        <v>159.95259999999999</v>
      </c>
      <c r="B5249">
        <v>0.96540000000000004</v>
      </c>
      <c r="C5249">
        <v>0.95669999999999999</v>
      </c>
      <c r="D5249">
        <v>0.86380000000000001</v>
      </c>
      <c r="E5249">
        <v>0.94530000000000003</v>
      </c>
      <c r="F5249">
        <v>0.9486</v>
      </c>
    </row>
    <row r="5250" spans="1:6" x14ac:dyDescent="0.25">
      <c r="A5250">
        <v>159.983</v>
      </c>
      <c r="B5250">
        <v>0.97419999999999995</v>
      </c>
      <c r="C5250">
        <v>0.94410000000000005</v>
      </c>
      <c r="D5250">
        <v>0.86580000000000001</v>
      </c>
      <c r="E5250">
        <v>0.94430000000000003</v>
      </c>
      <c r="F5250">
        <v>0.94989999999999997</v>
      </c>
    </row>
    <row r="5251" spans="1:6" x14ac:dyDescent="0.25">
      <c r="A5251">
        <v>160.01349999999999</v>
      </c>
      <c r="B5251">
        <v>0.99280000000000002</v>
      </c>
      <c r="C5251">
        <v>0.95899999999999996</v>
      </c>
      <c r="D5251">
        <v>0.86170000000000002</v>
      </c>
      <c r="E5251">
        <v>0.94259999999999999</v>
      </c>
      <c r="F5251">
        <v>0.95699999999999996</v>
      </c>
    </row>
    <row r="5252" spans="1:6" x14ac:dyDescent="0.25">
      <c r="A5252">
        <v>160.04400000000001</v>
      </c>
      <c r="B5252">
        <v>0.97609999999999997</v>
      </c>
      <c r="C5252">
        <v>0.97330000000000005</v>
      </c>
      <c r="D5252">
        <v>0.85929999999999995</v>
      </c>
      <c r="E5252">
        <v>0.94410000000000005</v>
      </c>
      <c r="F5252">
        <v>0.95660000000000001</v>
      </c>
    </row>
    <row r="5253" spans="1:6" x14ac:dyDescent="0.25">
      <c r="A5253">
        <v>160.0745</v>
      </c>
      <c r="B5253">
        <v>0.96560000000000001</v>
      </c>
      <c r="C5253">
        <v>0.9738</v>
      </c>
      <c r="D5253">
        <v>0.84870000000000001</v>
      </c>
      <c r="E5253">
        <v>0.94430000000000003</v>
      </c>
      <c r="F5253">
        <v>0.95540000000000003</v>
      </c>
    </row>
    <row r="5254" spans="1:6" x14ac:dyDescent="0.25">
      <c r="A5254">
        <v>160.10499999999999</v>
      </c>
      <c r="B5254">
        <v>0.97399999999999998</v>
      </c>
      <c r="C5254">
        <v>0.95920000000000005</v>
      </c>
      <c r="D5254">
        <v>0.85</v>
      </c>
      <c r="E5254">
        <v>0.94889999999999997</v>
      </c>
      <c r="F5254">
        <v>0.95789999999999997</v>
      </c>
    </row>
    <row r="5255" spans="1:6" x14ac:dyDescent="0.25">
      <c r="A5255">
        <v>160.1354</v>
      </c>
      <c r="B5255">
        <v>0.98319999999999996</v>
      </c>
      <c r="C5255">
        <v>0.95389999999999997</v>
      </c>
      <c r="D5255">
        <v>0.85250000000000004</v>
      </c>
      <c r="E5255">
        <v>0.93659999999999999</v>
      </c>
      <c r="F5255">
        <v>0.95679999999999998</v>
      </c>
    </row>
    <row r="5256" spans="1:6" x14ac:dyDescent="0.25">
      <c r="A5256">
        <v>160.16589999999999</v>
      </c>
      <c r="B5256">
        <v>0.94120000000000004</v>
      </c>
      <c r="C5256">
        <v>0.94310000000000005</v>
      </c>
      <c r="D5256">
        <v>0.86729999999999996</v>
      </c>
      <c r="E5256">
        <v>0.93840000000000001</v>
      </c>
      <c r="F5256">
        <v>0.94710000000000005</v>
      </c>
    </row>
    <row r="5257" spans="1:6" x14ac:dyDescent="0.25">
      <c r="A5257">
        <v>160.19640000000001</v>
      </c>
      <c r="B5257">
        <v>0.94889999999999997</v>
      </c>
      <c r="C5257">
        <v>0.9375</v>
      </c>
      <c r="D5257">
        <v>0.84930000000000005</v>
      </c>
      <c r="E5257">
        <v>0.93410000000000004</v>
      </c>
      <c r="F5257">
        <v>0.94869999999999999</v>
      </c>
    </row>
    <row r="5258" spans="1:6" x14ac:dyDescent="0.25">
      <c r="A5258">
        <v>160.2269</v>
      </c>
      <c r="B5258">
        <v>0.96319999999999995</v>
      </c>
      <c r="C5258">
        <v>0.94399999999999995</v>
      </c>
      <c r="D5258">
        <v>0.83150000000000002</v>
      </c>
      <c r="E5258">
        <v>0.92889999999999995</v>
      </c>
      <c r="F5258">
        <v>0.94920000000000004</v>
      </c>
    </row>
    <row r="5259" spans="1:6" x14ac:dyDescent="0.25">
      <c r="A5259">
        <v>160.25739999999999</v>
      </c>
      <c r="B5259">
        <v>0.96560000000000001</v>
      </c>
      <c r="C5259">
        <v>0.94450000000000001</v>
      </c>
      <c r="D5259">
        <v>0.82669999999999999</v>
      </c>
      <c r="E5259">
        <v>0.94430000000000003</v>
      </c>
      <c r="F5259">
        <v>0.92830000000000001</v>
      </c>
    </row>
    <row r="5260" spans="1:6" x14ac:dyDescent="0.25">
      <c r="A5260">
        <v>160.2878</v>
      </c>
      <c r="B5260">
        <v>0.98529999999999995</v>
      </c>
      <c r="C5260">
        <v>0.95899999999999996</v>
      </c>
      <c r="D5260">
        <v>0.82799999999999996</v>
      </c>
      <c r="E5260">
        <v>0.95230000000000004</v>
      </c>
      <c r="F5260">
        <v>0.93510000000000004</v>
      </c>
    </row>
    <row r="5261" spans="1:6" x14ac:dyDescent="0.25">
      <c r="A5261">
        <v>160.31829999999999</v>
      </c>
      <c r="B5261">
        <v>0.98519999999999996</v>
      </c>
      <c r="C5261">
        <v>0.95960000000000001</v>
      </c>
      <c r="D5261">
        <v>0.8296</v>
      </c>
      <c r="E5261">
        <v>0.92900000000000005</v>
      </c>
      <c r="F5261">
        <v>0.93540000000000001</v>
      </c>
    </row>
    <row r="5262" spans="1:6" x14ac:dyDescent="0.25">
      <c r="A5262">
        <v>160.34880000000001</v>
      </c>
      <c r="B5262">
        <v>0.96179999999999999</v>
      </c>
      <c r="C5262">
        <v>0.95579999999999998</v>
      </c>
      <c r="D5262">
        <v>0.83120000000000005</v>
      </c>
      <c r="E5262">
        <v>0.93140000000000001</v>
      </c>
      <c r="F5262">
        <v>0.94599999999999995</v>
      </c>
    </row>
    <row r="5263" spans="1:6" x14ac:dyDescent="0.25">
      <c r="A5263">
        <v>160.3793</v>
      </c>
      <c r="B5263">
        <v>0.9536</v>
      </c>
      <c r="C5263">
        <v>0.94679999999999997</v>
      </c>
      <c r="D5263">
        <v>0.83209999999999995</v>
      </c>
      <c r="E5263">
        <v>0.95640000000000003</v>
      </c>
      <c r="F5263">
        <v>0.95440000000000003</v>
      </c>
    </row>
    <row r="5264" spans="1:6" x14ac:dyDescent="0.25">
      <c r="A5264">
        <v>160.40979999999999</v>
      </c>
      <c r="B5264">
        <v>0.95830000000000004</v>
      </c>
      <c r="C5264">
        <v>0.93820000000000003</v>
      </c>
      <c r="D5264">
        <v>0.83289999999999997</v>
      </c>
      <c r="E5264">
        <v>0.96489999999999998</v>
      </c>
      <c r="F5264">
        <v>0.95960000000000001</v>
      </c>
    </row>
    <row r="5265" spans="1:6" x14ac:dyDescent="0.25">
      <c r="A5265">
        <v>160.4402</v>
      </c>
      <c r="B5265">
        <v>0.97409999999999997</v>
      </c>
      <c r="C5265">
        <v>0.93740000000000001</v>
      </c>
      <c r="D5265">
        <v>0.83309999999999995</v>
      </c>
      <c r="E5265">
        <v>0.96140000000000003</v>
      </c>
      <c r="F5265">
        <v>0.97119999999999995</v>
      </c>
    </row>
    <row r="5266" spans="1:6" x14ac:dyDescent="0.25">
      <c r="A5266">
        <v>160.47069999999999</v>
      </c>
      <c r="B5266">
        <v>0.99539999999999995</v>
      </c>
      <c r="C5266">
        <v>0.94169999999999998</v>
      </c>
      <c r="D5266">
        <v>0.83330000000000004</v>
      </c>
      <c r="E5266">
        <v>0.95240000000000002</v>
      </c>
      <c r="F5266">
        <v>0.97829999999999995</v>
      </c>
    </row>
    <row r="5267" spans="1:6" x14ac:dyDescent="0.25">
      <c r="A5267">
        <v>160.50120000000001</v>
      </c>
      <c r="B5267">
        <v>0.98480000000000001</v>
      </c>
      <c r="C5267">
        <v>0.95079999999999998</v>
      </c>
      <c r="D5267">
        <v>0.84030000000000005</v>
      </c>
      <c r="E5267">
        <v>0.95279999999999998</v>
      </c>
      <c r="F5267">
        <v>0.9869</v>
      </c>
    </row>
    <row r="5268" spans="1:6" x14ac:dyDescent="0.25">
      <c r="A5268">
        <v>160.5317</v>
      </c>
      <c r="B5268">
        <v>0.97760000000000002</v>
      </c>
      <c r="C5268">
        <v>0.96189999999999998</v>
      </c>
      <c r="D5268">
        <v>0.91539999999999999</v>
      </c>
      <c r="E5268">
        <v>0.94740000000000002</v>
      </c>
      <c r="F5268">
        <v>0.98440000000000005</v>
      </c>
    </row>
    <row r="5269" spans="1:6" x14ac:dyDescent="0.25">
      <c r="A5269">
        <v>160.56219999999999</v>
      </c>
      <c r="B5269">
        <v>0.96120000000000005</v>
      </c>
      <c r="C5269">
        <v>0.96360000000000001</v>
      </c>
      <c r="D5269">
        <v>0.94179999999999997</v>
      </c>
      <c r="E5269">
        <v>0.95850000000000002</v>
      </c>
      <c r="F5269">
        <v>0.97840000000000005</v>
      </c>
    </row>
    <row r="5270" spans="1:6" x14ac:dyDescent="0.25">
      <c r="A5270">
        <v>160.5926</v>
      </c>
      <c r="B5270">
        <v>0.94789999999999996</v>
      </c>
      <c r="C5270">
        <v>0.96079999999999999</v>
      </c>
      <c r="D5270">
        <v>0.95809999999999995</v>
      </c>
      <c r="E5270">
        <v>0.93759999999999999</v>
      </c>
      <c r="F5270">
        <v>0.97970000000000002</v>
      </c>
    </row>
    <row r="5271" spans="1:6" x14ac:dyDescent="0.25">
      <c r="A5271">
        <v>160.62309999999999</v>
      </c>
      <c r="B5271">
        <v>0.94389999999999996</v>
      </c>
      <c r="C5271">
        <v>0.95899999999999996</v>
      </c>
      <c r="D5271">
        <v>0.94240000000000002</v>
      </c>
      <c r="E5271">
        <v>0.90849999999999997</v>
      </c>
      <c r="F5271">
        <v>0.98089999999999999</v>
      </c>
    </row>
    <row r="5272" spans="1:6" x14ac:dyDescent="0.25">
      <c r="A5272">
        <v>160.65360000000001</v>
      </c>
      <c r="B5272">
        <v>0.9415</v>
      </c>
      <c r="C5272">
        <v>0.93</v>
      </c>
      <c r="D5272">
        <v>0.91779999999999995</v>
      </c>
      <c r="E5272">
        <v>0.9</v>
      </c>
      <c r="F5272">
        <v>0.97409999999999997</v>
      </c>
    </row>
    <row r="5273" spans="1:6" x14ac:dyDescent="0.25">
      <c r="A5273">
        <v>160.6841</v>
      </c>
      <c r="B5273">
        <v>0.93079999999999996</v>
      </c>
      <c r="C5273">
        <v>0.91080000000000005</v>
      </c>
      <c r="D5273">
        <v>0.89429999999999998</v>
      </c>
      <c r="E5273">
        <v>0.88490000000000002</v>
      </c>
      <c r="F5273">
        <v>0.96830000000000005</v>
      </c>
    </row>
    <row r="5274" spans="1:6" x14ac:dyDescent="0.25">
      <c r="A5274">
        <v>160.71459999999999</v>
      </c>
      <c r="B5274">
        <v>0.91779999999999995</v>
      </c>
      <c r="C5274">
        <v>0.89370000000000005</v>
      </c>
      <c r="D5274">
        <v>0.88219999999999998</v>
      </c>
      <c r="E5274">
        <v>0.86970000000000003</v>
      </c>
      <c r="F5274">
        <v>0.97799999999999998</v>
      </c>
    </row>
    <row r="5275" spans="1:6" x14ac:dyDescent="0.25">
      <c r="A5275">
        <v>160.745</v>
      </c>
      <c r="B5275">
        <v>0.90480000000000005</v>
      </c>
      <c r="C5275">
        <v>0.87609999999999999</v>
      </c>
      <c r="D5275">
        <v>0.87890000000000001</v>
      </c>
      <c r="E5275">
        <v>0.85209999999999997</v>
      </c>
      <c r="F5275">
        <v>0.9849</v>
      </c>
    </row>
    <row r="5276" spans="1:6" x14ac:dyDescent="0.25">
      <c r="A5276">
        <v>160.77549999999999</v>
      </c>
      <c r="B5276">
        <v>0.89659999999999995</v>
      </c>
      <c r="C5276">
        <v>0.86550000000000005</v>
      </c>
      <c r="D5276">
        <v>0.876</v>
      </c>
      <c r="E5276">
        <v>0.85109999999999997</v>
      </c>
      <c r="F5276">
        <v>0.97799999999999998</v>
      </c>
    </row>
    <row r="5277" spans="1:6" x14ac:dyDescent="0.25">
      <c r="A5277">
        <v>160.80600000000001</v>
      </c>
      <c r="B5277">
        <v>0.89070000000000005</v>
      </c>
      <c r="C5277">
        <v>0.84619999999999995</v>
      </c>
      <c r="D5277">
        <v>0.86829999999999996</v>
      </c>
      <c r="E5277">
        <v>0.84699999999999998</v>
      </c>
      <c r="F5277">
        <v>0.98260000000000003</v>
      </c>
    </row>
    <row r="5278" spans="1:6" x14ac:dyDescent="0.25">
      <c r="A5278">
        <v>160.8365</v>
      </c>
      <c r="B5278">
        <v>0.84889999999999999</v>
      </c>
      <c r="C5278">
        <v>0.82050000000000001</v>
      </c>
      <c r="D5278">
        <v>0.84640000000000004</v>
      </c>
      <c r="E5278">
        <v>0.83450000000000002</v>
      </c>
      <c r="F5278">
        <v>0.98299999999999998</v>
      </c>
    </row>
    <row r="5279" spans="1:6" x14ac:dyDescent="0.25">
      <c r="A5279">
        <v>160.86699999999999</v>
      </c>
      <c r="B5279">
        <v>0.82550000000000001</v>
      </c>
      <c r="C5279">
        <v>0.82630000000000003</v>
      </c>
      <c r="D5279">
        <v>0.81069999999999998</v>
      </c>
      <c r="E5279">
        <v>0.81310000000000004</v>
      </c>
      <c r="F5279">
        <v>0.97709999999999997</v>
      </c>
    </row>
    <row r="5280" spans="1:6" x14ac:dyDescent="0.25">
      <c r="A5280">
        <v>160.8974</v>
      </c>
      <c r="B5280">
        <v>0.81499999999999995</v>
      </c>
      <c r="C5280">
        <v>0.80289999999999995</v>
      </c>
      <c r="D5280">
        <v>0.82520000000000004</v>
      </c>
      <c r="E5280">
        <v>0.79810000000000003</v>
      </c>
      <c r="F5280">
        <v>0.97570000000000001</v>
      </c>
    </row>
    <row r="5281" spans="1:6" x14ac:dyDescent="0.25">
      <c r="A5281">
        <v>160.92789999999999</v>
      </c>
      <c r="B5281">
        <v>0.85609999999999997</v>
      </c>
      <c r="C5281">
        <v>0.81969999999999998</v>
      </c>
      <c r="D5281">
        <v>0.89480000000000004</v>
      </c>
      <c r="E5281">
        <v>0.79369999999999996</v>
      </c>
      <c r="F5281">
        <v>0.97899999999999998</v>
      </c>
    </row>
    <row r="5282" spans="1:6" x14ac:dyDescent="0.25">
      <c r="A5282">
        <v>160.95840000000001</v>
      </c>
      <c r="B5282">
        <v>0.91979999999999995</v>
      </c>
      <c r="C5282">
        <v>0.88</v>
      </c>
      <c r="D5282">
        <v>0.93230000000000002</v>
      </c>
      <c r="E5282">
        <v>0.81889999999999996</v>
      </c>
      <c r="F5282">
        <v>0.98099999999999998</v>
      </c>
    </row>
    <row r="5283" spans="1:6" x14ac:dyDescent="0.25">
      <c r="A5283">
        <v>160.9889</v>
      </c>
      <c r="B5283">
        <v>0.97440000000000004</v>
      </c>
      <c r="C5283">
        <v>0.94299999999999995</v>
      </c>
      <c r="D5283">
        <v>0.94040000000000001</v>
      </c>
      <c r="E5283">
        <v>0.87880000000000003</v>
      </c>
      <c r="F5283">
        <v>0.97899999999999998</v>
      </c>
    </row>
    <row r="5284" spans="1:6" x14ac:dyDescent="0.25">
      <c r="A5284">
        <v>161.01939999999999</v>
      </c>
      <c r="B5284">
        <v>0.98599999999999999</v>
      </c>
      <c r="C5284">
        <v>0.98650000000000004</v>
      </c>
      <c r="D5284">
        <v>0.93759999999999999</v>
      </c>
      <c r="E5284">
        <v>0.93959999999999999</v>
      </c>
      <c r="F5284">
        <v>0.97619999999999996</v>
      </c>
    </row>
    <row r="5285" spans="1:6" x14ac:dyDescent="0.25">
      <c r="A5285">
        <v>161.0498</v>
      </c>
      <c r="B5285">
        <v>0.98060000000000003</v>
      </c>
      <c r="C5285">
        <v>0.997</v>
      </c>
      <c r="D5285">
        <v>0.93859999999999999</v>
      </c>
      <c r="E5285">
        <v>0.98099999999999998</v>
      </c>
      <c r="F5285">
        <v>0.97740000000000005</v>
      </c>
    </row>
    <row r="5286" spans="1:6" x14ac:dyDescent="0.25">
      <c r="A5286">
        <v>161.08029999999999</v>
      </c>
      <c r="B5286">
        <v>1.0105999999999999</v>
      </c>
      <c r="C5286">
        <v>0.96989999999999998</v>
      </c>
      <c r="D5286">
        <v>0.96319999999999995</v>
      </c>
      <c r="E5286">
        <v>0.99760000000000004</v>
      </c>
      <c r="F5286">
        <v>0.97499999999999998</v>
      </c>
    </row>
    <row r="5287" spans="1:6" x14ac:dyDescent="0.25">
      <c r="A5287">
        <v>161.11080000000001</v>
      </c>
      <c r="B5287">
        <v>1.0346</v>
      </c>
      <c r="C5287">
        <v>0.96109999999999995</v>
      </c>
      <c r="D5287">
        <v>0.99199999999999999</v>
      </c>
      <c r="E5287">
        <v>0.99609999999999999</v>
      </c>
      <c r="F5287">
        <v>0.96919999999999995</v>
      </c>
    </row>
    <row r="5288" spans="1:6" x14ac:dyDescent="0.25">
      <c r="A5288">
        <v>161.1413</v>
      </c>
      <c r="B5288">
        <v>1.0181</v>
      </c>
      <c r="C5288">
        <v>0.95850000000000002</v>
      </c>
      <c r="D5288">
        <v>0.99380000000000002</v>
      </c>
      <c r="E5288">
        <v>0.97740000000000005</v>
      </c>
      <c r="F5288">
        <v>0.97060000000000002</v>
      </c>
    </row>
    <row r="5289" spans="1:6" x14ac:dyDescent="0.25">
      <c r="A5289">
        <v>161.17179999999999</v>
      </c>
      <c r="B5289">
        <v>1.0005999999999999</v>
      </c>
      <c r="C5289">
        <v>0.96130000000000004</v>
      </c>
      <c r="D5289">
        <v>0.97009999999999996</v>
      </c>
      <c r="E5289">
        <v>0.97640000000000005</v>
      </c>
      <c r="F5289">
        <v>0.9738</v>
      </c>
    </row>
    <row r="5290" spans="1:6" x14ac:dyDescent="0.25">
      <c r="A5290">
        <v>161.2022</v>
      </c>
      <c r="B5290">
        <v>0.99919999999999998</v>
      </c>
      <c r="C5290">
        <v>0.95979999999999999</v>
      </c>
      <c r="D5290">
        <v>0.97570000000000001</v>
      </c>
      <c r="E5290">
        <v>0.97699999999999998</v>
      </c>
      <c r="F5290">
        <v>0.97899999999999998</v>
      </c>
    </row>
    <row r="5291" spans="1:6" x14ac:dyDescent="0.25">
      <c r="A5291">
        <v>161.23269999999999</v>
      </c>
      <c r="B5291">
        <v>0.99350000000000005</v>
      </c>
      <c r="C5291">
        <v>0.96899999999999997</v>
      </c>
      <c r="D5291">
        <v>0.97150000000000003</v>
      </c>
      <c r="E5291">
        <v>0.9768</v>
      </c>
      <c r="F5291">
        <v>0.97860000000000003</v>
      </c>
    </row>
    <row r="5292" spans="1:6" x14ac:dyDescent="0.25">
      <c r="A5292">
        <v>161.26320000000001</v>
      </c>
      <c r="B5292">
        <v>0.99260000000000004</v>
      </c>
      <c r="C5292">
        <v>0.97550000000000003</v>
      </c>
      <c r="D5292">
        <v>0.97789999999999999</v>
      </c>
      <c r="E5292">
        <v>0.97599999999999998</v>
      </c>
      <c r="F5292">
        <v>0.9859</v>
      </c>
    </row>
    <row r="5293" spans="1:6" x14ac:dyDescent="0.25">
      <c r="A5293">
        <v>161.2937</v>
      </c>
      <c r="B5293">
        <v>0.98170000000000002</v>
      </c>
      <c r="C5293">
        <v>0.98109999999999997</v>
      </c>
      <c r="D5293">
        <v>0.99780000000000002</v>
      </c>
      <c r="E5293">
        <v>0.97570000000000001</v>
      </c>
      <c r="F5293">
        <v>1.0021</v>
      </c>
    </row>
    <row r="5294" spans="1:6" x14ac:dyDescent="0.25">
      <c r="A5294">
        <v>161.32419999999999</v>
      </c>
      <c r="B5294">
        <v>0.98809999999999998</v>
      </c>
      <c r="C5294">
        <v>0.99580000000000002</v>
      </c>
      <c r="D5294">
        <v>1.0108999999999999</v>
      </c>
      <c r="E5294">
        <v>0.97970000000000002</v>
      </c>
      <c r="F5294">
        <v>1.0043</v>
      </c>
    </row>
    <row r="5295" spans="1:6" x14ac:dyDescent="0.25">
      <c r="A5295">
        <v>161.3546</v>
      </c>
      <c r="B5295">
        <v>0.99909999999999999</v>
      </c>
      <c r="C5295">
        <v>0.99070000000000003</v>
      </c>
      <c r="D5295">
        <v>1.0234000000000001</v>
      </c>
      <c r="E5295">
        <v>0.98199999999999998</v>
      </c>
      <c r="F5295">
        <v>1.006</v>
      </c>
    </row>
    <row r="5296" spans="1:6" x14ac:dyDescent="0.25">
      <c r="A5296">
        <v>161.38509999999999</v>
      </c>
      <c r="B5296">
        <v>1.0024999999999999</v>
      </c>
      <c r="C5296">
        <v>1.0086999999999999</v>
      </c>
      <c r="D5296">
        <v>1.0344</v>
      </c>
      <c r="E5296">
        <v>0.9738</v>
      </c>
      <c r="F5296">
        <v>0.99560000000000004</v>
      </c>
    </row>
    <row r="5297" spans="1:6" x14ac:dyDescent="0.25">
      <c r="A5297">
        <v>161.41560000000001</v>
      </c>
      <c r="B5297">
        <v>1.0009999999999999</v>
      </c>
      <c r="C5297">
        <v>1.0608</v>
      </c>
      <c r="D5297">
        <v>1.0414000000000001</v>
      </c>
      <c r="E5297">
        <v>0.995</v>
      </c>
      <c r="F5297">
        <v>1.0009999999999999</v>
      </c>
    </row>
    <row r="5298" spans="1:6" x14ac:dyDescent="0.25">
      <c r="A5298">
        <v>161.4461</v>
      </c>
      <c r="B5298">
        <v>1.0055000000000001</v>
      </c>
      <c r="C5298">
        <v>1.079</v>
      </c>
      <c r="D5298">
        <v>1.0245</v>
      </c>
      <c r="E5298">
        <v>1.0114000000000001</v>
      </c>
      <c r="F5298">
        <v>1.0273000000000001</v>
      </c>
    </row>
    <row r="5299" spans="1:6" x14ac:dyDescent="0.25">
      <c r="A5299">
        <v>161.47659999999999</v>
      </c>
      <c r="B5299">
        <v>1.0262</v>
      </c>
      <c r="C5299">
        <v>1.0162</v>
      </c>
      <c r="D5299">
        <v>1.0335000000000001</v>
      </c>
      <c r="E5299">
        <v>1.014</v>
      </c>
      <c r="F5299">
        <v>1.0353000000000001</v>
      </c>
    </row>
    <row r="5300" spans="1:6" x14ac:dyDescent="0.25">
      <c r="A5300">
        <v>161.50700000000001</v>
      </c>
      <c r="B5300">
        <v>1.0625</v>
      </c>
      <c r="C5300">
        <v>1.0169999999999999</v>
      </c>
      <c r="D5300">
        <v>1.0740000000000001</v>
      </c>
      <c r="E5300">
        <v>1.0142</v>
      </c>
      <c r="F5300">
        <v>1.0330999999999999</v>
      </c>
    </row>
    <row r="5301" spans="1:6" x14ac:dyDescent="0.25">
      <c r="A5301">
        <v>161.53749999999999</v>
      </c>
      <c r="B5301">
        <v>1.0587</v>
      </c>
      <c r="C5301">
        <v>1.0462</v>
      </c>
      <c r="D5301">
        <v>1.0976999999999999</v>
      </c>
      <c r="E5301">
        <v>1.0242</v>
      </c>
      <c r="F5301">
        <v>1.0278</v>
      </c>
    </row>
    <row r="5302" spans="1:6" x14ac:dyDescent="0.25">
      <c r="A5302">
        <v>161.56800000000001</v>
      </c>
      <c r="B5302">
        <v>1.0442</v>
      </c>
      <c r="C5302">
        <v>1.0576000000000001</v>
      </c>
      <c r="D5302">
        <v>1.0815999999999999</v>
      </c>
      <c r="E5302">
        <v>1.01</v>
      </c>
      <c r="F5302">
        <v>1.0342</v>
      </c>
    </row>
    <row r="5303" spans="1:6" x14ac:dyDescent="0.25">
      <c r="A5303">
        <v>161.5985</v>
      </c>
      <c r="B5303">
        <v>1.008</v>
      </c>
      <c r="C5303">
        <v>1.0418000000000001</v>
      </c>
      <c r="D5303">
        <v>1.0808</v>
      </c>
      <c r="E5303">
        <v>0.99870000000000003</v>
      </c>
      <c r="F5303">
        <v>1.0265</v>
      </c>
    </row>
    <row r="5304" spans="1:6" x14ac:dyDescent="0.25">
      <c r="A5304">
        <v>161.62899999999999</v>
      </c>
      <c r="B5304">
        <v>0.99439999999999995</v>
      </c>
      <c r="C5304">
        <v>1.0242</v>
      </c>
      <c r="D5304">
        <v>1.105</v>
      </c>
      <c r="E5304">
        <v>0.99260000000000004</v>
      </c>
      <c r="F5304">
        <v>1.0278</v>
      </c>
    </row>
    <row r="5305" spans="1:6" x14ac:dyDescent="0.25">
      <c r="A5305">
        <v>161.65940000000001</v>
      </c>
      <c r="B5305">
        <v>1.0085999999999999</v>
      </c>
      <c r="C5305">
        <v>1.0341</v>
      </c>
      <c r="D5305">
        <v>1.1311</v>
      </c>
      <c r="E5305">
        <v>1.0021</v>
      </c>
      <c r="F5305">
        <v>1.03</v>
      </c>
    </row>
    <row r="5306" spans="1:6" x14ac:dyDescent="0.25">
      <c r="A5306">
        <v>161.68989999999999</v>
      </c>
      <c r="B5306">
        <v>1.0310999999999999</v>
      </c>
      <c r="C5306">
        <v>1.0477000000000001</v>
      </c>
      <c r="D5306">
        <v>1.1045</v>
      </c>
      <c r="E5306">
        <v>1.0002</v>
      </c>
      <c r="F5306">
        <v>1.0309999999999999</v>
      </c>
    </row>
    <row r="5307" spans="1:6" x14ac:dyDescent="0.25">
      <c r="A5307">
        <v>161.72040000000001</v>
      </c>
      <c r="B5307">
        <v>1.0569999999999999</v>
      </c>
      <c r="C5307">
        <v>1.0524</v>
      </c>
      <c r="D5307">
        <v>1.1003000000000001</v>
      </c>
      <c r="E5307">
        <v>1.0062</v>
      </c>
      <c r="F5307">
        <v>1.0251999999999999</v>
      </c>
    </row>
    <row r="5308" spans="1:6" x14ac:dyDescent="0.25">
      <c r="A5308">
        <v>161.7509</v>
      </c>
      <c r="B5308">
        <v>1.0474000000000001</v>
      </c>
      <c r="C5308">
        <v>1.0693999999999999</v>
      </c>
      <c r="D5308">
        <v>1.0922000000000001</v>
      </c>
      <c r="E5308">
        <v>1.0038</v>
      </c>
      <c r="F5308">
        <v>1.0102</v>
      </c>
    </row>
    <row r="5309" spans="1:6" x14ac:dyDescent="0.25">
      <c r="A5309">
        <v>161.78139999999999</v>
      </c>
      <c r="B5309">
        <v>1.0336000000000001</v>
      </c>
      <c r="C5309">
        <v>1.0862000000000001</v>
      </c>
      <c r="D5309">
        <v>1.0720000000000001</v>
      </c>
      <c r="E5309">
        <v>0.99209999999999998</v>
      </c>
      <c r="F5309">
        <v>1.0164</v>
      </c>
    </row>
    <row r="5310" spans="1:6" x14ac:dyDescent="0.25">
      <c r="A5310">
        <v>161.81180000000001</v>
      </c>
      <c r="B5310">
        <v>1.0351999999999999</v>
      </c>
      <c r="C5310">
        <v>1.0783</v>
      </c>
      <c r="D5310">
        <v>1.0568</v>
      </c>
      <c r="E5310">
        <v>0.99409999999999998</v>
      </c>
      <c r="F5310">
        <v>1.0233000000000001</v>
      </c>
    </row>
    <row r="5311" spans="1:6" x14ac:dyDescent="0.25">
      <c r="A5311">
        <v>161.84229999999999</v>
      </c>
      <c r="B5311">
        <v>1.0302</v>
      </c>
      <c r="C5311">
        <v>1.0559000000000001</v>
      </c>
      <c r="D5311">
        <v>1.0216000000000001</v>
      </c>
      <c r="E5311">
        <v>0.996</v>
      </c>
      <c r="F5311">
        <v>1.0163</v>
      </c>
    </row>
    <row r="5312" spans="1:6" x14ac:dyDescent="0.25">
      <c r="A5312">
        <v>161.87280000000001</v>
      </c>
      <c r="B5312">
        <v>1.0255000000000001</v>
      </c>
      <c r="C5312">
        <v>1.0250999999999999</v>
      </c>
      <c r="D5312">
        <v>1.0081</v>
      </c>
      <c r="E5312">
        <v>0.98709999999999998</v>
      </c>
      <c r="F5312">
        <v>1.0027999999999999</v>
      </c>
    </row>
    <row r="5313" spans="1:6" x14ac:dyDescent="0.25">
      <c r="A5313">
        <v>161.9033</v>
      </c>
      <c r="B5313">
        <v>1.0215000000000001</v>
      </c>
      <c r="C5313">
        <v>1.0059</v>
      </c>
      <c r="D5313">
        <v>1.0009999999999999</v>
      </c>
      <c r="E5313">
        <v>0.97589999999999999</v>
      </c>
      <c r="F5313">
        <v>1.0173000000000001</v>
      </c>
    </row>
    <row r="5314" spans="1:6" x14ac:dyDescent="0.25">
      <c r="A5314">
        <v>161.93379999999999</v>
      </c>
      <c r="B5314">
        <v>1.0195000000000001</v>
      </c>
      <c r="C5314">
        <v>1.0142</v>
      </c>
      <c r="D5314">
        <v>0.99399999999999999</v>
      </c>
      <c r="E5314">
        <v>0.98570000000000002</v>
      </c>
      <c r="F5314">
        <v>1.0290999999999999</v>
      </c>
    </row>
    <row r="5315" spans="1:6" x14ac:dyDescent="0.25">
      <c r="A5315">
        <v>161.96420000000001</v>
      </c>
      <c r="B5315">
        <v>1.0244</v>
      </c>
      <c r="C5315">
        <v>1.0032000000000001</v>
      </c>
      <c r="D5315">
        <v>0.99970000000000003</v>
      </c>
      <c r="E5315">
        <v>0.99880000000000002</v>
      </c>
      <c r="F5315">
        <v>1.0218</v>
      </c>
    </row>
    <row r="5316" spans="1:6" x14ac:dyDescent="0.25">
      <c r="A5316">
        <v>161.99469999999999</v>
      </c>
      <c r="B5316">
        <v>1.0264</v>
      </c>
      <c r="C5316">
        <v>1.0250999999999999</v>
      </c>
      <c r="D5316">
        <v>1.0039</v>
      </c>
      <c r="E5316">
        <v>1.0001</v>
      </c>
      <c r="F5316">
        <v>1.0072000000000001</v>
      </c>
    </row>
    <row r="5317" spans="1:6" x14ac:dyDescent="0.25">
      <c r="A5317">
        <v>162.02520000000001</v>
      </c>
      <c r="B5317">
        <v>1.0165</v>
      </c>
      <c r="C5317">
        <v>1.1153999999999999</v>
      </c>
      <c r="D5317">
        <v>0.99770000000000003</v>
      </c>
      <c r="E5317">
        <v>0.99229999999999996</v>
      </c>
      <c r="F5317">
        <v>1.0129999999999999</v>
      </c>
    </row>
    <row r="5318" spans="1:6" x14ac:dyDescent="0.25">
      <c r="A5318">
        <v>162.0557</v>
      </c>
      <c r="B5318">
        <v>1.0141</v>
      </c>
      <c r="C5318">
        <v>1.1614</v>
      </c>
      <c r="D5318">
        <v>0.98409999999999997</v>
      </c>
      <c r="E5318">
        <v>1.0324</v>
      </c>
      <c r="F5318">
        <v>1.0218</v>
      </c>
    </row>
    <row r="5319" spans="1:6" x14ac:dyDescent="0.25">
      <c r="A5319">
        <v>162.08619999999999</v>
      </c>
      <c r="B5319">
        <v>1.0465</v>
      </c>
      <c r="C5319">
        <v>1.1187</v>
      </c>
      <c r="D5319">
        <v>0.99619999999999997</v>
      </c>
      <c r="E5319">
        <v>1.0780000000000001</v>
      </c>
      <c r="F5319">
        <v>1.0196000000000001</v>
      </c>
    </row>
    <row r="5320" spans="1:6" x14ac:dyDescent="0.25">
      <c r="A5320">
        <v>162.11660000000001</v>
      </c>
      <c r="B5320">
        <v>1.1114999999999999</v>
      </c>
      <c r="C5320">
        <v>1.073</v>
      </c>
      <c r="D5320">
        <v>1.0379</v>
      </c>
      <c r="E5320">
        <v>1.0664</v>
      </c>
      <c r="F5320">
        <v>1.0227999999999999</v>
      </c>
    </row>
    <row r="5321" spans="1:6" x14ac:dyDescent="0.25">
      <c r="A5321">
        <v>162.14709999999999</v>
      </c>
      <c r="B5321">
        <v>1.1980999999999999</v>
      </c>
      <c r="C5321">
        <v>1.0640000000000001</v>
      </c>
      <c r="D5321">
        <v>1.1013999999999999</v>
      </c>
      <c r="E5321">
        <v>1.0742</v>
      </c>
      <c r="F5321">
        <v>1.0325</v>
      </c>
    </row>
    <row r="5322" spans="1:6" x14ac:dyDescent="0.25">
      <c r="A5322">
        <v>162.17760000000001</v>
      </c>
      <c r="B5322">
        <v>1.1688000000000001</v>
      </c>
      <c r="C5322">
        <v>1.1269</v>
      </c>
      <c r="D5322">
        <v>1.1376999999999999</v>
      </c>
      <c r="E5322">
        <v>1.1067</v>
      </c>
      <c r="F5322">
        <v>1.0305</v>
      </c>
    </row>
    <row r="5323" spans="1:6" x14ac:dyDescent="0.25">
      <c r="A5323">
        <v>162.2081</v>
      </c>
      <c r="B5323">
        <v>1.1193</v>
      </c>
      <c r="C5323">
        <v>1.163</v>
      </c>
      <c r="D5323">
        <v>1.1439999999999999</v>
      </c>
      <c r="E5323">
        <v>1.1579999999999999</v>
      </c>
      <c r="F5323">
        <v>1.0282</v>
      </c>
    </row>
    <row r="5324" spans="1:6" x14ac:dyDescent="0.25">
      <c r="A5324">
        <v>162.23859999999999</v>
      </c>
      <c r="B5324">
        <v>1.0789</v>
      </c>
      <c r="C5324">
        <v>1.1569</v>
      </c>
      <c r="D5324">
        <v>1.1327</v>
      </c>
      <c r="E5324">
        <v>1.1661999999999999</v>
      </c>
      <c r="F5324">
        <v>1.0293000000000001</v>
      </c>
    </row>
    <row r="5325" spans="1:6" x14ac:dyDescent="0.25">
      <c r="A5325">
        <v>162.26900000000001</v>
      </c>
      <c r="B5325">
        <v>1.0626</v>
      </c>
      <c r="C5325">
        <v>1.1275999999999999</v>
      </c>
      <c r="D5325">
        <v>1.1419999999999999</v>
      </c>
      <c r="E5325">
        <v>1.1234</v>
      </c>
      <c r="F5325">
        <v>1.0278</v>
      </c>
    </row>
    <row r="5326" spans="1:6" x14ac:dyDescent="0.25">
      <c r="A5326">
        <v>162.29949999999999</v>
      </c>
      <c r="B5326">
        <v>1.0721000000000001</v>
      </c>
      <c r="C5326">
        <v>1.1432</v>
      </c>
      <c r="D5326">
        <v>1.1274</v>
      </c>
      <c r="E5326">
        <v>1.0973999999999999</v>
      </c>
      <c r="F5326">
        <v>1.0259</v>
      </c>
    </row>
    <row r="5327" spans="1:6" x14ac:dyDescent="0.25">
      <c r="A5327">
        <v>162.33000000000001</v>
      </c>
      <c r="B5327">
        <v>1.1032</v>
      </c>
      <c r="C5327">
        <v>1.0847</v>
      </c>
      <c r="D5327">
        <v>1.0941000000000001</v>
      </c>
      <c r="E5327">
        <v>1.0329999999999999</v>
      </c>
      <c r="F5327">
        <v>1.0244</v>
      </c>
    </row>
    <row r="5328" spans="1:6" x14ac:dyDescent="0.25">
      <c r="A5328">
        <v>162.3605</v>
      </c>
      <c r="B5328">
        <v>1.0953999999999999</v>
      </c>
      <c r="C5328">
        <v>1.0471999999999999</v>
      </c>
      <c r="D5328">
        <v>1.0741000000000001</v>
      </c>
      <c r="E5328">
        <v>0.99939999999999996</v>
      </c>
      <c r="F5328">
        <v>1.0286</v>
      </c>
    </row>
    <row r="5329" spans="1:6" x14ac:dyDescent="0.25">
      <c r="A5329">
        <v>162.39099999999999</v>
      </c>
      <c r="B5329">
        <v>1.0712999999999999</v>
      </c>
      <c r="C5329">
        <v>1.0439000000000001</v>
      </c>
      <c r="D5329">
        <v>1.0729</v>
      </c>
      <c r="E5329">
        <v>0.98780000000000001</v>
      </c>
      <c r="F5329">
        <v>1.0301</v>
      </c>
    </row>
    <row r="5330" spans="1:6" x14ac:dyDescent="0.25">
      <c r="A5330">
        <v>162.42140000000001</v>
      </c>
      <c r="B5330">
        <v>1.0422</v>
      </c>
      <c r="C5330">
        <v>1.0426</v>
      </c>
      <c r="D5330">
        <v>1.0732999999999999</v>
      </c>
      <c r="E5330">
        <v>0.98819999999999997</v>
      </c>
      <c r="F5330">
        <v>1.0310999999999999</v>
      </c>
    </row>
    <row r="5331" spans="1:6" x14ac:dyDescent="0.25">
      <c r="A5331">
        <v>162.45189999999999</v>
      </c>
      <c r="B5331">
        <v>1.0225</v>
      </c>
      <c r="C5331">
        <v>1.0263</v>
      </c>
      <c r="D5331">
        <v>1.0821000000000001</v>
      </c>
      <c r="E5331">
        <v>1</v>
      </c>
      <c r="F5331">
        <v>1.0325</v>
      </c>
    </row>
    <row r="5332" spans="1:6" x14ac:dyDescent="0.25">
      <c r="A5332">
        <v>162.48240000000001</v>
      </c>
      <c r="B5332">
        <v>0.99950000000000006</v>
      </c>
      <c r="C5332">
        <v>1.0189999999999999</v>
      </c>
      <c r="D5332">
        <v>1.1023000000000001</v>
      </c>
      <c r="E5332">
        <v>1.0066999999999999</v>
      </c>
      <c r="F5332">
        <v>1.0344</v>
      </c>
    </row>
    <row r="5333" spans="1:6" x14ac:dyDescent="0.25">
      <c r="A5333">
        <v>162.5129</v>
      </c>
      <c r="B5333">
        <v>0.99839999999999995</v>
      </c>
      <c r="C5333">
        <v>1.0184</v>
      </c>
      <c r="D5333">
        <v>1.0782</v>
      </c>
      <c r="E5333">
        <v>0.99229999999999996</v>
      </c>
      <c r="F5333">
        <v>1.0357000000000001</v>
      </c>
    </row>
    <row r="5334" spans="1:6" x14ac:dyDescent="0.25">
      <c r="A5334">
        <v>162.54339999999999</v>
      </c>
      <c r="B5334">
        <v>0.99960000000000004</v>
      </c>
      <c r="C5334">
        <v>1.0221</v>
      </c>
      <c r="D5334">
        <v>1.0462</v>
      </c>
      <c r="E5334">
        <v>0.98170000000000002</v>
      </c>
      <c r="F5334">
        <v>1.0345</v>
      </c>
    </row>
    <row r="5335" spans="1:6" x14ac:dyDescent="0.25">
      <c r="A5335">
        <v>162.57380000000001</v>
      </c>
      <c r="B5335">
        <v>0.98470000000000002</v>
      </c>
      <c r="C5335">
        <v>1.0347999999999999</v>
      </c>
      <c r="D5335">
        <v>1.0402</v>
      </c>
      <c r="E5335">
        <v>0.97870000000000001</v>
      </c>
      <c r="F5335">
        <v>1.0361</v>
      </c>
    </row>
    <row r="5336" spans="1:6" x14ac:dyDescent="0.25">
      <c r="A5336">
        <v>162.60429999999999</v>
      </c>
      <c r="B5336">
        <v>0.99119999999999997</v>
      </c>
      <c r="C5336">
        <v>1.0465</v>
      </c>
      <c r="D5336">
        <v>1.0253000000000001</v>
      </c>
      <c r="E5336">
        <v>0.98050000000000004</v>
      </c>
      <c r="F5336">
        <v>1.0381</v>
      </c>
    </row>
    <row r="5337" spans="1:6" x14ac:dyDescent="0.25">
      <c r="A5337">
        <v>162.63480000000001</v>
      </c>
      <c r="B5337">
        <v>1.0128999999999999</v>
      </c>
      <c r="C5337">
        <v>1.0347</v>
      </c>
      <c r="D5337">
        <v>1.01</v>
      </c>
      <c r="E5337">
        <v>0.97989999999999999</v>
      </c>
      <c r="F5337">
        <v>1.0409999999999999</v>
      </c>
    </row>
    <row r="5338" spans="1:6" x14ac:dyDescent="0.25">
      <c r="A5338">
        <v>162.6653</v>
      </c>
      <c r="B5338">
        <v>1.0226999999999999</v>
      </c>
      <c r="C5338">
        <v>1.0147999999999999</v>
      </c>
      <c r="D5338">
        <v>1.0112000000000001</v>
      </c>
      <c r="E5338">
        <v>0.98419999999999996</v>
      </c>
      <c r="F5338">
        <v>1.0435000000000001</v>
      </c>
    </row>
    <row r="5339" spans="1:6" x14ac:dyDescent="0.25">
      <c r="A5339">
        <v>162.69579999999999</v>
      </c>
      <c r="B5339">
        <v>1.0167999999999999</v>
      </c>
      <c r="C5339">
        <v>1.0132000000000001</v>
      </c>
      <c r="D5339">
        <v>1.0934999999999999</v>
      </c>
      <c r="E5339">
        <v>0.98919999999999997</v>
      </c>
      <c r="F5339">
        <v>1.0434000000000001</v>
      </c>
    </row>
    <row r="5340" spans="1:6" x14ac:dyDescent="0.25">
      <c r="A5340">
        <v>162.72620000000001</v>
      </c>
      <c r="B5340">
        <v>1.0781000000000001</v>
      </c>
      <c r="C5340">
        <v>1.0102</v>
      </c>
      <c r="D5340">
        <v>1.1405000000000001</v>
      </c>
      <c r="E5340">
        <v>0.99039999999999995</v>
      </c>
      <c r="F5340">
        <v>1.0403</v>
      </c>
    </row>
    <row r="5341" spans="1:6" x14ac:dyDescent="0.25">
      <c r="A5341">
        <v>162.7567</v>
      </c>
      <c r="B5341">
        <v>1.2492000000000001</v>
      </c>
      <c r="C5341">
        <v>1.0058</v>
      </c>
      <c r="D5341">
        <v>1.1433</v>
      </c>
      <c r="E5341">
        <v>0.99239999999999995</v>
      </c>
      <c r="F5341">
        <v>1.0364</v>
      </c>
    </row>
    <row r="5342" spans="1:6" x14ac:dyDescent="0.25">
      <c r="A5342">
        <v>162.78720000000001</v>
      </c>
      <c r="B5342">
        <v>1.2646999999999999</v>
      </c>
      <c r="C5342">
        <v>1.0189999999999999</v>
      </c>
      <c r="D5342">
        <v>1.0609999999999999</v>
      </c>
      <c r="E5342">
        <v>1.0130999999999999</v>
      </c>
      <c r="F5342">
        <v>1.0343</v>
      </c>
    </row>
    <row r="5343" spans="1:6" x14ac:dyDescent="0.25">
      <c r="A5343">
        <v>162.8177</v>
      </c>
      <c r="B5343">
        <v>1.0293000000000001</v>
      </c>
      <c r="C5343">
        <v>1.0228999999999999</v>
      </c>
      <c r="D5343">
        <v>1.0347</v>
      </c>
      <c r="E5343">
        <v>1.0198</v>
      </c>
      <c r="F5343">
        <v>1.0299</v>
      </c>
    </row>
    <row r="5344" spans="1:6" x14ac:dyDescent="0.25">
      <c r="A5344">
        <v>162.84819999999999</v>
      </c>
      <c r="B5344">
        <v>0.97099999999999997</v>
      </c>
      <c r="C5344">
        <v>1.0173000000000001</v>
      </c>
      <c r="D5344">
        <v>1.0128999999999999</v>
      </c>
      <c r="E5344">
        <v>1.0228999999999999</v>
      </c>
      <c r="F5344">
        <v>1.0235000000000001</v>
      </c>
    </row>
    <row r="5345" spans="1:6" x14ac:dyDescent="0.25">
      <c r="A5345">
        <v>162.87860000000001</v>
      </c>
      <c r="B5345">
        <v>0.98899999999999999</v>
      </c>
      <c r="C5345">
        <v>1.0087999999999999</v>
      </c>
      <c r="D5345">
        <v>1.0046999999999999</v>
      </c>
      <c r="E5345">
        <v>1.0242</v>
      </c>
      <c r="F5345">
        <v>1.018</v>
      </c>
    </row>
    <row r="5346" spans="1:6" x14ac:dyDescent="0.25">
      <c r="A5346">
        <v>162.9091</v>
      </c>
      <c r="B5346">
        <v>1.0085999999999999</v>
      </c>
      <c r="C5346">
        <v>1.0245</v>
      </c>
      <c r="D5346">
        <v>1.0103</v>
      </c>
      <c r="E5346">
        <v>1.0284</v>
      </c>
      <c r="F5346">
        <v>1.0098</v>
      </c>
    </row>
    <row r="5347" spans="1:6" x14ac:dyDescent="0.25">
      <c r="A5347">
        <v>162.93960000000001</v>
      </c>
      <c r="B5347">
        <v>1.0149999999999999</v>
      </c>
      <c r="C5347">
        <v>1.0238</v>
      </c>
      <c r="D5347">
        <v>1.038</v>
      </c>
      <c r="E5347">
        <v>1.0349999999999999</v>
      </c>
      <c r="F5347">
        <v>1.0055000000000001</v>
      </c>
    </row>
    <row r="5348" spans="1:6" x14ac:dyDescent="0.25">
      <c r="A5348">
        <v>162.9701</v>
      </c>
      <c r="B5348">
        <v>1.0122</v>
      </c>
      <c r="C5348">
        <v>1.0225</v>
      </c>
      <c r="D5348">
        <v>1.038</v>
      </c>
      <c r="E5348">
        <v>1.0379</v>
      </c>
      <c r="F5348">
        <v>1.0045999999999999</v>
      </c>
    </row>
    <row r="5349" spans="1:6" x14ac:dyDescent="0.25">
      <c r="A5349">
        <v>163.00059999999999</v>
      </c>
      <c r="B5349">
        <v>0.93910000000000005</v>
      </c>
      <c r="C5349">
        <v>1.0135000000000001</v>
      </c>
      <c r="D5349">
        <v>1.0336000000000001</v>
      </c>
      <c r="E5349">
        <v>1.0266999999999999</v>
      </c>
      <c r="F5349">
        <v>0.99750000000000005</v>
      </c>
    </row>
    <row r="5350" spans="1:6" x14ac:dyDescent="0.25">
      <c r="A5350">
        <v>163.03100000000001</v>
      </c>
      <c r="B5350">
        <v>0.92549999999999999</v>
      </c>
      <c r="C5350">
        <v>1.0143</v>
      </c>
      <c r="D5350">
        <v>1.0307999999999999</v>
      </c>
      <c r="E5350">
        <v>1.008</v>
      </c>
      <c r="F5350">
        <v>0.99050000000000005</v>
      </c>
    </row>
    <row r="5351" spans="1:6" x14ac:dyDescent="0.25">
      <c r="A5351">
        <v>163.0615</v>
      </c>
      <c r="B5351">
        <v>0.94289999999999996</v>
      </c>
      <c r="C5351">
        <v>1.0121</v>
      </c>
      <c r="D5351">
        <v>1.0263</v>
      </c>
      <c r="E5351">
        <v>0.99070000000000003</v>
      </c>
      <c r="F5351">
        <v>0.99080000000000001</v>
      </c>
    </row>
    <row r="5352" spans="1:6" x14ac:dyDescent="0.25">
      <c r="A5352">
        <v>163.09200000000001</v>
      </c>
      <c r="B5352">
        <v>0.97370000000000001</v>
      </c>
      <c r="C5352">
        <v>1.0051000000000001</v>
      </c>
      <c r="D5352">
        <v>1.0283</v>
      </c>
      <c r="E5352">
        <v>0.9899</v>
      </c>
      <c r="F5352">
        <v>0.99850000000000005</v>
      </c>
    </row>
    <row r="5353" spans="1:6" x14ac:dyDescent="0.25">
      <c r="A5353">
        <v>163.1225</v>
      </c>
      <c r="B5353">
        <v>0.98170000000000002</v>
      </c>
      <c r="C5353">
        <v>1.0135000000000001</v>
      </c>
      <c r="D5353">
        <v>1.0445</v>
      </c>
      <c r="E5353">
        <v>0.99050000000000005</v>
      </c>
      <c r="F5353">
        <v>1.0019</v>
      </c>
    </row>
    <row r="5354" spans="1:6" x14ac:dyDescent="0.25">
      <c r="A5354">
        <v>163.15299999999999</v>
      </c>
      <c r="B5354">
        <v>0.99019999999999997</v>
      </c>
      <c r="C5354">
        <v>1.0282</v>
      </c>
      <c r="D5354">
        <v>1.0604</v>
      </c>
      <c r="E5354">
        <v>0.99450000000000005</v>
      </c>
      <c r="F5354">
        <v>1</v>
      </c>
    </row>
    <row r="5355" spans="1:6" x14ac:dyDescent="0.25">
      <c r="A5355">
        <v>163.18340000000001</v>
      </c>
      <c r="B5355">
        <v>1.0006999999999999</v>
      </c>
      <c r="C5355">
        <v>1.0236000000000001</v>
      </c>
      <c r="D5355">
        <v>1.0525</v>
      </c>
      <c r="E5355">
        <v>1.0005999999999999</v>
      </c>
      <c r="F5355">
        <v>0.996</v>
      </c>
    </row>
    <row r="5356" spans="1:6" x14ac:dyDescent="0.25">
      <c r="A5356">
        <v>163.2139</v>
      </c>
      <c r="B5356">
        <v>1.0105999999999999</v>
      </c>
      <c r="C5356">
        <v>1.0155000000000001</v>
      </c>
      <c r="D5356">
        <v>1.0358000000000001</v>
      </c>
      <c r="E5356">
        <v>1.004</v>
      </c>
      <c r="F5356">
        <v>0.99339999999999995</v>
      </c>
    </row>
    <row r="5357" spans="1:6" x14ac:dyDescent="0.25">
      <c r="A5357">
        <v>163.24440000000001</v>
      </c>
      <c r="B5357">
        <v>1.0127999999999999</v>
      </c>
      <c r="C5357">
        <v>1.024</v>
      </c>
      <c r="D5357">
        <v>1.0344</v>
      </c>
      <c r="E5357">
        <v>1.0147999999999999</v>
      </c>
      <c r="F5357">
        <v>0.98650000000000004</v>
      </c>
    </row>
    <row r="5358" spans="1:6" x14ac:dyDescent="0.25">
      <c r="A5358">
        <v>163.2749</v>
      </c>
      <c r="B5358">
        <v>1.0414000000000001</v>
      </c>
      <c r="C5358">
        <v>1.0479000000000001</v>
      </c>
      <c r="D5358">
        <v>1.0405</v>
      </c>
      <c r="E5358">
        <v>1.0215000000000001</v>
      </c>
      <c r="F5358">
        <v>0.99119999999999997</v>
      </c>
    </row>
    <row r="5359" spans="1:6" x14ac:dyDescent="0.25">
      <c r="A5359">
        <v>163.30539999999999</v>
      </c>
      <c r="B5359">
        <v>1.0556000000000001</v>
      </c>
      <c r="C5359">
        <v>1.0510999999999999</v>
      </c>
      <c r="D5359">
        <v>1.0764</v>
      </c>
      <c r="E5359">
        <v>1.0250999999999999</v>
      </c>
      <c r="F5359">
        <v>0.99460000000000004</v>
      </c>
    </row>
    <row r="5360" spans="1:6" x14ac:dyDescent="0.25">
      <c r="A5360">
        <v>163.33580000000001</v>
      </c>
      <c r="B5360">
        <v>1.052</v>
      </c>
      <c r="C5360">
        <v>1.0495000000000001</v>
      </c>
      <c r="D5360">
        <v>1.0692999999999999</v>
      </c>
      <c r="E5360">
        <v>1.0296000000000001</v>
      </c>
      <c r="F5360">
        <v>0.99390000000000001</v>
      </c>
    </row>
    <row r="5361" spans="1:6" x14ac:dyDescent="0.25">
      <c r="A5361">
        <v>163.3663</v>
      </c>
      <c r="B5361">
        <v>1.0454000000000001</v>
      </c>
      <c r="C5361">
        <v>1.05</v>
      </c>
      <c r="D5361">
        <v>1.0838000000000001</v>
      </c>
      <c r="E5361">
        <v>1.0327</v>
      </c>
      <c r="F5361">
        <v>0.99319999999999997</v>
      </c>
    </row>
    <row r="5362" spans="1:6" x14ac:dyDescent="0.25">
      <c r="A5362">
        <v>163.39680000000001</v>
      </c>
      <c r="B5362">
        <v>1.0512999999999999</v>
      </c>
      <c r="C5362">
        <v>1.0525</v>
      </c>
      <c r="D5362">
        <v>1.0931</v>
      </c>
      <c r="E5362">
        <v>1.0302</v>
      </c>
      <c r="F5362">
        <v>0.99239999999999995</v>
      </c>
    </row>
    <row r="5363" spans="1:6" x14ac:dyDescent="0.25">
      <c r="A5363">
        <v>163.4273</v>
      </c>
      <c r="B5363">
        <v>1.0685</v>
      </c>
      <c r="C5363">
        <v>1.0710999999999999</v>
      </c>
      <c r="D5363">
        <v>1.0769</v>
      </c>
      <c r="E5363">
        <v>1.0206999999999999</v>
      </c>
      <c r="F5363">
        <v>0.9879</v>
      </c>
    </row>
    <row r="5364" spans="1:6" x14ac:dyDescent="0.25">
      <c r="A5364">
        <v>163.45779999999999</v>
      </c>
      <c r="B5364">
        <v>1.0535000000000001</v>
      </c>
      <c r="C5364">
        <v>1.0392999999999999</v>
      </c>
      <c r="D5364">
        <v>1.0321</v>
      </c>
      <c r="E5364">
        <v>1.0092000000000001</v>
      </c>
      <c r="F5364">
        <v>0.98729999999999996</v>
      </c>
    </row>
    <row r="5365" spans="1:6" x14ac:dyDescent="0.25">
      <c r="A5365">
        <v>163.48820000000001</v>
      </c>
      <c r="B5365">
        <v>1.0150999999999999</v>
      </c>
      <c r="C5365">
        <v>1.0019</v>
      </c>
      <c r="D5365">
        <v>1.0104</v>
      </c>
      <c r="E5365">
        <v>0.97260000000000002</v>
      </c>
      <c r="F5365">
        <v>0.9879</v>
      </c>
    </row>
    <row r="5366" spans="1:6" x14ac:dyDescent="0.25">
      <c r="A5366">
        <v>163.5187</v>
      </c>
      <c r="B5366">
        <v>0.98980000000000001</v>
      </c>
      <c r="C5366">
        <v>0.98329999999999995</v>
      </c>
      <c r="D5366">
        <v>1.0053000000000001</v>
      </c>
      <c r="E5366">
        <v>0.9526</v>
      </c>
      <c r="F5366">
        <v>0.98709999999999998</v>
      </c>
    </row>
    <row r="5367" spans="1:6" x14ac:dyDescent="0.25">
      <c r="A5367">
        <v>163.54920000000001</v>
      </c>
      <c r="B5367">
        <v>0.99360000000000004</v>
      </c>
      <c r="C5367">
        <v>0.97770000000000001</v>
      </c>
      <c r="D5367">
        <v>1.0001</v>
      </c>
      <c r="E5367">
        <v>0.93410000000000004</v>
      </c>
      <c r="F5367">
        <v>0.98</v>
      </c>
    </row>
    <row r="5368" spans="1:6" x14ac:dyDescent="0.25">
      <c r="A5368">
        <v>163.5797</v>
      </c>
      <c r="B5368">
        <v>0.99670000000000003</v>
      </c>
      <c r="C5368">
        <v>0.97260000000000002</v>
      </c>
      <c r="D5368">
        <v>0.997</v>
      </c>
      <c r="E5368">
        <v>0.93440000000000001</v>
      </c>
      <c r="F5368">
        <v>0.97019999999999995</v>
      </c>
    </row>
    <row r="5369" spans="1:6" x14ac:dyDescent="0.25">
      <c r="A5369">
        <v>163.61019999999999</v>
      </c>
      <c r="B5369">
        <v>0.98660000000000003</v>
      </c>
      <c r="C5369">
        <v>0.98089999999999999</v>
      </c>
      <c r="D5369">
        <v>0.99939999999999996</v>
      </c>
      <c r="E5369">
        <v>0.94499999999999995</v>
      </c>
      <c r="F5369">
        <v>0.97399999999999998</v>
      </c>
    </row>
    <row r="5370" spans="1:6" x14ac:dyDescent="0.25">
      <c r="A5370">
        <v>163.64060000000001</v>
      </c>
      <c r="B5370">
        <v>0.98509999999999998</v>
      </c>
      <c r="C5370">
        <v>0.99360000000000004</v>
      </c>
      <c r="D5370">
        <v>0.99850000000000005</v>
      </c>
      <c r="E5370">
        <v>0.9526</v>
      </c>
      <c r="F5370">
        <v>0.97719999999999996</v>
      </c>
    </row>
    <row r="5371" spans="1:6" x14ac:dyDescent="0.25">
      <c r="A5371">
        <v>163.6711</v>
      </c>
      <c r="B5371">
        <v>0.97709999999999997</v>
      </c>
      <c r="C5371">
        <v>0.98050000000000004</v>
      </c>
      <c r="D5371">
        <v>0.99339999999999995</v>
      </c>
      <c r="E5371">
        <v>0.95860000000000001</v>
      </c>
      <c r="F5371">
        <v>0.9758</v>
      </c>
    </row>
    <row r="5372" spans="1:6" x14ac:dyDescent="0.25">
      <c r="A5372">
        <v>163.70160000000001</v>
      </c>
      <c r="B5372">
        <v>0.95620000000000005</v>
      </c>
      <c r="C5372">
        <v>0.96760000000000002</v>
      </c>
      <c r="D5372">
        <v>0.9879</v>
      </c>
      <c r="E5372">
        <v>0.95979999999999999</v>
      </c>
      <c r="F5372">
        <v>0.97019999999999995</v>
      </c>
    </row>
    <row r="5373" spans="1:6" x14ac:dyDescent="0.25">
      <c r="A5373">
        <v>163.7321</v>
      </c>
      <c r="B5373">
        <v>0.93359999999999999</v>
      </c>
      <c r="C5373">
        <v>0.96909999999999996</v>
      </c>
      <c r="D5373">
        <v>0.98419999999999996</v>
      </c>
      <c r="E5373">
        <v>0.95569999999999999</v>
      </c>
      <c r="F5373">
        <v>0.96760000000000002</v>
      </c>
    </row>
    <row r="5374" spans="1:6" x14ac:dyDescent="0.25">
      <c r="A5374">
        <v>163.76259999999999</v>
      </c>
      <c r="B5374">
        <v>0.94140000000000001</v>
      </c>
      <c r="C5374">
        <v>0.97109999999999996</v>
      </c>
      <c r="D5374">
        <v>0.98280000000000001</v>
      </c>
      <c r="E5374">
        <v>0.95109999999999995</v>
      </c>
      <c r="F5374">
        <v>0.96609999999999996</v>
      </c>
    </row>
    <row r="5375" spans="1:6" x14ac:dyDescent="0.25">
      <c r="A5375">
        <v>163.79300000000001</v>
      </c>
      <c r="B5375">
        <v>0.9163</v>
      </c>
      <c r="C5375">
        <v>0.97419999999999995</v>
      </c>
      <c r="D5375">
        <v>0.98129999999999995</v>
      </c>
      <c r="E5375">
        <v>0.95020000000000004</v>
      </c>
      <c r="F5375">
        <v>0.96930000000000005</v>
      </c>
    </row>
    <row r="5376" spans="1:6" x14ac:dyDescent="0.25">
      <c r="A5376">
        <v>163.8235</v>
      </c>
      <c r="B5376">
        <v>0.9204</v>
      </c>
      <c r="C5376">
        <v>0.97060000000000002</v>
      </c>
      <c r="D5376">
        <v>0.97960000000000003</v>
      </c>
      <c r="E5376">
        <v>0.95250000000000001</v>
      </c>
      <c r="F5376">
        <v>0.97440000000000004</v>
      </c>
    </row>
    <row r="5377" spans="1:6" x14ac:dyDescent="0.25">
      <c r="A5377">
        <v>163.85400000000001</v>
      </c>
      <c r="B5377">
        <v>0.96330000000000005</v>
      </c>
      <c r="C5377">
        <v>0.96819999999999995</v>
      </c>
      <c r="D5377">
        <v>0.98170000000000002</v>
      </c>
      <c r="E5377">
        <v>0.94199999999999995</v>
      </c>
      <c r="F5377">
        <v>0.97560000000000002</v>
      </c>
    </row>
    <row r="5378" spans="1:6" x14ac:dyDescent="0.25">
      <c r="A5378">
        <v>163.8845</v>
      </c>
      <c r="B5378">
        <v>0.97699999999999998</v>
      </c>
      <c r="C5378">
        <v>0.97499999999999998</v>
      </c>
      <c r="D5378">
        <v>0.99299999999999999</v>
      </c>
      <c r="E5378">
        <v>0.93069999999999997</v>
      </c>
      <c r="F5378">
        <v>0.97409999999999997</v>
      </c>
    </row>
    <row r="5379" spans="1:6" x14ac:dyDescent="0.25">
      <c r="A5379">
        <v>163.91499999999999</v>
      </c>
      <c r="B5379">
        <v>0.95889999999999997</v>
      </c>
      <c r="C5379">
        <v>0.97350000000000003</v>
      </c>
      <c r="D5379">
        <v>0.96330000000000005</v>
      </c>
      <c r="E5379">
        <v>0.92010000000000003</v>
      </c>
      <c r="F5379">
        <v>0.97050000000000003</v>
      </c>
    </row>
    <row r="5380" spans="1:6" x14ac:dyDescent="0.25">
      <c r="A5380">
        <v>163.94540000000001</v>
      </c>
      <c r="B5380">
        <v>0.94379999999999997</v>
      </c>
      <c r="C5380">
        <v>0.95550000000000002</v>
      </c>
      <c r="D5380">
        <v>0.94059999999999999</v>
      </c>
      <c r="E5380">
        <v>0.91239999999999999</v>
      </c>
      <c r="F5380">
        <v>0.96689999999999998</v>
      </c>
    </row>
    <row r="5381" spans="1:6" x14ac:dyDescent="0.25">
      <c r="A5381">
        <v>163.9759</v>
      </c>
      <c r="B5381">
        <v>0.93200000000000005</v>
      </c>
      <c r="C5381">
        <v>0.94269999999999998</v>
      </c>
      <c r="D5381">
        <v>0.93920000000000003</v>
      </c>
      <c r="E5381">
        <v>0.91080000000000005</v>
      </c>
      <c r="F5381">
        <v>0.96199999999999997</v>
      </c>
    </row>
    <row r="5382" spans="1:6" x14ac:dyDescent="0.25">
      <c r="A5382">
        <v>164.00640000000001</v>
      </c>
      <c r="B5382">
        <v>0.92969999999999997</v>
      </c>
      <c r="C5382">
        <v>0.95150000000000001</v>
      </c>
      <c r="D5382">
        <v>0.93430000000000002</v>
      </c>
      <c r="E5382">
        <v>0.9083</v>
      </c>
      <c r="F5382">
        <v>0.95850000000000002</v>
      </c>
    </row>
    <row r="5383" spans="1:6" x14ac:dyDescent="0.25">
      <c r="A5383">
        <v>164.0369</v>
      </c>
      <c r="B5383">
        <v>0.9335</v>
      </c>
      <c r="C5383">
        <v>0.93610000000000004</v>
      </c>
      <c r="D5383">
        <v>0.92559999999999998</v>
      </c>
      <c r="E5383">
        <v>0.90229999999999999</v>
      </c>
      <c r="F5383">
        <v>0.95589999999999997</v>
      </c>
    </row>
    <row r="5384" spans="1:6" x14ac:dyDescent="0.25">
      <c r="A5384">
        <v>164.06739999999999</v>
      </c>
      <c r="B5384">
        <v>0.94159999999999999</v>
      </c>
      <c r="C5384">
        <v>0.92589999999999995</v>
      </c>
      <c r="D5384">
        <v>0.91549999999999998</v>
      </c>
      <c r="E5384">
        <v>0.90490000000000004</v>
      </c>
      <c r="F5384">
        <v>0.95689999999999997</v>
      </c>
    </row>
    <row r="5385" spans="1:6" x14ac:dyDescent="0.25">
      <c r="A5385">
        <v>164.09780000000001</v>
      </c>
      <c r="B5385">
        <v>0.93930000000000002</v>
      </c>
      <c r="C5385">
        <v>0.92279999999999995</v>
      </c>
      <c r="D5385">
        <v>0.90669999999999995</v>
      </c>
      <c r="E5385">
        <v>0.90759999999999996</v>
      </c>
      <c r="F5385">
        <v>0.96289999999999998</v>
      </c>
    </row>
    <row r="5386" spans="1:6" x14ac:dyDescent="0.25">
      <c r="A5386">
        <v>164.1283</v>
      </c>
      <c r="B5386">
        <v>0.92349999999999999</v>
      </c>
      <c r="C5386">
        <v>0.92510000000000003</v>
      </c>
      <c r="D5386">
        <v>0.9083</v>
      </c>
      <c r="E5386">
        <v>0.90939999999999999</v>
      </c>
      <c r="F5386">
        <v>0.96560000000000001</v>
      </c>
    </row>
    <row r="5387" spans="1:6" x14ac:dyDescent="0.25">
      <c r="A5387">
        <v>164.15880000000001</v>
      </c>
      <c r="B5387">
        <v>0.91520000000000001</v>
      </c>
      <c r="C5387">
        <v>0.92520000000000002</v>
      </c>
      <c r="D5387">
        <v>0.91039999999999999</v>
      </c>
      <c r="E5387">
        <v>0.90820000000000001</v>
      </c>
      <c r="F5387">
        <v>0.96350000000000002</v>
      </c>
    </row>
    <row r="5388" spans="1:6" x14ac:dyDescent="0.25">
      <c r="A5388">
        <v>164.1893</v>
      </c>
      <c r="B5388">
        <v>0.92030000000000001</v>
      </c>
      <c r="C5388">
        <v>0.9204</v>
      </c>
      <c r="D5388">
        <v>0.9113</v>
      </c>
      <c r="E5388">
        <v>0.90110000000000001</v>
      </c>
      <c r="F5388">
        <v>0.96050000000000002</v>
      </c>
    </row>
    <row r="5389" spans="1:6" x14ac:dyDescent="0.25">
      <c r="A5389">
        <v>164.21979999999999</v>
      </c>
      <c r="B5389">
        <v>0.91449999999999998</v>
      </c>
      <c r="C5389">
        <v>0.90890000000000004</v>
      </c>
      <c r="D5389">
        <v>0.90580000000000005</v>
      </c>
      <c r="E5389">
        <v>0.90229999999999999</v>
      </c>
      <c r="F5389">
        <v>0.96060000000000001</v>
      </c>
    </row>
    <row r="5390" spans="1:6" x14ac:dyDescent="0.25">
      <c r="A5390">
        <v>164.25020000000001</v>
      </c>
      <c r="B5390">
        <v>0.92430000000000001</v>
      </c>
      <c r="C5390">
        <v>0.90690000000000004</v>
      </c>
      <c r="D5390">
        <v>0.90990000000000004</v>
      </c>
      <c r="E5390">
        <v>0.90339999999999998</v>
      </c>
      <c r="F5390">
        <v>0.96030000000000004</v>
      </c>
    </row>
    <row r="5391" spans="1:6" x14ac:dyDescent="0.25">
      <c r="A5391">
        <v>164.2807</v>
      </c>
      <c r="B5391">
        <v>0.92559999999999998</v>
      </c>
      <c r="C5391">
        <v>0.90700000000000003</v>
      </c>
      <c r="D5391">
        <v>0.91390000000000005</v>
      </c>
      <c r="E5391">
        <v>0.90269999999999995</v>
      </c>
      <c r="F5391">
        <v>0.95989999999999998</v>
      </c>
    </row>
    <row r="5392" spans="1:6" x14ac:dyDescent="0.25">
      <c r="A5392">
        <v>164.31120000000001</v>
      </c>
      <c r="B5392">
        <v>0.92049999999999998</v>
      </c>
      <c r="C5392">
        <v>0.91059999999999997</v>
      </c>
      <c r="D5392">
        <v>0.90049999999999997</v>
      </c>
      <c r="E5392">
        <v>0.90769999999999995</v>
      </c>
      <c r="F5392">
        <v>0.96050000000000002</v>
      </c>
    </row>
    <row r="5393" spans="1:6" x14ac:dyDescent="0.25">
      <c r="A5393">
        <v>164.3417</v>
      </c>
      <c r="B5393">
        <v>0.93030000000000002</v>
      </c>
      <c r="C5393">
        <v>0.91649999999999998</v>
      </c>
      <c r="D5393">
        <v>0.90180000000000005</v>
      </c>
      <c r="E5393">
        <v>0.91180000000000005</v>
      </c>
      <c r="F5393">
        <v>0.95979999999999999</v>
      </c>
    </row>
    <row r="5394" spans="1:6" x14ac:dyDescent="0.25">
      <c r="A5394">
        <v>164.37219999999999</v>
      </c>
      <c r="B5394">
        <v>0.95199999999999996</v>
      </c>
      <c r="C5394">
        <v>0.92700000000000005</v>
      </c>
      <c r="D5394">
        <v>0.86339999999999995</v>
      </c>
      <c r="E5394">
        <v>0.92679999999999996</v>
      </c>
      <c r="F5394">
        <v>0.95820000000000005</v>
      </c>
    </row>
    <row r="5395" spans="1:6" x14ac:dyDescent="0.25">
      <c r="A5395">
        <v>164.40260000000001</v>
      </c>
      <c r="B5395">
        <v>0.97009999999999996</v>
      </c>
      <c r="C5395">
        <v>0.94010000000000005</v>
      </c>
      <c r="D5395">
        <v>0.86350000000000005</v>
      </c>
      <c r="E5395">
        <v>0.92810000000000004</v>
      </c>
      <c r="F5395">
        <v>0.95740000000000003</v>
      </c>
    </row>
    <row r="5396" spans="1:6" x14ac:dyDescent="0.25">
      <c r="A5396">
        <v>164.4331</v>
      </c>
      <c r="B5396">
        <v>0.95489999999999997</v>
      </c>
      <c r="C5396">
        <v>0.94499999999999995</v>
      </c>
      <c r="D5396">
        <v>0.88570000000000004</v>
      </c>
      <c r="E5396">
        <v>0.93010000000000004</v>
      </c>
      <c r="F5396">
        <v>0.95599999999999996</v>
      </c>
    </row>
    <row r="5397" spans="1:6" x14ac:dyDescent="0.25">
      <c r="A5397">
        <v>164.46360000000001</v>
      </c>
      <c r="B5397">
        <v>0.9395</v>
      </c>
      <c r="C5397">
        <v>0.90529999999999999</v>
      </c>
      <c r="D5397">
        <v>0.89059999999999995</v>
      </c>
      <c r="E5397">
        <v>0.93389999999999995</v>
      </c>
      <c r="F5397">
        <v>0.95250000000000001</v>
      </c>
    </row>
    <row r="5398" spans="1:6" x14ac:dyDescent="0.25">
      <c r="A5398">
        <v>164.4941</v>
      </c>
      <c r="B5398">
        <v>0.93230000000000002</v>
      </c>
      <c r="C5398">
        <v>0.88949999999999996</v>
      </c>
      <c r="D5398">
        <v>0.89070000000000005</v>
      </c>
      <c r="E5398">
        <v>0.93700000000000006</v>
      </c>
      <c r="F5398">
        <v>0.9486</v>
      </c>
    </row>
    <row r="5399" spans="1:6" x14ac:dyDescent="0.25">
      <c r="A5399">
        <v>164.52459999999999</v>
      </c>
      <c r="B5399">
        <v>0.93240000000000001</v>
      </c>
      <c r="C5399">
        <v>0.9083</v>
      </c>
      <c r="D5399">
        <v>0.88619999999999999</v>
      </c>
      <c r="E5399">
        <v>0.92949999999999999</v>
      </c>
      <c r="F5399">
        <v>0.95</v>
      </c>
    </row>
    <row r="5400" spans="1:6" x14ac:dyDescent="0.25">
      <c r="A5400">
        <v>164.55500000000001</v>
      </c>
      <c r="B5400">
        <v>0.93089999999999995</v>
      </c>
      <c r="C5400">
        <v>0.92449999999999999</v>
      </c>
      <c r="D5400">
        <v>0.89159999999999995</v>
      </c>
      <c r="E5400">
        <v>0.91600000000000004</v>
      </c>
      <c r="F5400">
        <v>0.95289999999999997</v>
      </c>
    </row>
    <row r="5401" spans="1:6" x14ac:dyDescent="0.25">
      <c r="A5401">
        <v>164.5855</v>
      </c>
      <c r="B5401">
        <v>0.92530000000000001</v>
      </c>
      <c r="C5401">
        <v>0.97019999999999995</v>
      </c>
      <c r="D5401">
        <v>0.89400000000000002</v>
      </c>
      <c r="E5401">
        <v>0.90900000000000003</v>
      </c>
      <c r="F5401">
        <v>0.95330000000000004</v>
      </c>
    </row>
    <row r="5402" spans="1:6" x14ac:dyDescent="0.25">
      <c r="A5402">
        <v>164.61600000000001</v>
      </c>
      <c r="B5402">
        <v>0.91859999999999997</v>
      </c>
      <c r="C5402">
        <v>0.99390000000000001</v>
      </c>
      <c r="D5402">
        <v>0.89349999999999996</v>
      </c>
      <c r="E5402">
        <v>0.91039999999999999</v>
      </c>
      <c r="F5402">
        <v>0.95289999999999997</v>
      </c>
    </row>
    <row r="5403" spans="1:6" x14ac:dyDescent="0.25">
      <c r="A5403">
        <v>164.6465</v>
      </c>
      <c r="B5403">
        <v>0.89159999999999995</v>
      </c>
      <c r="C5403">
        <v>0.95540000000000003</v>
      </c>
      <c r="D5403">
        <v>0.88460000000000005</v>
      </c>
      <c r="E5403">
        <v>0.91139999999999999</v>
      </c>
      <c r="F5403">
        <v>0.95320000000000005</v>
      </c>
    </row>
    <row r="5404" spans="1:6" x14ac:dyDescent="0.25">
      <c r="A5404">
        <v>164.67699999999999</v>
      </c>
      <c r="B5404">
        <v>0.90029999999999999</v>
      </c>
      <c r="C5404">
        <v>0.92190000000000005</v>
      </c>
      <c r="D5404">
        <v>0.89180000000000004</v>
      </c>
      <c r="E5404">
        <v>0.90949999999999998</v>
      </c>
      <c r="F5404">
        <v>0.95420000000000005</v>
      </c>
    </row>
    <row r="5405" spans="1:6" x14ac:dyDescent="0.25">
      <c r="A5405">
        <v>164.70740000000001</v>
      </c>
      <c r="B5405">
        <v>0.90269999999999995</v>
      </c>
      <c r="C5405">
        <v>0.89959999999999996</v>
      </c>
      <c r="D5405">
        <v>0.90649999999999997</v>
      </c>
      <c r="E5405">
        <v>0.90280000000000005</v>
      </c>
      <c r="F5405">
        <v>0.95109999999999995</v>
      </c>
    </row>
    <row r="5406" spans="1:6" x14ac:dyDescent="0.25">
      <c r="A5406">
        <v>164.7379</v>
      </c>
      <c r="B5406">
        <v>0.89470000000000005</v>
      </c>
      <c r="C5406">
        <v>0.88339999999999996</v>
      </c>
      <c r="D5406">
        <v>0.90010000000000001</v>
      </c>
      <c r="E5406">
        <v>0.9012</v>
      </c>
      <c r="F5406">
        <v>0.94189999999999996</v>
      </c>
    </row>
    <row r="5407" spans="1:6" x14ac:dyDescent="0.25">
      <c r="A5407">
        <v>164.76840000000001</v>
      </c>
      <c r="B5407">
        <v>0.90680000000000005</v>
      </c>
      <c r="C5407">
        <v>0.86909999999999998</v>
      </c>
      <c r="D5407">
        <v>0.89259999999999995</v>
      </c>
      <c r="E5407">
        <v>0.90200000000000002</v>
      </c>
      <c r="F5407">
        <v>0.93600000000000005</v>
      </c>
    </row>
    <row r="5408" spans="1:6" x14ac:dyDescent="0.25">
      <c r="A5408">
        <v>164.7989</v>
      </c>
      <c r="B5408">
        <v>0.91520000000000001</v>
      </c>
      <c r="C5408">
        <v>0.85360000000000003</v>
      </c>
      <c r="D5408">
        <v>0.89139999999999997</v>
      </c>
      <c r="E5408">
        <v>0.89780000000000004</v>
      </c>
      <c r="F5408">
        <v>0.94069999999999998</v>
      </c>
    </row>
    <row r="5409" spans="1:6" x14ac:dyDescent="0.25">
      <c r="A5409">
        <v>164.82939999999999</v>
      </c>
      <c r="B5409">
        <v>0.91610000000000003</v>
      </c>
      <c r="C5409">
        <v>0.87009999999999998</v>
      </c>
      <c r="D5409">
        <v>0.89639999999999997</v>
      </c>
      <c r="E5409">
        <v>0.89100000000000001</v>
      </c>
      <c r="F5409">
        <v>0.94550000000000001</v>
      </c>
    </row>
    <row r="5410" spans="1:6" x14ac:dyDescent="0.25">
      <c r="A5410">
        <v>164.85980000000001</v>
      </c>
      <c r="B5410">
        <v>1.0027999999999999</v>
      </c>
      <c r="C5410">
        <v>0.88190000000000002</v>
      </c>
      <c r="D5410">
        <v>0.89280000000000004</v>
      </c>
      <c r="E5410">
        <v>0.89800000000000002</v>
      </c>
      <c r="F5410">
        <v>0.94889999999999997</v>
      </c>
    </row>
    <row r="5411" spans="1:6" x14ac:dyDescent="0.25">
      <c r="A5411">
        <v>164.8903</v>
      </c>
      <c r="B5411">
        <v>0.99580000000000002</v>
      </c>
      <c r="C5411">
        <v>0.88749999999999996</v>
      </c>
      <c r="D5411">
        <v>0.88470000000000004</v>
      </c>
      <c r="E5411">
        <v>0.88849999999999996</v>
      </c>
      <c r="F5411">
        <v>0.94910000000000005</v>
      </c>
    </row>
    <row r="5412" spans="1:6" x14ac:dyDescent="0.25">
      <c r="A5412">
        <v>164.92080000000001</v>
      </c>
      <c r="B5412">
        <v>0.93140000000000001</v>
      </c>
      <c r="C5412">
        <v>0.89159999999999995</v>
      </c>
      <c r="D5412">
        <v>0.89329999999999998</v>
      </c>
      <c r="E5412">
        <v>0.88070000000000004</v>
      </c>
      <c r="F5412">
        <v>0.95199999999999996</v>
      </c>
    </row>
    <row r="5413" spans="1:6" x14ac:dyDescent="0.25">
      <c r="A5413">
        <v>164.9513</v>
      </c>
      <c r="B5413">
        <v>0.8861</v>
      </c>
      <c r="C5413">
        <v>0.91220000000000001</v>
      </c>
      <c r="D5413">
        <v>0.90820000000000001</v>
      </c>
      <c r="E5413">
        <v>0.87470000000000003</v>
      </c>
      <c r="F5413">
        <v>0.95350000000000001</v>
      </c>
    </row>
    <row r="5414" spans="1:6" x14ac:dyDescent="0.25">
      <c r="A5414">
        <v>164.98179999999999</v>
      </c>
      <c r="B5414">
        <v>0.88870000000000005</v>
      </c>
      <c r="C5414">
        <v>1.0423</v>
      </c>
      <c r="D5414">
        <v>0.9204</v>
      </c>
      <c r="E5414">
        <v>0.87880000000000003</v>
      </c>
      <c r="F5414">
        <v>0.9536</v>
      </c>
    </row>
    <row r="5415" spans="1:6" x14ac:dyDescent="0.25">
      <c r="A5415">
        <v>165.01220000000001</v>
      </c>
      <c r="B5415">
        <v>0.92420000000000002</v>
      </c>
      <c r="C5415">
        <v>0.99809999999999999</v>
      </c>
      <c r="D5415">
        <v>0.90990000000000004</v>
      </c>
      <c r="E5415">
        <v>0.88639999999999997</v>
      </c>
      <c r="F5415">
        <v>0.95530000000000004</v>
      </c>
    </row>
    <row r="5416" spans="1:6" x14ac:dyDescent="0.25">
      <c r="A5416">
        <v>165.0427</v>
      </c>
      <c r="B5416">
        <v>0.93069999999999997</v>
      </c>
      <c r="C5416">
        <v>0.86919999999999997</v>
      </c>
      <c r="D5416">
        <v>0.90720000000000001</v>
      </c>
      <c r="E5416">
        <v>0.89700000000000002</v>
      </c>
      <c r="F5416">
        <v>0.95579999999999998</v>
      </c>
    </row>
    <row r="5417" spans="1:6" x14ac:dyDescent="0.25">
      <c r="A5417">
        <v>165.07320000000001</v>
      </c>
      <c r="B5417">
        <v>0.92789999999999995</v>
      </c>
      <c r="C5417">
        <v>0.84119999999999995</v>
      </c>
      <c r="D5417">
        <v>0.91900000000000004</v>
      </c>
      <c r="E5417">
        <v>0.89800000000000002</v>
      </c>
      <c r="F5417">
        <v>0.95609999999999995</v>
      </c>
    </row>
    <row r="5418" spans="1:6" x14ac:dyDescent="0.25">
      <c r="A5418">
        <v>165.1037</v>
      </c>
      <c r="B5418">
        <v>0.92390000000000005</v>
      </c>
      <c r="C5418">
        <v>0.8821</v>
      </c>
      <c r="D5418">
        <v>0.92279999999999995</v>
      </c>
      <c r="E5418">
        <v>0.90069999999999995</v>
      </c>
      <c r="F5418">
        <v>0.95509999999999995</v>
      </c>
    </row>
    <row r="5419" spans="1:6" x14ac:dyDescent="0.25">
      <c r="A5419">
        <v>165.13419999999999</v>
      </c>
      <c r="B5419">
        <v>0.91849999999999998</v>
      </c>
      <c r="C5419">
        <v>0.93149999999999999</v>
      </c>
      <c r="D5419">
        <v>0.90649999999999997</v>
      </c>
      <c r="E5419">
        <v>0.90080000000000005</v>
      </c>
      <c r="F5419">
        <v>0.9526</v>
      </c>
    </row>
    <row r="5420" spans="1:6" x14ac:dyDescent="0.25">
      <c r="A5420">
        <v>165.16460000000001</v>
      </c>
      <c r="B5420">
        <v>0.90029999999999999</v>
      </c>
      <c r="C5420">
        <v>1.0004</v>
      </c>
      <c r="D5420">
        <v>0.90749999999999997</v>
      </c>
      <c r="E5420">
        <v>0.89910000000000001</v>
      </c>
      <c r="F5420">
        <v>0.95220000000000005</v>
      </c>
    </row>
    <row r="5421" spans="1:6" x14ac:dyDescent="0.25">
      <c r="A5421">
        <v>165.1951</v>
      </c>
      <c r="B5421">
        <v>0.91669999999999996</v>
      </c>
      <c r="C5421">
        <v>1.0044</v>
      </c>
      <c r="D5421">
        <v>0.91620000000000001</v>
      </c>
      <c r="E5421">
        <v>0.90069999999999995</v>
      </c>
      <c r="F5421">
        <v>0.94830000000000003</v>
      </c>
    </row>
    <row r="5422" spans="1:6" x14ac:dyDescent="0.25">
      <c r="A5422">
        <v>165.22559999999999</v>
      </c>
      <c r="B5422">
        <v>0.92610000000000003</v>
      </c>
      <c r="C5422">
        <v>0.94920000000000004</v>
      </c>
      <c r="D5422">
        <v>0.92149999999999999</v>
      </c>
      <c r="E5422">
        <v>0.90429999999999999</v>
      </c>
      <c r="F5422">
        <v>0.95209999999999995</v>
      </c>
    </row>
    <row r="5423" spans="1:6" x14ac:dyDescent="0.25">
      <c r="A5423">
        <v>165.2561</v>
      </c>
      <c r="B5423">
        <v>1.0686</v>
      </c>
      <c r="C5423">
        <v>0.9133</v>
      </c>
      <c r="D5423">
        <v>0.92169999999999996</v>
      </c>
      <c r="E5423">
        <v>0.9073</v>
      </c>
      <c r="F5423">
        <v>0.95250000000000001</v>
      </c>
    </row>
    <row r="5424" spans="1:6" x14ac:dyDescent="0.25">
      <c r="A5424">
        <v>165.28659999999999</v>
      </c>
      <c r="B5424">
        <v>1.2342</v>
      </c>
      <c r="C5424">
        <v>0.89119999999999999</v>
      </c>
      <c r="D5424">
        <v>0.90690000000000004</v>
      </c>
      <c r="E5424">
        <v>0.89559999999999995</v>
      </c>
      <c r="F5424">
        <v>0.95220000000000005</v>
      </c>
    </row>
    <row r="5425" spans="1:6" x14ac:dyDescent="0.25">
      <c r="A5425">
        <v>165.31700000000001</v>
      </c>
      <c r="B5425">
        <v>0.95909999999999995</v>
      </c>
      <c r="C5425">
        <v>0.89419999999999999</v>
      </c>
      <c r="D5425">
        <v>0.88580000000000003</v>
      </c>
      <c r="E5425">
        <v>0.87990000000000002</v>
      </c>
      <c r="F5425">
        <v>0.95050000000000001</v>
      </c>
    </row>
    <row r="5426" spans="1:6" x14ac:dyDescent="0.25">
      <c r="A5426">
        <v>165.3475</v>
      </c>
      <c r="B5426">
        <v>0.90429999999999999</v>
      </c>
      <c r="C5426">
        <v>0.8962</v>
      </c>
      <c r="D5426">
        <v>0.87239999999999995</v>
      </c>
      <c r="E5426">
        <v>0.87370000000000003</v>
      </c>
      <c r="F5426">
        <v>0.94989999999999997</v>
      </c>
    </row>
    <row r="5427" spans="1:6" x14ac:dyDescent="0.25">
      <c r="A5427">
        <v>165.37799999999999</v>
      </c>
      <c r="B5427">
        <v>0.89100000000000001</v>
      </c>
      <c r="C5427">
        <v>0.89710000000000001</v>
      </c>
      <c r="D5427">
        <v>0.87029999999999996</v>
      </c>
      <c r="E5427">
        <v>0.87080000000000002</v>
      </c>
      <c r="F5427">
        <v>0.95050000000000001</v>
      </c>
    </row>
    <row r="5428" spans="1:6" x14ac:dyDescent="0.25">
      <c r="A5428">
        <v>165.4085</v>
      </c>
      <c r="B5428">
        <v>0.89319999999999999</v>
      </c>
      <c r="C5428">
        <v>0.89339999999999997</v>
      </c>
      <c r="D5428">
        <v>0.874</v>
      </c>
      <c r="E5428">
        <v>0.87</v>
      </c>
      <c r="F5428">
        <v>0.94920000000000004</v>
      </c>
    </row>
    <row r="5429" spans="1:6" x14ac:dyDescent="0.25">
      <c r="A5429">
        <v>165.43899999999999</v>
      </c>
      <c r="B5429">
        <v>0.88109999999999999</v>
      </c>
      <c r="C5429">
        <v>0.8821</v>
      </c>
      <c r="D5429">
        <v>0.88829999999999998</v>
      </c>
      <c r="E5429">
        <v>0.87139999999999995</v>
      </c>
      <c r="F5429">
        <v>0.94669999999999999</v>
      </c>
    </row>
    <row r="5430" spans="1:6" x14ac:dyDescent="0.25">
      <c r="A5430">
        <v>165.46940000000001</v>
      </c>
      <c r="B5430">
        <v>0.87039999999999995</v>
      </c>
      <c r="C5430">
        <v>0.87809999999999999</v>
      </c>
      <c r="D5430">
        <v>0.90139999999999998</v>
      </c>
      <c r="E5430">
        <v>0.871</v>
      </c>
      <c r="F5430">
        <v>0.94369999999999998</v>
      </c>
    </row>
    <row r="5431" spans="1:6" x14ac:dyDescent="0.25">
      <c r="A5431">
        <v>165.4999</v>
      </c>
      <c r="B5431">
        <v>0.88449999999999995</v>
      </c>
      <c r="C5431">
        <v>0.89639999999999997</v>
      </c>
      <c r="D5431">
        <v>0.90010000000000001</v>
      </c>
      <c r="E5431">
        <v>0.875</v>
      </c>
      <c r="F5431">
        <v>0.94669999999999999</v>
      </c>
    </row>
    <row r="5432" spans="1:6" x14ac:dyDescent="0.25">
      <c r="A5432">
        <v>165.53039999999999</v>
      </c>
      <c r="B5432">
        <v>0.90459999999999996</v>
      </c>
      <c r="C5432">
        <v>0.90780000000000005</v>
      </c>
      <c r="D5432">
        <v>0.89600000000000002</v>
      </c>
      <c r="E5432">
        <v>0.88129999999999997</v>
      </c>
      <c r="F5432">
        <v>0.94750000000000001</v>
      </c>
    </row>
    <row r="5433" spans="1:6" x14ac:dyDescent="0.25">
      <c r="A5433">
        <v>165.5609</v>
      </c>
      <c r="B5433">
        <v>0.92630000000000001</v>
      </c>
      <c r="C5433">
        <v>0.91339999999999999</v>
      </c>
      <c r="D5433">
        <v>0.89780000000000004</v>
      </c>
      <c r="E5433">
        <v>0.88739999999999997</v>
      </c>
      <c r="F5433">
        <v>0.94320000000000004</v>
      </c>
    </row>
    <row r="5434" spans="1:6" x14ac:dyDescent="0.25">
      <c r="A5434">
        <v>165.59139999999999</v>
      </c>
      <c r="B5434">
        <v>0.93889999999999996</v>
      </c>
      <c r="C5434">
        <v>0.90969999999999995</v>
      </c>
      <c r="D5434">
        <v>0.90500000000000003</v>
      </c>
      <c r="E5434">
        <v>0.88129999999999997</v>
      </c>
      <c r="F5434">
        <v>0.94210000000000005</v>
      </c>
    </row>
    <row r="5435" spans="1:6" x14ac:dyDescent="0.25">
      <c r="A5435">
        <v>165.62180000000001</v>
      </c>
      <c r="B5435">
        <v>0.93410000000000004</v>
      </c>
      <c r="C5435">
        <v>0.90010000000000001</v>
      </c>
      <c r="D5435">
        <v>0.90869999999999995</v>
      </c>
      <c r="E5435">
        <v>0.87270000000000003</v>
      </c>
      <c r="F5435">
        <v>0.94379999999999997</v>
      </c>
    </row>
    <row r="5436" spans="1:6" x14ac:dyDescent="0.25">
      <c r="A5436">
        <v>165.6523</v>
      </c>
      <c r="B5436">
        <v>0.92710000000000004</v>
      </c>
      <c r="C5436">
        <v>0.89770000000000005</v>
      </c>
      <c r="D5436">
        <v>0.90990000000000004</v>
      </c>
      <c r="E5436">
        <v>0.87280000000000002</v>
      </c>
      <c r="F5436">
        <v>0.94489999999999996</v>
      </c>
    </row>
    <row r="5437" spans="1:6" x14ac:dyDescent="0.25">
      <c r="A5437">
        <v>165.68279999999999</v>
      </c>
      <c r="B5437">
        <v>0.92430000000000001</v>
      </c>
      <c r="C5437">
        <v>0.90469999999999995</v>
      </c>
      <c r="D5437">
        <v>0.91520000000000001</v>
      </c>
      <c r="E5437">
        <v>0.87709999999999999</v>
      </c>
      <c r="F5437">
        <v>0.94550000000000001</v>
      </c>
    </row>
    <row r="5438" spans="1:6" x14ac:dyDescent="0.25">
      <c r="A5438">
        <v>165.7133</v>
      </c>
      <c r="B5438">
        <v>0.93840000000000001</v>
      </c>
      <c r="C5438">
        <v>0.91259999999999997</v>
      </c>
      <c r="D5438">
        <v>0.9264</v>
      </c>
      <c r="E5438">
        <v>0.88490000000000002</v>
      </c>
      <c r="F5438">
        <v>0.94579999999999997</v>
      </c>
    </row>
    <row r="5439" spans="1:6" x14ac:dyDescent="0.25">
      <c r="A5439">
        <v>165.74379999999999</v>
      </c>
      <c r="B5439">
        <v>0.93879999999999997</v>
      </c>
      <c r="C5439">
        <v>0.92310000000000003</v>
      </c>
      <c r="D5439">
        <v>0.93859999999999999</v>
      </c>
      <c r="E5439">
        <v>0.89329999999999998</v>
      </c>
      <c r="F5439">
        <v>0.94589999999999996</v>
      </c>
    </row>
    <row r="5440" spans="1:6" x14ac:dyDescent="0.25">
      <c r="A5440">
        <v>165.77420000000001</v>
      </c>
      <c r="B5440">
        <v>0.9244</v>
      </c>
      <c r="C5440">
        <v>0.92869999999999997</v>
      </c>
      <c r="D5440">
        <v>0.91900000000000004</v>
      </c>
      <c r="E5440">
        <v>0.89639999999999997</v>
      </c>
      <c r="F5440">
        <v>0.94589999999999996</v>
      </c>
    </row>
    <row r="5441" spans="1:6" x14ac:dyDescent="0.25">
      <c r="A5441">
        <v>165.8047</v>
      </c>
      <c r="B5441">
        <v>0.90980000000000005</v>
      </c>
      <c r="C5441">
        <v>0.93389999999999995</v>
      </c>
      <c r="D5441">
        <v>0.90769999999999995</v>
      </c>
      <c r="E5441">
        <v>0.88900000000000001</v>
      </c>
      <c r="F5441">
        <v>0.94299999999999995</v>
      </c>
    </row>
    <row r="5442" spans="1:6" x14ac:dyDescent="0.25">
      <c r="A5442">
        <v>165.83519999999999</v>
      </c>
      <c r="B5442">
        <v>0.90439999999999998</v>
      </c>
      <c r="C5442">
        <v>0.94040000000000001</v>
      </c>
      <c r="D5442">
        <v>0.90780000000000005</v>
      </c>
      <c r="E5442">
        <v>0.88529999999999998</v>
      </c>
      <c r="F5442">
        <v>0.93830000000000002</v>
      </c>
    </row>
    <row r="5443" spans="1:6" x14ac:dyDescent="0.25">
      <c r="A5443">
        <v>165.8657</v>
      </c>
      <c r="B5443">
        <v>0.91080000000000005</v>
      </c>
      <c r="C5443">
        <v>0.93289999999999995</v>
      </c>
      <c r="D5443">
        <v>0.91080000000000005</v>
      </c>
      <c r="E5443">
        <v>0.88900000000000001</v>
      </c>
      <c r="F5443">
        <v>0.92130000000000001</v>
      </c>
    </row>
    <row r="5444" spans="1:6" x14ac:dyDescent="0.25">
      <c r="A5444">
        <v>165.89619999999999</v>
      </c>
      <c r="B5444">
        <v>0.91710000000000003</v>
      </c>
      <c r="C5444">
        <v>0.93079999999999996</v>
      </c>
      <c r="D5444">
        <v>0.91149999999999998</v>
      </c>
      <c r="E5444">
        <v>0.89959999999999996</v>
      </c>
      <c r="F5444">
        <v>0.93269999999999997</v>
      </c>
    </row>
    <row r="5445" spans="1:6" x14ac:dyDescent="0.25">
      <c r="A5445">
        <v>165.92660000000001</v>
      </c>
      <c r="B5445">
        <v>0.92400000000000004</v>
      </c>
      <c r="C5445">
        <v>0.93899999999999995</v>
      </c>
      <c r="D5445">
        <v>0.92410000000000003</v>
      </c>
      <c r="E5445">
        <v>0.90880000000000005</v>
      </c>
      <c r="F5445">
        <v>0.93610000000000004</v>
      </c>
    </row>
    <row r="5446" spans="1:6" x14ac:dyDescent="0.25">
      <c r="A5446">
        <v>165.9571</v>
      </c>
      <c r="B5446">
        <v>0.92789999999999995</v>
      </c>
      <c r="C5446">
        <v>0.94369999999999998</v>
      </c>
      <c r="D5446">
        <v>0.92820000000000003</v>
      </c>
      <c r="E5446">
        <v>0.89200000000000002</v>
      </c>
      <c r="F5446">
        <v>0.93169999999999997</v>
      </c>
    </row>
    <row r="5447" spans="1:6" x14ac:dyDescent="0.25">
      <c r="A5447">
        <v>165.98759999999999</v>
      </c>
      <c r="B5447">
        <v>0.93300000000000005</v>
      </c>
      <c r="C5447">
        <v>0.91769999999999996</v>
      </c>
      <c r="D5447">
        <v>0.93110000000000004</v>
      </c>
      <c r="E5447">
        <v>0.88700000000000001</v>
      </c>
      <c r="F5447">
        <v>0.93049999999999999</v>
      </c>
    </row>
    <row r="5448" spans="1:6" x14ac:dyDescent="0.25">
      <c r="A5448">
        <v>166.0181</v>
      </c>
      <c r="B5448">
        <v>0.94</v>
      </c>
      <c r="C5448">
        <v>0.92779999999999996</v>
      </c>
      <c r="D5448">
        <v>0.93630000000000002</v>
      </c>
      <c r="E5448">
        <v>0.89200000000000002</v>
      </c>
      <c r="F5448">
        <v>0.93520000000000003</v>
      </c>
    </row>
    <row r="5449" spans="1:6" x14ac:dyDescent="0.25">
      <c r="A5449">
        <v>166.04859999999999</v>
      </c>
      <c r="B5449">
        <v>0.97889999999999999</v>
      </c>
      <c r="C5449">
        <v>0.93759999999999999</v>
      </c>
      <c r="D5449">
        <v>0.94399999999999995</v>
      </c>
      <c r="E5449">
        <v>0.89580000000000004</v>
      </c>
      <c r="F5449">
        <v>0.9375</v>
      </c>
    </row>
    <row r="5450" spans="1:6" x14ac:dyDescent="0.25">
      <c r="A5450">
        <v>166.07900000000001</v>
      </c>
      <c r="B5450">
        <v>0.96660000000000001</v>
      </c>
      <c r="C5450">
        <v>0.9375</v>
      </c>
      <c r="D5450">
        <v>0.9365</v>
      </c>
      <c r="E5450">
        <v>0.89459999999999995</v>
      </c>
      <c r="F5450">
        <v>0.93620000000000003</v>
      </c>
    </row>
    <row r="5451" spans="1:6" x14ac:dyDescent="0.25">
      <c r="A5451">
        <v>166.1095</v>
      </c>
      <c r="B5451">
        <v>0.94910000000000005</v>
      </c>
      <c r="C5451">
        <v>0.94720000000000004</v>
      </c>
      <c r="D5451">
        <v>0.93710000000000004</v>
      </c>
      <c r="E5451">
        <v>0.89859999999999995</v>
      </c>
      <c r="F5451">
        <v>0.92759999999999998</v>
      </c>
    </row>
    <row r="5452" spans="1:6" x14ac:dyDescent="0.25">
      <c r="A5452">
        <v>166.14</v>
      </c>
      <c r="B5452">
        <v>0.93630000000000002</v>
      </c>
      <c r="C5452">
        <v>0.94599999999999995</v>
      </c>
      <c r="D5452">
        <v>0.94059999999999999</v>
      </c>
      <c r="E5452">
        <v>0.90890000000000004</v>
      </c>
      <c r="F5452">
        <v>0.92610000000000003</v>
      </c>
    </row>
    <row r="5453" spans="1:6" x14ac:dyDescent="0.25">
      <c r="A5453">
        <v>166.1705</v>
      </c>
      <c r="B5453">
        <v>0.90980000000000005</v>
      </c>
      <c r="C5453">
        <v>0.90949999999999998</v>
      </c>
      <c r="D5453">
        <v>0.94189999999999996</v>
      </c>
      <c r="E5453">
        <v>0.91539999999999999</v>
      </c>
      <c r="F5453">
        <v>0.92520000000000002</v>
      </c>
    </row>
    <row r="5454" spans="1:6" x14ac:dyDescent="0.25">
      <c r="A5454">
        <v>166.20099999999999</v>
      </c>
      <c r="B5454">
        <v>0.88419999999999999</v>
      </c>
      <c r="C5454">
        <v>0.89510000000000001</v>
      </c>
      <c r="D5454">
        <v>0.93520000000000003</v>
      </c>
      <c r="E5454">
        <v>0.90559999999999996</v>
      </c>
      <c r="F5454">
        <v>0.92569999999999997</v>
      </c>
    </row>
    <row r="5455" spans="1:6" x14ac:dyDescent="0.25">
      <c r="A5455">
        <v>166.23140000000001</v>
      </c>
      <c r="B5455">
        <v>0.8881</v>
      </c>
      <c r="C5455">
        <v>0.88190000000000002</v>
      </c>
      <c r="D5455">
        <v>0.91710000000000003</v>
      </c>
      <c r="E5455">
        <v>0.87409999999999999</v>
      </c>
      <c r="F5455">
        <v>0.93279999999999996</v>
      </c>
    </row>
    <row r="5456" spans="1:6" x14ac:dyDescent="0.25">
      <c r="A5456">
        <v>166.2619</v>
      </c>
      <c r="B5456">
        <v>0.89449999999999996</v>
      </c>
      <c r="C5456">
        <v>0.87209999999999999</v>
      </c>
      <c r="D5456">
        <v>0.89590000000000003</v>
      </c>
      <c r="E5456">
        <v>0.83579999999999999</v>
      </c>
      <c r="F5456">
        <v>0.94</v>
      </c>
    </row>
    <row r="5457" spans="1:6" x14ac:dyDescent="0.25">
      <c r="A5457">
        <v>166.29239999999999</v>
      </c>
      <c r="B5457">
        <v>0.88570000000000004</v>
      </c>
      <c r="C5457">
        <v>0.86699999999999999</v>
      </c>
      <c r="D5457">
        <v>0.88280000000000003</v>
      </c>
      <c r="E5457">
        <v>0.8266</v>
      </c>
      <c r="F5457">
        <v>0.94359999999999999</v>
      </c>
    </row>
    <row r="5458" spans="1:6" x14ac:dyDescent="0.25">
      <c r="A5458">
        <v>166.3229</v>
      </c>
      <c r="B5458">
        <v>0.88219999999999998</v>
      </c>
      <c r="C5458">
        <v>0.86580000000000001</v>
      </c>
      <c r="D5458">
        <v>0.87629999999999997</v>
      </c>
      <c r="E5458">
        <v>0.82909999999999995</v>
      </c>
      <c r="F5458">
        <v>0.94440000000000002</v>
      </c>
    </row>
    <row r="5459" spans="1:6" x14ac:dyDescent="0.25">
      <c r="A5459">
        <v>166.35339999999999</v>
      </c>
      <c r="B5459">
        <v>0.8952</v>
      </c>
      <c r="C5459">
        <v>0.86639999999999995</v>
      </c>
      <c r="D5459">
        <v>0.87380000000000002</v>
      </c>
      <c r="E5459">
        <v>0.84419999999999995</v>
      </c>
      <c r="F5459">
        <v>0.94389999999999996</v>
      </c>
    </row>
    <row r="5460" spans="1:6" x14ac:dyDescent="0.25">
      <c r="A5460">
        <v>166.38380000000001</v>
      </c>
      <c r="B5460">
        <v>0.90169999999999995</v>
      </c>
      <c r="C5460">
        <v>0.86439999999999995</v>
      </c>
      <c r="D5460">
        <v>0.87329999999999997</v>
      </c>
      <c r="E5460">
        <v>0.86809999999999998</v>
      </c>
      <c r="F5460">
        <v>0.94389999999999996</v>
      </c>
    </row>
    <row r="5461" spans="1:6" x14ac:dyDescent="0.25">
      <c r="A5461">
        <v>166.4143</v>
      </c>
      <c r="B5461">
        <v>0.93700000000000006</v>
      </c>
      <c r="C5461">
        <v>0.87970000000000004</v>
      </c>
      <c r="D5461">
        <v>0.87790000000000001</v>
      </c>
      <c r="E5461">
        <v>0.88390000000000002</v>
      </c>
      <c r="F5461">
        <v>0.93540000000000001</v>
      </c>
    </row>
    <row r="5462" spans="1:6" x14ac:dyDescent="0.25">
      <c r="A5462">
        <v>166.44479999999999</v>
      </c>
      <c r="B5462">
        <v>0.93969999999999998</v>
      </c>
      <c r="C5462">
        <v>0.90259999999999996</v>
      </c>
      <c r="D5462">
        <v>0.88570000000000004</v>
      </c>
      <c r="E5462">
        <v>0.89049999999999996</v>
      </c>
      <c r="F5462">
        <v>0.92830000000000001</v>
      </c>
    </row>
    <row r="5463" spans="1:6" x14ac:dyDescent="0.25">
      <c r="A5463">
        <v>166.4753</v>
      </c>
      <c r="B5463">
        <v>0.92059999999999997</v>
      </c>
      <c r="C5463">
        <v>0.91349999999999998</v>
      </c>
      <c r="D5463">
        <v>0.90559999999999996</v>
      </c>
      <c r="E5463">
        <v>0.88200000000000001</v>
      </c>
      <c r="F5463">
        <v>0.93740000000000001</v>
      </c>
    </row>
    <row r="5464" spans="1:6" x14ac:dyDescent="0.25">
      <c r="A5464">
        <v>166.50579999999999</v>
      </c>
      <c r="B5464">
        <v>0.90800000000000003</v>
      </c>
      <c r="C5464">
        <v>0.91120000000000001</v>
      </c>
      <c r="D5464">
        <v>0.91539999999999999</v>
      </c>
      <c r="E5464">
        <v>0.87309999999999999</v>
      </c>
      <c r="F5464">
        <v>0.94340000000000002</v>
      </c>
    </row>
    <row r="5465" spans="1:6" x14ac:dyDescent="0.25">
      <c r="A5465">
        <v>166.53620000000001</v>
      </c>
      <c r="B5465">
        <v>0.91259999999999997</v>
      </c>
      <c r="C5465">
        <v>0.90229999999999999</v>
      </c>
      <c r="D5465">
        <v>0.91800000000000004</v>
      </c>
      <c r="E5465">
        <v>0.86629999999999996</v>
      </c>
      <c r="F5465">
        <v>0.94679999999999997</v>
      </c>
    </row>
    <row r="5466" spans="1:6" x14ac:dyDescent="0.25">
      <c r="A5466">
        <v>166.5667</v>
      </c>
      <c r="B5466">
        <v>0.93030000000000002</v>
      </c>
      <c r="C5466">
        <v>0.89319999999999999</v>
      </c>
      <c r="D5466">
        <v>0.92030000000000001</v>
      </c>
      <c r="E5466">
        <v>0.85880000000000001</v>
      </c>
      <c r="F5466">
        <v>0.94910000000000005</v>
      </c>
    </row>
    <row r="5467" spans="1:6" x14ac:dyDescent="0.25">
      <c r="A5467">
        <v>166.59719999999999</v>
      </c>
      <c r="B5467">
        <v>0.92669999999999997</v>
      </c>
      <c r="C5467">
        <v>0.88890000000000002</v>
      </c>
      <c r="D5467">
        <v>0.92</v>
      </c>
      <c r="E5467">
        <v>0.85250000000000004</v>
      </c>
      <c r="F5467">
        <v>0.94550000000000001</v>
      </c>
    </row>
    <row r="5468" spans="1:6" x14ac:dyDescent="0.25">
      <c r="A5468">
        <v>166.6277</v>
      </c>
      <c r="B5468">
        <v>0.90369999999999995</v>
      </c>
      <c r="C5468">
        <v>0.88700000000000001</v>
      </c>
      <c r="D5468">
        <v>0.91879999999999995</v>
      </c>
      <c r="E5468">
        <v>0.85770000000000002</v>
      </c>
      <c r="F5468">
        <v>0.94269999999999998</v>
      </c>
    </row>
    <row r="5469" spans="1:6" x14ac:dyDescent="0.25">
      <c r="A5469">
        <v>166.65819999999999</v>
      </c>
      <c r="B5469">
        <v>0.87</v>
      </c>
      <c r="C5469">
        <v>0.88329999999999997</v>
      </c>
      <c r="D5469">
        <v>0.9153</v>
      </c>
      <c r="E5469">
        <v>0.86980000000000002</v>
      </c>
      <c r="F5469">
        <v>0.95220000000000005</v>
      </c>
    </row>
    <row r="5470" spans="1:6" x14ac:dyDescent="0.25">
      <c r="A5470">
        <v>166.68860000000001</v>
      </c>
      <c r="B5470">
        <v>0.90390000000000004</v>
      </c>
      <c r="C5470">
        <v>0.88449999999999995</v>
      </c>
      <c r="D5470">
        <v>0.90169999999999995</v>
      </c>
      <c r="E5470">
        <v>0.8821</v>
      </c>
      <c r="F5470">
        <v>0.95250000000000001</v>
      </c>
    </row>
    <row r="5471" spans="1:6" x14ac:dyDescent="0.25">
      <c r="A5471">
        <v>166.7191</v>
      </c>
      <c r="B5471">
        <v>0.91069999999999995</v>
      </c>
      <c r="C5471">
        <v>0.89180000000000004</v>
      </c>
      <c r="D5471">
        <v>0.89680000000000004</v>
      </c>
      <c r="E5471">
        <v>0.8841</v>
      </c>
      <c r="F5471">
        <v>0.95089999999999997</v>
      </c>
    </row>
    <row r="5472" spans="1:6" x14ac:dyDescent="0.25">
      <c r="A5472">
        <v>166.74959999999999</v>
      </c>
      <c r="B5472">
        <v>0.90690000000000004</v>
      </c>
      <c r="C5472">
        <v>0.90139999999999998</v>
      </c>
      <c r="D5472">
        <v>0.8982</v>
      </c>
      <c r="E5472">
        <v>0.88619999999999999</v>
      </c>
      <c r="F5472">
        <v>0.95030000000000003</v>
      </c>
    </row>
    <row r="5473" spans="1:6" x14ac:dyDescent="0.25">
      <c r="A5473">
        <v>166.7801</v>
      </c>
      <c r="B5473">
        <v>0.86850000000000005</v>
      </c>
      <c r="C5473">
        <v>0.90949999999999998</v>
      </c>
      <c r="D5473">
        <v>0.90239999999999998</v>
      </c>
      <c r="E5473">
        <v>0.8891</v>
      </c>
      <c r="F5473">
        <v>0.95369999999999999</v>
      </c>
    </row>
    <row r="5474" spans="1:6" x14ac:dyDescent="0.25">
      <c r="A5474">
        <v>166.81059999999999</v>
      </c>
      <c r="B5474">
        <v>0.9617</v>
      </c>
      <c r="C5474">
        <v>0.91159999999999997</v>
      </c>
      <c r="D5474">
        <v>0.91600000000000004</v>
      </c>
      <c r="E5474">
        <v>0.89710000000000001</v>
      </c>
      <c r="F5474">
        <v>0.95689999999999997</v>
      </c>
    </row>
    <row r="5475" spans="1:6" x14ac:dyDescent="0.25">
      <c r="A5475">
        <v>166.84100000000001</v>
      </c>
      <c r="B5475">
        <v>0.97860000000000003</v>
      </c>
      <c r="C5475">
        <v>0.91600000000000004</v>
      </c>
      <c r="D5475">
        <v>0.91220000000000001</v>
      </c>
      <c r="E5475">
        <v>0.90469999999999995</v>
      </c>
      <c r="F5475">
        <v>0.95809999999999995</v>
      </c>
    </row>
    <row r="5476" spans="1:6" x14ac:dyDescent="0.25">
      <c r="A5476">
        <v>166.8715</v>
      </c>
      <c r="B5476">
        <v>0.95840000000000003</v>
      </c>
      <c r="C5476">
        <v>0.92069999999999996</v>
      </c>
      <c r="D5476">
        <v>0.90780000000000005</v>
      </c>
      <c r="E5476">
        <v>0.90790000000000004</v>
      </c>
      <c r="F5476">
        <v>0.95779999999999998</v>
      </c>
    </row>
    <row r="5477" spans="1:6" x14ac:dyDescent="0.25">
      <c r="A5477">
        <v>166.90199999999999</v>
      </c>
      <c r="B5477">
        <v>0.95169999999999999</v>
      </c>
      <c r="C5477">
        <v>0.91859999999999997</v>
      </c>
      <c r="D5477">
        <v>0.90610000000000002</v>
      </c>
      <c r="E5477">
        <v>0.90759999999999996</v>
      </c>
      <c r="F5477">
        <v>0.95789999999999997</v>
      </c>
    </row>
    <row r="5478" spans="1:6" x14ac:dyDescent="0.25">
      <c r="A5478">
        <v>166.9325</v>
      </c>
      <c r="B5478">
        <v>0.95550000000000002</v>
      </c>
      <c r="C5478">
        <v>0.91920000000000002</v>
      </c>
      <c r="D5478">
        <v>0.89759999999999995</v>
      </c>
      <c r="E5478">
        <v>0.90949999999999998</v>
      </c>
      <c r="F5478">
        <v>0.96309999999999996</v>
      </c>
    </row>
    <row r="5479" spans="1:6" x14ac:dyDescent="0.25">
      <c r="A5479">
        <v>166.96299999999999</v>
      </c>
      <c r="B5479">
        <v>0.97089999999999999</v>
      </c>
      <c r="C5479">
        <v>0.92759999999999998</v>
      </c>
      <c r="D5479">
        <v>0.9073</v>
      </c>
      <c r="E5479">
        <v>0.90269999999999995</v>
      </c>
      <c r="F5479">
        <v>0.96689999999999998</v>
      </c>
    </row>
    <row r="5480" spans="1:6" x14ac:dyDescent="0.25">
      <c r="A5480">
        <v>166.99340000000001</v>
      </c>
      <c r="B5480">
        <v>0.96130000000000004</v>
      </c>
      <c r="C5480">
        <v>0.92410000000000003</v>
      </c>
      <c r="D5480">
        <v>0.91679999999999995</v>
      </c>
      <c r="E5480">
        <v>0.88859999999999995</v>
      </c>
      <c r="F5480">
        <v>0.96779999999999999</v>
      </c>
    </row>
    <row r="5481" spans="1:6" x14ac:dyDescent="0.25">
      <c r="A5481">
        <v>167.0239</v>
      </c>
      <c r="B5481">
        <v>0.93110000000000004</v>
      </c>
      <c r="C5481">
        <v>0.9012</v>
      </c>
      <c r="D5481">
        <v>0.92110000000000003</v>
      </c>
      <c r="E5481">
        <v>0.88470000000000004</v>
      </c>
      <c r="F5481">
        <v>0.96430000000000005</v>
      </c>
    </row>
    <row r="5482" spans="1:6" x14ac:dyDescent="0.25">
      <c r="A5482">
        <v>167.05439999999999</v>
      </c>
      <c r="B5482">
        <v>0.94640000000000002</v>
      </c>
      <c r="C5482">
        <v>0.90449999999999997</v>
      </c>
      <c r="D5482">
        <v>0.9123</v>
      </c>
      <c r="E5482">
        <v>0.8992</v>
      </c>
      <c r="F5482">
        <v>0.96660000000000001</v>
      </c>
    </row>
    <row r="5483" spans="1:6" x14ac:dyDescent="0.25">
      <c r="A5483">
        <v>167.0849</v>
      </c>
      <c r="B5483">
        <v>0.93330000000000002</v>
      </c>
      <c r="C5483">
        <v>0.9032</v>
      </c>
      <c r="D5483">
        <v>0.91859999999999997</v>
      </c>
      <c r="E5483">
        <v>0.91410000000000002</v>
      </c>
      <c r="F5483">
        <v>0.9698</v>
      </c>
    </row>
    <row r="5484" spans="1:6" x14ac:dyDescent="0.25">
      <c r="A5484">
        <v>167.11539999999999</v>
      </c>
      <c r="B5484">
        <v>0.94189999999999996</v>
      </c>
      <c r="C5484">
        <v>0.89939999999999998</v>
      </c>
      <c r="D5484">
        <v>0.91579999999999995</v>
      </c>
      <c r="E5484">
        <v>0.92020000000000002</v>
      </c>
      <c r="F5484">
        <v>0.96819999999999995</v>
      </c>
    </row>
    <row r="5485" spans="1:6" x14ac:dyDescent="0.25">
      <c r="A5485">
        <v>167.14580000000001</v>
      </c>
      <c r="B5485">
        <v>0.94099999999999995</v>
      </c>
      <c r="C5485">
        <v>0.89739999999999998</v>
      </c>
      <c r="D5485">
        <v>0.91120000000000001</v>
      </c>
      <c r="E5485">
        <v>0.90310000000000001</v>
      </c>
      <c r="F5485">
        <v>0.96250000000000002</v>
      </c>
    </row>
    <row r="5486" spans="1:6" x14ac:dyDescent="0.25">
      <c r="A5486">
        <v>167.1763</v>
      </c>
      <c r="B5486">
        <v>0.93100000000000005</v>
      </c>
      <c r="C5486">
        <v>0.90300000000000002</v>
      </c>
      <c r="D5486">
        <v>0.91279999999999994</v>
      </c>
      <c r="E5486">
        <v>0.90029999999999999</v>
      </c>
      <c r="F5486">
        <v>0.96060000000000001</v>
      </c>
    </row>
    <row r="5487" spans="1:6" x14ac:dyDescent="0.25">
      <c r="A5487">
        <v>167.20679999999999</v>
      </c>
      <c r="B5487">
        <v>0.92110000000000003</v>
      </c>
      <c r="C5487">
        <v>0.91510000000000002</v>
      </c>
      <c r="D5487">
        <v>0.92759999999999998</v>
      </c>
      <c r="E5487">
        <v>0.91620000000000001</v>
      </c>
      <c r="F5487">
        <v>0.96879999999999999</v>
      </c>
    </row>
    <row r="5488" spans="1:6" x14ac:dyDescent="0.25">
      <c r="A5488">
        <v>167.2373</v>
      </c>
      <c r="B5488">
        <v>0.93440000000000001</v>
      </c>
      <c r="C5488">
        <v>0.92390000000000005</v>
      </c>
      <c r="D5488">
        <v>0.94210000000000005</v>
      </c>
      <c r="E5488">
        <v>0.93840000000000001</v>
      </c>
      <c r="F5488">
        <v>0.97619999999999996</v>
      </c>
    </row>
    <row r="5489" spans="1:6" x14ac:dyDescent="0.25">
      <c r="A5489">
        <v>167.26779999999999</v>
      </c>
      <c r="B5489">
        <v>0.94059999999999999</v>
      </c>
      <c r="C5489">
        <v>0.93140000000000001</v>
      </c>
      <c r="D5489">
        <v>0.95299999999999996</v>
      </c>
      <c r="E5489">
        <v>0.95879999999999999</v>
      </c>
      <c r="F5489">
        <v>0.98250000000000004</v>
      </c>
    </row>
    <row r="5490" spans="1:6" x14ac:dyDescent="0.25">
      <c r="A5490">
        <v>167.29820000000001</v>
      </c>
      <c r="B5490">
        <v>0.95009999999999994</v>
      </c>
      <c r="C5490">
        <v>0.94869999999999999</v>
      </c>
      <c r="D5490">
        <v>0.96260000000000001</v>
      </c>
      <c r="E5490">
        <v>0.96330000000000005</v>
      </c>
      <c r="F5490">
        <v>0.98670000000000002</v>
      </c>
    </row>
    <row r="5491" spans="1:6" x14ac:dyDescent="0.25">
      <c r="A5491">
        <v>167.3287</v>
      </c>
      <c r="B5491">
        <v>0.96350000000000002</v>
      </c>
      <c r="C5491">
        <v>0.95379999999999998</v>
      </c>
      <c r="D5491">
        <v>0.96760000000000002</v>
      </c>
      <c r="E5491">
        <v>0.96389999999999998</v>
      </c>
      <c r="F5491">
        <v>0.98870000000000002</v>
      </c>
    </row>
    <row r="5492" spans="1:6" x14ac:dyDescent="0.25">
      <c r="A5492">
        <v>167.35919999999999</v>
      </c>
      <c r="B5492">
        <v>0.96660000000000001</v>
      </c>
      <c r="C5492">
        <v>0.95789999999999997</v>
      </c>
      <c r="D5492">
        <v>0.97250000000000003</v>
      </c>
      <c r="E5492">
        <v>0.9536</v>
      </c>
      <c r="F5492">
        <v>0.98950000000000005</v>
      </c>
    </row>
    <row r="5493" spans="1:6" x14ac:dyDescent="0.25">
      <c r="A5493">
        <v>167.3897</v>
      </c>
      <c r="B5493">
        <v>0.96560000000000001</v>
      </c>
      <c r="C5493">
        <v>0.9617</v>
      </c>
      <c r="D5493">
        <v>0.98029999999999995</v>
      </c>
      <c r="E5493">
        <v>0.94359999999999999</v>
      </c>
      <c r="F5493">
        <v>0.98960000000000004</v>
      </c>
    </row>
    <row r="5494" spans="1:6" x14ac:dyDescent="0.25">
      <c r="A5494">
        <v>167.42019999999999</v>
      </c>
      <c r="B5494">
        <v>0.9677</v>
      </c>
      <c r="C5494">
        <v>0.96450000000000002</v>
      </c>
      <c r="D5494">
        <v>0.99839999999999995</v>
      </c>
      <c r="E5494">
        <v>0.95169999999999999</v>
      </c>
      <c r="F5494">
        <v>0.99239999999999995</v>
      </c>
    </row>
    <row r="5495" spans="1:6" x14ac:dyDescent="0.25">
      <c r="A5495">
        <v>167.45060000000001</v>
      </c>
      <c r="B5495">
        <v>0.97440000000000004</v>
      </c>
      <c r="C5495">
        <v>0.96779999999999999</v>
      </c>
      <c r="D5495">
        <v>0.99819999999999998</v>
      </c>
      <c r="E5495">
        <v>0.9587</v>
      </c>
      <c r="F5495">
        <v>0.99619999999999997</v>
      </c>
    </row>
    <row r="5496" spans="1:6" x14ac:dyDescent="0.25">
      <c r="A5496">
        <v>167.4811</v>
      </c>
      <c r="B5496">
        <v>0.99680000000000002</v>
      </c>
      <c r="C5496">
        <v>0.98070000000000002</v>
      </c>
      <c r="D5496">
        <v>1.0011000000000001</v>
      </c>
      <c r="E5496">
        <v>0.9617</v>
      </c>
      <c r="F5496">
        <v>0.99170000000000003</v>
      </c>
    </row>
    <row r="5497" spans="1:6" x14ac:dyDescent="0.25">
      <c r="A5497">
        <v>167.51159999999999</v>
      </c>
      <c r="B5497">
        <v>0.98719999999999997</v>
      </c>
      <c r="C5497">
        <v>0.99790000000000001</v>
      </c>
      <c r="D5497">
        <v>1.0082</v>
      </c>
      <c r="E5497">
        <v>0.96779999999999999</v>
      </c>
      <c r="F5497">
        <v>0.98480000000000001</v>
      </c>
    </row>
    <row r="5498" spans="1:6" x14ac:dyDescent="0.25">
      <c r="A5498">
        <v>167.5421</v>
      </c>
      <c r="B5498">
        <v>0.97540000000000004</v>
      </c>
      <c r="C5498">
        <v>0.98319999999999996</v>
      </c>
      <c r="D5498">
        <v>1.0257000000000001</v>
      </c>
      <c r="E5498">
        <v>0.96050000000000002</v>
      </c>
      <c r="F5498">
        <v>0.98409999999999997</v>
      </c>
    </row>
    <row r="5499" spans="1:6" x14ac:dyDescent="0.25">
      <c r="A5499">
        <v>167.57259999999999</v>
      </c>
      <c r="B5499">
        <v>0.96809999999999996</v>
      </c>
      <c r="C5499">
        <v>0.96289999999999998</v>
      </c>
      <c r="D5499">
        <v>1.0105</v>
      </c>
      <c r="E5499">
        <v>0.94510000000000005</v>
      </c>
      <c r="F5499">
        <v>0.99339999999999995</v>
      </c>
    </row>
    <row r="5500" spans="1:6" x14ac:dyDescent="0.25">
      <c r="A5500">
        <v>167.60300000000001</v>
      </c>
      <c r="B5500">
        <v>0.96299999999999997</v>
      </c>
      <c r="C5500">
        <v>0.9506</v>
      </c>
      <c r="D5500">
        <v>0.99519999999999997</v>
      </c>
      <c r="E5500">
        <v>0.93910000000000005</v>
      </c>
      <c r="F5500">
        <v>0.99670000000000003</v>
      </c>
    </row>
    <row r="5501" spans="1:6" x14ac:dyDescent="0.25">
      <c r="A5501">
        <v>167.6335</v>
      </c>
      <c r="B5501">
        <v>0.97299999999999998</v>
      </c>
      <c r="C5501">
        <v>0.95299999999999996</v>
      </c>
      <c r="D5501">
        <v>0.98650000000000004</v>
      </c>
      <c r="E5501">
        <v>0.94299999999999995</v>
      </c>
      <c r="F5501">
        <v>1.0014000000000001</v>
      </c>
    </row>
    <row r="5502" spans="1:6" x14ac:dyDescent="0.25">
      <c r="A5502">
        <v>167.66399999999999</v>
      </c>
      <c r="B5502">
        <v>0.98170000000000002</v>
      </c>
      <c r="C5502">
        <v>0.95809999999999995</v>
      </c>
      <c r="D5502">
        <v>0.98929999999999996</v>
      </c>
      <c r="E5502">
        <v>0.94850000000000001</v>
      </c>
      <c r="F5502">
        <v>1.0053000000000001</v>
      </c>
    </row>
    <row r="5503" spans="1:6" x14ac:dyDescent="0.25">
      <c r="A5503">
        <v>167.69450000000001</v>
      </c>
      <c r="B5503">
        <v>0.98529999999999995</v>
      </c>
      <c r="C5503">
        <v>0.97270000000000001</v>
      </c>
      <c r="D5503">
        <v>1.0108999999999999</v>
      </c>
      <c r="E5503">
        <v>0.95409999999999995</v>
      </c>
      <c r="F5503">
        <v>1.0105999999999999</v>
      </c>
    </row>
    <row r="5504" spans="1:6" x14ac:dyDescent="0.25">
      <c r="A5504">
        <v>167.72499999999999</v>
      </c>
      <c r="B5504">
        <v>0.97270000000000001</v>
      </c>
      <c r="C5504">
        <v>0.97009999999999996</v>
      </c>
      <c r="D5504">
        <v>0.97589999999999999</v>
      </c>
      <c r="E5504">
        <v>0.96289999999999998</v>
      </c>
      <c r="F5504">
        <v>1.0170999999999999</v>
      </c>
    </row>
    <row r="5505" spans="1:6" x14ac:dyDescent="0.25">
      <c r="A5505">
        <v>167.75540000000001</v>
      </c>
      <c r="B5505">
        <v>0.97909999999999997</v>
      </c>
      <c r="C5505">
        <v>0.95079999999999998</v>
      </c>
      <c r="D5505">
        <v>0.97699999999999998</v>
      </c>
      <c r="E5505">
        <v>0.96730000000000005</v>
      </c>
      <c r="F5505">
        <v>1.0205</v>
      </c>
    </row>
    <row r="5506" spans="1:6" x14ac:dyDescent="0.25">
      <c r="A5506">
        <v>167.7859</v>
      </c>
      <c r="B5506">
        <v>0.98350000000000004</v>
      </c>
      <c r="C5506">
        <v>0.97430000000000005</v>
      </c>
      <c r="D5506">
        <v>0.98450000000000004</v>
      </c>
      <c r="E5506">
        <v>0.9708</v>
      </c>
      <c r="F5506">
        <v>1.0195000000000001</v>
      </c>
    </row>
    <row r="5507" spans="1:6" x14ac:dyDescent="0.25">
      <c r="A5507">
        <v>167.81639999999999</v>
      </c>
      <c r="B5507">
        <v>0.98529999999999995</v>
      </c>
      <c r="C5507">
        <v>0.98599999999999999</v>
      </c>
      <c r="D5507">
        <v>0.99519999999999997</v>
      </c>
      <c r="E5507">
        <v>0.97409999999999997</v>
      </c>
      <c r="F5507">
        <v>1.0206999999999999</v>
      </c>
    </row>
    <row r="5508" spans="1:6" x14ac:dyDescent="0.25">
      <c r="A5508">
        <v>167.84690000000001</v>
      </c>
      <c r="B5508">
        <v>0.98650000000000004</v>
      </c>
      <c r="C5508">
        <v>0.9768</v>
      </c>
      <c r="D5508">
        <v>0.98629999999999995</v>
      </c>
      <c r="E5508">
        <v>0.97889999999999999</v>
      </c>
      <c r="F5508">
        <v>1.0208999999999999</v>
      </c>
    </row>
    <row r="5509" spans="1:6" x14ac:dyDescent="0.25">
      <c r="A5509">
        <v>167.87739999999999</v>
      </c>
      <c r="B5509">
        <v>1.0103</v>
      </c>
      <c r="C5509">
        <v>0.96930000000000005</v>
      </c>
      <c r="D5509">
        <v>0.99729999999999996</v>
      </c>
      <c r="E5509">
        <v>0.97399999999999998</v>
      </c>
      <c r="F5509">
        <v>1.0183</v>
      </c>
    </row>
    <row r="5510" spans="1:6" x14ac:dyDescent="0.25">
      <c r="A5510">
        <v>167.90780000000001</v>
      </c>
      <c r="B5510">
        <v>1.0122</v>
      </c>
      <c r="C5510">
        <v>0.97629999999999995</v>
      </c>
      <c r="D5510">
        <v>0.98099999999999998</v>
      </c>
      <c r="E5510">
        <v>0.96899999999999997</v>
      </c>
      <c r="F5510">
        <v>1.0190999999999999</v>
      </c>
    </row>
    <row r="5511" spans="1:6" x14ac:dyDescent="0.25">
      <c r="A5511">
        <v>167.9383</v>
      </c>
      <c r="B5511">
        <v>0.99850000000000005</v>
      </c>
      <c r="C5511">
        <v>0.98740000000000006</v>
      </c>
      <c r="D5511">
        <v>0.97140000000000004</v>
      </c>
      <c r="E5511">
        <v>0.96540000000000004</v>
      </c>
      <c r="F5511">
        <v>1.0323</v>
      </c>
    </row>
    <row r="5512" spans="1:6" x14ac:dyDescent="0.25">
      <c r="A5512">
        <v>167.96879999999999</v>
      </c>
      <c r="B5512">
        <v>0.98760000000000003</v>
      </c>
      <c r="C5512">
        <v>0.96840000000000004</v>
      </c>
      <c r="D5512">
        <v>0.97989999999999999</v>
      </c>
      <c r="E5512">
        <v>0.96589999999999998</v>
      </c>
      <c r="F5512">
        <v>1.036</v>
      </c>
    </row>
    <row r="5513" spans="1:6" x14ac:dyDescent="0.25">
      <c r="A5513">
        <v>167.99930000000001</v>
      </c>
      <c r="B5513">
        <v>0.99809999999999999</v>
      </c>
      <c r="C5513">
        <v>0.96989999999999998</v>
      </c>
      <c r="D5513">
        <v>0.99339999999999995</v>
      </c>
      <c r="E5513">
        <v>0.96660000000000001</v>
      </c>
      <c r="F5513">
        <v>1.0414000000000001</v>
      </c>
    </row>
    <row r="5514" spans="1:6" x14ac:dyDescent="0.25">
      <c r="A5514">
        <v>168.02979999999999</v>
      </c>
      <c r="B5514">
        <v>0.94069999999999998</v>
      </c>
      <c r="C5514">
        <v>0.9486</v>
      </c>
      <c r="D5514">
        <v>0.99639999999999995</v>
      </c>
      <c r="E5514">
        <v>0.96860000000000002</v>
      </c>
      <c r="F5514">
        <v>1.0437000000000001</v>
      </c>
    </row>
    <row r="5515" spans="1:6" x14ac:dyDescent="0.25">
      <c r="A5515">
        <v>168.06020000000001</v>
      </c>
      <c r="B5515">
        <v>0.92320000000000002</v>
      </c>
      <c r="C5515">
        <v>0.93149999999999999</v>
      </c>
      <c r="D5515">
        <v>0.99009999999999998</v>
      </c>
      <c r="E5515">
        <v>0.97089999999999999</v>
      </c>
      <c r="F5515">
        <v>1.0430999999999999</v>
      </c>
    </row>
    <row r="5516" spans="1:6" x14ac:dyDescent="0.25">
      <c r="A5516">
        <v>168.0907</v>
      </c>
      <c r="B5516">
        <v>0.92769999999999997</v>
      </c>
      <c r="C5516">
        <v>0.93700000000000006</v>
      </c>
      <c r="D5516">
        <v>0.97419999999999995</v>
      </c>
      <c r="E5516">
        <v>0.96609999999999996</v>
      </c>
      <c r="F5516">
        <v>1.0419</v>
      </c>
    </row>
    <row r="5517" spans="1:6" x14ac:dyDescent="0.25">
      <c r="A5517">
        <v>168.12119999999999</v>
      </c>
      <c r="B5517">
        <v>0.93889999999999996</v>
      </c>
      <c r="C5517">
        <v>0.9466</v>
      </c>
      <c r="D5517">
        <v>0.97299999999999998</v>
      </c>
      <c r="E5517">
        <v>0.95740000000000003</v>
      </c>
      <c r="F5517">
        <v>1.0369999999999999</v>
      </c>
    </row>
    <row r="5518" spans="1:6" x14ac:dyDescent="0.25">
      <c r="A5518">
        <v>168.15170000000001</v>
      </c>
      <c r="B5518">
        <v>0.9587</v>
      </c>
      <c r="C5518">
        <v>0.94830000000000003</v>
      </c>
      <c r="D5518">
        <v>0.9859</v>
      </c>
      <c r="E5518">
        <v>0.94850000000000001</v>
      </c>
      <c r="F5518">
        <v>1.0408999999999999</v>
      </c>
    </row>
    <row r="5519" spans="1:6" x14ac:dyDescent="0.25">
      <c r="A5519">
        <v>168.18219999999999</v>
      </c>
      <c r="B5519">
        <v>0.98929999999999996</v>
      </c>
      <c r="C5519">
        <v>0.95269999999999999</v>
      </c>
      <c r="D5519">
        <v>1.0015000000000001</v>
      </c>
      <c r="E5519">
        <v>0.93930000000000002</v>
      </c>
      <c r="F5519">
        <v>1.0452999999999999</v>
      </c>
    </row>
    <row r="5520" spans="1:6" x14ac:dyDescent="0.25">
      <c r="A5520">
        <v>168.21260000000001</v>
      </c>
      <c r="B5520">
        <v>1.0034000000000001</v>
      </c>
      <c r="C5520">
        <v>0.97789999999999999</v>
      </c>
      <c r="D5520">
        <v>1.0107999999999999</v>
      </c>
      <c r="E5520">
        <v>0.98440000000000005</v>
      </c>
      <c r="F5520">
        <v>1.0470999999999999</v>
      </c>
    </row>
    <row r="5521" spans="1:6" x14ac:dyDescent="0.25">
      <c r="A5521">
        <v>168.2431</v>
      </c>
      <c r="B5521">
        <v>1.0168999999999999</v>
      </c>
      <c r="C5521">
        <v>1.0181</v>
      </c>
      <c r="D5521">
        <v>1.0193000000000001</v>
      </c>
      <c r="E5521">
        <v>1.0084</v>
      </c>
      <c r="F5521">
        <v>1.0481</v>
      </c>
    </row>
    <row r="5522" spans="1:6" x14ac:dyDescent="0.25">
      <c r="A5522">
        <v>168.27359999999999</v>
      </c>
      <c r="B5522">
        <v>1.0243</v>
      </c>
      <c r="C5522">
        <v>1.0464</v>
      </c>
      <c r="D5522">
        <v>1.0261</v>
      </c>
      <c r="E5522">
        <v>1.0253000000000001</v>
      </c>
      <c r="F5522">
        <v>1.0490999999999999</v>
      </c>
    </row>
    <row r="5523" spans="1:6" x14ac:dyDescent="0.25">
      <c r="A5523">
        <v>168.30410000000001</v>
      </c>
      <c r="B5523">
        <v>1.0223</v>
      </c>
      <c r="C5523">
        <v>1.0558000000000001</v>
      </c>
      <c r="D5523">
        <v>1.034</v>
      </c>
      <c r="E5523">
        <v>1.0444</v>
      </c>
      <c r="F5523">
        <v>1.0497000000000001</v>
      </c>
    </row>
    <row r="5524" spans="1:6" x14ac:dyDescent="0.25">
      <c r="A5524">
        <v>168.33459999999999</v>
      </c>
      <c r="B5524">
        <v>1.0266</v>
      </c>
      <c r="C5524">
        <v>1.0618000000000001</v>
      </c>
      <c r="D5524">
        <v>1.0432999999999999</v>
      </c>
      <c r="E5524">
        <v>1.0697000000000001</v>
      </c>
      <c r="F5524">
        <v>1.0505</v>
      </c>
    </row>
    <row r="5525" spans="1:6" x14ac:dyDescent="0.25">
      <c r="A5525">
        <v>168.36500000000001</v>
      </c>
      <c r="B5525">
        <v>1.0463</v>
      </c>
      <c r="C5525">
        <v>1.0719000000000001</v>
      </c>
      <c r="D5525">
        <v>1.0523</v>
      </c>
      <c r="E5525">
        <v>1.0809</v>
      </c>
      <c r="F5525">
        <v>1.0513999999999999</v>
      </c>
    </row>
    <row r="5526" spans="1:6" x14ac:dyDescent="0.25">
      <c r="A5526">
        <v>168.3955</v>
      </c>
      <c r="B5526">
        <v>1.0887</v>
      </c>
      <c r="C5526">
        <v>1.0784</v>
      </c>
      <c r="D5526">
        <v>1.0634999999999999</v>
      </c>
      <c r="E5526">
        <v>1.0726</v>
      </c>
      <c r="F5526">
        <v>1.0479000000000001</v>
      </c>
    </row>
    <row r="5527" spans="1:6" x14ac:dyDescent="0.25">
      <c r="A5527">
        <v>168.42599999999999</v>
      </c>
      <c r="B5527">
        <v>1.1303000000000001</v>
      </c>
      <c r="C5527">
        <v>1.0827</v>
      </c>
      <c r="D5527">
        <v>1.0765</v>
      </c>
      <c r="E5527">
        <v>1.0810999999999999</v>
      </c>
      <c r="F5527">
        <v>1.0468</v>
      </c>
    </row>
    <row r="5528" spans="1:6" x14ac:dyDescent="0.25">
      <c r="A5528">
        <v>168.45650000000001</v>
      </c>
      <c r="B5528">
        <v>1.1463000000000001</v>
      </c>
      <c r="C5528">
        <v>1.0875999999999999</v>
      </c>
      <c r="D5528">
        <v>1.0952</v>
      </c>
      <c r="E5528">
        <v>1.0899000000000001</v>
      </c>
      <c r="F5528">
        <v>1.0458000000000001</v>
      </c>
    </row>
    <row r="5529" spans="1:6" x14ac:dyDescent="0.25">
      <c r="A5529">
        <v>168.48699999999999</v>
      </c>
      <c r="B5529">
        <v>1.1335</v>
      </c>
      <c r="C5529">
        <v>1.0978000000000001</v>
      </c>
      <c r="D5529">
        <v>1.1091</v>
      </c>
      <c r="E5529">
        <v>1.0866</v>
      </c>
      <c r="F5529">
        <v>1.0448999999999999</v>
      </c>
    </row>
    <row r="5530" spans="1:6" x14ac:dyDescent="0.25">
      <c r="A5530">
        <v>168.51740000000001</v>
      </c>
      <c r="B5530">
        <v>1.1102000000000001</v>
      </c>
      <c r="C5530">
        <v>1.1082000000000001</v>
      </c>
      <c r="D5530">
        <v>1.1173</v>
      </c>
      <c r="E5530">
        <v>1.1019000000000001</v>
      </c>
      <c r="F5530">
        <v>1.0446</v>
      </c>
    </row>
    <row r="5531" spans="1:6" x14ac:dyDescent="0.25">
      <c r="A5531">
        <v>168.5479</v>
      </c>
      <c r="B5531">
        <v>1.0986</v>
      </c>
      <c r="C5531">
        <v>1.1075999999999999</v>
      </c>
      <c r="D5531">
        <v>1.127</v>
      </c>
      <c r="E5531">
        <v>1.1207</v>
      </c>
      <c r="F5531">
        <v>1.0431999999999999</v>
      </c>
    </row>
    <row r="5532" spans="1:6" x14ac:dyDescent="0.25">
      <c r="A5532">
        <v>168.57839999999999</v>
      </c>
      <c r="B5532">
        <v>1.1109</v>
      </c>
      <c r="C5532">
        <v>1.1279999999999999</v>
      </c>
      <c r="D5532">
        <v>1.1233</v>
      </c>
      <c r="E5532">
        <v>1.1274999999999999</v>
      </c>
      <c r="F5532">
        <v>1.0425</v>
      </c>
    </row>
    <row r="5533" spans="1:6" x14ac:dyDescent="0.25">
      <c r="A5533">
        <v>168.60890000000001</v>
      </c>
      <c r="B5533">
        <v>1.1406000000000001</v>
      </c>
      <c r="C5533">
        <v>1.1552</v>
      </c>
      <c r="D5533">
        <v>1.1248</v>
      </c>
      <c r="E5533">
        <v>1.1334</v>
      </c>
      <c r="F5533">
        <v>1.0435000000000001</v>
      </c>
    </row>
    <row r="5534" spans="1:6" x14ac:dyDescent="0.25">
      <c r="A5534">
        <v>168.63939999999999</v>
      </c>
      <c r="B5534">
        <v>1.1798</v>
      </c>
      <c r="C5534">
        <v>1.1651</v>
      </c>
      <c r="D5534">
        <v>1.1242000000000001</v>
      </c>
      <c r="E5534">
        <v>1.1305000000000001</v>
      </c>
      <c r="F5534">
        <v>1.0428999999999999</v>
      </c>
    </row>
    <row r="5535" spans="1:6" x14ac:dyDescent="0.25">
      <c r="A5535">
        <v>168.66980000000001</v>
      </c>
      <c r="B5535">
        <v>1.1659999999999999</v>
      </c>
      <c r="C5535">
        <v>1.1738</v>
      </c>
      <c r="D5535">
        <v>1.1464000000000001</v>
      </c>
      <c r="E5535">
        <v>1.1238999999999999</v>
      </c>
      <c r="F5535">
        <v>1.0428999999999999</v>
      </c>
    </row>
    <row r="5536" spans="1:6" x14ac:dyDescent="0.25">
      <c r="A5536">
        <v>168.7003</v>
      </c>
      <c r="B5536">
        <v>1.1407</v>
      </c>
      <c r="C5536">
        <v>1.1647000000000001</v>
      </c>
      <c r="D5536">
        <v>1.1659999999999999</v>
      </c>
      <c r="E5536">
        <v>1.1146</v>
      </c>
      <c r="F5536">
        <v>1.0417000000000001</v>
      </c>
    </row>
    <row r="5537" spans="1:6" x14ac:dyDescent="0.25">
      <c r="A5537">
        <v>168.73079999999999</v>
      </c>
      <c r="B5537">
        <v>1.1227</v>
      </c>
      <c r="C5537">
        <v>1.1681999999999999</v>
      </c>
      <c r="D5537">
        <v>1.1867000000000001</v>
      </c>
      <c r="E5537">
        <v>1.1043000000000001</v>
      </c>
      <c r="F5537">
        <v>1.042</v>
      </c>
    </row>
    <row r="5538" spans="1:6" x14ac:dyDescent="0.25">
      <c r="A5538">
        <v>168.76130000000001</v>
      </c>
      <c r="B5538">
        <v>1.1024</v>
      </c>
      <c r="C5538">
        <v>1.1462000000000001</v>
      </c>
      <c r="D5538">
        <v>1.1795</v>
      </c>
      <c r="E5538">
        <v>1.0966</v>
      </c>
      <c r="F5538">
        <v>1.0486</v>
      </c>
    </row>
    <row r="5539" spans="1:6" x14ac:dyDescent="0.25">
      <c r="A5539">
        <v>168.79179999999999</v>
      </c>
      <c r="B5539">
        <v>1.0793999999999999</v>
      </c>
      <c r="C5539">
        <v>1.1028</v>
      </c>
      <c r="D5539">
        <v>1.1377999999999999</v>
      </c>
      <c r="E5539">
        <v>1.0831999999999999</v>
      </c>
      <c r="F5539">
        <v>1.0565</v>
      </c>
    </row>
    <row r="5540" spans="1:6" x14ac:dyDescent="0.25">
      <c r="A5540">
        <v>168.82220000000001</v>
      </c>
      <c r="B5540">
        <v>1.0630999999999999</v>
      </c>
      <c r="C5540">
        <v>1.0858000000000001</v>
      </c>
      <c r="D5540">
        <v>1.1145</v>
      </c>
      <c r="E5540">
        <v>1.0828</v>
      </c>
      <c r="F5540">
        <v>1.0549999999999999</v>
      </c>
    </row>
    <row r="5541" spans="1:6" x14ac:dyDescent="0.25">
      <c r="A5541">
        <v>168.8527</v>
      </c>
      <c r="B5541">
        <v>1.0610999999999999</v>
      </c>
      <c r="C5541">
        <v>1.0788</v>
      </c>
      <c r="D5541">
        <v>1.0960000000000001</v>
      </c>
      <c r="E5541">
        <v>1.0458000000000001</v>
      </c>
      <c r="F5541">
        <v>1.0481</v>
      </c>
    </row>
    <row r="5542" spans="1:6" x14ac:dyDescent="0.25">
      <c r="A5542">
        <v>168.88319999999999</v>
      </c>
      <c r="B5542">
        <v>1.0458000000000001</v>
      </c>
      <c r="C5542">
        <v>1.0805</v>
      </c>
      <c r="D5542">
        <v>1.0941000000000001</v>
      </c>
      <c r="E5542">
        <v>1.0205</v>
      </c>
      <c r="F5542">
        <v>1.0486</v>
      </c>
    </row>
    <row r="5543" spans="1:6" x14ac:dyDescent="0.25">
      <c r="A5543">
        <v>168.91370000000001</v>
      </c>
      <c r="B5543">
        <v>1.0532999999999999</v>
      </c>
      <c r="C5543">
        <v>1.0746</v>
      </c>
      <c r="D5543">
        <v>1.0949</v>
      </c>
      <c r="E5543">
        <v>1.0132000000000001</v>
      </c>
      <c r="F5543">
        <v>1.042</v>
      </c>
    </row>
    <row r="5544" spans="1:6" x14ac:dyDescent="0.25">
      <c r="A5544">
        <v>168.9442</v>
      </c>
      <c r="B5544">
        <v>1.0472999999999999</v>
      </c>
      <c r="C5544">
        <v>1.0821000000000001</v>
      </c>
      <c r="D5544">
        <v>1.0993999999999999</v>
      </c>
      <c r="E5544">
        <v>1.0244</v>
      </c>
      <c r="F5544">
        <v>1.0486</v>
      </c>
    </row>
    <row r="5545" spans="1:6" x14ac:dyDescent="0.25">
      <c r="A5545">
        <v>168.97460000000001</v>
      </c>
      <c r="B5545">
        <v>1.0489999999999999</v>
      </c>
      <c r="C5545">
        <v>1.0909</v>
      </c>
      <c r="D5545">
        <v>1.0947</v>
      </c>
      <c r="E5545">
        <v>1.0249999999999999</v>
      </c>
      <c r="F5545">
        <v>1.0506</v>
      </c>
    </row>
    <row r="5546" spans="1:6" x14ac:dyDescent="0.25">
      <c r="A5546">
        <v>169.0051</v>
      </c>
      <c r="B5546">
        <v>1.0602</v>
      </c>
      <c r="C5546">
        <v>1.0854999999999999</v>
      </c>
      <c r="D5546">
        <v>1.0923</v>
      </c>
      <c r="E5546">
        <v>1.0299</v>
      </c>
      <c r="F5546">
        <v>1.0524</v>
      </c>
    </row>
    <row r="5547" spans="1:6" x14ac:dyDescent="0.25">
      <c r="A5547">
        <v>169.03559999999999</v>
      </c>
      <c r="B5547">
        <v>1.0584</v>
      </c>
      <c r="C5547">
        <v>1.0778000000000001</v>
      </c>
      <c r="D5547">
        <v>1.0963000000000001</v>
      </c>
      <c r="E5547">
        <v>1.0029999999999999</v>
      </c>
      <c r="F5547">
        <v>1.0557000000000001</v>
      </c>
    </row>
    <row r="5548" spans="1:6" x14ac:dyDescent="0.25">
      <c r="A5548">
        <v>169.06610000000001</v>
      </c>
      <c r="B5548">
        <v>1.0279</v>
      </c>
      <c r="C5548">
        <v>1.071</v>
      </c>
      <c r="D5548">
        <v>1.1027</v>
      </c>
      <c r="E5548">
        <v>0.98839999999999995</v>
      </c>
      <c r="F5548">
        <v>1.0622</v>
      </c>
    </row>
    <row r="5549" spans="1:6" x14ac:dyDescent="0.25">
      <c r="A5549">
        <v>169.0966</v>
      </c>
      <c r="B5549">
        <v>0.99539999999999995</v>
      </c>
      <c r="C5549">
        <v>1.0467</v>
      </c>
      <c r="D5549">
        <v>1.0818000000000001</v>
      </c>
      <c r="E5549">
        <v>1.0008999999999999</v>
      </c>
      <c r="F5549">
        <v>1.0612999999999999</v>
      </c>
    </row>
    <row r="5550" spans="1:6" x14ac:dyDescent="0.25">
      <c r="A5550">
        <v>169.12700000000001</v>
      </c>
      <c r="B5550">
        <v>1.0011000000000001</v>
      </c>
      <c r="C5550">
        <v>1.0251999999999999</v>
      </c>
      <c r="D5550">
        <v>1.0477000000000001</v>
      </c>
      <c r="E5550">
        <v>0.96489999999999998</v>
      </c>
      <c r="F5550">
        <v>1.0569999999999999</v>
      </c>
    </row>
    <row r="5551" spans="1:6" x14ac:dyDescent="0.25">
      <c r="A5551">
        <v>169.1575</v>
      </c>
      <c r="B5551">
        <v>1.024</v>
      </c>
      <c r="C5551">
        <v>1.0163</v>
      </c>
      <c r="D5551">
        <v>1.0290999999999999</v>
      </c>
      <c r="E5551">
        <v>0.98019999999999996</v>
      </c>
      <c r="F5551">
        <v>1.0527</v>
      </c>
    </row>
    <row r="5552" spans="1:6" x14ac:dyDescent="0.25">
      <c r="A5552">
        <v>169.18799999999999</v>
      </c>
      <c r="B5552">
        <v>1.0263</v>
      </c>
      <c r="C5552">
        <v>1.0301</v>
      </c>
      <c r="D5552">
        <v>0.99850000000000005</v>
      </c>
      <c r="E5552">
        <v>1.002</v>
      </c>
      <c r="F5552">
        <v>1.0494000000000001</v>
      </c>
    </row>
    <row r="5553" spans="1:6" x14ac:dyDescent="0.25">
      <c r="A5553">
        <v>169.21850000000001</v>
      </c>
      <c r="B5553">
        <v>1.0284</v>
      </c>
      <c r="C5553">
        <v>1.0476000000000001</v>
      </c>
      <c r="D5553">
        <v>0.97640000000000005</v>
      </c>
      <c r="E5553">
        <v>1.0210999999999999</v>
      </c>
      <c r="F5553">
        <v>1.0524</v>
      </c>
    </row>
    <row r="5554" spans="1:6" x14ac:dyDescent="0.25">
      <c r="A5554">
        <v>169.249</v>
      </c>
      <c r="B5554">
        <v>1.0364</v>
      </c>
      <c r="C5554">
        <v>1.0559000000000001</v>
      </c>
      <c r="D5554">
        <v>0.96799999999999997</v>
      </c>
      <c r="E5554">
        <v>1.0546</v>
      </c>
      <c r="F5554">
        <v>1.0519000000000001</v>
      </c>
    </row>
    <row r="5555" spans="1:6" x14ac:dyDescent="0.25">
      <c r="A5555">
        <v>169.27940000000001</v>
      </c>
      <c r="B5555">
        <v>1.0424</v>
      </c>
      <c r="C5555">
        <v>1.0763</v>
      </c>
      <c r="D5555">
        <v>0.96099999999999997</v>
      </c>
      <c r="E5555">
        <v>1.0813999999999999</v>
      </c>
      <c r="F5555">
        <v>1.0495000000000001</v>
      </c>
    </row>
    <row r="5556" spans="1:6" x14ac:dyDescent="0.25">
      <c r="A5556">
        <v>169.3099</v>
      </c>
      <c r="B5556">
        <v>1.0738000000000001</v>
      </c>
      <c r="C5556">
        <v>1.0708</v>
      </c>
      <c r="D5556">
        <v>1.0001</v>
      </c>
      <c r="E5556">
        <v>1.0572999999999999</v>
      </c>
      <c r="F5556">
        <v>1.0467</v>
      </c>
    </row>
    <row r="5557" spans="1:6" x14ac:dyDescent="0.25">
      <c r="A5557">
        <v>169.34039999999999</v>
      </c>
      <c r="B5557">
        <v>1.1001000000000001</v>
      </c>
      <c r="C5557">
        <v>1.0526</v>
      </c>
      <c r="D5557">
        <v>1.0410999999999999</v>
      </c>
      <c r="E5557">
        <v>1.0347999999999999</v>
      </c>
      <c r="F5557">
        <v>1.0447</v>
      </c>
    </row>
    <row r="5558" spans="1:6" x14ac:dyDescent="0.25">
      <c r="A5558">
        <v>169.37090000000001</v>
      </c>
      <c r="B5558">
        <v>1.0965</v>
      </c>
      <c r="C5558">
        <v>1.0459000000000001</v>
      </c>
      <c r="D5558">
        <v>1.0466</v>
      </c>
      <c r="E5558">
        <v>1.0137</v>
      </c>
      <c r="F5558">
        <v>1.0441</v>
      </c>
    </row>
    <row r="5559" spans="1:6" x14ac:dyDescent="0.25">
      <c r="A5559">
        <v>169.4014</v>
      </c>
      <c r="B5559">
        <v>1.0547</v>
      </c>
      <c r="C5559">
        <v>1.0319</v>
      </c>
      <c r="D5559">
        <v>1.0147999999999999</v>
      </c>
      <c r="E5559">
        <v>1.0032000000000001</v>
      </c>
      <c r="F5559">
        <v>1.0379</v>
      </c>
    </row>
    <row r="5560" spans="1:6" x14ac:dyDescent="0.25">
      <c r="A5560">
        <v>169.43180000000001</v>
      </c>
      <c r="B5560">
        <v>1.0346</v>
      </c>
      <c r="C5560">
        <v>1.0346</v>
      </c>
      <c r="D5560">
        <v>0.99660000000000004</v>
      </c>
      <c r="E5560">
        <v>0.99660000000000004</v>
      </c>
      <c r="F5560">
        <v>1.0229999999999999</v>
      </c>
    </row>
    <row r="5561" spans="1:6" x14ac:dyDescent="0.25">
      <c r="A5561">
        <v>169.4623</v>
      </c>
      <c r="B5561">
        <v>1.0445</v>
      </c>
      <c r="C5561">
        <v>1.0275000000000001</v>
      </c>
      <c r="D5561">
        <v>1.0084</v>
      </c>
      <c r="E5561">
        <v>0.9929</v>
      </c>
      <c r="F5561">
        <v>1.0223</v>
      </c>
    </row>
    <row r="5562" spans="1:6" x14ac:dyDescent="0.25">
      <c r="A5562">
        <v>169.49279999999999</v>
      </c>
      <c r="B5562">
        <v>1.0305</v>
      </c>
      <c r="C5562">
        <v>1.0126999999999999</v>
      </c>
      <c r="D5562">
        <v>1.0204</v>
      </c>
      <c r="E5562">
        <v>0.99429999999999996</v>
      </c>
      <c r="F5562">
        <v>1.0245</v>
      </c>
    </row>
    <row r="5563" spans="1:6" x14ac:dyDescent="0.25">
      <c r="A5563">
        <v>169.52330000000001</v>
      </c>
      <c r="B5563">
        <v>0.98919999999999997</v>
      </c>
      <c r="C5563">
        <v>0.99660000000000004</v>
      </c>
      <c r="D5563">
        <v>1.0335000000000001</v>
      </c>
      <c r="E5563">
        <v>0.99270000000000003</v>
      </c>
      <c r="F5563">
        <v>1.0286999999999999</v>
      </c>
    </row>
    <row r="5564" spans="1:6" x14ac:dyDescent="0.25">
      <c r="A5564">
        <v>169.5538</v>
      </c>
      <c r="B5564">
        <v>0.96899999999999997</v>
      </c>
      <c r="C5564">
        <v>0.98570000000000002</v>
      </c>
      <c r="D5564">
        <v>1.0375000000000001</v>
      </c>
      <c r="E5564">
        <v>0.96699999999999997</v>
      </c>
      <c r="F5564">
        <v>1.0275000000000001</v>
      </c>
    </row>
    <row r="5565" spans="1:6" x14ac:dyDescent="0.25">
      <c r="A5565">
        <v>169.58420000000001</v>
      </c>
      <c r="B5565">
        <v>0.95930000000000004</v>
      </c>
      <c r="C5565">
        <v>0.97950000000000004</v>
      </c>
      <c r="D5565">
        <v>1.0262</v>
      </c>
      <c r="E5565">
        <v>0.95579999999999998</v>
      </c>
      <c r="F5565">
        <v>1.0296000000000001</v>
      </c>
    </row>
    <row r="5566" spans="1:6" x14ac:dyDescent="0.25">
      <c r="A5566">
        <v>169.6147</v>
      </c>
      <c r="B5566">
        <v>0.97529999999999994</v>
      </c>
      <c r="C5566">
        <v>0.96609999999999996</v>
      </c>
      <c r="D5566">
        <v>0.97929999999999995</v>
      </c>
      <c r="E5566">
        <v>0.95740000000000003</v>
      </c>
      <c r="F5566">
        <v>1.0275000000000001</v>
      </c>
    </row>
    <row r="5567" spans="1:6" x14ac:dyDescent="0.25">
      <c r="A5567">
        <v>169.64519999999999</v>
      </c>
      <c r="B5567">
        <v>0.97719999999999996</v>
      </c>
      <c r="C5567">
        <v>0.96</v>
      </c>
      <c r="D5567">
        <v>0.95979999999999999</v>
      </c>
      <c r="E5567">
        <v>0.97599999999999998</v>
      </c>
      <c r="F5567">
        <v>1.0244</v>
      </c>
    </row>
    <row r="5568" spans="1:6" x14ac:dyDescent="0.25">
      <c r="A5568">
        <v>169.67570000000001</v>
      </c>
      <c r="B5568">
        <v>0.99460000000000004</v>
      </c>
      <c r="C5568">
        <v>0.97330000000000005</v>
      </c>
      <c r="D5568">
        <v>0.97609999999999997</v>
      </c>
      <c r="E5568">
        <v>0.98580000000000001</v>
      </c>
      <c r="F5568">
        <v>1.0245</v>
      </c>
    </row>
    <row r="5569" spans="1:6" x14ac:dyDescent="0.25">
      <c r="A5569">
        <v>169.7062</v>
      </c>
      <c r="B5569">
        <v>1.0159</v>
      </c>
      <c r="C5569">
        <v>0.97489999999999999</v>
      </c>
      <c r="D5569">
        <v>0.99490000000000001</v>
      </c>
      <c r="E5569">
        <v>0.97709999999999997</v>
      </c>
      <c r="F5569">
        <v>0.98499999999999999</v>
      </c>
    </row>
    <row r="5570" spans="1:6" x14ac:dyDescent="0.25">
      <c r="A5570">
        <v>169.73660000000001</v>
      </c>
      <c r="B5570">
        <v>1.0032000000000001</v>
      </c>
      <c r="C5570">
        <v>0.98629999999999995</v>
      </c>
      <c r="D5570">
        <v>1.0047999999999999</v>
      </c>
      <c r="E5570">
        <v>0.97729999999999995</v>
      </c>
      <c r="F5570">
        <v>0.98180000000000001</v>
      </c>
    </row>
    <row r="5571" spans="1:6" x14ac:dyDescent="0.25">
      <c r="A5571">
        <v>169.7671</v>
      </c>
      <c r="B5571">
        <v>1.0032000000000001</v>
      </c>
      <c r="C5571">
        <v>1.0024</v>
      </c>
      <c r="D5571">
        <v>1.0232000000000001</v>
      </c>
      <c r="E5571">
        <v>0.98809999999999998</v>
      </c>
      <c r="F5571">
        <v>0.99009999999999998</v>
      </c>
    </row>
    <row r="5572" spans="1:6" x14ac:dyDescent="0.25">
      <c r="A5572">
        <v>169.79759999999999</v>
      </c>
      <c r="B5572">
        <v>1.0212000000000001</v>
      </c>
      <c r="C5572">
        <v>1.0239</v>
      </c>
      <c r="D5572">
        <v>1.0406</v>
      </c>
      <c r="E5572">
        <v>1.0027999999999999</v>
      </c>
      <c r="F5572">
        <v>1.0007999999999999</v>
      </c>
    </row>
    <row r="5573" spans="1:6" x14ac:dyDescent="0.25">
      <c r="A5573">
        <v>169.82810000000001</v>
      </c>
      <c r="B5573">
        <v>1.0338000000000001</v>
      </c>
      <c r="C5573">
        <v>1.0195000000000001</v>
      </c>
      <c r="D5573">
        <v>1.0459000000000001</v>
      </c>
      <c r="E5573">
        <v>1.0101</v>
      </c>
      <c r="F5573">
        <v>1.0114000000000001</v>
      </c>
    </row>
    <row r="5574" spans="1:6" x14ac:dyDescent="0.25">
      <c r="A5574">
        <v>169.8586</v>
      </c>
      <c r="B5574">
        <v>1.0246</v>
      </c>
      <c r="C5574">
        <v>1.026</v>
      </c>
      <c r="D5574">
        <v>1.05</v>
      </c>
      <c r="E5574">
        <v>0.99680000000000002</v>
      </c>
      <c r="F5574">
        <v>1.0168999999999999</v>
      </c>
    </row>
    <row r="5575" spans="1:6" x14ac:dyDescent="0.25">
      <c r="A5575">
        <v>169.88900000000001</v>
      </c>
      <c r="B5575">
        <v>1.0113000000000001</v>
      </c>
      <c r="C5575">
        <v>1.0468</v>
      </c>
      <c r="D5575">
        <v>1.0609</v>
      </c>
      <c r="E5575">
        <v>0.99860000000000004</v>
      </c>
      <c r="F5575">
        <v>1.0143</v>
      </c>
    </row>
    <row r="5576" spans="1:6" x14ac:dyDescent="0.25">
      <c r="A5576">
        <v>169.9195</v>
      </c>
      <c r="B5576">
        <v>1.0663</v>
      </c>
      <c r="C5576">
        <v>1.0704</v>
      </c>
      <c r="D5576">
        <v>1.0723</v>
      </c>
      <c r="E5576">
        <v>1.0069999999999999</v>
      </c>
      <c r="F5576">
        <v>1.002</v>
      </c>
    </row>
    <row r="5577" spans="1:6" x14ac:dyDescent="0.25">
      <c r="A5577">
        <v>169.95</v>
      </c>
      <c r="B5577">
        <v>1.0986</v>
      </c>
      <c r="C5577">
        <v>1.1272</v>
      </c>
      <c r="D5577">
        <v>1.081</v>
      </c>
      <c r="E5577">
        <v>1.0197000000000001</v>
      </c>
      <c r="F5577">
        <v>1.0012000000000001</v>
      </c>
    </row>
    <row r="5578" spans="1:6" x14ac:dyDescent="0.25">
      <c r="A5578">
        <v>169.98050000000001</v>
      </c>
      <c r="B5578">
        <v>1.0825</v>
      </c>
      <c r="C5578">
        <v>1.2128000000000001</v>
      </c>
      <c r="D5578">
        <v>1.0848</v>
      </c>
      <c r="E5578">
        <v>1.0257000000000001</v>
      </c>
      <c r="F5578">
        <v>1.0057</v>
      </c>
    </row>
    <row r="5579" spans="1:6" x14ac:dyDescent="0.25">
      <c r="A5579">
        <v>170.011</v>
      </c>
      <c r="B5579">
        <v>1.0398000000000001</v>
      </c>
      <c r="C5579">
        <v>1.1251</v>
      </c>
      <c r="D5579">
        <v>1.0458000000000001</v>
      </c>
      <c r="E5579">
        <v>1.0357000000000001</v>
      </c>
      <c r="F5579">
        <v>1.0045999999999999</v>
      </c>
    </row>
    <row r="5580" spans="1:6" x14ac:dyDescent="0.25">
      <c r="A5580">
        <v>170.04140000000001</v>
      </c>
      <c r="B5580">
        <v>1.0348999999999999</v>
      </c>
      <c r="C5580">
        <v>1.0748</v>
      </c>
      <c r="D5580">
        <v>1.0472999999999999</v>
      </c>
      <c r="E5580">
        <v>1.0387999999999999</v>
      </c>
      <c r="F5580">
        <v>1.0073000000000001</v>
      </c>
    </row>
    <row r="5581" spans="1:6" x14ac:dyDescent="0.25">
      <c r="A5581">
        <v>170.0719</v>
      </c>
      <c r="B5581">
        <v>1.0488</v>
      </c>
      <c r="C5581">
        <v>1.0535000000000001</v>
      </c>
      <c r="D5581">
        <v>1.0584</v>
      </c>
      <c r="E5581">
        <v>1.0356000000000001</v>
      </c>
      <c r="F5581">
        <v>1.0195000000000001</v>
      </c>
    </row>
    <row r="5582" spans="1:6" x14ac:dyDescent="0.25">
      <c r="A5582">
        <v>170.10239999999999</v>
      </c>
      <c r="B5582">
        <v>1.0522</v>
      </c>
      <c r="C5582">
        <v>1.0584</v>
      </c>
      <c r="D5582">
        <v>1.0730999999999999</v>
      </c>
      <c r="E5582">
        <v>1.0264</v>
      </c>
      <c r="F5582">
        <v>1.0263</v>
      </c>
    </row>
    <row r="5583" spans="1:6" x14ac:dyDescent="0.25">
      <c r="A5583">
        <v>170.13290000000001</v>
      </c>
      <c r="B5583">
        <v>1.0444</v>
      </c>
      <c r="C5583">
        <v>1.0251999999999999</v>
      </c>
      <c r="D5583">
        <v>1.0694999999999999</v>
      </c>
      <c r="E5583">
        <v>1.0195000000000001</v>
      </c>
      <c r="F5583">
        <v>1.0307999999999999</v>
      </c>
    </row>
    <row r="5584" spans="1:6" x14ac:dyDescent="0.25">
      <c r="A5584">
        <v>170.1634</v>
      </c>
      <c r="B5584">
        <v>1.0461</v>
      </c>
      <c r="C5584">
        <v>1.0189999999999999</v>
      </c>
      <c r="D5584">
        <v>1.0432999999999999</v>
      </c>
      <c r="E5584">
        <v>0.99729999999999996</v>
      </c>
      <c r="F5584">
        <v>1.0313000000000001</v>
      </c>
    </row>
    <row r="5585" spans="1:6" x14ac:dyDescent="0.25">
      <c r="A5585">
        <v>170.19380000000001</v>
      </c>
      <c r="B5585">
        <v>1.0338000000000001</v>
      </c>
      <c r="C5585">
        <v>1.0179</v>
      </c>
      <c r="D5585">
        <v>1.0255000000000001</v>
      </c>
      <c r="E5585">
        <v>0.98460000000000003</v>
      </c>
      <c r="F5585">
        <v>1.0306999999999999</v>
      </c>
    </row>
    <row r="5586" spans="1:6" x14ac:dyDescent="0.25">
      <c r="A5586">
        <v>170.2243</v>
      </c>
      <c r="B5586">
        <v>1.0261</v>
      </c>
      <c r="C5586">
        <v>1.0212000000000001</v>
      </c>
      <c r="D5586">
        <v>1.022</v>
      </c>
      <c r="E5586">
        <v>0.98380000000000001</v>
      </c>
      <c r="F5586">
        <v>1.0327</v>
      </c>
    </row>
    <row r="5587" spans="1:6" x14ac:dyDescent="0.25">
      <c r="A5587">
        <v>170.25479999999999</v>
      </c>
      <c r="B5587">
        <v>1.0205</v>
      </c>
      <c r="C5587">
        <v>1.0236000000000001</v>
      </c>
      <c r="D5587">
        <v>1.0255000000000001</v>
      </c>
      <c r="E5587">
        <v>0.98540000000000005</v>
      </c>
      <c r="F5587">
        <v>1.0297000000000001</v>
      </c>
    </row>
    <row r="5588" spans="1:6" x14ac:dyDescent="0.25">
      <c r="A5588">
        <v>170.28530000000001</v>
      </c>
      <c r="B5588">
        <v>1.0154000000000001</v>
      </c>
      <c r="C5588">
        <v>1.0145</v>
      </c>
      <c r="D5588">
        <v>1.0346</v>
      </c>
      <c r="E5588">
        <v>0.96750000000000003</v>
      </c>
      <c r="F5588">
        <v>1.0318000000000001</v>
      </c>
    </row>
    <row r="5589" spans="1:6" x14ac:dyDescent="0.25">
      <c r="A5589">
        <v>170.3158</v>
      </c>
      <c r="B5589">
        <v>0.97719999999999996</v>
      </c>
      <c r="C5589">
        <v>1.0013000000000001</v>
      </c>
      <c r="D5589">
        <v>1.0401</v>
      </c>
      <c r="E5589">
        <v>0.97670000000000001</v>
      </c>
      <c r="F5589">
        <v>1.0333000000000001</v>
      </c>
    </row>
    <row r="5590" spans="1:6" x14ac:dyDescent="0.25">
      <c r="A5590">
        <v>170.34620000000001</v>
      </c>
      <c r="B5590">
        <v>0.97</v>
      </c>
      <c r="C5590">
        <v>0.99519999999999997</v>
      </c>
      <c r="D5590">
        <v>1.0308999999999999</v>
      </c>
      <c r="E5590">
        <v>0.97119999999999995</v>
      </c>
      <c r="F5590">
        <v>1.0343</v>
      </c>
    </row>
    <row r="5591" spans="1:6" x14ac:dyDescent="0.25">
      <c r="A5591">
        <v>170.3767</v>
      </c>
      <c r="B5591">
        <v>0.97199999999999998</v>
      </c>
      <c r="C5591">
        <v>0.98839999999999995</v>
      </c>
      <c r="D5591">
        <v>1.0138</v>
      </c>
      <c r="E5591">
        <v>0.9637</v>
      </c>
      <c r="F5591">
        <v>1.0347</v>
      </c>
    </row>
    <row r="5592" spans="1:6" x14ac:dyDescent="0.25">
      <c r="A5592">
        <v>170.40719999999999</v>
      </c>
      <c r="B5592">
        <v>0.9748</v>
      </c>
      <c r="C5592">
        <v>0.98980000000000001</v>
      </c>
      <c r="D5592">
        <v>0.99199999999999999</v>
      </c>
      <c r="E5592">
        <v>0.95250000000000001</v>
      </c>
      <c r="F5592">
        <v>1.0302</v>
      </c>
    </row>
    <row r="5593" spans="1:6" x14ac:dyDescent="0.25">
      <c r="A5593">
        <v>170.43770000000001</v>
      </c>
      <c r="B5593">
        <v>0.97019999999999995</v>
      </c>
      <c r="C5593">
        <v>1.0043</v>
      </c>
      <c r="D5593">
        <v>0.98750000000000004</v>
      </c>
      <c r="E5593">
        <v>0.94489999999999996</v>
      </c>
      <c r="F5593">
        <v>1.0287999999999999</v>
      </c>
    </row>
    <row r="5594" spans="1:6" x14ac:dyDescent="0.25">
      <c r="A5594">
        <v>170.4682</v>
      </c>
      <c r="B5594">
        <v>1.0156000000000001</v>
      </c>
      <c r="C5594">
        <v>0.97970000000000002</v>
      </c>
      <c r="D5594">
        <v>0.9758</v>
      </c>
      <c r="E5594">
        <v>0.94299999999999995</v>
      </c>
      <c r="F5594">
        <v>1.0347</v>
      </c>
    </row>
    <row r="5595" spans="1:6" x14ac:dyDescent="0.25">
      <c r="A5595">
        <v>170.49860000000001</v>
      </c>
      <c r="B5595">
        <v>1.0432999999999999</v>
      </c>
      <c r="C5595">
        <v>0.97299999999999998</v>
      </c>
      <c r="D5595">
        <v>0.95689999999999997</v>
      </c>
      <c r="E5595">
        <v>0.95540000000000003</v>
      </c>
      <c r="F5595">
        <v>1.0392999999999999</v>
      </c>
    </row>
    <row r="5596" spans="1:6" x14ac:dyDescent="0.25">
      <c r="A5596">
        <v>170.5291</v>
      </c>
      <c r="B5596">
        <v>1.0125999999999999</v>
      </c>
      <c r="C5596">
        <v>0.98480000000000001</v>
      </c>
      <c r="D5596">
        <v>0.96260000000000001</v>
      </c>
      <c r="E5596">
        <v>0.97319999999999995</v>
      </c>
      <c r="F5596">
        <v>1.0390999999999999</v>
      </c>
    </row>
    <row r="5597" spans="1:6" x14ac:dyDescent="0.25">
      <c r="A5597">
        <v>170.55959999999999</v>
      </c>
      <c r="B5597">
        <v>1.0091000000000001</v>
      </c>
      <c r="C5597">
        <v>0.99609999999999999</v>
      </c>
      <c r="D5597">
        <v>0.95930000000000004</v>
      </c>
      <c r="E5597">
        <v>0.99360000000000004</v>
      </c>
      <c r="F5597">
        <v>1.0322</v>
      </c>
    </row>
    <row r="5598" spans="1:6" x14ac:dyDescent="0.25">
      <c r="A5598">
        <v>170.59010000000001</v>
      </c>
      <c r="B5598">
        <v>1.0052000000000001</v>
      </c>
      <c r="C5598">
        <v>0.99939999999999996</v>
      </c>
      <c r="D5598">
        <v>0.96120000000000005</v>
      </c>
      <c r="E5598">
        <v>1.0017</v>
      </c>
      <c r="F5598">
        <v>1.0256000000000001</v>
      </c>
    </row>
    <row r="5599" spans="1:6" x14ac:dyDescent="0.25">
      <c r="A5599">
        <v>170.6206</v>
      </c>
      <c r="B5599">
        <v>1.0219</v>
      </c>
      <c r="C5599">
        <v>0.995</v>
      </c>
      <c r="D5599">
        <v>0.97270000000000001</v>
      </c>
      <c r="E5599">
        <v>1.0044</v>
      </c>
      <c r="F5599">
        <v>1.0298</v>
      </c>
    </row>
    <row r="5600" spans="1:6" x14ac:dyDescent="0.25">
      <c r="A5600">
        <v>170.65100000000001</v>
      </c>
      <c r="B5600">
        <v>1.0251999999999999</v>
      </c>
      <c r="C5600">
        <v>1.0006999999999999</v>
      </c>
      <c r="D5600">
        <v>0.97230000000000005</v>
      </c>
      <c r="E5600">
        <v>1.0049999999999999</v>
      </c>
      <c r="F5600">
        <v>1.0164</v>
      </c>
    </row>
    <row r="5601" spans="1:6" x14ac:dyDescent="0.25">
      <c r="A5601">
        <v>170.6815</v>
      </c>
      <c r="B5601">
        <v>1.0257000000000001</v>
      </c>
      <c r="C5601">
        <v>1.0021</v>
      </c>
      <c r="D5601">
        <v>0.98019999999999996</v>
      </c>
      <c r="E5601">
        <v>1.0202</v>
      </c>
      <c r="F5601">
        <v>1.0286999999999999</v>
      </c>
    </row>
    <row r="5602" spans="1:6" x14ac:dyDescent="0.25">
      <c r="A5602">
        <v>170.71199999999999</v>
      </c>
      <c r="B5602">
        <v>1.0281</v>
      </c>
      <c r="C5602">
        <v>1.0038</v>
      </c>
      <c r="D5602">
        <v>0.99060000000000004</v>
      </c>
      <c r="E5602">
        <v>1.0262</v>
      </c>
      <c r="F5602">
        <v>1.0408999999999999</v>
      </c>
    </row>
    <row r="5603" spans="1:6" x14ac:dyDescent="0.25">
      <c r="A5603">
        <v>170.74250000000001</v>
      </c>
      <c r="B5603">
        <v>1.0321</v>
      </c>
      <c r="C5603">
        <v>1.0127999999999999</v>
      </c>
      <c r="D5603">
        <v>0.98980000000000001</v>
      </c>
      <c r="E5603">
        <v>1.0342</v>
      </c>
      <c r="F5603">
        <v>1.0448</v>
      </c>
    </row>
    <row r="5604" spans="1:6" x14ac:dyDescent="0.25">
      <c r="A5604">
        <v>170.773</v>
      </c>
      <c r="B5604">
        <v>1.0295000000000001</v>
      </c>
      <c r="C5604">
        <v>1.0175000000000001</v>
      </c>
      <c r="D5604">
        <v>0.99770000000000003</v>
      </c>
      <c r="E5604">
        <v>1.0384</v>
      </c>
      <c r="F5604">
        <v>1.0408999999999999</v>
      </c>
    </row>
    <row r="5605" spans="1:6" x14ac:dyDescent="0.25">
      <c r="A5605">
        <v>170.80340000000001</v>
      </c>
      <c r="B5605">
        <v>1.0253000000000001</v>
      </c>
      <c r="C5605">
        <v>1.03</v>
      </c>
      <c r="D5605">
        <v>1.0315000000000001</v>
      </c>
      <c r="E5605">
        <v>1.0423</v>
      </c>
      <c r="F5605">
        <v>1.0418000000000001</v>
      </c>
    </row>
    <row r="5606" spans="1:6" x14ac:dyDescent="0.25">
      <c r="A5606">
        <v>170.8339</v>
      </c>
      <c r="B5606">
        <v>1.0561</v>
      </c>
      <c r="C5606">
        <v>1.0424</v>
      </c>
      <c r="D5606">
        <v>1.0385</v>
      </c>
      <c r="E5606">
        <v>1.0402</v>
      </c>
      <c r="F5606">
        <v>1.0466</v>
      </c>
    </row>
    <row r="5607" spans="1:6" x14ac:dyDescent="0.25">
      <c r="A5607">
        <v>170.86439999999999</v>
      </c>
      <c r="B5607">
        <v>1.0777000000000001</v>
      </c>
      <c r="C5607">
        <v>1.0365</v>
      </c>
      <c r="D5607">
        <v>1.0415000000000001</v>
      </c>
      <c r="E5607">
        <v>1.0338000000000001</v>
      </c>
      <c r="F5607">
        <v>1.0482</v>
      </c>
    </row>
    <row r="5608" spans="1:6" x14ac:dyDescent="0.25">
      <c r="A5608">
        <v>170.89490000000001</v>
      </c>
      <c r="B5608">
        <v>1.0761000000000001</v>
      </c>
      <c r="C5608">
        <v>1.0159</v>
      </c>
      <c r="D5608">
        <v>1.0333000000000001</v>
      </c>
      <c r="E5608">
        <v>1.0323</v>
      </c>
      <c r="F5608">
        <v>1.0490999999999999</v>
      </c>
    </row>
    <row r="5609" spans="1:6" x14ac:dyDescent="0.25">
      <c r="A5609">
        <v>170.9254</v>
      </c>
      <c r="B5609">
        <v>1.0401</v>
      </c>
      <c r="C5609">
        <v>1.0339</v>
      </c>
      <c r="D5609">
        <v>1.0147999999999999</v>
      </c>
      <c r="E5609">
        <v>1.0327</v>
      </c>
      <c r="F5609">
        <v>1.0496000000000001</v>
      </c>
    </row>
    <row r="5610" spans="1:6" x14ac:dyDescent="0.25">
      <c r="A5610">
        <v>170.95580000000001</v>
      </c>
      <c r="B5610">
        <v>1.0750999999999999</v>
      </c>
      <c r="C5610">
        <v>1.0442</v>
      </c>
      <c r="D5610">
        <v>1.0313000000000001</v>
      </c>
      <c r="E5610">
        <v>1.0162</v>
      </c>
      <c r="F5610">
        <v>1.0478000000000001</v>
      </c>
    </row>
    <row r="5611" spans="1:6" x14ac:dyDescent="0.25">
      <c r="A5611">
        <v>170.9863</v>
      </c>
      <c r="B5611">
        <v>1.1375</v>
      </c>
      <c r="C5611">
        <v>1.0233000000000001</v>
      </c>
      <c r="D5611">
        <v>1.0258</v>
      </c>
      <c r="E5611">
        <v>1.0172000000000001</v>
      </c>
      <c r="F5611">
        <v>1.0437000000000001</v>
      </c>
    </row>
    <row r="5612" spans="1:6" x14ac:dyDescent="0.25">
      <c r="A5612">
        <v>171.01679999999999</v>
      </c>
      <c r="B5612">
        <v>1.0284</v>
      </c>
      <c r="C5612">
        <v>1.0097</v>
      </c>
      <c r="D5612">
        <v>1.0266999999999999</v>
      </c>
      <c r="E5612">
        <v>1.0085999999999999</v>
      </c>
      <c r="F5612">
        <v>1.0477000000000001</v>
      </c>
    </row>
    <row r="5613" spans="1:6" x14ac:dyDescent="0.25">
      <c r="A5613">
        <v>171.04730000000001</v>
      </c>
      <c r="B5613">
        <v>0.97070000000000001</v>
      </c>
      <c r="C5613">
        <v>1.0093000000000001</v>
      </c>
      <c r="D5613">
        <v>1.0323</v>
      </c>
      <c r="E5613">
        <v>1.0016</v>
      </c>
      <c r="F5613">
        <v>1.0550999999999999</v>
      </c>
    </row>
    <row r="5614" spans="1:6" x14ac:dyDescent="0.25">
      <c r="A5614">
        <v>171.0778</v>
      </c>
      <c r="B5614">
        <v>0.99299999999999999</v>
      </c>
      <c r="C5614">
        <v>1.0076000000000001</v>
      </c>
      <c r="D5614">
        <v>1.0315000000000001</v>
      </c>
      <c r="E5614">
        <v>1.0103</v>
      </c>
      <c r="F5614">
        <v>1.0634999999999999</v>
      </c>
    </row>
    <row r="5615" spans="1:6" x14ac:dyDescent="0.25">
      <c r="A5615">
        <v>171.10820000000001</v>
      </c>
      <c r="B5615">
        <v>1.0379</v>
      </c>
      <c r="C5615">
        <v>1.0427</v>
      </c>
      <c r="D5615">
        <v>1.0396000000000001</v>
      </c>
      <c r="E5615">
        <v>1.0271999999999999</v>
      </c>
      <c r="F5615">
        <v>1.0682</v>
      </c>
    </row>
    <row r="5616" spans="1:6" x14ac:dyDescent="0.25">
      <c r="A5616">
        <v>171.1387</v>
      </c>
      <c r="B5616">
        <v>1.0648</v>
      </c>
      <c r="C5616">
        <v>1.0504</v>
      </c>
      <c r="D5616">
        <v>1.0570999999999999</v>
      </c>
      <c r="E5616">
        <v>1.0471999999999999</v>
      </c>
      <c r="F5616">
        <v>1.0694999999999999</v>
      </c>
    </row>
    <row r="5617" spans="1:6" x14ac:dyDescent="0.25">
      <c r="A5617">
        <v>171.16919999999999</v>
      </c>
      <c r="B5617">
        <v>1.0589999999999999</v>
      </c>
      <c r="C5617">
        <v>1.0450999999999999</v>
      </c>
      <c r="D5617">
        <v>1.0646</v>
      </c>
      <c r="E5617">
        <v>1.0645</v>
      </c>
      <c r="F5617">
        <v>1.0678000000000001</v>
      </c>
    </row>
    <row r="5618" spans="1:6" x14ac:dyDescent="0.25">
      <c r="A5618">
        <v>171.19970000000001</v>
      </c>
      <c r="B5618">
        <v>1.0619000000000001</v>
      </c>
      <c r="C5618">
        <v>1.0303</v>
      </c>
      <c r="D5618">
        <v>1.0673999999999999</v>
      </c>
      <c r="E5618">
        <v>1.0719000000000001</v>
      </c>
      <c r="F5618">
        <v>1.0652999999999999</v>
      </c>
    </row>
    <row r="5619" spans="1:6" x14ac:dyDescent="0.25">
      <c r="A5619">
        <v>171.2302</v>
      </c>
      <c r="B5619">
        <v>1.0929</v>
      </c>
      <c r="C5619">
        <v>1.0044</v>
      </c>
      <c r="D5619">
        <v>1.0711999999999999</v>
      </c>
      <c r="E5619">
        <v>1.0461</v>
      </c>
      <c r="F5619">
        <v>1.0543</v>
      </c>
    </row>
    <row r="5620" spans="1:6" x14ac:dyDescent="0.25">
      <c r="A5620">
        <v>171.26060000000001</v>
      </c>
      <c r="B5620">
        <v>1.3203</v>
      </c>
      <c r="C5620">
        <v>0.97619999999999996</v>
      </c>
      <c r="D5620">
        <v>1.0441</v>
      </c>
      <c r="E5620">
        <v>1.018</v>
      </c>
      <c r="F5620">
        <v>1.0513999999999999</v>
      </c>
    </row>
    <row r="5621" spans="1:6" x14ac:dyDescent="0.25">
      <c r="A5621">
        <v>171.2911</v>
      </c>
      <c r="B5621">
        <v>1.1291</v>
      </c>
      <c r="C5621">
        <v>0.96499999999999997</v>
      </c>
      <c r="D5621">
        <v>1.0249999999999999</v>
      </c>
      <c r="E5621">
        <v>0.997</v>
      </c>
      <c r="F5621">
        <v>1.0538000000000001</v>
      </c>
    </row>
    <row r="5622" spans="1:6" x14ac:dyDescent="0.25">
      <c r="A5622">
        <v>171.32159999999999</v>
      </c>
      <c r="B5622">
        <v>1.0402</v>
      </c>
      <c r="C5622">
        <v>0.96540000000000004</v>
      </c>
      <c r="D5622">
        <v>1.0461</v>
      </c>
      <c r="E5622">
        <v>0.98829999999999996</v>
      </c>
      <c r="F5622">
        <v>1.0727</v>
      </c>
    </row>
    <row r="5623" spans="1:6" x14ac:dyDescent="0.25">
      <c r="A5623">
        <v>171.35210000000001</v>
      </c>
      <c r="B5623">
        <v>1.0137</v>
      </c>
      <c r="C5623">
        <v>0.98060000000000003</v>
      </c>
      <c r="D5623">
        <v>1.042</v>
      </c>
      <c r="E5623">
        <v>0.98299999999999998</v>
      </c>
      <c r="F5623">
        <v>1.0772999999999999</v>
      </c>
    </row>
    <row r="5624" spans="1:6" x14ac:dyDescent="0.25">
      <c r="A5624">
        <v>171.3826</v>
      </c>
      <c r="B5624">
        <v>1.0072000000000001</v>
      </c>
      <c r="C5624">
        <v>1.0749</v>
      </c>
      <c r="D5624">
        <v>1.0226999999999999</v>
      </c>
      <c r="E5624">
        <v>0.99039999999999995</v>
      </c>
      <c r="F5624">
        <v>1.0799000000000001</v>
      </c>
    </row>
    <row r="5625" spans="1:6" x14ac:dyDescent="0.25">
      <c r="A5625">
        <v>171.41300000000001</v>
      </c>
      <c r="B5625">
        <v>1.0613999999999999</v>
      </c>
      <c r="C5625">
        <v>1.0815999999999999</v>
      </c>
      <c r="D5625">
        <v>1.0389999999999999</v>
      </c>
      <c r="E5625">
        <v>1.0147999999999999</v>
      </c>
      <c r="F5625">
        <v>1.0820000000000001</v>
      </c>
    </row>
    <row r="5626" spans="1:6" x14ac:dyDescent="0.25">
      <c r="A5626">
        <v>171.4435</v>
      </c>
      <c r="B5626">
        <v>1.0767</v>
      </c>
      <c r="C5626">
        <v>1.05</v>
      </c>
      <c r="D5626">
        <v>1.0689</v>
      </c>
      <c r="E5626">
        <v>1.0459000000000001</v>
      </c>
      <c r="F5626">
        <v>1.0835999999999999</v>
      </c>
    </row>
    <row r="5627" spans="1:6" x14ac:dyDescent="0.25">
      <c r="A5627">
        <v>171.47399999999999</v>
      </c>
      <c r="B5627">
        <v>1.0864</v>
      </c>
      <c r="C5627">
        <v>1.0495000000000001</v>
      </c>
      <c r="D5627">
        <v>1.0699000000000001</v>
      </c>
      <c r="E5627">
        <v>1.0542</v>
      </c>
      <c r="F5627">
        <v>1.0833999999999999</v>
      </c>
    </row>
    <row r="5628" spans="1:6" x14ac:dyDescent="0.25">
      <c r="A5628">
        <v>171.50450000000001</v>
      </c>
      <c r="B5628">
        <v>1.0928</v>
      </c>
      <c r="C5628">
        <v>1.0725</v>
      </c>
      <c r="D5628">
        <v>1.1094999999999999</v>
      </c>
      <c r="E5628">
        <v>1.0489999999999999</v>
      </c>
      <c r="F5628">
        <v>1.0875999999999999</v>
      </c>
    </row>
    <row r="5629" spans="1:6" x14ac:dyDescent="0.25">
      <c r="A5629">
        <v>171.535</v>
      </c>
      <c r="B5629">
        <v>1.0938000000000001</v>
      </c>
      <c r="C5629">
        <v>1.0782</v>
      </c>
      <c r="D5629">
        <v>1.113</v>
      </c>
      <c r="E5629">
        <v>1.0491999999999999</v>
      </c>
      <c r="F5629">
        <v>1.0932999999999999</v>
      </c>
    </row>
    <row r="5630" spans="1:6" x14ac:dyDescent="0.25">
      <c r="A5630">
        <v>171.56540000000001</v>
      </c>
      <c r="B5630">
        <v>1.1047</v>
      </c>
      <c r="C5630">
        <v>1.0858000000000001</v>
      </c>
      <c r="D5630">
        <v>1.097</v>
      </c>
      <c r="E5630">
        <v>1.0489999999999999</v>
      </c>
      <c r="F5630">
        <v>1.0946</v>
      </c>
    </row>
    <row r="5631" spans="1:6" x14ac:dyDescent="0.25">
      <c r="A5631">
        <v>171.5959</v>
      </c>
      <c r="B5631">
        <v>1.085</v>
      </c>
      <c r="C5631">
        <v>1.0918000000000001</v>
      </c>
      <c r="D5631">
        <v>1.0966</v>
      </c>
      <c r="E5631">
        <v>1.0409999999999999</v>
      </c>
      <c r="F5631">
        <v>1.0928</v>
      </c>
    </row>
    <row r="5632" spans="1:6" x14ac:dyDescent="0.25">
      <c r="A5632">
        <v>171.62639999999999</v>
      </c>
      <c r="B5632">
        <v>1.0893999999999999</v>
      </c>
      <c r="C5632">
        <v>1.0812999999999999</v>
      </c>
      <c r="D5632">
        <v>1.1014999999999999</v>
      </c>
      <c r="E5632">
        <v>1.0364</v>
      </c>
      <c r="F5632">
        <v>1.1003000000000001</v>
      </c>
    </row>
    <row r="5633" spans="1:6" x14ac:dyDescent="0.25">
      <c r="A5633">
        <v>171.65690000000001</v>
      </c>
      <c r="B5633">
        <v>1.0857000000000001</v>
      </c>
      <c r="C5633">
        <v>1.0634999999999999</v>
      </c>
      <c r="D5633">
        <v>1.1075999999999999</v>
      </c>
      <c r="E5633">
        <v>1.0401</v>
      </c>
      <c r="F5633">
        <v>1.1085</v>
      </c>
    </row>
    <row r="5634" spans="1:6" x14ac:dyDescent="0.25">
      <c r="A5634">
        <v>171.6874</v>
      </c>
      <c r="B5634">
        <v>1.0726</v>
      </c>
      <c r="C5634">
        <v>1.0603</v>
      </c>
      <c r="D5634">
        <v>1.0817000000000001</v>
      </c>
      <c r="E5634">
        <v>1.0475000000000001</v>
      </c>
      <c r="F5634">
        <v>1.1134999999999999</v>
      </c>
    </row>
    <row r="5635" spans="1:6" x14ac:dyDescent="0.25">
      <c r="A5635">
        <v>171.71780000000001</v>
      </c>
      <c r="B5635">
        <v>1.0752999999999999</v>
      </c>
      <c r="C5635">
        <v>1.0638000000000001</v>
      </c>
      <c r="D5635">
        <v>1.0781000000000001</v>
      </c>
      <c r="E5635">
        <v>1.0481</v>
      </c>
      <c r="F5635">
        <v>1.1066</v>
      </c>
    </row>
    <row r="5636" spans="1:6" x14ac:dyDescent="0.25">
      <c r="A5636">
        <v>171.7483</v>
      </c>
      <c r="B5636">
        <v>1.0793999999999999</v>
      </c>
      <c r="C5636">
        <v>1.0707</v>
      </c>
      <c r="D5636">
        <v>1.0903</v>
      </c>
      <c r="E5636">
        <v>1.0425</v>
      </c>
      <c r="F5636">
        <v>1.113</v>
      </c>
    </row>
    <row r="5637" spans="1:6" x14ac:dyDescent="0.25">
      <c r="A5637">
        <v>171.77879999999999</v>
      </c>
      <c r="B5637">
        <v>1.0550999999999999</v>
      </c>
      <c r="C5637">
        <v>1.0790999999999999</v>
      </c>
      <c r="D5637">
        <v>1.0872999999999999</v>
      </c>
      <c r="E5637">
        <v>1.0461</v>
      </c>
      <c r="F5637">
        <v>1.1212</v>
      </c>
    </row>
    <row r="5638" spans="1:6" x14ac:dyDescent="0.25">
      <c r="A5638">
        <v>171.80930000000001</v>
      </c>
      <c r="B5638">
        <v>1.1472</v>
      </c>
      <c r="C5638">
        <v>1.0699000000000001</v>
      </c>
      <c r="D5638">
        <v>1.0813999999999999</v>
      </c>
      <c r="E5638">
        <v>1.0528999999999999</v>
      </c>
      <c r="F5638">
        <v>1.1288</v>
      </c>
    </row>
    <row r="5639" spans="1:6" x14ac:dyDescent="0.25">
      <c r="A5639">
        <v>171.8398</v>
      </c>
      <c r="B5639">
        <v>1.1057999999999999</v>
      </c>
      <c r="C5639">
        <v>1.0591999999999999</v>
      </c>
      <c r="D5639">
        <v>1.0760000000000001</v>
      </c>
      <c r="E5639">
        <v>1.0510999999999999</v>
      </c>
      <c r="F5639">
        <v>1.1289</v>
      </c>
    </row>
    <row r="5640" spans="1:6" x14ac:dyDescent="0.25">
      <c r="A5640">
        <v>171.87020000000001</v>
      </c>
      <c r="B5640">
        <v>1.0575000000000001</v>
      </c>
      <c r="C5640">
        <v>1.0505</v>
      </c>
      <c r="D5640">
        <v>1.0721000000000001</v>
      </c>
      <c r="E5640">
        <v>1.0362</v>
      </c>
      <c r="F5640">
        <v>1.1303000000000001</v>
      </c>
    </row>
    <row r="5641" spans="1:6" x14ac:dyDescent="0.25">
      <c r="A5641">
        <v>171.9007</v>
      </c>
      <c r="B5641">
        <v>1.0531999999999999</v>
      </c>
      <c r="C5641">
        <v>1.0347</v>
      </c>
      <c r="D5641">
        <v>1.0980000000000001</v>
      </c>
      <c r="E5641">
        <v>1.0109999999999999</v>
      </c>
      <c r="F5641">
        <v>1.1371</v>
      </c>
    </row>
    <row r="5642" spans="1:6" x14ac:dyDescent="0.25">
      <c r="A5642">
        <v>171.93119999999999</v>
      </c>
      <c r="B5642">
        <v>1.0546</v>
      </c>
      <c r="C5642">
        <v>1.0226999999999999</v>
      </c>
      <c r="D5642">
        <v>1.1299999999999999</v>
      </c>
      <c r="E5642">
        <v>1.0023</v>
      </c>
      <c r="F5642">
        <v>1.1437999999999999</v>
      </c>
    </row>
    <row r="5643" spans="1:6" x14ac:dyDescent="0.25">
      <c r="A5643">
        <v>171.96170000000001</v>
      </c>
      <c r="B5643">
        <v>1.0337000000000001</v>
      </c>
      <c r="C5643">
        <v>1.0195000000000001</v>
      </c>
      <c r="D5643">
        <v>1.0769</v>
      </c>
      <c r="E5643">
        <v>1.0042</v>
      </c>
      <c r="F5643">
        <v>1.1471</v>
      </c>
    </row>
    <row r="5644" spans="1:6" x14ac:dyDescent="0.25">
      <c r="A5644">
        <v>171.9922</v>
      </c>
      <c r="B5644">
        <v>1.0321</v>
      </c>
      <c r="C5644">
        <v>1.0267999999999999</v>
      </c>
      <c r="D5644">
        <v>1.0382</v>
      </c>
      <c r="E5644">
        <v>1.0047999999999999</v>
      </c>
      <c r="F5644">
        <v>1.1467000000000001</v>
      </c>
    </row>
    <row r="5645" spans="1:6" x14ac:dyDescent="0.25">
      <c r="A5645">
        <v>172.02260000000001</v>
      </c>
      <c r="B5645">
        <v>1.0337000000000001</v>
      </c>
      <c r="C5645">
        <v>1.0218</v>
      </c>
      <c r="D5645">
        <v>1.0226999999999999</v>
      </c>
      <c r="E5645">
        <v>1.0009999999999999</v>
      </c>
      <c r="F5645">
        <v>1.1447000000000001</v>
      </c>
    </row>
    <row r="5646" spans="1:6" x14ac:dyDescent="0.25">
      <c r="A5646">
        <v>172.0531</v>
      </c>
      <c r="B5646">
        <v>1.0364</v>
      </c>
      <c r="C5646">
        <v>1.0084</v>
      </c>
      <c r="D5646">
        <v>1.0287999999999999</v>
      </c>
      <c r="E5646">
        <v>1.0025999999999999</v>
      </c>
      <c r="F5646">
        <v>1.1546000000000001</v>
      </c>
    </row>
    <row r="5647" spans="1:6" x14ac:dyDescent="0.25">
      <c r="A5647">
        <v>172.08359999999999</v>
      </c>
      <c r="B5647">
        <v>1.0546</v>
      </c>
      <c r="C5647">
        <v>1.0246999999999999</v>
      </c>
      <c r="D5647">
        <v>1.0387</v>
      </c>
      <c r="E5647">
        <v>1.0118</v>
      </c>
      <c r="F5647">
        <v>1.1701999999999999</v>
      </c>
    </row>
    <row r="5648" spans="1:6" x14ac:dyDescent="0.25">
      <c r="A5648">
        <v>172.11410000000001</v>
      </c>
      <c r="B5648">
        <v>1.0687</v>
      </c>
      <c r="C5648">
        <v>1.0528</v>
      </c>
      <c r="D5648">
        <v>1.0667</v>
      </c>
      <c r="E5648">
        <v>1.0346</v>
      </c>
      <c r="F5648">
        <v>1.1794</v>
      </c>
    </row>
    <row r="5649" spans="1:6" x14ac:dyDescent="0.25">
      <c r="A5649">
        <v>172.1446</v>
      </c>
      <c r="B5649">
        <v>1.0649999999999999</v>
      </c>
      <c r="C5649">
        <v>1.0787</v>
      </c>
      <c r="D5649">
        <v>1.0829</v>
      </c>
      <c r="E5649">
        <v>1.0559000000000001</v>
      </c>
      <c r="F5649">
        <v>1.1846000000000001</v>
      </c>
    </row>
    <row r="5650" spans="1:6" x14ac:dyDescent="0.25">
      <c r="A5650">
        <v>172.17500000000001</v>
      </c>
      <c r="B5650">
        <v>1.0419</v>
      </c>
      <c r="C5650">
        <v>1.0812999999999999</v>
      </c>
      <c r="D5650">
        <v>1.0945</v>
      </c>
      <c r="E5650">
        <v>1.0712999999999999</v>
      </c>
      <c r="F5650">
        <v>1.1892</v>
      </c>
    </row>
    <row r="5651" spans="1:6" x14ac:dyDescent="0.25">
      <c r="A5651">
        <v>172.2055</v>
      </c>
      <c r="B5651">
        <v>1.0129999999999999</v>
      </c>
      <c r="C5651">
        <v>1.0868</v>
      </c>
      <c r="D5651">
        <v>1.1148</v>
      </c>
      <c r="E5651">
        <v>1.0962000000000001</v>
      </c>
      <c r="F5651">
        <v>1.1983999999999999</v>
      </c>
    </row>
    <row r="5652" spans="1:6" x14ac:dyDescent="0.25">
      <c r="A5652">
        <v>172.23599999999999</v>
      </c>
      <c r="B5652">
        <v>0.98629999999999995</v>
      </c>
      <c r="C5652">
        <v>1.1240000000000001</v>
      </c>
      <c r="D5652">
        <v>1.1463000000000001</v>
      </c>
      <c r="E5652">
        <v>1.1258999999999999</v>
      </c>
      <c r="F5652">
        <v>1.2048000000000001</v>
      </c>
    </row>
    <row r="5653" spans="1:6" x14ac:dyDescent="0.25">
      <c r="A5653">
        <v>172.26650000000001</v>
      </c>
      <c r="B5653">
        <v>0.99550000000000005</v>
      </c>
      <c r="C5653">
        <v>1.1536</v>
      </c>
      <c r="D5653">
        <v>1.1591</v>
      </c>
      <c r="E5653">
        <v>1.1586000000000001</v>
      </c>
      <c r="F5653">
        <v>1.2069000000000001</v>
      </c>
    </row>
    <row r="5654" spans="1:6" x14ac:dyDescent="0.25">
      <c r="A5654">
        <v>172.297</v>
      </c>
      <c r="B5654">
        <v>1.0704</v>
      </c>
      <c r="C5654">
        <v>1.1745000000000001</v>
      </c>
      <c r="D5654">
        <v>1.1739999999999999</v>
      </c>
      <c r="E5654">
        <v>1.1871</v>
      </c>
      <c r="F5654">
        <v>1.2101999999999999</v>
      </c>
    </row>
    <row r="5655" spans="1:6" x14ac:dyDescent="0.25">
      <c r="A5655">
        <v>172.32740000000001</v>
      </c>
      <c r="B5655">
        <v>1.1837</v>
      </c>
      <c r="C5655">
        <v>1.23</v>
      </c>
      <c r="D5655">
        <v>1.1862999999999999</v>
      </c>
      <c r="E5655">
        <v>1.2017</v>
      </c>
      <c r="F5655">
        <v>1.2123999999999999</v>
      </c>
    </row>
    <row r="5656" spans="1:6" x14ac:dyDescent="0.25">
      <c r="A5656">
        <v>172.3579</v>
      </c>
      <c r="B5656">
        <v>1.3018000000000001</v>
      </c>
      <c r="C5656">
        <v>1.3853</v>
      </c>
      <c r="D5656">
        <v>1.2179</v>
      </c>
      <c r="E5656">
        <v>1.2242999999999999</v>
      </c>
      <c r="F5656">
        <v>1.2133</v>
      </c>
    </row>
    <row r="5657" spans="1:6" x14ac:dyDescent="0.25">
      <c r="A5657">
        <v>172.38839999999999</v>
      </c>
      <c r="B5657">
        <v>1.3616999999999999</v>
      </c>
      <c r="C5657">
        <v>1.2431000000000001</v>
      </c>
      <c r="D5657">
        <v>1.2808999999999999</v>
      </c>
      <c r="E5657">
        <v>1.2702</v>
      </c>
      <c r="F5657">
        <v>1.2219</v>
      </c>
    </row>
    <row r="5658" spans="1:6" x14ac:dyDescent="0.25">
      <c r="A5658">
        <v>172.41890000000001</v>
      </c>
      <c r="B5658">
        <v>1.1133999999999999</v>
      </c>
      <c r="C5658">
        <v>1.0855999999999999</v>
      </c>
      <c r="D5658">
        <v>1.1498999999999999</v>
      </c>
      <c r="E5658">
        <v>1.2183999999999999</v>
      </c>
      <c r="F5658">
        <v>1.2370000000000001</v>
      </c>
    </row>
    <row r="5659" spans="1:6" x14ac:dyDescent="0.25">
      <c r="A5659">
        <v>172.4494</v>
      </c>
      <c r="B5659">
        <v>1.2002999999999999</v>
      </c>
      <c r="C5659">
        <v>1.0382</v>
      </c>
      <c r="D5659">
        <v>1.1155999999999999</v>
      </c>
      <c r="E5659">
        <v>1.1838</v>
      </c>
      <c r="F5659">
        <v>1.2418</v>
      </c>
    </row>
    <row r="5660" spans="1:6" x14ac:dyDescent="0.25">
      <c r="A5660">
        <v>172.47980000000001</v>
      </c>
      <c r="B5660">
        <v>1.3382000000000001</v>
      </c>
      <c r="C5660">
        <v>1.0925</v>
      </c>
      <c r="D5660">
        <v>1.2632000000000001</v>
      </c>
      <c r="E5660">
        <v>1.3129999999999999</v>
      </c>
      <c r="F5660">
        <v>1.2451000000000001</v>
      </c>
    </row>
    <row r="5661" spans="1:6" x14ac:dyDescent="0.25">
      <c r="A5661">
        <v>172.5103</v>
      </c>
      <c r="B5661">
        <v>1.3774</v>
      </c>
      <c r="C5661">
        <v>1.2332000000000001</v>
      </c>
      <c r="D5661">
        <v>1.3062</v>
      </c>
      <c r="E5661">
        <v>1.3318000000000001</v>
      </c>
      <c r="F5661">
        <v>1.2490000000000001</v>
      </c>
    </row>
    <row r="5662" spans="1:6" x14ac:dyDescent="0.25">
      <c r="A5662">
        <v>172.54079999999999</v>
      </c>
      <c r="B5662">
        <v>1.343</v>
      </c>
      <c r="C5662">
        <v>1.3169999999999999</v>
      </c>
      <c r="D5662">
        <v>1.2977000000000001</v>
      </c>
      <c r="E5662">
        <v>1.351</v>
      </c>
      <c r="F5662">
        <v>1.2575000000000001</v>
      </c>
    </row>
    <row r="5663" spans="1:6" x14ac:dyDescent="0.25">
      <c r="A5663">
        <v>172.57130000000001</v>
      </c>
      <c r="B5663">
        <v>1.3095000000000001</v>
      </c>
      <c r="C5663">
        <v>1.3371999999999999</v>
      </c>
      <c r="D5663">
        <v>1.2766999999999999</v>
      </c>
      <c r="E5663">
        <v>1.3314999999999999</v>
      </c>
      <c r="F5663">
        <v>1.2695000000000001</v>
      </c>
    </row>
    <row r="5664" spans="1:6" x14ac:dyDescent="0.25">
      <c r="A5664">
        <v>172.6018</v>
      </c>
      <c r="B5664">
        <v>1.3028</v>
      </c>
      <c r="C5664">
        <v>1.31</v>
      </c>
      <c r="D5664">
        <v>1.2908999999999999</v>
      </c>
      <c r="E5664">
        <v>1.3080000000000001</v>
      </c>
      <c r="F5664">
        <v>1.2769999999999999</v>
      </c>
    </row>
    <row r="5665" spans="1:6" x14ac:dyDescent="0.25">
      <c r="A5665">
        <v>172.63220000000001</v>
      </c>
      <c r="B5665">
        <v>1.3028</v>
      </c>
      <c r="C5665">
        <v>1.3207</v>
      </c>
      <c r="D5665">
        <v>1.3140000000000001</v>
      </c>
      <c r="E5665">
        <v>1.3016000000000001</v>
      </c>
      <c r="F5665">
        <v>1.2725</v>
      </c>
    </row>
    <row r="5666" spans="1:6" x14ac:dyDescent="0.25">
      <c r="A5666">
        <v>172.6627</v>
      </c>
      <c r="B5666">
        <v>1.3109</v>
      </c>
      <c r="C5666">
        <v>1.2847999999999999</v>
      </c>
      <c r="D5666">
        <v>1.3001</v>
      </c>
      <c r="E5666">
        <v>1.3113999999999999</v>
      </c>
      <c r="F5666">
        <v>1.2798</v>
      </c>
    </row>
    <row r="5667" spans="1:6" x14ac:dyDescent="0.25">
      <c r="A5667">
        <v>172.69319999999999</v>
      </c>
      <c r="B5667">
        <v>1.329</v>
      </c>
      <c r="C5667">
        <v>1.2262999999999999</v>
      </c>
      <c r="D5667">
        <v>1.3052999999999999</v>
      </c>
      <c r="E5667">
        <v>1.2912999999999999</v>
      </c>
      <c r="F5667">
        <v>1.2911999999999999</v>
      </c>
    </row>
    <row r="5668" spans="1:6" x14ac:dyDescent="0.25">
      <c r="A5668">
        <v>172.72370000000001</v>
      </c>
      <c r="B5668">
        <v>1.3257000000000001</v>
      </c>
      <c r="C5668">
        <v>1.1876</v>
      </c>
      <c r="D5668">
        <v>1.3492</v>
      </c>
      <c r="E5668">
        <v>1.2806999999999999</v>
      </c>
      <c r="F5668">
        <v>1.2928999999999999</v>
      </c>
    </row>
    <row r="5669" spans="1:6" x14ac:dyDescent="0.25">
      <c r="A5669">
        <v>172.7542</v>
      </c>
      <c r="B5669">
        <v>1.3411</v>
      </c>
      <c r="C5669">
        <v>1.2706999999999999</v>
      </c>
      <c r="D5669">
        <v>1.381</v>
      </c>
      <c r="E5669">
        <v>1.2831999999999999</v>
      </c>
      <c r="F5669">
        <v>1.2761</v>
      </c>
    </row>
    <row r="5670" spans="1:6" x14ac:dyDescent="0.25">
      <c r="A5670">
        <v>172.78460000000001</v>
      </c>
      <c r="B5670">
        <v>1.3934</v>
      </c>
      <c r="C5670">
        <v>1.3701000000000001</v>
      </c>
      <c r="D5670">
        <v>1.4104000000000001</v>
      </c>
      <c r="E5670">
        <v>1.3004</v>
      </c>
      <c r="F5670">
        <v>1.2717000000000001</v>
      </c>
    </row>
    <row r="5671" spans="1:6" x14ac:dyDescent="0.25">
      <c r="A5671">
        <v>172.8151</v>
      </c>
      <c r="B5671">
        <v>1.5008999999999999</v>
      </c>
      <c r="C5671">
        <v>1.3902000000000001</v>
      </c>
      <c r="D5671">
        <v>1.4396</v>
      </c>
      <c r="E5671">
        <v>1.3258000000000001</v>
      </c>
      <c r="F5671">
        <v>1.2912999999999999</v>
      </c>
    </row>
    <row r="5672" spans="1:6" x14ac:dyDescent="0.25">
      <c r="A5672">
        <v>172.84559999999999</v>
      </c>
      <c r="B5672">
        <v>1.4585999999999999</v>
      </c>
      <c r="C5672">
        <v>1.3886000000000001</v>
      </c>
      <c r="D5672">
        <v>1.4389000000000001</v>
      </c>
      <c r="E5672">
        <v>1.3491</v>
      </c>
      <c r="F5672">
        <v>1.3106</v>
      </c>
    </row>
    <row r="5673" spans="1:6" x14ac:dyDescent="0.25">
      <c r="A5673">
        <v>172.87610000000001</v>
      </c>
      <c r="B5673">
        <v>1.3743000000000001</v>
      </c>
      <c r="C5673">
        <v>1.4142999999999999</v>
      </c>
      <c r="D5673">
        <v>1.4026000000000001</v>
      </c>
      <c r="E5673">
        <v>1.3694</v>
      </c>
      <c r="F5673">
        <v>1.3148</v>
      </c>
    </row>
    <row r="5674" spans="1:6" x14ac:dyDescent="0.25">
      <c r="A5674">
        <v>172.9066</v>
      </c>
      <c r="B5674">
        <v>1.3185</v>
      </c>
      <c r="C5674">
        <v>1.4417</v>
      </c>
      <c r="D5674">
        <v>1.3905000000000001</v>
      </c>
      <c r="E5674">
        <v>1.3824000000000001</v>
      </c>
      <c r="F5674">
        <v>1.319</v>
      </c>
    </row>
    <row r="5675" spans="1:6" x14ac:dyDescent="0.25">
      <c r="A5675">
        <v>172.93700000000001</v>
      </c>
      <c r="B5675">
        <v>1.347</v>
      </c>
      <c r="C5675">
        <v>1.4628000000000001</v>
      </c>
      <c r="D5675">
        <v>1.3764000000000001</v>
      </c>
      <c r="E5675">
        <v>1.3703000000000001</v>
      </c>
      <c r="F5675">
        <v>1.3226</v>
      </c>
    </row>
    <row r="5676" spans="1:6" x14ac:dyDescent="0.25">
      <c r="A5676">
        <v>172.9675</v>
      </c>
      <c r="B5676">
        <v>1.1731</v>
      </c>
      <c r="C5676">
        <v>1.4438</v>
      </c>
      <c r="D5676">
        <v>1.3846000000000001</v>
      </c>
      <c r="E5676">
        <v>1.3411</v>
      </c>
      <c r="F5676">
        <v>1.3234999999999999</v>
      </c>
    </row>
    <row r="5677" spans="1:6" x14ac:dyDescent="0.25">
      <c r="A5677">
        <v>172.99799999999999</v>
      </c>
      <c r="B5677">
        <v>1.2142999999999999</v>
      </c>
      <c r="C5677">
        <v>1.3758999999999999</v>
      </c>
      <c r="D5677">
        <v>1.3429</v>
      </c>
      <c r="E5677">
        <v>1.3093999999999999</v>
      </c>
      <c r="F5677">
        <v>1.3342000000000001</v>
      </c>
    </row>
    <row r="5678" spans="1:6" x14ac:dyDescent="0.25">
      <c r="A5678">
        <v>173.02850000000001</v>
      </c>
      <c r="B5678">
        <v>1.3484</v>
      </c>
      <c r="C5678">
        <v>1.379</v>
      </c>
      <c r="D5678">
        <v>1.3383</v>
      </c>
      <c r="E5678">
        <v>1.2998000000000001</v>
      </c>
      <c r="F5678">
        <v>1.3382000000000001</v>
      </c>
    </row>
    <row r="5679" spans="1:6" x14ac:dyDescent="0.25">
      <c r="A5679">
        <v>173.059</v>
      </c>
      <c r="B5679">
        <v>1.4375</v>
      </c>
      <c r="C5679">
        <v>1.4220999999999999</v>
      </c>
      <c r="D5679">
        <v>1.3681000000000001</v>
      </c>
      <c r="E5679">
        <v>1.3227</v>
      </c>
      <c r="F5679">
        <v>1.3386</v>
      </c>
    </row>
    <row r="5680" spans="1:6" x14ac:dyDescent="0.25">
      <c r="A5680">
        <v>173.08940000000001</v>
      </c>
      <c r="B5680">
        <v>1.4945999999999999</v>
      </c>
      <c r="C5680">
        <v>1.45</v>
      </c>
      <c r="D5680">
        <v>1.3693</v>
      </c>
      <c r="E5680">
        <v>1.397</v>
      </c>
      <c r="F5680">
        <v>1.3266</v>
      </c>
    </row>
    <row r="5681" spans="1:6" x14ac:dyDescent="0.25">
      <c r="A5681">
        <v>173.1199</v>
      </c>
      <c r="B5681">
        <v>1.5321</v>
      </c>
      <c r="C5681">
        <v>1.4226000000000001</v>
      </c>
      <c r="D5681">
        <v>1.3648</v>
      </c>
      <c r="E5681">
        <v>1.3872</v>
      </c>
      <c r="F5681">
        <v>1.3065</v>
      </c>
    </row>
    <row r="5682" spans="1:6" x14ac:dyDescent="0.25">
      <c r="A5682">
        <v>173.15039999999999</v>
      </c>
      <c r="B5682">
        <v>1.5426</v>
      </c>
      <c r="C5682">
        <v>1.3846000000000001</v>
      </c>
      <c r="D5682">
        <v>1.3571</v>
      </c>
      <c r="E5682">
        <v>1.3815</v>
      </c>
      <c r="F5682">
        <v>1.2974000000000001</v>
      </c>
    </row>
    <row r="5683" spans="1:6" x14ac:dyDescent="0.25">
      <c r="A5683">
        <v>173.18090000000001</v>
      </c>
      <c r="B5683">
        <v>1.5227999999999999</v>
      </c>
      <c r="C5683">
        <v>1.3599000000000001</v>
      </c>
      <c r="D5683">
        <v>1.3380000000000001</v>
      </c>
      <c r="E5683">
        <v>1.3934</v>
      </c>
      <c r="F5683">
        <v>1.2962</v>
      </c>
    </row>
    <row r="5684" spans="1:6" x14ac:dyDescent="0.25">
      <c r="A5684">
        <v>173.2114</v>
      </c>
      <c r="B5684">
        <v>1.4931000000000001</v>
      </c>
      <c r="C5684">
        <v>1.3684000000000001</v>
      </c>
      <c r="D5684">
        <v>1.3801000000000001</v>
      </c>
      <c r="E5684">
        <v>1.3886000000000001</v>
      </c>
      <c r="F5684">
        <v>1.2962</v>
      </c>
    </row>
    <row r="5685" spans="1:6" x14ac:dyDescent="0.25">
      <c r="A5685">
        <v>173.24180000000001</v>
      </c>
      <c r="B5685">
        <v>1.4729000000000001</v>
      </c>
      <c r="C5685">
        <v>1.4189000000000001</v>
      </c>
      <c r="D5685">
        <v>1.3354999999999999</v>
      </c>
      <c r="E5685">
        <v>1.3922000000000001</v>
      </c>
      <c r="F5685">
        <v>1.2937000000000001</v>
      </c>
    </row>
    <row r="5686" spans="1:6" x14ac:dyDescent="0.25">
      <c r="A5686">
        <v>173.2723</v>
      </c>
      <c r="B5686">
        <v>1.4493</v>
      </c>
      <c r="C5686">
        <v>1.4322999999999999</v>
      </c>
      <c r="D5686">
        <v>1.2881</v>
      </c>
      <c r="E5686">
        <v>1.3887</v>
      </c>
      <c r="F5686">
        <v>1.2871999999999999</v>
      </c>
    </row>
    <row r="5687" spans="1:6" x14ac:dyDescent="0.25">
      <c r="A5687">
        <v>173.30279999999999</v>
      </c>
      <c r="B5687">
        <v>1.3848</v>
      </c>
      <c r="C5687">
        <v>1.4254</v>
      </c>
      <c r="D5687">
        <v>1.2907</v>
      </c>
      <c r="E5687">
        <v>1.3613999999999999</v>
      </c>
      <c r="F5687">
        <v>1.2757000000000001</v>
      </c>
    </row>
    <row r="5688" spans="1:6" x14ac:dyDescent="0.25">
      <c r="A5688">
        <v>173.33330000000001</v>
      </c>
      <c r="B5688">
        <v>1.3453999999999999</v>
      </c>
      <c r="C5688">
        <v>1.3246</v>
      </c>
      <c r="D5688">
        <v>1.2726999999999999</v>
      </c>
      <c r="E5688">
        <v>1.3101</v>
      </c>
      <c r="F5688">
        <v>1.2714000000000001</v>
      </c>
    </row>
    <row r="5689" spans="1:6" x14ac:dyDescent="0.25">
      <c r="A5689">
        <v>173.3638</v>
      </c>
      <c r="B5689">
        <v>1.3278000000000001</v>
      </c>
      <c r="C5689">
        <v>1.2597</v>
      </c>
      <c r="D5689">
        <v>1.2739</v>
      </c>
      <c r="E5689">
        <v>1.2587999999999999</v>
      </c>
      <c r="F5689">
        <v>1.2778</v>
      </c>
    </row>
    <row r="5690" spans="1:6" x14ac:dyDescent="0.25">
      <c r="A5690">
        <v>173.39420000000001</v>
      </c>
      <c r="B5690">
        <v>1.3068</v>
      </c>
      <c r="C5690">
        <v>1.2055</v>
      </c>
      <c r="D5690">
        <v>1.258</v>
      </c>
      <c r="E5690">
        <v>1.2294</v>
      </c>
      <c r="F5690">
        <v>1.2850999999999999</v>
      </c>
    </row>
    <row r="5691" spans="1:6" x14ac:dyDescent="0.25">
      <c r="A5691">
        <v>173.4247</v>
      </c>
      <c r="B5691">
        <v>1.262</v>
      </c>
      <c r="C5691">
        <v>1.1997</v>
      </c>
      <c r="D5691">
        <v>1.2879</v>
      </c>
      <c r="E5691">
        <v>1.2069000000000001</v>
      </c>
      <c r="F5691">
        <v>1.2834000000000001</v>
      </c>
    </row>
    <row r="5692" spans="1:6" x14ac:dyDescent="0.25">
      <c r="A5692">
        <v>173.45519999999999</v>
      </c>
      <c r="B5692">
        <v>1.2399</v>
      </c>
      <c r="C5692">
        <v>1.2363999999999999</v>
      </c>
      <c r="D5692">
        <v>1.2827999999999999</v>
      </c>
      <c r="E5692">
        <v>1.1992</v>
      </c>
      <c r="F5692">
        <v>1.2773000000000001</v>
      </c>
    </row>
    <row r="5693" spans="1:6" x14ac:dyDescent="0.25">
      <c r="A5693">
        <v>173.48570000000001</v>
      </c>
      <c r="B5693">
        <v>1.2558</v>
      </c>
      <c r="C5693">
        <v>1.2385999999999999</v>
      </c>
      <c r="D5693">
        <v>1.2799</v>
      </c>
      <c r="E5693">
        <v>1.2222999999999999</v>
      </c>
      <c r="F5693">
        <v>1.272</v>
      </c>
    </row>
    <row r="5694" spans="1:6" x14ac:dyDescent="0.25">
      <c r="A5694">
        <v>173.5162</v>
      </c>
      <c r="B5694">
        <v>1.2838000000000001</v>
      </c>
      <c r="C5694">
        <v>1.2670999999999999</v>
      </c>
      <c r="D5694">
        <v>1.2604</v>
      </c>
      <c r="E5694">
        <v>1.2431000000000001</v>
      </c>
      <c r="F5694">
        <v>1.2575000000000001</v>
      </c>
    </row>
    <row r="5695" spans="1:6" x14ac:dyDescent="0.25">
      <c r="A5695">
        <v>173.54660000000001</v>
      </c>
      <c r="B5695">
        <v>1.3412999999999999</v>
      </c>
      <c r="C5695">
        <v>1.2136</v>
      </c>
      <c r="D5695">
        <v>1.1815</v>
      </c>
      <c r="E5695">
        <v>1.2835000000000001</v>
      </c>
      <c r="F5695">
        <v>1.2410000000000001</v>
      </c>
    </row>
    <row r="5696" spans="1:6" x14ac:dyDescent="0.25">
      <c r="A5696">
        <v>173.5771</v>
      </c>
      <c r="B5696">
        <v>1.4892000000000001</v>
      </c>
      <c r="C5696">
        <v>1.2049000000000001</v>
      </c>
      <c r="D5696">
        <v>1.1714</v>
      </c>
      <c r="E5696">
        <v>1.319</v>
      </c>
      <c r="F5696">
        <v>1.2405999999999999</v>
      </c>
    </row>
    <row r="5697" spans="1:6" x14ac:dyDescent="0.25">
      <c r="A5697">
        <v>173.60759999999999</v>
      </c>
      <c r="B5697">
        <v>1.5703</v>
      </c>
      <c r="C5697">
        <v>1.2139</v>
      </c>
      <c r="D5697">
        <v>1.1928000000000001</v>
      </c>
      <c r="E5697">
        <v>1.3504</v>
      </c>
      <c r="F5697">
        <v>1.2475000000000001</v>
      </c>
    </row>
    <row r="5698" spans="1:6" x14ac:dyDescent="0.25">
      <c r="A5698">
        <v>173.63810000000001</v>
      </c>
      <c r="B5698">
        <v>1.5811999999999999</v>
      </c>
      <c r="C5698">
        <v>1.2258</v>
      </c>
      <c r="D5698">
        <v>1.2197</v>
      </c>
      <c r="E5698">
        <v>1.4312</v>
      </c>
      <c r="F5698">
        <v>1.2544999999999999</v>
      </c>
    </row>
    <row r="5699" spans="1:6" x14ac:dyDescent="0.25">
      <c r="A5699">
        <v>173.6686</v>
      </c>
      <c r="B5699">
        <v>1.5778000000000001</v>
      </c>
      <c r="C5699">
        <v>1.2999000000000001</v>
      </c>
      <c r="D5699">
        <v>1.2462</v>
      </c>
      <c r="E5699">
        <v>1.5003</v>
      </c>
      <c r="F5699">
        <v>1.2562</v>
      </c>
    </row>
    <row r="5700" spans="1:6" x14ac:dyDescent="0.25">
      <c r="A5700">
        <v>173.69900000000001</v>
      </c>
      <c r="B5700">
        <v>1.5071000000000001</v>
      </c>
      <c r="C5700">
        <v>1.401</v>
      </c>
      <c r="D5700">
        <v>1.3409</v>
      </c>
      <c r="E5700">
        <v>1.4197</v>
      </c>
      <c r="F5700">
        <v>1.2509999999999999</v>
      </c>
    </row>
    <row r="5701" spans="1:6" x14ac:dyDescent="0.25">
      <c r="A5701">
        <v>173.7295</v>
      </c>
      <c r="B5701">
        <v>1.4873000000000001</v>
      </c>
      <c r="C5701">
        <v>1.4444999999999999</v>
      </c>
      <c r="D5701">
        <v>1.4118999999999999</v>
      </c>
      <c r="E5701">
        <v>1.2821</v>
      </c>
      <c r="F5701">
        <v>1.2475000000000001</v>
      </c>
    </row>
    <row r="5702" spans="1:6" x14ac:dyDescent="0.25">
      <c r="A5702">
        <v>173.76</v>
      </c>
      <c r="B5702">
        <v>1.4890000000000001</v>
      </c>
      <c r="C5702">
        <v>1.4702</v>
      </c>
      <c r="D5702">
        <v>1.4553</v>
      </c>
      <c r="E5702">
        <v>1.2561</v>
      </c>
      <c r="F5702">
        <v>1.2444999999999999</v>
      </c>
    </row>
    <row r="5703" spans="1:6" x14ac:dyDescent="0.25">
      <c r="A5703">
        <v>173.79050000000001</v>
      </c>
      <c r="B5703">
        <v>1.516</v>
      </c>
      <c r="C5703">
        <v>1.4796</v>
      </c>
      <c r="D5703">
        <v>1.2735000000000001</v>
      </c>
      <c r="E5703">
        <v>1.2668999999999999</v>
      </c>
      <c r="F5703">
        <v>1.2388999999999999</v>
      </c>
    </row>
    <row r="5704" spans="1:6" x14ac:dyDescent="0.25">
      <c r="A5704">
        <v>173.821</v>
      </c>
      <c r="B5704">
        <v>1.4654</v>
      </c>
      <c r="C5704">
        <v>1.2121</v>
      </c>
      <c r="D5704">
        <v>1.1556999999999999</v>
      </c>
      <c r="E5704">
        <v>1.264</v>
      </c>
      <c r="F5704">
        <v>1.2339</v>
      </c>
    </row>
    <row r="5705" spans="1:6" x14ac:dyDescent="0.25">
      <c r="A5705">
        <v>173.85140000000001</v>
      </c>
      <c r="B5705">
        <v>1.2174</v>
      </c>
      <c r="C5705">
        <v>1.1968000000000001</v>
      </c>
      <c r="D5705">
        <v>1.1711</v>
      </c>
      <c r="E5705">
        <v>1.2554000000000001</v>
      </c>
      <c r="F5705">
        <v>1.2319</v>
      </c>
    </row>
    <row r="5706" spans="1:6" x14ac:dyDescent="0.25">
      <c r="A5706">
        <v>173.8819</v>
      </c>
      <c r="B5706">
        <v>1.2551000000000001</v>
      </c>
      <c r="C5706">
        <v>1.2485999999999999</v>
      </c>
      <c r="D5706">
        <v>1.236</v>
      </c>
      <c r="E5706">
        <v>1.2373000000000001</v>
      </c>
      <c r="F5706">
        <v>1.2322</v>
      </c>
    </row>
    <row r="5707" spans="1:6" x14ac:dyDescent="0.25">
      <c r="A5707">
        <v>173.91239999999999</v>
      </c>
      <c r="B5707">
        <v>1.2724</v>
      </c>
      <c r="C5707">
        <v>1.2623</v>
      </c>
      <c r="D5707">
        <v>1.2617</v>
      </c>
      <c r="E5707">
        <v>1.2363999999999999</v>
      </c>
      <c r="F5707">
        <v>1.2310000000000001</v>
      </c>
    </row>
    <row r="5708" spans="1:6" x14ac:dyDescent="0.25">
      <c r="A5708">
        <v>173.94290000000001</v>
      </c>
      <c r="B5708">
        <v>1.2817000000000001</v>
      </c>
      <c r="C5708">
        <v>1.2482</v>
      </c>
      <c r="D5708">
        <v>1.244</v>
      </c>
      <c r="E5708">
        <v>1.2586999999999999</v>
      </c>
      <c r="F5708">
        <v>1.2291000000000001</v>
      </c>
    </row>
    <row r="5709" spans="1:6" x14ac:dyDescent="0.25">
      <c r="A5709">
        <v>173.9734</v>
      </c>
      <c r="B5709">
        <v>1.29</v>
      </c>
      <c r="C5709">
        <v>1.2459</v>
      </c>
      <c r="D5709">
        <v>1.2306999999999999</v>
      </c>
      <c r="E5709">
        <v>1.27</v>
      </c>
      <c r="F5709">
        <v>1.2258</v>
      </c>
    </row>
    <row r="5710" spans="1:6" x14ac:dyDescent="0.25">
      <c r="A5710">
        <v>174.00380000000001</v>
      </c>
      <c r="B5710">
        <v>1.2296</v>
      </c>
      <c r="C5710">
        <v>1.2309000000000001</v>
      </c>
      <c r="D5710">
        <v>1.214</v>
      </c>
      <c r="E5710">
        <v>1.2346999999999999</v>
      </c>
      <c r="F5710">
        <v>1.2234</v>
      </c>
    </row>
    <row r="5711" spans="1:6" x14ac:dyDescent="0.25">
      <c r="A5711">
        <v>174.0343</v>
      </c>
      <c r="B5711">
        <v>1.2130000000000001</v>
      </c>
      <c r="C5711">
        <v>1.2151000000000001</v>
      </c>
      <c r="D5711">
        <v>1.1930000000000001</v>
      </c>
      <c r="E5711">
        <v>1.1971000000000001</v>
      </c>
      <c r="F5711">
        <v>1.2222999999999999</v>
      </c>
    </row>
    <row r="5712" spans="1:6" x14ac:dyDescent="0.25">
      <c r="A5712">
        <v>174.06479999999999</v>
      </c>
      <c r="B5712">
        <v>1.2161999999999999</v>
      </c>
      <c r="C5712">
        <v>1.2070000000000001</v>
      </c>
      <c r="D5712">
        <v>1.1776</v>
      </c>
      <c r="E5712">
        <v>1.1970000000000001</v>
      </c>
      <c r="F5712">
        <v>1.2222999999999999</v>
      </c>
    </row>
    <row r="5713" spans="1:6" x14ac:dyDescent="0.25">
      <c r="A5713">
        <v>174.09530000000001</v>
      </c>
      <c r="B5713">
        <v>1.2416</v>
      </c>
      <c r="C5713">
        <v>1.208</v>
      </c>
      <c r="D5713">
        <v>1.1839</v>
      </c>
      <c r="E5713">
        <v>1.21</v>
      </c>
      <c r="F5713">
        <v>1.2222999999999999</v>
      </c>
    </row>
    <row r="5714" spans="1:6" x14ac:dyDescent="0.25">
      <c r="A5714">
        <v>174.1258</v>
      </c>
      <c r="B5714">
        <v>1.2196</v>
      </c>
      <c r="C5714">
        <v>1.2093</v>
      </c>
      <c r="D5714">
        <v>1.1886000000000001</v>
      </c>
      <c r="E5714">
        <v>1.2205999999999999</v>
      </c>
      <c r="F5714">
        <v>1.2226999999999999</v>
      </c>
    </row>
    <row r="5715" spans="1:6" x14ac:dyDescent="0.25">
      <c r="A5715">
        <v>174.15620000000001</v>
      </c>
      <c r="B5715">
        <v>1.2267999999999999</v>
      </c>
      <c r="C5715">
        <v>1.2112000000000001</v>
      </c>
      <c r="D5715">
        <v>1.1913</v>
      </c>
      <c r="E5715">
        <v>1.2065999999999999</v>
      </c>
      <c r="F5715">
        <v>1.2221</v>
      </c>
    </row>
    <row r="5716" spans="1:6" x14ac:dyDescent="0.25">
      <c r="A5716">
        <v>174.1867</v>
      </c>
      <c r="B5716">
        <v>1.2361</v>
      </c>
      <c r="C5716">
        <v>1.2132000000000001</v>
      </c>
      <c r="D5716">
        <v>1.1860999999999999</v>
      </c>
      <c r="E5716">
        <v>1.1988000000000001</v>
      </c>
      <c r="F5716">
        <v>1.2205999999999999</v>
      </c>
    </row>
    <row r="5717" spans="1:6" x14ac:dyDescent="0.25">
      <c r="A5717">
        <v>174.21719999999999</v>
      </c>
      <c r="B5717">
        <v>1.2365999999999999</v>
      </c>
      <c r="C5717">
        <v>1.2152000000000001</v>
      </c>
      <c r="D5717">
        <v>1.1847000000000001</v>
      </c>
      <c r="E5717">
        <v>1.2038</v>
      </c>
      <c r="F5717">
        <v>1.2194</v>
      </c>
    </row>
    <row r="5718" spans="1:6" x14ac:dyDescent="0.25">
      <c r="A5718">
        <v>174.24770000000001</v>
      </c>
      <c r="B5718">
        <v>1.2324999999999999</v>
      </c>
      <c r="C5718">
        <v>1.2119</v>
      </c>
      <c r="D5718">
        <v>1.1911</v>
      </c>
      <c r="E5718">
        <v>1.2024999999999999</v>
      </c>
      <c r="F5718">
        <v>1.2182999999999999</v>
      </c>
    </row>
    <row r="5719" spans="1:6" x14ac:dyDescent="0.25">
      <c r="A5719">
        <v>174.2782</v>
      </c>
      <c r="B5719">
        <v>1.2324999999999999</v>
      </c>
      <c r="C5719">
        <v>1.1981999999999999</v>
      </c>
      <c r="D5719">
        <v>1.1897</v>
      </c>
      <c r="E5719">
        <v>1.1966000000000001</v>
      </c>
      <c r="F5719">
        <v>1.2156</v>
      </c>
    </row>
    <row r="5720" spans="1:6" x14ac:dyDescent="0.25">
      <c r="A5720">
        <v>174.30860000000001</v>
      </c>
      <c r="B5720">
        <v>1.2329000000000001</v>
      </c>
      <c r="C5720">
        <v>1.1895</v>
      </c>
      <c r="D5720">
        <v>1.1781999999999999</v>
      </c>
      <c r="E5720">
        <v>1.2078</v>
      </c>
      <c r="F5720">
        <v>1.2107000000000001</v>
      </c>
    </row>
    <row r="5721" spans="1:6" x14ac:dyDescent="0.25">
      <c r="A5721">
        <v>174.3391</v>
      </c>
      <c r="B5721">
        <v>1.2336</v>
      </c>
      <c r="C5721">
        <v>1.1951000000000001</v>
      </c>
      <c r="D5721">
        <v>1.1826000000000001</v>
      </c>
      <c r="E5721">
        <v>1.2137</v>
      </c>
      <c r="F5721">
        <v>1.2089000000000001</v>
      </c>
    </row>
    <row r="5722" spans="1:6" x14ac:dyDescent="0.25">
      <c r="A5722">
        <v>174.36959999999999</v>
      </c>
      <c r="B5722">
        <v>1.2423999999999999</v>
      </c>
      <c r="C5722">
        <v>1.2252000000000001</v>
      </c>
      <c r="D5722">
        <v>1.1883999999999999</v>
      </c>
      <c r="E5722">
        <v>1.23</v>
      </c>
      <c r="F5722">
        <v>1.2072000000000001</v>
      </c>
    </row>
    <row r="5723" spans="1:6" x14ac:dyDescent="0.25">
      <c r="A5723">
        <v>174.40010000000001</v>
      </c>
      <c r="B5723">
        <v>1.2902</v>
      </c>
      <c r="C5723">
        <v>1.24</v>
      </c>
      <c r="D5723">
        <v>1.1973</v>
      </c>
      <c r="E5723">
        <v>1.2356</v>
      </c>
      <c r="F5723">
        <v>1.2048000000000001</v>
      </c>
    </row>
    <row r="5724" spans="1:6" x14ac:dyDescent="0.25">
      <c r="A5724">
        <v>174.4306</v>
      </c>
      <c r="B5724">
        <v>1.3079000000000001</v>
      </c>
      <c r="C5724">
        <v>1.2218</v>
      </c>
      <c r="D5724">
        <v>1.2103999999999999</v>
      </c>
      <c r="E5724">
        <v>1.2298</v>
      </c>
      <c r="F5724">
        <v>1.2043999999999999</v>
      </c>
    </row>
    <row r="5725" spans="1:6" x14ac:dyDescent="0.25">
      <c r="A5725">
        <v>174.46100000000001</v>
      </c>
      <c r="B5725">
        <v>1.2819</v>
      </c>
      <c r="C5725">
        <v>1.2097</v>
      </c>
      <c r="D5725">
        <v>1.2128000000000001</v>
      </c>
      <c r="E5725">
        <v>1.2190000000000001</v>
      </c>
      <c r="F5725">
        <v>1.2042999999999999</v>
      </c>
    </row>
    <row r="5726" spans="1:6" x14ac:dyDescent="0.25">
      <c r="A5726">
        <v>174.4915</v>
      </c>
      <c r="B5726">
        <v>1.2555000000000001</v>
      </c>
      <c r="C5726">
        <v>1.1947000000000001</v>
      </c>
      <c r="D5726">
        <v>1.2062999999999999</v>
      </c>
      <c r="E5726">
        <v>1.2121999999999999</v>
      </c>
      <c r="F5726">
        <v>1.204</v>
      </c>
    </row>
    <row r="5727" spans="1:6" x14ac:dyDescent="0.25">
      <c r="A5727">
        <v>174.52199999999999</v>
      </c>
      <c r="B5727">
        <v>1.2426999999999999</v>
      </c>
      <c r="C5727">
        <v>1.1846000000000001</v>
      </c>
      <c r="D5727">
        <v>1.1924999999999999</v>
      </c>
      <c r="E5727">
        <v>1.2055</v>
      </c>
      <c r="F5727">
        <v>1.2</v>
      </c>
    </row>
    <row r="5728" spans="1:6" x14ac:dyDescent="0.25">
      <c r="A5728">
        <v>174.55250000000001</v>
      </c>
      <c r="B5728">
        <v>1.2477</v>
      </c>
      <c r="C5728">
        <v>1.1902999999999999</v>
      </c>
      <c r="D5728">
        <v>1.1789000000000001</v>
      </c>
      <c r="E5728">
        <v>1.1982999999999999</v>
      </c>
      <c r="F5728">
        <v>1.1992</v>
      </c>
    </row>
    <row r="5729" spans="1:6" x14ac:dyDescent="0.25">
      <c r="A5729">
        <v>174.583</v>
      </c>
      <c r="B5729">
        <v>1.232</v>
      </c>
      <c r="C5729">
        <v>1.1934</v>
      </c>
      <c r="D5729">
        <v>1.1795</v>
      </c>
      <c r="E5729">
        <v>1.1908000000000001</v>
      </c>
      <c r="F5729">
        <v>1.1992</v>
      </c>
    </row>
    <row r="5730" spans="1:6" x14ac:dyDescent="0.25">
      <c r="A5730">
        <v>174.61340000000001</v>
      </c>
      <c r="B5730">
        <v>1.1906000000000001</v>
      </c>
      <c r="C5730">
        <v>1.1987000000000001</v>
      </c>
      <c r="D5730">
        <v>1.1855</v>
      </c>
      <c r="E5730">
        <v>1.1751</v>
      </c>
      <c r="F5730">
        <v>1.2040999999999999</v>
      </c>
    </row>
    <row r="5731" spans="1:6" x14ac:dyDescent="0.25">
      <c r="A5731">
        <v>174.6439</v>
      </c>
      <c r="B5731">
        <v>1.2758</v>
      </c>
      <c r="C5731">
        <v>1.2111000000000001</v>
      </c>
      <c r="D5731">
        <v>1.2008000000000001</v>
      </c>
      <c r="E5731">
        <v>1.1648000000000001</v>
      </c>
      <c r="F5731">
        <v>1.2015</v>
      </c>
    </row>
    <row r="5732" spans="1:6" x14ac:dyDescent="0.25">
      <c r="A5732">
        <v>174.67439999999999</v>
      </c>
      <c r="B5732">
        <v>1.349</v>
      </c>
      <c r="C5732">
        <v>1.1880999999999999</v>
      </c>
      <c r="D5732">
        <v>1.1420999999999999</v>
      </c>
      <c r="E5732">
        <v>1.1638999999999999</v>
      </c>
      <c r="F5732">
        <v>1.1956</v>
      </c>
    </row>
    <row r="5733" spans="1:6" x14ac:dyDescent="0.25">
      <c r="A5733">
        <v>174.70490000000001</v>
      </c>
      <c r="B5733">
        <v>1.3304</v>
      </c>
      <c r="C5733">
        <v>1.1722999999999999</v>
      </c>
      <c r="D5733">
        <v>1.0602</v>
      </c>
      <c r="E5733">
        <v>1.1588000000000001</v>
      </c>
      <c r="F5733">
        <v>1.1976</v>
      </c>
    </row>
    <row r="5734" spans="1:6" x14ac:dyDescent="0.25">
      <c r="A5734">
        <v>174.7354</v>
      </c>
      <c r="B5734">
        <v>1.2201</v>
      </c>
      <c r="C5734">
        <v>1.1633</v>
      </c>
      <c r="D5734">
        <v>0.99250000000000005</v>
      </c>
      <c r="E5734">
        <v>1.1537999999999999</v>
      </c>
      <c r="F5734">
        <v>1.1902999999999999</v>
      </c>
    </row>
    <row r="5735" spans="1:6" x14ac:dyDescent="0.25">
      <c r="A5735">
        <v>174.76580000000001</v>
      </c>
      <c r="B5735">
        <v>1.1560999999999999</v>
      </c>
      <c r="C5735">
        <v>1.1768000000000001</v>
      </c>
      <c r="D5735">
        <v>0.95320000000000005</v>
      </c>
      <c r="E5735">
        <v>1.1539999999999999</v>
      </c>
      <c r="F5735">
        <v>1.1817</v>
      </c>
    </row>
    <row r="5736" spans="1:6" x14ac:dyDescent="0.25">
      <c r="A5736">
        <v>174.7963</v>
      </c>
      <c r="B5736">
        <v>1.1460999999999999</v>
      </c>
      <c r="C5736">
        <v>1.1807000000000001</v>
      </c>
      <c r="D5736">
        <v>0.94130000000000003</v>
      </c>
      <c r="E5736">
        <v>1.149</v>
      </c>
      <c r="F5736">
        <v>1.1805000000000001</v>
      </c>
    </row>
    <row r="5737" spans="1:6" x14ac:dyDescent="0.25">
      <c r="A5737">
        <v>174.82679999999999</v>
      </c>
      <c r="B5737">
        <v>1.1916</v>
      </c>
      <c r="C5737">
        <v>1.1774</v>
      </c>
      <c r="D5737">
        <v>0.93610000000000004</v>
      </c>
      <c r="E5737">
        <v>1.145</v>
      </c>
      <c r="F5737">
        <v>1.1904999999999999</v>
      </c>
    </row>
    <row r="5738" spans="1:6" x14ac:dyDescent="0.25">
      <c r="A5738">
        <v>174.85730000000001</v>
      </c>
      <c r="B5738">
        <v>1.2576000000000001</v>
      </c>
      <c r="C5738">
        <v>1.1704000000000001</v>
      </c>
      <c r="D5738">
        <v>0.94210000000000005</v>
      </c>
      <c r="E5738">
        <v>1.1574</v>
      </c>
      <c r="F5738">
        <v>1.194</v>
      </c>
    </row>
    <row r="5739" spans="1:6" x14ac:dyDescent="0.25">
      <c r="A5739">
        <v>174.8878</v>
      </c>
      <c r="B5739">
        <v>1.2842</v>
      </c>
      <c r="C5739">
        <v>1.1657</v>
      </c>
      <c r="D5739">
        <v>0.9486</v>
      </c>
      <c r="E5739">
        <v>1.169</v>
      </c>
      <c r="F5739">
        <v>1.1891</v>
      </c>
    </row>
    <row r="5740" spans="1:6" x14ac:dyDescent="0.25">
      <c r="A5740">
        <v>174.91820000000001</v>
      </c>
      <c r="B5740">
        <v>1.3019000000000001</v>
      </c>
      <c r="C5740">
        <v>1.1693</v>
      </c>
      <c r="D5740">
        <v>0.99080000000000001</v>
      </c>
      <c r="E5740">
        <v>1.1767000000000001</v>
      </c>
      <c r="F5740">
        <v>1.1869000000000001</v>
      </c>
    </row>
    <row r="5741" spans="1:6" x14ac:dyDescent="0.25">
      <c r="A5741">
        <v>174.9487</v>
      </c>
      <c r="B5741">
        <v>1.3714</v>
      </c>
      <c r="C5741">
        <v>1.1722999999999999</v>
      </c>
      <c r="D5741">
        <v>1.103</v>
      </c>
      <c r="E5741">
        <v>1.1767000000000001</v>
      </c>
      <c r="F5741">
        <v>1.1866000000000001</v>
      </c>
    </row>
    <row r="5742" spans="1:6" x14ac:dyDescent="0.25">
      <c r="A5742">
        <v>174.97919999999999</v>
      </c>
      <c r="B5742">
        <v>1.3384</v>
      </c>
      <c r="C5742">
        <v>1.1765000000000001</v>
      </c>
      <c r="D5742">
        <v>1.2334000000000001</v>
      </c>
      <c r="E5742">
        <v>1.1704000000000001</v>
      </c>
      <c r="F5742">
        <v>1.1862999999999999</v>
      </c>
    </row>
    <row r="5743" spans="1:6" x14ac:dyDescent="0.25">
      <c r="A5743">
        <v>175.00970000000001</v>
      </c>
      <c r="B5743">
        <v>1.2623</v>
      </c>
      <c r="C5743">
        <v>1.1740999999999999</v>
      </c>
      <c r="D5743">
        <v>1.3351999999999999</v>
      </c>
      <c r="E5743">
        <v>1.1728000000000001</v>
      </c>
      <c r="F5743">
        <v>1.1839999999999999</v>
      </c>
    </row>
    <row r="5744" spans="1:6" x14ac:dyDescent="0.25">
      <c r="A5744">
        <v>175.0402</v>
      </c>
      <c r="B5744">
        <v>1.2216</v>
      </c>
      <c r="C5744">
        <v>1.1569</v>
      </c>
      <c r="D5744">
        <v>1.3662000000000001</v>
      </c>
      <c r="E5744">
        <v>1.1736</v>
      </c>
      <c r="F5744">
        <v>1.1843999999999999</v>
      </c>
    </row>
    <row r="5745" spans="1:6" x14ac:dyDescent="0.25">
      <c r="A5745">
        <v>175.07060000000001</v>
      </c>
      <c r="B5745">
        <v>1.1898</v>
      </c>
      <c r="C5745">
        <v>1.141</v>
      </c>
      <c r="D5745">
        <v>1.365</v>
      </c>
      <c r="E5745">
        <v>1.1558999999999999</v>
      </c>
      <c r="F5745">
        <v>1.1849000000000001</v>
      </c>
    </row>
    <row r="5746" spans="1:6" x14ac:dyDescent="0.25">
      <c r="A5746">
        <v>175.1011</v>
      </c>
      <c r="B5746">
        <v>1.1571</v>
      </c>
      <c r="C5746">
        <v>1.1208</v>
      </c>
      <c r="D5746">
        <v>1.1915</v>
      </c>
      <c r="E5746">
        <v>1.1508</v>
      </c>
      <c r="F5746">
        <v>1.1835</v>
      </c>
    </row>
    <row r="5747" spans="1:6" x14ac:dyDescent="0.25">
      <c r="A5747">
        <v>175.13159999999999</v>
      </c>
      <c r="B5747">
        <v>1.1599999999999999</v>
      </c>
      <c r="C5747">
        <v>1.1047</v>
      </c>
      <c r="D5747">
        <v>1.0869</v>
      </c>
      <c r="E5747">
        <v>1.1496</v>
      </c>
      <c r="F5747">
        <v>1.1798</v>
      </c>
    </row>
    <row r="5748" spans="1:6" x14ac:dyDescent="0.25">
      <c r="A5748">
        <v>175.16210000000001</v>
      </c>
      <c r="B5748">
        <v>1.3702000000000001</v>
      </c>
      <c r="C5748">
        <v>1.1004</v>
      </c>
      <c r="D5748">
        <v>1.0119</v>
      </c>
      <c r="E5748">
        <v>1.1435999999999999</v>
      </c>
      <c r="F5748">
        <v>1.1736</v>
      </c>
    </row>
    <row r="5749" spans="1:6" x14ac:dyDescent="0.25">
      <c r="A5749">
        <v>175.1926</v>
      </c>
      <c r="B5749">
        <v>1.4593</v>
      </c>
      <c r="C5749">
        <v>1.1209</v>
      </c>
      <c r="D5749">
        <v>0.94910000000000005</v>
      </c>
      <c r="E5749">
        <v>1.1375</v>
      </c>
      <c r="F5749">
        <v>1.1747000000000001</v>
      </c>
    </row>
    <row r="5750" spans="1:6" x14ac:dyDescent="0.25">
      <c r="A5750">
        <v>175.22300000000001</v>
      </c>
      <c r="B5750">
        <v>1.262</v>
      </c>
      <c r="C5750">
        <v>1.1358999999999999</v>
      </c>
      <c r="D5750">
        <v>0.94410000000000005</v>
      </c>
      <c r="E5750">
        <v>1.1314</v>
      </c>
      <c r="F5750">
        <v>1.1798</v>
      </c>
    </row>
    <row r="5751" spans="1:6" x14ac:dyDescent="0.25">
      <c r="A5751">
        <v>175.2535</v>
      </c>
      <c r="B5751">
        <v>1.1935</v>
      </c>
      <c r="C5751">
        <v>1.1493</v>
      </c>
      <c r="D5751">
        <v>0.96350000000000002</v>
      </c>
      <c r="E5751">
        <v>1.1349</v>
      </c>
      <c r="F5751">
        <v>1.1585000000000001</v>
      </c>
    </row>
    <row r="5752" spans="1:6" x14ac:dyDescent="0.25">
      <c r="A5752">
        <v>175.28399999999999</v>
      </c>
      <c r="B5752">
        <v>1.2844</v>
      </c>
      <c r="C5752">
        <v>1.1624000000000001</v>
      </c>
      <c r="D5752">
        <v>0.98699999999999999</v>
      </c>
      <c r="E5752">
        <v>1.1409</v>
      </c>
      <c r="F5752">
        <v>1.1661999999999999</v>
      </c>
    </row>
    <row r="5753" spans="1:6" x14ac:dyDescent="0.25">
      <c r="A5753">
        <v>175.31450000000001</v>
      </c>
      <c r="B5753">
        <v>1.3212999999999999</v>
      </c>
      <c r="C5753">
        <v>1.1819999999999999</v>
      </c>
      <c r="D5753">
        <v>0.98009999999999997</v>
      </c>
      <c r="E5753">
        <v>1.1507000000000001</v>
      </c>
      <c r="F5753">
        <v>1.1740999999999999</v>
      </c>
    </row>
    <row r="5754" spans="1:6" x14ac:dyDescent="0.25">
      <c r="A5754">
        <v>175.345</v>
      </c>
      <c r="B5754">
        <v>1.2078</v>
      </c>
      <c r="C5754">
        <v>1.1012</v>
      </c>
      <c r="D5754">
        <v>0.95040000000000002</v>
      </c>
      <c r="E5754">
        <v>1.1631</v>
      </c>
      <c r="F5754">
        <v>1.1657999999999999</v>
      </c>
    </row>
    <row r="5755" spans="1:6" x14ac:dyDescent="0.25">
      <c r="A5755">
        <v>175.37540000000001</v>
      </c>
      <c r="B5755">
        <v>1.1411</v>
      </c>
      <c r="C5755">
        <v>1.0885</v>
      </c>
      <c r="D5755">
        <v>0.91469999999999996</v>
      </c>
      <c r="E5755">
        <v>1.0824</v>
      </c>
      <c r="F5755">
        <v>1.1653</v>
      </c>
    </row>
    <row r="5756" spans="1:6" x14ac:dyDescent="0.25">
      <c r="A5756">
        <v>175.4059</v>
      </c>
      <c r="B5756">
        <v>1.1451</v>
      </c>
      <c r="C5756">
        <v>1.1160000000000001</v>
      </c>
      <c r="D5756">
        <v>0.89190000000000003</v>
      </c>
      <c r="E5756">
        <v>1.073</v>
      </c>
      <c r="F5756">
        <v>1.1705000000000001</v>
      </c>
    </row>
    <row r="5757" spans="1:6" x14ac:dyDescent="0.25">
      <c r="A5757">
        <v>175.43639999999999</v>
      </c>
      <c r="B5757">
        <v>1.1155999999999999</v>
      </c>
      <c r="C5757">
        <v>1.1116999999999999</v>
      </c>
      <c r="D5757">
        <v>0.89900000000000002</v>
      </c>
      <c r="E5757">
        <v>1.0662</v>
      </c>
      <c r="F5757">
        <v>1.1294</v>
      </c>
    </row>
    <row r="5758" spans="1:6" x14ac:dyDescent="0.25">
      <c r="A5758">
        <v>175.46690000000001</v>
      </c>
      <c r="B5758">
        <v>1.0869</v>
      </c>
      <c r="C5758">
        <v>1.1100000000000001</v>
      </c>
      <c r="D5758">
        <v>0.90480000000000005</v>
      </c>
      <c r="E5758">
        <v>1.0649</v>
      </c>
      <c r="F5758">
        <v>1.1282000000000001</v>
      </c>
    </row>
    <row r="5759" spans="1:6" x14ac:dyDescent="0.25">
      <c r="A5759">
        <v>175.4974</v>
      </c>
      <c r="B5759">
        <v>1.1255999999999999</v>
      </c>
      <c r="C5759">
        <v>1.1081000000000001</v>
      </c>
      <c r="D5759">
        <v>0.90400000000000003</v>
      </c>
      <c r="E5759">
        <v>1.0994999999999999</v>
      </c>
      <c r="F5759">
        <v>1.1335</v>
      </c>
    </row>
    <row r="5760" spans="1:6" x14ac:dyDescent="0.25">
      <c r="A5760">
        <v>175.52780000000001</v>
      </c>
      <c r="B5760">
        <v>1.1471</v>
      </c>
      <c r="C5760">
        <v>1.0851999999999999</v>
      </c>
      <c r="D5760">
        <v>0.91279999999999994</v>
      </c>
      <c r="E5760">
        <v>1.1207</v>
      </c>
      <c r="F5760">
        <v>1.1415</v>
      </c>
    </row>
    <row r="5761" spans="1:6" x14ac:dyDescent="0.25">
      <c r="A5761">
        <v>175.5583</v>
      </c>
      <c r="B5761">
        <v>1.1277999999999999</v>
      </c>
      <c r="C5761">
        <v>1.0815999999999999</v>
      </c>
      <c r="D5761">
        <v>0.91979999999999995</v>
      </c>
      <c r="E5761">
        <v>1.1060000000000001</v>
      </c>
      <c r="F5761">
        <v>1.1531</v>
      </c>
    </row>
    <row r="5762" spans="1:6" x14ac:dyDescent="0.25">
      <c r="A5762">
        <v>175.58879999999999</v>
      </c>
      <c r="B5762">
        <v>1.1014999999999999</v>
      </c>
      <c r="C5762">
        <v>1.079</v>
      </c>
      <c r="D5762">
        <v>0.88439999999999996</v>
      </c>
      <c r="E5762">
        <v>1.0810999999999999</v>
      </c>
      <c r="F5762">
        <v>1.1499999999999999</v>
      </c>
    </row>
    <row r="5763" spans="1:6" x14ac:dyDescent="0.25">
      <c r="A5763">
        <v>175.61930000000001</v>
      </c>
      <c r="B5763">
        <v>1.1143000000000001</v>
      </c>
      <c r="C5763">
        <v>1.0875999999999999</v>
      </c>
      <c r="D5763">
        <v>0.88670000000000004</v>
      </c>
      <c r="E5763">
        <v>1.0788</v>
      </c>
      <c r="F5763">
        <v>1.1478999999999999</v>
      </c>
    </row>
    <row r="5764" spans="1:6" x14ac:dyDescent="0.25">
      <c r="A5764">
        <v>175.6498</v>
      </c>
      <c r="B5764">
        <v>1.1240000000000001</v>
      </c>
      <c r="C5764">
        <v>1.0920000000000001</v>
      </c>
      <c r="D5764">
        <v>0.89780000000000004</v>
      </c>
      <c r="E5764">
        <v>1.0825</v>
      </c>
      <c r="F5764">
        <v>1.1585000000000001</v>
      </c>
    </row>
    <row r="5765" spans="1:6" x14ac:dyDescent="0.25">
      <c r="A5765">
        <v>175.68020000000001</v>
      </c>
      <c r="B5765">
        <v>1.1375</v>
      </c>
      <c r="C5765">
        <v>1.0944</v>
      </c>
      <c r="D5765">
        <v>0.89839999999999998</v>
      </c>
      <c r="E5765">
        <v>1.093</v>
      </c>
      <c r="F5765">
        <v>1.1548</v>
      </c>
    </row>
    <row r="5766" spans="1:6" x14ac:dyDescent="0.25">
      <c r="A5766">
        <v>175.7107</v>
      </c>
      <c r="B5766">
        <v>1.1726000000000001</v>
      </c>
      <c r="C5766">
        <v>1.1057999999999999</v>
      </c>
      <c r="D5766">
        <v>0.89959999999999996</v>
      </c>
      <c r="E5766">
        <v>1.1069</v>
      </c>
      <c r="F5766">
        <v>1.1496</v>
      </c>
    </row>
    <row r="5767" spans="1:6" x14ac:dyDescent="0.25">
      <c r="A5767">
        <v>175.74119999999999</v>
      </c>
      <c r="B5767">
        <v>1.1659999999999999</v>
      </c>
      <c r="C5767">
        <v>1.1171</v>
      </c>
      <c r="D5767">
        <v>0.90359999999999996</v>
      </c>
      <c r="E5767">
        <v>1.1183000000000001</v>
      </c>
      <c r="F5767">
        <v>1.1601999999999999</v>
      </c>
    </row>
    <row r="5768" spans="1:6" x14ac:dyDescent="0.25">
      <c r="A5768">
        <v>175.77170000000001</v>
      </c>
      <c r="B5768">
        <v>1.1588000000000001</v>
      </c>
      <c r="C5768">
        <v>1.1275999999999999</v>
      </c>
      <c r="D5768">
        <v>0.91610000000000003</v>
      </c>
      <c r="E5768">
        <v>1.1253</v>
      </c>
      <c r="F5768">
        <v>1.1634</v>
      </c>
    </row>
    <row r="5769" spans="1:6" x14ac:dyDescent="0.25">
      <c r="A5769">
        <v>175.8022</v>
      </c>
      <c r="B5769">
        <v>1.1493</v>
      </c>
      <c r="C5769">
        <v>1.127</v>
      </c>
      <c r="D5769">
        <v>0.91410000000000002</v>
      </c>
      <c r="E5769">
        <v>1.1294</v>
      </c>
      <c r="F5769">
        <v>1.1623000000000001</v>
      </c>
    </row>
    <row r="5770" spans="1:6" x14ac:dyDescent="0.25">
      <c r="A5770">
        <v>175.83260000000001</v>
      </c>
      <c r="B5770">
        <v>1.1467000000000001</v>
      </c>
      <c r="C5770">
        <v>1.1251</v>
      </c>
      <c r="D5770">
        <v>0.92169999999999996</v>
      </c>
      <c r="E5770">
        <v>1.1314</v>
      </c>
      <c r="F5770">
        <v>1.1652</v>
      </c>
    </row>
    <row r="5771" spans="1:6" x14ac:dyDescent="0.25">
      <c r="A5771">
        <v>175.8631</v>
      </c>
      <c r="B5771">
        <v>1.1466000000000001</v>
      </c>
      <c r="C5771">
        <v>1.1235999999999999</v>
      </c>
      <c r="D5771">
        <v>0.9264</v>
      </c>
      <c r="E5771">
        <v>1.1228</v>
      </c>
      <c r="F5771">
        <v>1.1637999999999999</v>
      </c>
    </row>
    <row r="5772" spans="1:6" x14ac:dyDescent="0.25">
      <c r="A5772">
        <v>175.89359999999999</v>
      </c>
      <c r="B5772">
        <v>1.1494</v>
      </c>
      <c r="C5772">
        <v>1.1319999999999999</v>
      </c>
      <c r="D5772">
        <v>0.92149999999999999</v>
      </c>
      <c r="E5772">
        <v>1.1152</v>
      </c>
      <c r="F5772">
        <v>1.1669</v>
      </c>
    </row>
    <row r="5773" spans="1:6" x14ac:dyDescent="0.25">
      <c r="A5773">
        <v>175.92410000000001</v>
      </c>
      <c r="B5773">
        <v>1.1437999999999999</v>
      </c>
      <c r="C5773">
        <v>1.1237999999999999</v>
      </c>
      <c r="D5773">
        <v>0.91459999999999997</v>
      </c>
      <c r="E5773">
        <v>1.1094999999999999</v>
      </c>
      <c r="F5773">
        <v>1.17</v>
      </c>
    </row>
    <row r="5774" spans="1:6" x14ac:dyDescent="0.25">
      <c r="A5774">
        <v>175.9546</v>
      </c>
      <c r="B5774">
        <v>1.1375999999999999</v>
      </c>
      <c r="C5774">
        <v>1.1359999999999999</v>
      </c>
      <c r="D5774">
        <v>0.9052</v>
      </c>
      <c r="E5774">
        <v>1.1151</v>
      </c>
      <c r="F5774">
        <v>1.1719999999999999</v>
      </c>
    </row>
    <row r="5775" spans="1:6" x14ac:dyDescent="0.25">
      <c r="A5775">
        <v>175.98500000000001</v>
      </c>
      <c r="B5775">
        <v>1.1411</v>
      </c>
      <c r="C5775">
        <v>1.1587000000000001</v>
      </c>
      <c r="D5775">
        <v>0.90959999999999996</v>
      </c>
      <c r="E5775">
        <v>1.1267</v>
      </c>
      <c r="F5775">
        <v>1.1711</v>
      </c>
    </row>
    <row r="5776" spans="1:6" x14ac:dyDescent="0.25">
      <c r="A5776">
        <v>176.0155</v>
      </c>
      <c r="B5776">
        <v>1.1671</v>
      </c>
      <c r="C5776">
        <v>1.165</v>
      </c>
      <c r="D5776">
        <v>0.93589999999999995</v>
      </c>
      <c r="E5776">
        <v>1.143</v>
      </c>
      <c r="F5776">
        <v>1.1718999999999999</v>
      </c>
    </row>
    <row r="5777" spans="1:6" x14ac:dyDescent="0.25">
      <c r="A5777">
        <v>176.04599999999999</v>
      </c>
      <c r="B5777">
        <v>1.1875</v>
      </c>
      <c r="C5777">
        <v>1.1432</v>
      </c>
      <c r="D5777">
        <v>1.0445</v>
      </c>
      <c r="E5777">
        <v>1.1445000000000001</v>
      </c>
      <c r="F5777">
        <v>1.1740999999999999</v>
      </c>
    </row>
    <row r="5778" spans="1:6" x14ac:dyDescent="0.25">
      <c r="A5778">
        <v>176.07650000000001</v>
      </c>
      <c r="B5778">
        <v>1.1544000000000001</v>
      </c>
      <c r="C5778">
        <v>1.1324000000000001</v>
      </c>
      <c r="D5778">
        <v>1.1120000000000001</v>
      </c>
      <c r="E5778">
        <v>1.1380999999999999</v>
      </c>
      <c r="F5778">
        <v>1.1760999999999999</v>
      </c>
    </row>
    <row r="5779" spans="1:6" x14ac:dyDescent="0.25">
      <c r="A5779">
        <v>176.107</v>
      </c>
      <c r="B5779">
        <v>1.1671</v>
      </c>
      <c r="C5779">
        <v>1.1299999999999999</v>
      </c>
      <c r="D5779">
        <v>1.1363000000000001</v>
      </c>
      <c r="E5779">
        <v>1.1304000000000001</v>
      </c>
      <c r="F5779">
        <v>1.1777</v>
      </c>
    </row>
    <row r="5780" spans="1:6" x14ac:dyDescent="0.25">
      <c r="A5780">
        <v>176.13740000000001</v>
      </c>
      <c r="B5780">
        <v>1.2256</v>
      </c>
      <c r="C5780">
        <v>1.1339999999999999</v>
      </c>
      <c r="D5780">
        <v>1.1469</v>
      </c>
      <c r="E5780">
        <v>1.1317999999999999</v>
      </c>
      <c r="F5780">
        <v>1.1809000000000001</v>
      </c>
    </row>
    <row r="5781" spans="1:6" x14ac:dyDescent="0.25">
      <c r="A5781">
        <v>176.1679</v>
      </c>
      <c r="B5781">
        <v>1.3146</v>
      </c>
      <c r="C5781">
        <v>1.1415</v>
      </c>
      <c r="D5781">
        <v>1.1531</v>
      </c>
      <c r="E5781">
        <v>1.1382000000000001</v>
      </c>
      <c r="F5781">
        <v>1.1854</v>
      </c>
    </row>
    <row r="5782" spans="1:6" x14ac:dyDescent="0.25">
      <c r="A5782">
        <v>176.19839999999999</v>
      </c>
      <c r="B5782">
        <v>1.4229000000000001</v>
      </c>
      <c r="C5782">
        <v>1.1611</v>
      </c>
      <c r="D5782">
        <v>1.1571</v>
      </c>
      <c r="E5782">
        <v>1.1493</v>
      </c>
      <c r="F5782">
        <v>1.1865000000000001</v>
      </c>
    </row>
    <row r="5783" spans="1:6" x14ac:dyDescent="0.25">
      <c r="A5783">
        <v>176.22890000000001</v>
      </c>
      <c r="B5783">
        <v>1.4383999999999999</v>
      </c>
      <c r="C5783">
        <v>1.1990000000000001</v>
      </c>
      <c r="D5783">
        <v>1.1617</v>
      </c>
      <c r="E5783">
        <v>1.1702999999999999</v>
      </c>
      <c r="F5783">
        <v>1.1878</v>
      </c>
    </row>
    <row r="5784" spans="1:6" x14ac:dyDescent="0.25">
      <c r="A5784">
        <v>176.2594</v>
      </c>
      <c r="B5784">
        <v>1.3005</v>
      </c>
      <c r="C5784">
        <v>1.2388999999999999</v>
      </c>
      <c r="D5784">
        <v>1.1628000000000001</v>
      </c>
      <c r="E5784">
        <v>1.1726000000000001</v>
      </c>
      <c r="F5784">
        <v>1.1895</v>
      </c>
    </row>
    <row r="5785" spans="1:6" x14ac:dyDescent="0.25">
      <c r="A5785">
        <v>176.28980000000001</v>
      </c>
      <c r="B5785">
        <v>1.2337</v>
      </c>
      <c r="C5785">
        <v>1.1807000000000001</v>
      </c>
      <c r="D5785">
        <v>1.1620999999999999</v>
      </c>
      <c r="E5785">
        <v>1.1677999999999999</v>
      </c>
      <c r="F5785">
        <v>1.1922999999999999</v>
      </c>
    </row>
    <row r="5786" spans="1:6" x14ac:dyDescent="0.25">
      <c r="A5786">
        <v>176.3203</v>
      </c>
      <c r="B5786">
        <v>1.2049000000000001</v>
      </c>
      <c r="C5786">
        <v>1.1707000000000001</v>
      </c>
      <c r="D5786">
        <v>1.1728000000000001</v>
      </c>
      <c r="E5786">
        <v>1.1618999999999999</v>
      </c>
      <c r="F5786">
        <v>1.1957</v>
      </c>
    </row>
    <row r="5787" spans="1:6" x14ac:dyDescent="0.25">
      <c r="A5787">
        <v>176.35079999999999</v>
      </c>
      <c r="B5787">
        <v>1.2230000000000001</v>
      </c>
      <c r="C5787">
        <v>1.1728000000000001</v>
      </c>
      <c r="D5787">
        <v>1.1738</v>
      </c>
      <c r="E5787">
        <v>1.1638999999999999</v>
      </c>
      <c r="F5787">
        <v>1.1974</v>
      </c>
    </row>
    <row r="5788" spans="1:6" x14ac:dyDescent="0.25">
      <c r="A5788">
        <v>176.38130000000001</v>
      </c>
      <c r="B5788">
        <v>1.258</v>
      </c>
      <c r="C5788">
        <v>1.1749000000000001</v>
      </c>
      <c r="D5788">
        <v>1.1729000000000001</v>
      </c>
      <c r="E5788">
        <v>1.1748000000000001</v>
      </c>
      <c r="F5788">
        <v>1.1983999999999999</v>
      </c>
    </row>
    <row r="5789" spans="1:6" x14ac:dyDescent="0.25">
      <c r="A5789">
        <v>176.4118</v>
      </c>
      <c r="B5789">
        <v>1.4225000000000001</v>
      </c>
      <c r="C5789">
        <v>1.1754</v>
      </c>
      <c r="D5789">
        <v>1.1768000000000001</v>
      </c>
      <c r="E5789">
        <v>1.1769000000000001</v>
      </c>
      <c r="F5789">
        <v>1.2016</v>
      </c>
    </row>
    <row r="5790" spans="1:6" x14ac:dyDescent="0.25">
      <c r="A5790">
        <v>176.44220000000001</v>
      </c>
      <c r="B5790">
        <v>1.5947</v>
      </c>
      <c r="C5790">
        <v>1.1877</v>
      </c>
      <c r="D5790">
        <v>1.1851</v>
      </c>
      <c r="E5790">
        <v>1.1780999999999999</v>
      </c>
      <c r="F5790">
        <v>1.2068000000000001</v>
      </c>
    </row>
    <row r="5791" spans="1:6" x14ac:dyDescent="0.25">
      <c r="A5791">
        <v>176.4727</v>
      </c>
      <c r="B5791">
        <v>1.2988</v>
      </c>
      <c r="C5791">
        <v>1.1918</v>
      </c>
      <c r="D5791">
        <v>1.1814</v>
      </c>
      <c r="E5791">
        <v>1.1767000000000001</v>
      </c>
      <c r="F5791">
        <v>1.2115</v>
      </c>
    </row>
    <row r="5792" spans="1:6" x14ac:dyDescent="0.25">
      <c r="A5792">
        <v>176.50319999999999</v>
      </c>
      <c r="B5792">
        <v>1.2209000000000001</v>
      </c>
      <c r="C5792">
        <v>1.1860999999999999</v>
      </c>
      <c r="D5792">
        <v>1.1742999999999999</v>
      </c>
      <c r="E5792">
        <v>1.1665000000000001</v>
      </c>
      <c r="F5792">
        <v>1.2144999999999999</v>
      </c>
    </row>
    <row r="5793" spans="1:6" x14ac:dyDescent="0.25">
      <c r="A5793">
        <v>176.53370000000001</v>
      </c>
      <c r="B5793">
        <v>1.2162999999999999</v>
      </c>
      <c r="C5793">
        <v>1.1783999999999999</v>
      </c>
      <c r="D5793">
        <v>1.1692</v>
      </c>
      <c r="E5793">
        <v>1.1625000000000001</v>
      </c>
      <c r="F5793">
        <v>1.2161999999999999</v>
      </c>
    </row>
    <row r="5794" spans="1:6" x14ac:dyDescent="0.25">
      <c r="A5794">
        <v>176.5642</v>
      </c>
      <c r="B5794">
        <v>1.2068000000000001</v>
      </c>
      <c r="C5794">
        <v>1.1869000000000001</v>
      </c>
      <c r="D5794">
        <v>1.1783999999999999</v>
      </c>
      <c r="E5794">
        <v>1.1717</v>
      </c>
      <c r="F5794">
        <v>1.2172000000000001</v>
      </c>
    </row>
    <row r="5795" spans="1:6" x14ac:dyDescent="0.25">
      <c r="A5795">
        <v>176.59460000000001</v>
      </c>
      <c r="B5795">
        <v>1.1828000000000001</v>
      </c>
      <c r="C5795">
        <v>1.1840999999999999</v>
      </c>
      <c r="D5795">
        <v>1.1911</v>
      </c>
      <c r="E5795">
        <v>1.1717</v>
      </c>
      <c r="F5795">
        <v>1.2178</v>
      </c>
    </row>
    <row r="5796" spans="1:6" x14ac:dyDescent="0.25">
      <c r="A5796">
        <v>176.6251</v>
      </c>
      <c r="B5796">
        <v>1.1786000000000001</v>
      </c>
      <c r="C5796">
        <v>1.1889000000000001</v>
      </c>
      <c r="D5796">
        <v>1.1876</v>
      </c>
      <c r="E5796">
        <v>1.1796</v>
      </c>
      <c r="F5796">
        <v>1.2185999999999999</v>
      </c>
    </row>
    <row r="5797" spans="1:6" x14ac:dyDescent="0.25">
      <c r="A5797">
        <v>176.65559999999999</v>
      </c>
      <c r="B5797">
        <v>1.1641999999999999</v>
      </c>
      <c r="C5797">
        <v>1.1995</v>
      </c>
      <c r="D5797">
        <v>1.1867000000000001</v>
      </c>
      <c r="E5797">
        <v>1.1849000000000001</v>
      </c>
      <c r="F5797">
        <v>1.2202999999999999</v>
      </c>
    </row>
    <row r="5798" spans="1:6" x14ac:dyDescent="0.25">
      <c r="A5798">
        <v>176.68610000000001</v>
      </c>
      <c r="B5798">
        <v>1.1526000000000001</v>
      </c>
      <c r="C5798">
        <v>1.196</v>
      </c>
      <c r="D5798">
        <v>1.1914</v>
      </c>
      <c r="E5798">
        <v>1.1871</v>
      </c>
      <c r="F5798">
        <v>1.2198</v>
      </c>
    </row>
    <row r="5799" spans="1:6" x14ac:dyDescent="0.25">
      <c r="A5799">
        <v>176.7166</v>
      </c>
      <c r="B5799">
        <v>1.1549</v>
      </c>
      <c r="C5799">
        <v>1.1988000000000001</v>
      </c>
      <c r="D5799">
        <v>1.1976</v>
      </c>
      <c r="E5799">
        <v>1.1910000000000001</v>
      </c>
      <c r="F5799">
        <v>1.2188000000000001</v>
      </c>
    </row>
    <row r="5800" spans="1:6" x14ac:dyDescent="0.25">
      <c r="A5800">
        <v>176.74700000000001</v>
      </c>
      <c r="B5800">
        <v>1.1654</v>
      </c>
      <c r="C5800">
        <v>1.2024999999999999</v>
      </c>
      <c r="D5800">
        <v>1.2040999999999999</v>
      </c>
      <c r="E5800">
        <v>1.1865000000000001</v>
      </c>
      <c r="F5800">
        <v>1.2211000000000001</v>
      </c>
    </row>
    <row r="5801" spans="1:6" x14ac:dyDescent="0.25">
      <c r="A5801">
        <v>176.7775</v>
      </c>
      <c r="B5801">
        <v>1.1616</v>
      </c>
      <c r="C5801">
        <v>1.2123999999999999</v>
      </c>
      <c r="D5801">
        <v>1.1961999999999999</v>
      </c>
      <c r="E5801">
        <v>1.1928000000000001</v>
      </c>
      <c r="F5801">
        <v>1.2226999999999999</v>
      </c>
    </row>
    <row r="5802" spans="1:6" x14ac:dyDescent="0.25">
      <c r="A5802">
        <v>176.80799999999999</v>
      </c>
      <c r="B5802">
        <v>1.1737</v>
      </c>
      <c r="C5802">
        <v>1.2196</v>
      </c>
      <c r="D5802">
        <v>1.1898</v>
      </c>
      <c r="E5802">
        <v>1.2045999999999999</v>
      </c>
      <c r="F5802">
        <v>1.2234</v>
      </c>
    </row>
    <row r="5803" spans="1:6" x14ac:dyDescent="0.25">
      <c r="A5803">
        <v>176.83850000000001</v>
      </c>
      <c r="B5803">
        <v>1.1869000000000001</v>
      </c>
      <c r="C5803">
        <v>1.208</v>
      </c>
      <c r="D5803">
        <v>1.2020999999999999</v>
      </c>
      <c r="E5803">
        <v>1.2131000000000001</v>
      </c>
      <c r="F5803">
        <v>1.2251000000000001</v>
      </c>
    </row>
    <row r="5804" spans="1:6" x14ac:dyDescent="0.25">
      <c r="A5804">
        <v>176.869</v>
      </c>
      <c r="B5804">
        <v>1.1695</v>
      </c>
      <c r="C5804">
        <v>1.2185999999999999</v>
      </c>
      <c r="D5804">
        <v>1.2056</v>
      </c>
      <c r="E5804">
        <v>1.2039</v>
      </c>
      <c r="F5804">
        <v>1.2258</v>
      </c>
    </row>
    <row r="5805" spans="1:6" x14ac:dyDescent="0.25">
      <c r="A5805">
        <v>176.89940000000001</v>
      </c>
      <c r="B5805">
        <v>1.1617</v>
      </c>
      <c r="C5805">
        <v>1.2115</v>
      </c>
      <c r="D5805">
        <v>1.2163999999999999</v>
      </c>
      <c r="E5805">
        <v>1.1956</v>
      </c>
      <c r="F5805">
        <v>1.2257</v>
      </c>
    </row>
    <row r="5806" spans="1:6" x14ac:dyDescent="0.25">
      <c r="A5806">
        <v>176.9299</v>
      </c>
      <c r="B5806">
        <v>1.1606000000000001</v>
      </c>
      <c r="C5806">
        <v>1.1969000000000001</v>
      </c>
      <c r="D5806">
        <v>1.2213000000000001</v>
      </c>
      <c r="E5806">
        <v>1.1794</v>
      </c>
      <c r="F5806">
        <v>1.2258</v>
      </c>
    </row>
    <row r="5807" spans="1:6" x14ac:dyDescent="0.25">
      <c r="A5807">
        <v>176.96039999999999</v>
      </c>
      <c r="B5807">
        <v>1.1597999999999999</v>
      </c>
      <c r="C5807">
        <v>1.1960999999999999</v>
      </c>
      <c r="D5807">
        <v>1.1958</v>
      </c>
      <c r="E5807">
        <v>1.1637999999999999</v>
      </c>
      <c r="F5807">
        <v>1.2263999999999999</v>
      </c>
    </row>
    <row r="5808" spans="1:6" x14ac:dyDescent="0.25">
      <c r="A5808">
        <v>176.99090000000001</v>
      </c>
      <c r="B5808">
        <v>1.1529</v>
      </c>
      <c r="C5808">
        <v>1.1988000000000001</v>
      </c>
      <c r="D5808">
        <v>1.1758</v>
      </c>
      <c r="E5808">
        <v>1.1696</v>
      </c>
      <c r="F5808">
        <v>1.2175</v>
      </c>
    </row>
    <row r="5809" spans="1:6" x14ac:dyDescent="0.25">
      <c r="A5809">
        <v>177.0214</v>
      </c>
      <c r="B5809">
        <v>1.1462000000000001</v>
      </c>
      <c r="C5809">
        <v>1.2004999999999999</v>
      </c>
      <c r="D5809">
        <v>1.1886000000000001</v>
      </c>
      <c r="E5809">
        <v>1.1970000000000001</v>
      </c>
      <c r="F5809">
        <v>1.216</v>
      </c>
    </row>
    <row r="5810" spans="1:6" x14ac:dyDescent="0.25">
      <c r="A5810">
        <v>177.05179999999999</v>
      </c>
      <c r="B5810">
        <v>1.1504000000000001</v>
      </c>
      <c r="C5810">
        <v>1.2144999999999999</v>
      </c>
      <c r="D5810">
        <v>1.2043999999999999</v>
      </c>
      <c r="E5810">
        <v>1.2131000000000001</v>
      </c>
      <c r="F5810">
        <v>1.2212000000000001</v>
      </c>
    </row>
    <row r="5811" spans="1:6" x14ac:dyDescent="0.25">
      <c r="A5811">
        <v>177.0823</v>
      </c>
      <c r="B5811">
        <v>1.1527000000000001</v>
      </c>
      <c r="C5811">
        <v>1.2196</v>
      </c>
      <c r="D5811">
        <v>1.2197</v>
      </c>
      <c r="E5811">
        <v>1.218</v>
      </c>
      <c r="F5811">
        <v>1.2250000000000001</v>
      </c>
    </row>
    <row r="5812" spans="1:6" x14ac:dyDescent="0.25">
      <c r="A5812">
        <v>177.11279999999999</v>
      </c>
      <c r="B5812">
        <v>1.1731</v>
      </c>
      <c r="C5812">
        <v>1.218</v>
      </c>
      <c r="D5812">
        <v>1.2383</v>
      </c>
      <c r="E5812">
        <v>1.2154</v>
      </c>
      <c r="F5812">
        <v>1.2232000000000001</v>
      </c>
    </row>
    <row r="5813" spans="1:6" x14ac:dyDescent="0.25">
      <c r="A5813">
        <v>177.14330000000001</v>
      </c>
      <c r="B5813">
        <v>1.2251000000000001</v>
      </c>
      <c r="C5813">
        <v>1.224</v>
      </c>
      <c r="D5813">
        <v>1.2205999999999999</v>
      </c>
      <c r="E5813">
        <v>1.2090000000000001</v>
      </c>
      <c r="F5813">
        <v>1.2219</v>
      </c>
    </row>
    <row r="5814" spans="1:6" x14ac:dyDescent="0.25">
      <c r="A5814">
        <v>177.1738</v>
      </c>
      <c r="B5814">
        <v>1.2396</v>
      </c>
      <c r="C5814">
        <v>1.2284999999999999</v>
      </c>
      <c r="D5814">
        <v>1.2045999999999999</v>
      </c>
      <c r="E5814">
        <v>1.1903999999999999</v>
      </c>
      <c r="F5814">
        <v>1.2205999999999999</v>
      </c>
    </row>
    <row r="5815" spans="1:6" x14ac:dyDescent="0.25">
      <c r="A5815">
        <v>177.20419999999999</v>
      </c>
      <c r="B5815">
        <v>1.2286999999999999</v>
      </c>
      <c r="C5815">
        <v>1.22</v>
      </c>
      <c r="D5815">
        <v>1.1830000000000001</v>
      </c>
      <c r="E5815">
        <v>1.1881999999999999</v>
      </c>
      <c r="F5815">
        <v>1.2190000000000001</v>
      </c>
    </row>
    <row r="5816" spans="1:6" x14ac:dyDescent="0.25">
      <c r="A5816">
        <v>177.2347</v>
      </c>
      <c r="B5816">
        <v>1.2144999999999999</v>
      </c>
      <c r="C5816">
        <v>1.2063999999999999</v>
      </c>
      <c r="D5816">
        <v>1.1855</v>
      </c>
      <c r="E5816">
        <v>1.1779999999999999</v>
      </c>
      <c r="F5816">
        <v>1.2202</v>
      </c>
    </row>
    <row r="5817" spans="1:6" x14ac:dyDescent="0.25">
      <c r="A5817">
        <v>177.26519999999999</v>
      </c>
      <c r="B5817">
        <v>1.2017</v>
      </c>
      <c r="C5817">
        <v>1.1904999999999999</v>
      </c>
      <c r="D5817">
        <v>1.1995</v>
      </c>
      <c r="E5817">
        <v>1.1621999999999999</v>
      </c>
      <c r="F5817">
        <v>1.2178</v>
      </c>
    </row>
    <row r="5818" spans="1:6" x14ac:dyDescent="0.25">
      <c r="A5818">
        <v>177.29570000000001</v>
      </c>
      <c r="B5818">
        <v>1.1839999999999999</v>
      </c>
      <c r="C5818">
        <v>1.1719999999999999</v>
      </c>
      <c r="D5818">
        <v>1.1981999999999999</v>
      </c>
      <c r="E5818">
        <v>1.1572</v>
      </c>
      <c r="F5818">
        <v>1.2157</v>
      </c>
    </row>
    <row r="5819" spans="1:6" x14ac:dyDescent="0.25">
      <c r="A5819">
        <v>177.3262</v>
      </c>
      <c r="B5819">
        <v>1.1919999999999999</v>
      </c>
      <c r="C5819">
        <v>1.1558999999999999</v>
      </c>
      <c r="D5819">
        <v>1.1902999999999999</v>
      </c>
      <c r="E5819">
        <v>1.1718</v>
      </c>
      <c r="F5819">
        <v>1.2161999999999999</v>
      </c>
    </row>
    <row r="5820" spans="1:6" x14ac:dyDescent="0.25">
      <c r="A5820">
        <v>177.35659999999999</v>
      </c>
      <c r="B5820">
        <v>1.2157</v>
      </c>
      <c r="C5820">
        <v>1.1872</v>
      </c>
      <c r="D5820">
        <v>1.1994</v>
      </c>
      <c r="E5820">
        <v>1.1727000000000001</v>
      </c>
      <c r="F5820">
        <v>1.2166999999999999</v>
      </c>
    </row>
    <row r="5821" spans="1:6" x14ac:dyDescent="0.25">
      <c r="A5821">
        <v>177.3871</v>
      </c>
      <c r="B5821">
        <v>1.2246999999999999</v>
      </c>
      <c r="C5821">
        <v>1.2134</v>
      </c>
      <c r="D5821">
        <v>1.2042999999999999</v>
      </c>
      <c r="E5821">
        <v>1.1968000000000001</v>
      </c>
      <c r="F5821">
        <v>1.2162999999999999</v>
      </c>
    </row>
    <row r="5822" spans="1:6" x14ac:dyDescent="0.25">
      <c r="A5822">
        <v>177.41759999999999</v>
      </c>
      <c r="B5822">
        <v>1.2185999999999999</v>
      </c>
      <c r="C5822">
        <v>1.2009000000000001</v>
      </c>
      <c r="D5822">
        <v>1.1913</v>
      </c>
      <c r="E5822">
        <v>1.2024999999999999</v>
      </c>
      <c r="F5822">
        <v>1.2141</v>
      </c>
    </row>
    <row r="5823" spans="1:6" x14ac:dyDescent="0.25">
      <c r="A5823">
        <v>177.44810000000001</v>
      </c>
      <c r="B5823">
        <v>1.2346999999999999</v>
      </c>
      <c r="C5823">
        <v>1.2051000000000001</v>
      </c>
      <c r="D5823">
        <v>1.181</v>
      </c>
      <c r="E5823">
        <v>1.1931</v>
      </c>
      <c r="F5823">
        <v>1.2128000000000001</v>
      </c>
    </row>
    <row r="5824" spans="1:6" x14ac:dyDescent="0.25">
      <c r="A5824">
        <v>177.4786</v>
      </c>
      <c r="B5824">
        <v>1.2242999999999999</v>
      </c>
      <c r="C5824">
        <v>1.2064999999999999</v>
      </c>
      <c r="D5824">
        <v>1.1874</v>
      </c>
      <c r="E5824">
        <v>1.1912</v>
      </c>
      <c r="F5824">
        <v>1.2112000000000001</v>
      </c>
    </row>
    <row r="5825" spans="1:6" x14ac:dyDescent="0.25">
      <c r="A5825">
        <v>177.50899999999999</v>
      </c>
      <c r="B5825">
        <v>1.2111000000000001</v>
      </c>
      <c r="C5825">
        <v>1.2052</v>
      </c>
      <c r="D5825">
        <v>1.1983999999999999</v>
      </c>
      <c r="E5825">
        <v>1.2117</v>
      </c>
      <c r="F5825">
        <v>1.2089000000000001</v>
      </c>
    </row>
    <row r="5826" spans="1:6" x14ac:dyDescent="0.25">
      <c r="A5826">
        <v>177.5395</v>
      </c>
      <c r="B5826">
        <v>1.2101999999999999</v>
      </c>
      <c r="C5826">
        <v>1.2076</v>
      </c>
      <c r="D5826">
        <v>1.1997</v>
      </c>
      <c r="E5826">
        <v>1.2047000000000001</v>
      </c>
      <c r="F5826">
        <v>1.2081999999999999</v>
      </c>
    </row>
    <row r="5827" spans="1:6" x14ac:dyDescent="0.25">
      <c r="A5827">
        <v>177.57</v>
      </c>
      <c r="B5827">
        <v>1.2198</v>
      </c>
      <c r="C5827">
        <v>1.2000999999999999</v>
      </c>
      <c r="D5827">
        <v>1.2039</v>
      </c>
      <c r="E5827">
        <v>1.2063999999999999</v>
      </c>
      <c r="F5827">
        <v>1.2079</v>
      </c>
    </row>
    <row r="5828" spans="1:6" x14ac:dyDescent="0.25">
      <c r="A5828">
        <v>177.60050000000001</v>
      </c>
      <c r="B5828">
        <v>1.2276</v>
      </c>
      <c r="C5828">
        <v>1.1774</v>
      </c>
      <c r="D5828">
        <v>1.2099</v>
      </c>
      <c r="E5828">
        <v>1.1984999999999999</v>
      </c>
      <c r="F5828">
        <v>1.2082999999999999</v>
      </c>
    </row>
    <row r="5829" spans="1:6" x14ac:dyDescent="0.25">
      <c r="A5829">
        <v>177.631</v>
      </c>
      <c r="B5829">
        <v>1.2055</v>
      </c>
      <c r="C5829">
        <v>1.1880999999999999</v>
      </c>
      <c r="D5829">
        <v>1.2117</v>
      </c>
      <c r="E5829">
        <v>1.1913</v>
      </c>
      <c r="F5829">
        <v>1.2067000000000001</v>
      </c>
    </row>
    <row r="5830" spans="1:6" x14ac:dyDescent="0.25">
      <c r="A5830">
        <v>177.66139999999999</v>
      </c>
      <c r="B5830">
        <v>1.2295</v>
      </c>
      <c r="C5830">
        <v>1.2048000000000001</v>
      </c>
      <c r="D5830">
        <v>1.2041999999999999</v>
      </c>
      <c r="E5830">
        <v>1.196</v>
      </c>
      <c r="F5830">
        <v>1.2052</v>
      </c>
    </row>
    <row r="5831" spans="1:6" x14ac:dyDescent="0.25">
      <c r="A5831">
        <v>177.6919</v>
      </c>
      <c r="B5831">
        <v>1.2544</v>
      </c>
      <c r="C5831">
        <v>1.2183999999999999</v>
      </c>
      <c r="D5831">
        <v>1.1980999999999999</v>
      </c>
      <c r="E5831">
        <v>1.2097</v>
      </c>
      <c r="F5831">
        <v>1.2043999999999999</v>
      </c>
    </row>
    <row r="5832" spans="1:6" x14ac:dyDescent="0.25">
      <c r="A5832">
        <v>177.72239999999999</v>
      </c>
      <c r="B5832">
        <v>1.2403999999999999</v>
      </c>
      <c r="C5832">
        <v>1.226</v>
      </c>
      <c r="D5832">
        <v>1.2133</v>
      </c>
      <c r="E5832">
        <v>1.2246999999999999</v>
      </c>
      <c r="F5832">
        <v>1.2041999999999999</v>
      </c>
    </row>
    <row r="5833" spans="1:6" x14ac:dyDescent="0.25">
      <c r="A5833">
        <v>177.75290000000001</v>
      </c>
      <c r="B5833">
        <v>1.2201</v>
      </c>
      <c r="C5833">
        <v>1.224</v>
      </c>
      <c r="D5833">
        <v>1.2131000000000001</v>
      </c>
      <c r="E5833">
        <v>1.2175</v>
      </c>
      <c r="F5833">
        <v>1.2043999999999999</v>
      </c>
    </row>
    <row r="5834" spans="1:6" x14ac:dyDescent="0.25">
      <c r="A5834">
        <v>177.7834</v>
      </c>
      <c r="B5834">
        <v>1.1978</v>
      </c>
      <c r="C5834">
        <v>1.2108000000000001</v>
      </c>
      <c r="D5834">
        <v>1.2025999999999999</v>
      </c>
      <c r="E5834">
        <v>1.2039</v>
      </c>
      <c r="F5834">
        <v>1.2056</v>
      </c>
    </row>
    <row r="5835" spans="1:6" x14ac:dyDescent="0.25">
      <c r="A5835">
        <v>177.81379999999999</v>
      </c>
      <c r="B5835">
        <v>1.1943999999999999</v>
      </c>
      <c r="C5835">
        <v>1.1986000000000001</v>
      </c>
      <c r="D5835">
        <v>1.1898</v>
      </c>
      <c r="E5835">
        <v>1.1960999999999999</v>
      </c>
      <c r="F5835">
        <v>1.2068000000000001</v>
      </c>
    </row>
    <row r="5836" spans="1:6" x14ac:dyDescent="0.25">
      <c r="A5836">
        <v>177.8443</v>
      </c>
      <c r="B5836">
        <v>1.1938</v>
      </c>
      <c r="C5836">
        <v>1.1923999999999999</v>
      </c>
      <c r="D5836">
        <v>1.1923999999999999</v>
      </c>
      <c r="E5836">
        <v>1.1996</v>
      </c>
      <c r="F5836">
        <v>1.2073</v>
      </c>
    </row>
    <row r="5837" spans="1:6" x14ac:dyDescent="0.25">
      <c r="A5837">
        <v>177.87479999999999</v>
      </c>
      <c r="B5837">
        <v>1.2132000000000001</v>
      </c>
      <c r="C5837">
        <v>1.1949000000000001</v>
      </c>
      <c r="D5837">
        <v>1.2018</v>
      </c>
      <c r="E5837">
        <v>1.1993</v>
      </c>
      <c r="F5837">
        <v>1.2079</v>
      </c>
    </row>
    <row r="5838" spans="1:6" x14ac:dyDescent="0.25">
      <c r="A5838">
        <v>177.90530000000001</v>
      </c>
      <c r="B5838">
        <v>1.2122999999999999</v>
      </c>
      <c r="C5838">
        <v>1.2047000000000001</v>
      </c>
      <c r="D5838">
        <v>1.1912</v>
      </c>
      <c r="E5838">
        <v>1.1929000000000001</v>
      </c>
      <c r="F5838">
        <v>1.2070000000000001</v>
      </c>
    </row>
    <row r="5839" spans="1:6" x14ac:dyDescent="0.25">
      <c r="A5839">
        <v>177.9358</v>
      </c>
      <c r="B5839">
        <v>1.2069000000000001</v>
      </c>
      <c r="C5839">
        <v>1.2001999999999999</v>
      </c>
      <c r="D5839">
        <v>1.1849000000000001</v>
      </c>
      <c r="E5839">
        <v>1.1748000000000001</v>
      </c>
      <c r="F5839">
        <v>1.2024999999999999</v>
      </c>
    </row>
    <row r="5840" spans="1:6" x14ac:dyDescent="0.25">
      <c r="A5840">
        <v>177.96619999999999</v>
      </c>
      <c r="B5840">
        <v>1.1988000000000001</v>
      </c>
      <c r="C5840">
        <v>1.1749000000000001</v>
      </c>
      <c r="D5840">
        <v>1.1732</v>
      </c>
      <c r="E5840">
        <v>1.1623000000000001</v>
      </c>
      <c r="F5840">
        <v>1.1975</v>
      </c>
    </row>
    <row r="5841" spans="1:6" x14ac:dyDescent="0.25">
      <c r="A5841">
        <v>177.9967</v>
      </c>
      <c r="B5841">
        <v>1.1758</v>
      </c>
      <c r="C5841">
        <v>1.1487000000000001</v>
      </c>
      <c r="D5841">
        <v>1.171</v>
      </c>
      <c r="E5841">
        <v>1.1592</v>
      </c>
      <c r="F5841">
        <v>1.1940999999999999</v>
      </c>
    </row>
    <row r="5842" spans="1:6" x14ac:dyDescent="0.25">
      <c r="A5842">
        <v>178.02719999999999</v>
      </c>
      <c r="B5842">
        <v>1.1973</v>
      </c>
      <c r="C5842">
        <v>1.1767000000000001</v>
      </c>
      <c r="D5842">
        <v>1.1954</v>
      </c>
      <c r="E5842">
        <v>1.1704000000000001</v>
      </c>
      <c r="F5842">
        <v>1.1907000000000001</v>
      </c>
    </row>
    <row r="5843" spans="1:6" x14ac:dyDescent="0.25">
      <c r="A5843">
        <v>178.05770000000001</v>
      </c>
      <c r="B5843">
        <v>1.2000999999999999</v>
      </c>
      <c r="C5843">
        <v>1.2089000000000001</v>
      </c>
      <c r="D5843">
        <v>1.2064999999999999</v>
      </c>
      <c r="E5843">
        <v>1.2077</v>
      </c>
      <c r="F5843">
        <v>1.1861999999999999</v>
      </c>
    </row>
    <row r="5844" spans="1:6" x14ac:dyDescent="0.25">
      <c r="A5844">
        <v>178.0882</v>
      </c>
      <c r="B5844">
        <v>1.2745</v>
      </c>
      <c r="C5844">
        <v>1.2014</v>
      </c>
      <c r="D5844">
        <v>1.2101</v>
      </c>
      <c r="E5844">
        <v>1.2211000000000001</v>
      </c>
      <c r="F5844">
        <v>1.1935</v>
      </c>
    </row>
    <row r="5845" spans="1:6" x14ac:dyDescent="0.25">
      <c r="A5845">
        <v>178.11859999999999</v>
      </c>
      <c r="B5845">
        <v>1.2975000000000001</v>
      </c>
      <c r="C5845">
        <v>1.1355</v>
      </c>
      <c r="D5845">
        <v>1.2061999999999999</v>
      </c>
      <c r="E5845">
        <v>1.2078</v>
      </c>
      <c r="F5845">
        <v>1.1979</v>
      </c>
    </row>
    <row r="5846" spans="1:6" x14ac:dyDescent="0.25">
      <c r="A5846">
        <v>178.1491</v>
      </c>
      <c r="B5846">
        <v>1.256</v>
      </c>
      <c r="C5846">
        <v>1.0835999999999999</v>
      </c>
      <c r="D5846">
        <v>1.1828000000000001</v>
      </c>
      <c r="E5846">
        <v>1.1833</v>
      </c>
      <c r="F5846">
        <v>1.1999</v>
      </c>
    </row>
    <row r="5847" spans="1:6" x14ac:dyDescent="0.25">
      <c r="A5847">
        <v>178.17959999999999</v>
      </c>
      <c r="B5847">
        <v>1.2165999999999999</v>
      </c>
      <c r="C5847">
        <v>1.0488</v>
      </c>
      <c r="D5847">
        <v>1.179</v>
      </c>
      <c r="E5847">
        <v>1.1805000000000001</v>
      </c>
      <c r="F5847">
        <v>1.1987000000000001</v>
      </c>
    </row>
    <row r="5848" spans="1:6" x14ac:dyDescent="0.25">
      <c r="A5848">
        <v>178.21010000000001</v>
      </c>
      <c r="B5848">
        <v>1.2108000000000001</v>
      </c>
      <c r="C5848">
        <v>1.0459000000000001</v>
      </c>
      <c r="D5848">
        <v>1.1866000000000001</v>
      </c>
      <c r="E5848">
        <v>1.1819</v>
      </c>
      <c r="F5848">
        <v>1.2001999999999999</v>
      </c>
    </row>
    <row r="5849" spans="1:6" x14ac:dyDescent="0.25">
      <c r="A5849">
        <v>178.2406</v>
      </c>
      <c r="B5849">
        <v>1.2025999999999999</v>
      </c>
      <c r="C5849">
        <v>1.0925</v>
      </c>
      <c r="D5849">
        <v>1.1796</v>
      </c>
      <c r="E5849">
        <v>1.1841999999999999</v>
      </c>
      <c r="F5849">
        <v>1.1934</v>
      </c>
    </row>
    <row r="5850" spans="1:6" x14ac:dyDescent="0.25">
      <c r="A5850">
        <v>178.27099999999999</v>
      </c>
      <c r="B5850">
        <v>1.1994</v>
      </c>
      <c r="C5850">
        <v>1.1813</v>
      </c>
      <c r="D5850">
        <v>1.1737</v>
      </c>
      <c r="E5850">
        <v>1.1872</v>
      </c>
      <c r="F5850">
        <v>1.1860999999999999</v>
      </c>
    </row>
    <row r="5851" spans="1:6" x14ac:dyDescent="0.25">
      <c r="A5851">
        <v>178.3015</v>
      </c>
      <c r="B5851">
        <v>1.204</v>
      </c>
      <c r="C5851">
        <v>1.1902999999999999</v>
      </c>
      <c r="D5851">
        <v>1.1801999999999999</v>
      </c>
      <c r="E5851">
        <v>1.1866000000000001</v>
      </c>
      <c r="F5851">
        <v>1.1814</v>
      </c>
    </row>
    <row r="5852" spans="1:6" x14ac:dyDescent="0.25">
      <c r="A5852">
        <v>178.33199999999999</v>
      </c>
      <c r="B5852">
        <v>1.2070000000000001</v>
      </c>
      <c r="C5852">
        <v>1.1863999999999999</v>
      </c>
      <c r="D5852">
        <v>1.1894</v>
      </c>
      <c r="E5852">
        <v>1.1879</v>
      </c>
      <c r="F5852">
        <v>1.1898</v>
      </c>
    </row>
    <row r="5853" spans="1:6" x14ac:dyDescent="0.25">
      <c r="A5853">
        <v>178.36250000000001</v>
      </c>
      <c r="B5853">
        <v>1.1961999999999999</v>
      </c>
      <c r="C5853">
        <v>1.1879999999999999</v>
      </c>
      <c r="D5853">
        <v>1.196</v>
      </c>
      <c r="E5853">
        <v>1.1878</v>
      </c>
      <c r="F5853">
        <v>1.1915</v>
      </c>
    </row>
    <row r="5854" spans="1:6" x14ac:dyDescent="0.25">
      <c r="A5854">
        <v>178.393</v>
      </c>
      <c r="B5854">
        <v>1.1922999999999999</v>
      </c>
      <c r="C5854">
        <v>1.19</v>
      </c>
      <c r="D5854">
        <v>1.1994</v>
      </c>
      <c r="E5854">
        <v>1.1896</v>
      </c>
      <c r="F5854">
        <v>1.1928000000000001</v>
      </c>
    </row>
    <row r="5855" spans="1:6" x14ac:dyDescent="0.25">
      <c r="A5855">
        <v>178.42339999999999</v>
      </c>
      <c r="B5855">
        <v>1.2098</v>
      </c>
      <c r="C5855">
        <v>1.1863999999999999</v>
      </c>
      <c r="D5855">
        <v>1.1991000000000001</v>
      </c>
      <c r="E5855">
        <v>1.2003999999999999</v>
      </c>
      <c r="F5855">
        <v>1.1929000000000001</v>
      </c>
    </row>
    <row r="5856" spans="1:6" x14ac:dyDescent="0.25">
      <c r="A5856">
        <v>178.4539</v>
      </c>
      <c r="B5856">
        <v>1.2433000000000001</v>
      </c>
      <c r="C5856">
        <v>1.1927000000000001</v>
      </c>
      <c r="D5856">
        <v>1.1913</v>
      </c>
      <c r="E5856">
        <v>1.2051000000000001</v>
      </c>
      <c r="F5856">
        <v>1.1919</v>
      </c>
    </row>
    <row r="5857" spans="1:6" x14ac:dyDescent="0.25">
      <c r="A5857">
        <v>178.48439999999999</v>
      </c>
      <c r="B5857">
        <v>1.2756000000000001</v>
      </c>
      <c r="C5857">
        <v>1.206</v>
      </c>
      <c r="D5857">
        <v>1.1809000000000001</v>
      </c>
      <c r="E5857">
        <v>1.2004999999999999</v>
      </c>
      <c r="F5857">
        <v>1.1919</v>
      </c>
    </row>
    <row r="5858" spans="1:6" x14ac:dyDescent="0.25">
      <c r="A5858">
        <v>178.51490000000001</v>
      </c>
      <c r="B5858">
        <v>1.2263999999999999</v>
      </c>
      <c r="C5858">
        <v>1.2092000000000001</v>
      </c>
      <c r="D5858">
        <v>1.1854</v>
      </c>
      <c r="E5858">
        <v>1.1959</v>
      </c>
      <c r="F5858">
        <v>1.1932</v>
      </c>
    </row>
    <row r="5859" spans="1:6" x14ac:dyDescent="0.25">
      <c r="A5859">
        <v>178.5454</v>
      </c>
      <c r="B5859">
        <v>1.2055</v>
      </c>
      <c r="C5859">
        <v>1.1956</v>
      </c>
      <c r="D5859">
        <v>1.1801999999999999</v>
      </c>
      <c r="E5859">
        <v>1.1913</v>
      </c>
      <c r="F5859">
        <v>1.1936</v>
      </c>
    </row>
    <row r="5860" spans="1:6" x14ac:dyDescent="0.25">
      <c r="A5860">
        <v>178.57579999999999</v>
      </c>
      <c r="B5860">
        <v>1.1997</v>
      </c>
      <c r="C5860">
        <v>1.1793</v>
      </c>
      <c r="D5860">
        <v>1.1753</v>
      </c>
      <c r="E5860">
        <v>1.1781999999999999</v>
      </c>
      <c r="F5860">
        <v>1.1907000000000001</v>
      </c>
    </row>
    <row r="5861" spans="1:6" x14ac:dyDescent="0.25">
      <c r="A5861">
        <v>178.6063</v>
      </c>
      <c r="B5861">
        <v>1.2286999999999999</v>
      </c>
      <c r="C5861">
        <v>1.1769000000000001</v>
      </c>
      <c r="D5861">
        <v>1.1762999999999999</v>
      </c>
      <c r="E5861">
        <v>1.1741999999999999</v>
      </c>
      <c r="F5861">
        <v>1.1878</v>
      </c>
    </row>
    <row r="5862" spans="1:6" x14ac:dyDescent="0.25">
      <c r="A5862">
        <v>178.63679999999999</v>
      </c>
      <c r="B5862">
        <v>1.3119000000000001</v>
      </c>
      <c r="C5862">
        <v>1.1166</v>
      </c>
      <c r="D5862">
        <v>1.1773</v>
      </c>
      <c r="E5862">
        <v>1.1739999999999999</v>
      </c>
      <c r="F5862">
        <v>1.1889000000000001</v>
      </c>
    </row>
    <row r="5863" spans="1:6" x14ac:dyDescent="0.25">
      <c r="A5863">
        <v>178.66730000000001</v>
      </c>
      <c r="B5863">
        <v>1.2403999999999999</v>
      </c>
      <c r="C5863">
        <v>1.0773999999999999</v>
      </c>
      <c r="D5863">
        <v>1.1667000000000001</v>
      </c>
      <c r="E5863">
        <v>1.1666000000000001</v>
      </c>
      <c r="F5863">
        <v>1.1877</v>
      </c>
    </row>
    <row r="5864" spans="1:6" x14ac:dyDescent="0.25">
      <c r="A5864">
        <v>178.6978</v>
      </c>
      <c r="B5864">
        <v>1.1909000000000001</v>
      </c>
      <c r="C5864">
        <v>1.0704</v>
      </c>
      <c r="D5864">
        <v>1.1702999999999999</v>
      </c>
      <c r="E5864">
        <v>1.1529</v>
      </c>
      <c r="F5864">
        <v>1.1860999999999999</v>
      </c>
    </row>
    <row r="5865" spans="1:6" x14ac:dyDescent="0.25">
      <c r="A5865">
        <v>178.72819999999999</v>
      </c>
      <c r="B5865">
        <v>1.1782999999999999</v>
      </c>
      <c r="C5865">
        <v>1.1089</v>
      </c>
      <c r="D5865">
        <v>1.1745000000000001</v>
      </c>
      <c r="E5865">
        <v>1.1415999999999999</v>
      </c>
      <c r="F5865">
        <v>1.1872</v>
      </c>
    </row>
    <row r="5866" spans="1:6" x14ac:dyDescent="0.25">
      <c r="A5866">
        <v>178.7587</v>
      </c>
      <c r="B5866">
        <v>1.1858</v>
      </c>
      <c r="C5866">
        <v>1.1660999999999999</v>
      </c>
      <c r="D5866">
        <v>1.1712</v>
      </c>
      <c r="E5866">
        <v>1.163</v>
      </c>
      <c r="F5866">
        <v>1.1889000000000001</v>
      </c>
    </row>
    <row r="5867" spans="1:6" x14ac:dyDescent="0.25">
      <c r="A5867">
        <v>178.78919999999999</v>
      </c>
      <c r="B5867">
        <v>1.1863999999999999</v>
      </c>
      <c r="C5867">
        <v>1.1738</v>
      </c>
      <c r="D5867">
        <v>1.1657</v>
      </c>
      <c r="E5867">
        <v>1.163</v>
      </c>
      <c r="F5867">
        <v>1.1774</v>
      </c>
    </row>
    <row r="5868" spans="1:6" x14ac:dyDescent="0.25">
      <c r="A5868">
        <v>178.81970000000001</v>
      </c>
      <c r="B5868">
        <v>1.1514</v>
      </c>
      <c r="C5868">
        <v>1.1621999999999999</v>
      </c>
      <c r="D5868">
        <v>1.1611</v>
      </c>
      <c r="E5868">
        <v>1.1583000000000001</v>
      </c>
      <c r="F5868">
        <v>1.1687000000000001</v>
      </c>
    </row>
    <row r="5869" spans="1:6" x14ac:dyDescent="0.25">
      <c r="A5869">
        <v>178.8502</v>
      </c>
      <c r="B5869">
        <v>1.1395</v>
      </c>
      <c r="C5869">
        <v>1.1780999999999999</v>
      </c>
      <c r="D5869">
        <v>1.1577</v>
      </c>
      <c r="E5869">
        <v>1.1524000000000001</v>
      </c>
      <c r="F5869">
        <v>1.1734</v>
      </c>
    </row>
    <row r="5870" spans="1:6" x14ac:dyDescent="0.25">
      <c r="A5870">
        <v>178.88059999999999</v>
      </c>
      <c r="B5870">
        <v>1.1298999999999999</v>
      </c>
      <c r="C5870">
        <v>1.1807000000000001</v>
      </c>
      <c r="D5870">
        <v>1.1556</v>
      </c>
      <c r="E5870">
        <v>1.1553</v>
      </c>
      <c r="F5870">
        <v>1.1738</v>
      </c>
    </row>
    <row r="5871" spans="1:6" x14ac:dyDescent="0.25">
      <c r="A5871">
        <v>178.9111</v>
      </c>
      <c r="B5871">
        <v>1.1517999999999999</v>
      </c>
      <c r="C5871">
        <v>1.1711</v>
      </c>
      <c r="D5871">
        <v>1.1712</v>
      </c>
      <c r="E5871">
        <v>1.1672</v>
      </c>
      <c r="F5871">
        <v>1.1783999999999999</v>
      </c>
    </row>
    <row r="5872" spans="1:6" x14ac:dyDescent="0.25">
      <c r="A5872">
        <v>178.94159999999999</v>
      </c>
      <c r="B5872">
        <v>1.1825000000000001</v>
      </c>
      <c r="C5872">
        <v>1.1889000000000001</v>
      </c>
      <c r="D5872">
        <v>1.1739999999999999</v>
      </c>
      <c r="E5872">
        <v>1.1841999999999999</v>
      </c>
      <c r="F5872">
        <v>1.1794</v>
      </c>
    </row>
    <row r="5873" spans="1:6" x14ac:dyDescent="0.25">
      <c r="A5873">
        <v>178.97210000000001</v>
      </c>
      <c r="B5873">
        <v>1.1773</v>
      </c>
      <c r="C5873">
        <v>1.1890000000000001</v>
      </c>
      <c r="D5873">
        <v>1.1724000000000001</v>
      </c>
      <c r="E5873">
        <v>1.1819999999999999</v>
      </c>
      <c r="F5873">
        <v>1.1738999999999999</v>
      </c>
    </row>
    <row r="5874" spans="1:6" x14ac:dyDescent="0.25">
      <c r="A5874">
        <v>179.0026</v>
      </c>
      <c r="B5874">
        <v>1.1786000000000001</v>
      </c>
      <c r="C5874">
        <v>1.1434</v>
      </c>
      <c r="D5874">
        <v>1.1780999999999999</v>
      </c>
      <c r="E5874">
        <v>1.1549</v>
      </c>
      <c r="F5874">
        <v>1.1564000000000001</v>
      </c>
    </row>
    <row r="5875" spans="1:6" x14ac:dyDescent="0.25">
      <c r="A5875">
        <v>179.03299999999999</v>
      </c>
      <c r="B5875">
        <v>1.0981000000000001</v>
      </c>
      <c r="C5875">
        <v>1.1173</v>
      </c>
      <c r="D5875">
        <v>1.1653</v>
      </c>
      <c r="E5875">
        <v>1.1294</v>
      </c>
      <c r="F5875">
        <v>1.1645000000000001</v>
      </c>
    </row>
    <row r="5876" spans="1:6" x14ac:dyDescent="0.25">
      <c r="A5876">
        <v>179.0635</v>
      </c>
      <c r="B5876">
        <v>1.0920000000000001</v>
      </c>
      <c r="C5876">
        <v>1.1161000000000001</v>
      </c>
      <c r="D5876">
        <v>1.1318999999999999</v>
      </c>
      <c r="E5876">
        <v>1.1369</v>
      </c>
      <c r="F5876">
        <v>1.1720999999999999</v>
      </c>
    </row>
    <row r="5877" spans="1:6" x14ac:dyDescent="0.25">
      <c r="A5877">
        <v>179.09399999999999</v>
      </c>
      <c r="B5877">
        <v>1.1124000000000001</v>
      </c>
      <c r="C5877">
        <v>1.1254999999999999</v>
      </c>
      <c r="D5877">
        <v>1.1226</v>
      </c>
      <c r="E5877">
        <v>1.1509</v>
      </c>
      <c r="F5877">
        <v>1.1759999999999999</v>
      </c>
    </row>
    <row r="5878" spans="1:6" x14ac:dyDescent="0.25">
      <c r="A5878">
        <v>179.12450000000001</v>
      </c>
      <c r="B5878">
        <v>1.1434</v>
      </c>
      <c r="C5878">
        <v>1.1439999999999999</v>
      </c>
      <c r="D5878">
        <v>1.1376999999999999</v>
      </c>
      <c r="E5878">
        <v>1.1505000000000001</v>
      </c>
      <c r="F5878">
        <v>1.1787000000000001</v>
      </c>
    </row>
    <row r="5879" spans="1:6" x14ac:dyDescent="0.25">
      <c r="A5879">
        <v>179.155</v>
      </c>
      <c r="B5879">
        <v>1.1539999999999999</v>
      </c>
      <c r="C5879">
        <v>1.1603000000000001</v>
      </c>
      <c r="D5879">
        <v>1.1467000000000001</v>
      </c>
      <c r="E5879">
        <v>1.1429</v>
      </c>
      <c r="F5879">
        <v>1.1766000000000001</v>
      </c>
    </row>
    <row r="5880" spans="1:6" x14ac:dyDescent="0.25">
      <c r="A5880">
        <v>179.18539999999999</v>
      </c>
      <c r="B5880">
        <v>1.1352</v>
      </c>
      <c r="C5880">
        <v>1.1587000000000001</v>
      </c>
      <c r="D5880">
        <v>1.1447000000000001</v>
      </c>
      <c r="E5880">
        <v>1.1357999999999999</v>
      </c>
      <c r="F5880">
        <v>1.1657999999999999</v>
      </c>
    </row>
    <row r="5881" spans="1:6" x14ac:dyDescent="0.25">
      <c r="A5881">
        <v>179.2159</v>
      </c>
      <c r="B5881">
        <v>1.1432</v>
      </c>
      <c r="C5881">
        <v>1.1252</v>
      </c>
      <c r="D5881">
        <v>1.1309</v>
      </c>
      <c r="E5881">
        <v>1.1368</v>
      </c>
      <c r="F5881">
        <v>1.1589</v>
      </c>
    </row>
    <row r="5882" spans="1:6" x14ac:dyDescent="0.25">
      <c r="A5882">
        <v>179.24639999999999</v>
      </c>
      <c r="B5882">
        <v>1.1611</v>
      </c>
      <c r="C5882">
        <v>1.1531</v>
      </c>
      <c r="D5882">
        <v>1.1717</v>
      </c>
      <c r="E5882">
        <v>1.1463000000000001</v>
      </c>
      <c r="F5882">
        <v>1.1634</v>
      </c>
    </row>
    <row r="5883" spans="1:6" x14ac:dyDescent="0.25">
      <c r="A5883">
        <v>179.27690000000001</v>
      </c>
      <c r="B5883">
        <v>1.1820999999999999</v>
      </c>
      <c r="C5883">
        <v>1.1701999999999999</v>
      </c>
      <c r="D5883">
        <v>1.1577999999999999</v>
      </c>
      <c r="E5883">
        <v>1.1516</v>
      </c>
      <c r="F5883">
        <v>1.1691</v>
      </c>
    </row>
    <row r="5884" spans="1:6" x14ac:dyDescent="0.25">
      <c r="A5884">
        <v>179.3074</v>
      </c>
      <c r="B5884">
        <v>1.1890000000000001</v>
      </c>
      <c r="C5884">
        <v>1.1631</v>
      </c>
      <c r="D5884">
        <v>1.1486000000000001</v>
      </c>
      <c r="E5884">
        <v>1.1528</v>
      </c>
      <c r="F5884">
        <v>1.1719999999999999</v>
      </c>
    </row>
    <row r="5885" spans="1:6" x14ac:dyDescent="0.25">
      <c r="A5885">
        <v>179.33779999999999</v>
      </c>
      <c r="B5885">
        <v>1.1923999999999999</v>
      </c>
      <c r="C5885">
        <v>1.1549</v>
      </c>
      <c r="D5885">
        <v>1.1560999999999999</v>
      </c>
      <c r="E5885">
        <v>1.1405000000000001</v>
      </c>
      <c r="F5885">
        <v>1.1741999999999999</v>
      </c>
    </row>
    <row r="5886" spans="1:6" x14ac:dyDescent="0.25">
      <c r="A5886">
        <v>179.3683</v>
      </c>
      <c r="B5886">
        <v>1.1881999999999999</v>
      </c>
      <c r="C5886">
        <v>1.1506000000000001</v>
      </c>
      <c r="D5886">
        <v>1.1307</v>
      </c>
      <c r="E5886">
        <v>1.1274</v>
      </c>
      <c r="F5886">
        <v>1.1742999999999999</v>
      </c>
    </row>
    <row r="5887" spans="1:6" x14ac:dyDescent="0.25">
      <c r="A5887">
        <v>179.39879999999999</v>
      </c>
      <c r="B5887">
        <v>1.1495</v>
      </c>
      <c r="C5887">
        <v>1.1346000000000001</v>
      </c>
      <c r="D5887">
        <v>1.1294</v>
      </c>
      <c r="E5887">
        <v>1.1168</v>
      </c>
      <c r="F5887">
        <v>1.1733</v>
      </c>
    </row>
    <row r="5888" spans="1:6" x14ac:dyDescent="0.25">
      <c r="A5888">
        <v>179.42930000000001</v>
      </c>
      <c r="B5888">
        <v>1.1633</v>
      </c>
      <c r="C5888">
        <v>1.1194</v>
      </c>
      <c r="D5888">
        <v>1.1152</v>
      </c>
      <c r="E5888">
        <v>1.1123000000000001</v>
      </c>
      <c r="F5888">
        <v>1.1717</v>
      </c>
    </row>
    <row r="5889" spans="1:6" x14ac:dyDescent="0.25">
      <c r="A5889">
        <v>179.4598</v>
      </c>
      <c r="B5889">
        <v>1.1586000000000001</v>
      </c>
      <c r="C5889">
        <v>1.1194</v>
      </c>
      <c r="D5889">
        <v>1.1266</v>
      </c>
      <c r="E5889">
        <v>1.1101000000000001</v>
      </c>
      <c r="F5889">
        <v>1.1692</v>
      </c>
    </row>
    <row r="5890" spans="1:6" x14ac:dyDescent="0.25">
      <c r="A5890">
        <v>179.49019999999999</v>
      </c>
      <c r="B5890">
        <v>1.1334</v>
      </c>
      <c r="C5890">
        <v>1.1286</v>
      </c>
      <c r="D5890">
        <v>1.1336999999999999</v>
      </c>
      <c r="E5890">
        <v>1.1122000000000001</v>
      </c>
      <c r="F5890">
        <v>1.1652</v>
      </c>
    </row>
    <row r="5891" spans="1:6" x14ac:dyDescent="0.25">
      <c r="A5891">
        <v>179.52070000000001</v>
      </c>
      <c r="B5891">
        <v>1.1264000000000001</v>
      </c>
      <c r="C5891">
        <v>1.1667000000000001</v>
      </c>
      <c r="D5891">
        <v>1.1338999999999999</v>
      </c>
      <c r="E5891">
        <v>1.1209</v>
      </c>
      <c r="F5891">
        <v>1.1712</v>
      </c>
    </row>
    <row r="5892" spans="1:6" x14ac:dyDescent="0.25">
      <c r="A5892">
        <v>179.55119999999999</v>
      </c>
      <c r="B5892">
        <v>1.1785000000000001</v>
      </c>
      <c r="C5892">
        <v>1.1292</v>
      </c>
      <c r="D5892">
        <v>1.1212</v>
      </c>
      <c r="E5892">
        <v>1.1411</v>
      </c>
      <c r="F5892">
        <v>1.1729000000000001</v>
      </c>
    </row>
    <row r="5893" spans="1:6" x14ac:dyDescent="0.25">
      <c r="A5893">
        <v>179.58170000000001</v>
      </c>
      <c r="B5893">
        <v>1.1658999999999999</v>
      </c>
      <c r="C5893">
        <v>1.1040000000000001</v>
      </c>
      <c r="D5893">
        <v>1.1099000000000001</v>
      </c>
      <c r="E5893">
        <v>1.1435999999999999</v>
      </c>
      <c r="F5893">
        <v>1.1728000000000001</v>
      </c>
    </row>
    <row r="5894" spans="1:6" x14ac:dyDescent="0.25">
      <c r="A5894">
        <v>179.6122</v>
      </c>
      <c r="B5894">
        <v>1.1535</v>
      </c>
      <c r="C5894">
        <v>1.1153999999999999</v>
      </c>
      <c r="D5894">
        <v>1.1247</v>
      </c>
      <c r="E5894">
        <v>1.1356999999999999</v>
      </c>
      <c r="F5894">
        <v>1.1732</v>
      </c>
    </row>
    <row r="5895" spans="1:6" x14ac:dyDescent="0.25">
      <c r="A5895">
        <v>179.64259999999999</v>
      </c>
      <c r="B5895">
        <v>1.1573</v>
      </c>
      <c r="C5895">
        <v>1.1497999999999999</v>
      </c>
      <c r="D5895">
        <v>1.1639999999999999</v>
      </c>
      <c r="E5895">
        <v>1.1144000000000001</v>
      </c>
      <c r="F5895">
        <v>1.1698</v>
      </c>
    </row>
    <row r="5896" spans="1:6" x14ac:dyDescent="0.25">
      <c r="A5896">
        <v>179.67310000000001</v>
      </c>
      <c r="B5896">
        <v>1.1749000000000001</v>
      </c>
      <c r="C5896">
        <v>1.1744000000000001</v>
      </c>
      <c r="D5896">
        <v>1.1674</v>
      </c>
      <c r="E5896">
        <v>1.1164000000000001</v>
      </c>
      <c r="F5896">
        <v>1.1665000000000001</v>
      </c>
    </row>
    <row r="5897" spans="1:6" x14ac:dyDescent="0.25">
      <c r="A5897">
        <v>179.70359999999999</v>
      </c>
      <c r="B5897">
        <v>1.2151000000000001</v>
      </c>
      <c r="C5897">
        <v>1.1959</v>
      </c>
      <c r="D5897">
        <v>1.1706000000000001</v>
      </c>
      <c r="E5897">
        <v>1.1448</v>
      </c>
      <c r="F5897">
        <v>1.1687000000000001</v>
      </c>
    </row>
    <row r="5898" spans="1:6" x14ac:dyDescent="0.25">
      <c r="A5898">
        <v>179.73410000000001</v>
      </c>
      <c r="B5898">
        <v>1.1577</v>
      </c>
      <c r="C5898">
        <v>1.177</v>
      </c>
      <c r="D5898">
        <v>1.1758</v>
      </c>
      <c r="E5898">
        <v>1.1724000000000001</v>
      </c>
      <c r="F5898">
        <v>1.1757</v>
      </c>
    </row>
    <row r="5899" spans="1:6" x14ac:dyDescent="0.25">
      <c r="A5899">
        <v>179.7646</v>
      </c>
      <c r="B5899">
        <v>0.95109999999999995</v>
      </c>
      <c r="C5899">
        <v>1.0596000000000001</v>
      </c>
      <c r="D5899">
        <v>1.173</v>
      </c>
      <c r="E5899">
        <v>1.1803999999999999</v>
      </c>
      <c r="F5899">
        <v>1.1786000000000001</v>
      </c>
    </row>
    <row r="5900" spans="1:6" x14ac:dyDescent="0.25">
      <c r="A5900">
        <v>179.79499999999999</v>
      </c>
      <c r="B5900">
        <v>1.0176000000000001</v>
      </c>
      <c r="C5900">
        <v>1.0373000000000001</v>
      </c>
      <c r="D5900">
        <v>1.1465000000000001</v>
      </c>
      <c r="E5900">
        <v>1.1153999999999999</v>
      </c>
      <c r="F5900">
        <v>1.1791</v>
      </c>
    </row>
    <row r="5901" spans="1:6" x14ac:dyDescent="0.25">
      <c r="A5901">
        <v>179.82550000000001</v>
      </c>
      <c r="B5901">
        <v>1.1136999999999999</v>
      </c>
      <c r="C5901">
        <v>1.0569</v>
      </c>
      <c r="D5901">
        <v>1.1265000000000001</v>
      </c>
      <c r="E5901">
        <v>1.0749</v>
      </c>
      <c r="F5901">
        <v>1.1749000000000001</v>
      </c>
    </row>
    <row r="5902" spans="1:6" x14ac:dyDescent="0.25">
      <c r="A5902">
        <v>179.85599999999999</v>
      </c>
      <c r="B5902">
        <v>1.1688000000000001</v>
      </c>
      <c r="C5902">
        <v>1.1313</v>
      </c>
      <c r="D5902">
        <v>1.1533</v>
      </c>
      <c r="E5902">
        <v>1.1503000000000001</v>
      </c>
      <c r="F5902">
        <v>1.1714</v>
      </c>
    </row>
    <row r="5903" spans="1:6" x14ac:dyDescent="0.25">
      <c r="A5903">
        <v>179.88650000000001</v>
      </c>
      <c r="B5903">
        <v>1.1941999999999999</v>
      </c>
      <c r="C5903">
        <v>1.1775</v>
      </c>
      <c r="D5903">
        <v>1.1612</v>
      </c>
      <c r="E5903">
        <v>1.1705000000000001</v>
      </c>
      <c r="F5903">
        <v>1.1684000000000001</v>
      </c>
    </row>
    <row r="5904" spans="1:6" x14ac:dyDescent="0.25">
      <c r="A5904">
        <v>179.917</v>
      </c>
      <c r="B5904">
        <v>1.1963999999999999</v>
      </c>
      <c r="C5904">
        <v>1.1829000000000001</v>
      </c>
      <c r="D5904">
        <v>1.1605000000000001</v>
      </c>
      <c r="E5904">
        <v>1.1729000000000001</v>
      </c>
      <c r="F5904">
        <v>1.1644000000000001</v>
      </c>
    </row>
    <row r="5905" spans="1:6" x14ac:dyDescent="0.25">
      <c r="A5905">
        <v>179.94739999999999</v>
      </c>
      <c r="B5905">
        <v>1.1757</v>
      </c>
      <c r="C5905">
        <v>1.1882999999999999</v>
      </c>
      <c r="D5905">
        <v>1.1647000000000001</v>
      </c>
      <c r="E5905">
        <v>1.1617999999999999</v>
      </c>
      <c r="F5905">
        <v>1.1715</v>
      </c>
    </row>
    <row r="5906" spans="1:6" x14ac:dyDescent="0.25">
      <c r="A5906">
        <v>179.97790000000001</v>
      </c>
      <c r="B5906">
        <v>1.1649</v>
      </c>
      <c r="C5906">
        <v>1.1706000000000001</v>
      </c>
      <c r="D5906">
        <v>1.1433</v>
      </c>
      <c r="E5906">
        <v>1.1559999999999999</v>
      </c>
      <c r="F5906">
        <v>1.1778999999999999</v>
      </c>
    </row>
    <row r="5907" spans="1:6" x14ac:dyDescent="0.25">
      <c r="A5907">
        <v>180.00839999999999</v>
      </c>
      <c r="B5907">
        <v>1.1658999999999999</v>
      </c>
      <c r="C5907">
        <v>1.1649</v>
      </c>
      <c r="D5907">
        <v>1.1267</v>
      </c>
      <c r="E5907">
        <v>1.1516</v>
      </c>
      <c r="F5907">
        <v>1.1807000000000001</v>
      </c>
    </row>
    <row r="5908" spans="1:6" x14ac:dyDescent="0.25">
      <c r="A5908">
        <v>180.03890000000001</v>
      </c>
      <c r="B5908">
        <v>1.1822999999999999</v>
      </c>
      <c r="C5908">
        <v>1.1675</v>
      </c>
      <c r="D5908">
        <v>1.1357999999999999</v>
      </c>
      <c r="E5908">
        <v>1.1462000000000001</v>
      </c>
      <c r="F5908">
        <v>1.1830000000000001</v>
      </c>
    </row>
    <row r="5909" spans="1:6" x14ac:dyDescent="0.25">
      <c r="A5909">
        <v>180.0694</v>
      </c>
      <c r="B5909">
        <v>1.1954</v>
      </c>
      <c r="C5909">
        <v>1.1576</v>
      </c>
      <c r="D5909">
        <v>1.1517999999999999</v>
      </c>
      <c r="E5909">
        <v>1.1621999999999999</v>
      </c>
      <c r="F5909">
        <v>1.1846000000000001</v>
      </c>
    </row>
    <row r="5910" spans="1:6" x14ac:dyDescent="0.25">
      <c r="A5910">
        <v>180.09979999999999</v>
      </c>
      <c r="B5910">
        <v>1.1536999999999999</v>
      </c>
      <c r="C5910">
        <v>1.1600999999999999</v>
      </c>
      <c r="D5910">
        <v>1.1588000000000001</v>
      </c>
      <c r="E5910">
        <v>1.1534</v>
      </c>
      <c r="F5910">
        <v>1.1858</v>
      </c>
    </row>
    <row r="5911" spans="1:6" x14ac:dyDescent="0.25">
      <c r="A5911">
        <v>180.13030000000001</v>
      </c>
      <c r="B5911">
        <v>1.1221000000000001</v>
      </c>
      <c r="C5911">
        <v>1.1632</v>
      </c>
      <c r="D5911">
        <v>1.1617999999999999</v>
      </c>
      <c r="E5911">
        <v>1.1449</v>
      </c>
      <c r="F5911">
        <v>1.1866000000000001</v>
      </c>
    </row>
    <row r="5912" spans="1:6" x14ac:dyDescent="0.25">
      <c r="A5912">
        <v>180.16079999999999</v>
      </c>
      <c r="B5912">
        <v>1.1625000000000001</v>
      </c>
      <c r="C5912">
        <v>1.1463000000000001</v>
      </c>
      <c r="D5912">
        <v>1.1654</v>
      </c>
      <c r="E5912">
        <v>1.1368</v>
      </c>
      <c r="F5912">
        <v>1.1868000000000001</v>
      </c>
    </row>
    <row r="5913" spans="1:6" x14ac:dyDescent="0.25">
      <c r="A5913">
        <v>180.19130000000001</v>
      </c>
      <c r="B5913">
        <v>1.1906000000000001</v>
      </c>
      <c r="C5913">
        <v>1.1124000000000001</v>
      </c>
      <c r="D5913">
        <v>1.1653</v>
      </c>
      <c r="E5913">
        <v>1.1256999999999999</v>
      </c>
      <c r="F5913">
        <v>1.1866000000000001</v>
      </c>
    </row>
    <row r="5914" spans="1:6" x14ac:dyDescent="0.25">
      <c r="A5914">
        <v>180.2218</v>
      </c>
      <c r="B5914">
        <v>1.2105999999999999</v>
      </c>
      <c r="C5914">
        <v>1.1307</v>
      </c>
      <c r="D5914">
        <v>1.145</v>
      </c>
      <c r="E5914">
        <v>1.1279999999999999</v>
      </c>
      <c r="F5914">
        <v>1.1871</v>
      </c>
    </row>
    <row r="5915" spans="1:6" x14ac:dyDescent="0.25">
      <c r="A5915">
        <v>180.25219999999999</v>
      </c>
      <c r="B5915">
        <v>1.2108000000000001</v>
      </c>
      <c r="C5915">
        <v>1.1560999999999999</v>
      </c>
      <c r="D5915">
        <v>1.1278999999999999</v>
      </c>
      <c r="E5915">
        <v>1.135</v>
      </c>
      <c r="F5915">
        <v>1.1894</v>
      </c>
    </row>
    <row r="5916" spans="1:6" x14ac:dyDescent="0.25">
      <c r="A5916">
        <v>180.28270000000001</v>
      </c>
      <c r="B5916">
        <v>1.1978</v>
      </c>
      <c r="C5916">
        <v>1.1732</v>
      </c>
      <c r="D5916">
        <v>1.1275999999999999</v>
      </c>
      <c r="E5916">
        <v>1.1420999999999999</v>
      </c>
      <c r="F5916">
        <v>1.1908000000000001</v>
      </c>
    </row>
    <row r="5917" spans="1:6" x14ac:dyDescent="0.25">
      <c r="A5917">
        <v>180.31319999999999</v>
      </c>
      <c r="B5917">
        <v>1.1920999999999999</v>
      </c>
      <c r="C5917">
        <v>1.1720999999999999</v>
      </c>
      <c r="D5917">
        <v>1.1352</v>
      </c>
      <c r="E5917">
        <v>1.1558999999999999</v>
      </c>
      <c r="F5917">
        <v>1.1913</v>
      </c>
    </row>
    <row r="5918" spans="1:6" x14ac:dyDescent="0.25">
      <c r="A5918">
        <v>180.34370000000001</v>
      </c>
      <c r="B5918">
        <v>1.2249000000000001</v>
      </c>
      <c r="C5918">
        <v>1.1721999999999999</v>
      </c>
      <c r="D5918">
        <v>1.1454</v>
      </c>
      <c r="E5918">
        <v>1.1737</v>
      </c>
      <c r="F5918">
        <v>1.1920999999999999</v>
      </c>
    </row>
    <row r="5919" spans="1:6" x14ac:dyDescent="0.25">
      <c r="A5919">
        <v>180.3742</v>
      </c>
      <c r="B5919">
        <v>1.4019999999999999</v>
      </c>
      <c r="C5919">
        <v>1.1795</v>
      </c>
      <c r="D5919">
        <v>1.1495</v>
      </c>
      <c r="E5919">
        <v>1.1938</v>
      </c>
      <c r="F5919">
        <v>1.1918</v>
      </c>
    </row>
    <row r="5920" spans="1:6" x14ac:dyDescent="0.25">
      <c r="A5920">
        <v>180.40459999999999</v>
      </c>
      <c r="B5920">
        <v>1.2447999999999999</v>
      </c>
      <c r="C5920">
        <v>1.2068000000000001</v>
      </c>
      <c r="D5920">
        <v>1.1780999999999999</v>
      </c>
      <c r="E5920">
        <v>1.2060999999999999</v>
      </c>
      <c r="F5920">
        <v>1.1923999999999999</v>
      </c>
    </row>
    <row r="5921" spans="1:6" x14ac:dyDescent="0.25">
      <c r="A5921">
        <v>180.43510000000001</v>
      </c>
      <c r="B5921">
        <v>1.2298</v>
      </c>
      <c r="C5921">
        <v>1.2431000000000001</v>
      </c>
      <c r="D5921">
        <v>1.1968000000000001</v>
      </c>
      <c r="E5921">
        <v>1.2003999999999999</v>
      </c>
      <c r="F5921">
        <v>1.1843999999999999</v>
      </c>
    </row>
    <row r="5922" spans="1:6" x14ac:dyDescent="0.25">
      <c r="A5922">
        <v>180.46559999999999</v>
      </c>
      <c r="B5922">
        <v>1.2170000000000001</v>
      </c>
      <c r="C5922">
        <v>1.2296</v>
      </c>
      <c r="D5922">
        <v>1.1823999999999999</v>
      </c>
      <c r="E5922">
        <v>1.1815</v>
      </c>
      <c r="F5922">
        <v>1.1861999999999999</v>
      </c>
    </row>
    <row r="5923" spans="1:6" x14ac:dyDescent="0.25">
      <c r="A5923">
        <v>180.49610000000001</v>
      </c>
      <c r="B5923">
        <v>1.2072000000000001</v>
      </c>
      <c r="C5923">
        <v>1.1971000000000001</v>
      </c>
      <c r="D5923">
        <v>1.2079</v>
      </c>
      <c r="E5923">
        <v>1.1589</v>
      </c>
      <c r="F5923">
        <v>1.194</v>
      </c>
    </row>
    <row r="5924" spans="1:6" x14ac:dyDescent="0.25">
      <c r="A5924">
        <v>180.5266</v>
      </c>
      <c r="B5924">
        <v>1.1992</v>
      </c>
      <c r="C5924">
        <v>1.1685000000000001</v>
      </c>
      <c r="D5924">
        <v>1.1859999999999999</v>
      </c>
      <c r="E5924">
        <v>1.1458999999999999</v>
      </c>
      <c r="F5924">
        <v>1.1981999999999999</v>
      </c>
    </row>
    <row r="5925" spans="1:6" x14ac:dyDescent="0.25">
      <c r="A5925">
        <v>180.55699999999999</v>
      </c>
      <c r="B5925">
        <v>1.19</v>
      </c>
      <c r="C5925">
        <v>1.1625000000000001</v>
      </c>
      <c r="D5925">
        <v>1.1787000000000001</v>
      </c>
      <c r="E5925">
        <v>1.1479999999999999</v>
      </c>
      <c r="F5925">
        <v>1.1966000000000001</v>
      </c>
    </row>
    <row r="5926" spans="1:6" x14ac:dyDescent="0.25">
      <c r="A5926">
        <v>180.58750000000001</v>
      </c>
      <c r="B5926">
        <v>1.1887000000000001</v>
      </c>
      <c r="C5926">
        <v>1.1569</v>
      </c>
      <c r="D5926">
        <v>1.1783999999999999</v>
      </c>
      <c r="E5926">
        <v>1.1544000000000001</v>
      </c>
      <c r="F5926">
        <v>1.1922999999999999</v>
      </c>
    </row>
    <row r="5927" spans="1:6" x14ac:dyDescent="0.25">
      <c r="A5927">
        <v>180.61799999999999</v>
      </c>
      <c r="B5927">
        <v>1.1927000000000001</v>
      </c>
      <c r="C5927">
        <v>1.1833</v>
      </c>
      <c r="D5927">
        <v>1.1768000000000001</v>
      </c>
      <c r="E5927">
        <v>1.1607000000000001</v>
      </c>
      <c r="F5927">
        <v>1.1938</v>
      </c>
    </row>
    <row r="5928" spans="1:6" x14ac:dyDescent="0.25">
      <c r="A5928">
        <v>180.64850000000001</v>
      </c>
      <c r="B5928">
        <v>1.2022999999999999</v>
      </c>
      <c r="C5928">
        <v>1.1739999999999999</v>
      </c>
      <c r="D5928">
        <v>1.1759999999999999</v>
      </c>
      <c r="E5928">
        <v>1.1712</v>
      </c>
      <c r="F5928">
        <v>1.1971000000000001</v>
      </c>
    </row>
    <row r="5929" spans="1:6" x14ac:dyDescent="0.25">
      <c r="A5929">
        <v>180.679</v>
      </c>
      <c r="B5929">
        <v>1.1806000000000001</v>
      </c>
      <c r="C5929">
        <v>1.1738999999999999</v>
      </c>
      <c r="D5929">
        <v>1.1709000000000001</v>
      </c>
      <c r="E5929">
        <v>1.1706000000000001</v>
      </c>
      <c r="F5929">
        <v>1.2008000000000001</v>
      </c>
    </row>
    <row r="5930" spans="1:6" x14ac:dyDescent="0.25">
      <c r="A5930">
        <v>180.70939999999999</v>
      </c>
      <c r="B5930">
        <v>1.1754</v>
      </c>
      <c r="C5930">
        <v>1.1789000000000001</v>
      </c>
      <c r="D5930">
        <v>1.1682999999999999</v>
      </c>
      <c r="E5930">
        <v>1.1638999999999999</v>
      </c>
      <c r="F5930">
        <v>1.2029000000000001</v>
      </c>
    </row>
    <row r="5931" spans="1:6" x14ac:dyDescent="0.25">
      <c r="A5931">
        <v>180.73990000000001</v>
      </c>
      <c r="B5931">
        <v>1.1839999999999999</v>
      </c>
      <c r="C5931">
        <v>1.1828000000000001</v>
      </c>
      <c r="D5931">
        <v>1.1698999999999999</v>
      </c>
      <c r="E5931">
        <v>1.1576</v>
      </c>
      <c r="F5931">
        <v>1.1979</v>
      </c>
    </row>
    <row r="5932" spans="1:6" x14ac:dyDescent="0.25">
      <c r="A5932">
        <v>180.7704</v>
      </c>
      <c r="B5932">
        <v>1.1963999999999999</v>
      </c>
      <c r="C5932">
        <v>1.1915</v>
      </c>
      <c r="D5932">
        <v>1.1765000000000001</v>
      </c>
      <c r="E5932">
        <v>1.1657</v>
      </c>
      <c r="F5932">
        <v>1.1997</v>
      </c>
    </row>
    <row r="5933" spans="1:6" x14ac:dyDescent="0.25">
      <c r="A5933">
        <v>180.80090000000001</v>
      </c>
      <c r="B5933">
        <v>1.2226999999999999</v>
      </c>
      <c r="C5933">
        <v>1.1839999999999999</v>
      </c>
      <c r="D5933">
        <v>1.1740999999999999</v>
      </c>
      <c r="E5933">
        <v>1.1687000000000001</v>
      </c>
      <c r="F5933">
        <v>1.2022999999999999</v>
      </c>
    </row>
    <row r="5934" spans="1:6" x14ac:dyDescent="0.25">
      <c r="A5934">
        <v>180.8314</v>
      </c>
      <c r="B5934">
        <v>1.2378</v>
      </c>
      <c r="C5934">
        <v>1.1757</v>
      </c>
      <c r="D5934">
        <v>1.1818</v>
      </c>
      <c r="E5934">
        <v>1.1685000000000001</v>
      </c>
      <c r="F5934">
        <v>1.2053</v>
      </c>
    </row>
    <row r="5935" spans="1:6" x14ac:dyDescent="0.25">
      <c r="A5935">
        <v>180.86179999999999</v>
      </c>
      <c r="B5935">
        <v>1.2465999999999999</v>
      </c>
      <c r="C5935">
        <v>1.167</v>
      </c>
      <c r="D5935">
        <v>1.1830000000000001</v>
      </c>
      <c r="E5935">
        <v>1.1734</v>
      </c>
      <c r="F5935">
        <v>1.2062999999999999</v>
      </c>
    </row>
    <row r="5936" spans="1:6" x14ac:dyDescent="0.25">
      <c r="A5936">
        <v>180.89230000000001</v>
      </c>
      <c r="B5936">
        <v>1.2324999999999999</v>
      </c>
      <c r="C5936">
        <v>1.1673</v>
      </c>
      <c r="D5936">
        <v>1.1748000000000001</v>
      </c>
      <c r="E5936">
        <v>1.1780999999999999</v>
      </c>
      <c r="F5936">
        <v>1.2057</v>
      </c>
    </row>
    <row r="5937" spans="1:6" x14ac:dyDescent="0.25">
      <c r="A5937">
        <v>180.9228</v>
      </c>
      <c r="B5937">
        <v>1.2215</v>
      </c>
      <c r="C5937">
        <v>1.1698999999999999</v>
      </c>
      <c r="D5937">
        <v>1.163</v>
      </c>
      <c r="E5937">
        <v>1.1677999999999999</v>
      </c>
      <c r="F5937">
        <v>1.2077</v>
      </c>
    </row>
    <row r="5938" spans="1:6" x14ac:dyDescent="0.25">
      <c r="A5938">
        <v>180.95330000000001</v>
      </c>
      <c r="B5938">
        <v>1.2191000000000001</v>
      </c>
      <c r="C5938">
        <v>1.1583000000000001</v>
      </c>
      <c r="D5938">
        <v>1.1618999999999999</v>
      </c>
      <c r="E5938">
        <v>1.1632</v>
      </c>
      <c r="F5938">
        <v>1.2091000000000001</v>
      </c>
    </row>
    <row r="5939" spans="1:6" x14ac:dyDescent="0.25">
      <c r="A5939">
        <v>180.9838</v>
      </c>
      <c r="B5939">
        <v>1.2085999999999999</v>
      </c>
      <c r="C5939">
        <v>1.1418999999999999</v>
      </c>
      <c r="D5939">
        <v>1.1577</v>
      </c>
      <c r="E5939">
        <v>1.1721999999999999</v>
      </c>
      <c r="F5939">
        <v>1.2104999999999999</v>
      </c>
    </row>
    <row r="5940" spans="1:6" x14ac:dyDescent="0.25">
      <c r="A5940">
        <v>181.01419999999999</v>
      </c>
      <c r="B5940">
        <v>1.2217</v>
      </c>
      <c r="C5940">
        <v>1.1216999999999999</v>
      </c>
      <c r="D5940">
        <v>1.1449</v>
      </c>
      <c r="E5940">
        <v>1.1496999999999999</v>
      </c>
      <c r="F5940">
        <v>1.21</v>
      </c>
    </row>
    <row r="5941" spans="1:6" x14ac:dyDescent="0.25">
      <c r="A5941">
        <v>181.04470000000001</v>
      </c>
      <c r="B5941">
        <v>1.254</v>
      </c>
      <c r="C5941">
        <v>1.1423000000000001</v>
      </c>
      <c r="D5941">
        <v>1.1363000000000001</v>
      </c>
      <c r="E5941">
        <v>1.1577999999999999</v>
      </c>
      <c r="F5941">
        <v>1.2097</v>
      </c>
    </row>
    <row r="5942" spans="1:6" x14ac:dyDescent="0.25">
      <c r="A5942">
        <v>181.0752</v>
      </c>
      <c r="B5942">
        <v>1.2177</v>
      </c>
      <c r="C5942">
        <v>1.1860999999999999</v>
      </c>
      <c r="D5942">
        <v>1.1399999999999999</v>
      </c>
      <c r="E5942">
        <v>1.1604000000000001</v>
      </c>
      <c r="F5942">
        <v>1.2093</v>
      </c>
    </row>
    <row r="5943" spans="1:6" x14ac:dyDescent="0.25">
      <c r="A5943">
        <v>181.10570000000001</v>
      </c>
      <c r="B5943">
        <v>1.1919</v>
      </c>
      <c r="C5943">
        <v>1.1778</v>
      </c>
      <c r="D5943">
        <v>1.1496</v>
      </c>
      <c r="E5943">
        <v>1.1675</v>
      </c>
      <c r="F5943">
        <v>1.2081</v>
      </c>
    </row>
    <row r="5944" spans="1:6" x14ac:dyDescent="0.25">
      <c r="A5944">
        <v>181.1362</v>
      </c>
      <c r="B5944">
        <v>1.1830000000000001</v>
      </c>
      <c r="C5944">
        <v>1.1685000000000001</v>
      </c>
      <c r="D5944">
        <v>1.1466000000000001</v>
      </c>
      <c r="E5944">
        <v>1.1751</v>
      </c>
      <c r="F5944">
        <v>1.2082999999999999</v>
      </c>
    </row>
    <row r="5945" spans="1:6" x14ac:dyDescent="0.25">
      <c r="A5945">
        <v>181.16659999999999</v>
      </c>
      <c r="B5945">
        <v>1.1899</v>
      </c>
      <c r="C5945">
        <v>1.1645000000000001</v>
      </c>
      <c r="D5945">
        <v>1.1397999999999999</v>
      </c>
      <c r="E5945">
        <v>1.1820999999999999</v>
      </c>
      <c r="F5945">
        <v>1.2090000000000001</v>
      </c>
    </row>
    <row r="5946" spans="1:6" x14ac:dyDescent="0.25">
      <c r="A5946">
        <v>181.19710000000001</v>
      </c>
      <c r="B5946">
        <v>1.2165999999999999</v>
      </c>
      <c r="C5946">
        <v>1.1656</v>
      </c>
      <c r="D5946">
        <v>1.1492</v>
      </c>
      <c r="E5946">
        <v>1.1718</v>
      </c>
      <c r="F5946">
        <v>1.2076</v>
      </c>
    </row>
    <row r="5947" spans="1:6" x14ac:dyDescent="0.25">
      <c r="A5947">
        <v>181.2276</v>
      </c>
      <c r="B5947">
        <v>1.2115</v>
      </c>
      <c r="C5947">
        <v>1.1621999999999999</v>
      </c>
      <c r="D5947">
        <v>1.1818</v>
      </c>
      <c r="E5947">
        <v>1.1611</v>
      </c>
      <c r="F5947">
        <v>1.2012</v>
      </c>
    </row>
    <row r="5948" spans="1:6" x14ac:dyDescent="0.25">
      <c r="A5948">
        <v>181.25810000000001</v>
      </c>
      <c r="B5948">
        <v>1.1944999999999999</v>
      </c>
      <c r="C5948">
        <v>1.1222000000000001</v>
      </c>
      <c r="D5948">
        <v>1.1435</v>
      </c>
      <c r="E5948">
        <v>1.1518999999999999</v>
      </c>
      <c r="F5948">
        <v>1.2097</v>
      </c>
    </row>
    <row r="5949" spans="1:6" x14ac:dyDescent="0.25">
      <c r="A5949">
        <v>181.2886</v>
      </c>
      <c r="B5949">
        <v>1.1409</v>
      </c>
      <c r="C5949">
        <v>1.1002000000000001</v>
      </c>
      <c r="D5949">
        <v>1.1352</v>
      </c>
      <c r="E5949">
        <v>1.1568000000000001</v>
      </c>
      <c r="F5949">
        <v>1.2114</v>
      </c>
    </row>
    <row r="5950" spans="1:6" x14ac:dyDescent="0.25">
      <c r="A5950">
        <v>181.31899999999999</v>
      </c>
      <c r="B5950">
        <v>1.1438999999999999</v>
      </c>
      <c r="C5950">
        <v>1.131</v>
      </c>
      <c r="D5950">
        <v>1.1698999999999999</v>
      </c>
      <c r="E5950">
        <v>1.1736</v>
      </c>
      <c r="F5950">
        <v>1.2126999999999999</v>
      </c>
    </row>
    <row r="5951" spans="1:6" x14ac:dyDescent="0.25">
      <c r="A5951">
        <v>181.34950000000001</v>
      </c>
      <c r="B5951">
        <v>1.1732</v>
      </c>
      <c r="C5951">
        <v>1.1688000000000001</v>
      </c>
      <c r="D5951">
        <v>1.1779999999999999</v>
      </c>
      <c r="E5951">
        <v>1.1785000000000001</v>
      </c>
      <c r="F5951">
        <v>1.2138</v>
      </c>
    </row>
    <row r="5952" spans="1:6" x14ac:dyDescent="0.25">
      <c r="A5952">
        <v>181.38</v>
      </c>
      <c r="B5952">
        <v>1.1959</v>
      </c>
      <c r="C5952">
        <v>1.1654</v>
      </c>
      <c r="D5952">
        <v>1.1880999999999999</v>
      </c>
      <c r="E5952">
        <v>1.1811</v>
      </c>
      <c r="F5952">
        <v>1.2148000000000001</v>
      </c>
    </row>
    <row r="5953" spans="1:6" x14ac:dyDescent="0.25">
      <c r="A5953">
        <v>181.41050000000001</v>
      </c>
      <c r="B5953">
        <v>1.1778999999999999</v>
      </c>
      <c r="C5953">
        <v>1.1637</v>
      </c>
      <c r="D5953">
        <v>1.1896</v>
      </c>
      <c r="E5953">
        <v>1.1825000000000001</v>
      </c>
      <c r="F5953">
        <v>1.2130000000000001</v>
      </c>
    </row>
    <row r="5954" spans="1:6" x14ac:dyDescent="0.25">
      <c r="A5954">
        <v>181.441</v>
      </c>
      <c r="B5954">
        <v>1.1451</v>
      </c>
      <c r="C5954">
        <v>1.1733</v>
      </c>
      <c r="D5954">
        <v>1.1789000000000001</v>
      </c>
      <c r="E5954">
        <v>1.1831</v>
      </c>
      <c r="F5954">
        <v>1.2115</v>
      </c>
    </row>
    <row r="5955" spans="1:6" x14ac:dyDescent="0.25">
      <c r="A5955">
        <v>181.47139999999999</v>
      </c>
      <c r="B5955">
        <v>1.171</v>
      </c>
      <c r="C5955">
        <v>1.1909000000000001</v>
      </c>
      <c r="D5955">
        <v>1.1856</v>
      </c>
      <c r="E5955">
        <v>1.1823999999999999</v>
      </c>
      <c r="F5955">
        <v>1.2148000000000001</v>
      </c>
    </row>
    <row r="5956" spans="1:6" x14ac:dyDescent="0.25">
      <c r="A5956">
        <v>181.50190000000001</v>
      </c>
      <c r="B5956">
        <v>1.1729000000000001</v>
      </c>
      <c r="C5956">
        <v>1.1898</v>
      </c>
      <c r="D5956">
        <v>1.1923999999999999</v>
      </c>
      <c r="E5956">
        <v>1.1797</v>
      </c>
      <c r="F5956">
        <v>1.2165999999999999</v>
      </c>
    </row>
    <row r="5957" spans="1:6" x14ac:dyDescent="0.25">
      <c r="A5957">
        <v>181.5324</v>
      </c>
      <c r="B5957">
        <v>1.1729000000000001</v>
      </c>
      <c r="C5957">
        <v>1.1727000000000001</v>
      </c>
      <c r="D5957">
        <v>1.1949000000000001</v>
      </c>
      <c r="E5957">
        <v>1.1793</v>
      </c>
      <c r="F5957">
        <v>1.2170000000000001</v>
      </c>
    </row>
    <row r="5958" spans="1:6" x14ac:dyDescent="0.25">
      <c r="A5958">
        <v>181.56290000000001</v>
      </c>
      <c r="B5958">
        <v>1.1821999999999999</v>
      </c>
      <c r="C5958">
        <v>1.1958</v>
      </c>
      <c r="D5958">
        <v>1.2072000000000001</v>
      </c>
      <c r="E5958">
        <v>1.179</v>
      </c>
      <c r="F5958">
        <v>1.2188000000000001</v>
      </c>
    </row>
    <row r="5959" spans="1:6" x14ac:dyDescent="0.25">
      <c r="A5959">
        <v>181.5934</v>
      </c>
      <c r="B5959">
        <v>1.2049000000000001</v>
      </c>
      <c r="C5959">
        <v>1.2008000000000001</v>
      </c>
      <c r="D5959">
        <v>1.2049000000000001</v>
      </c>
      <c r="E5959">
        <v>1.1847000000000001</v>
      </c>
      <c r="F5959">
        <v>1.2190000000000001</v>
      </c>
    </row>
    <row r="5960" spans="1:6" x14ac:dyDescent="0.25">
      <c r="A5960">
        <v>181.62379999999999</v>
      </c>
      <c r="B5960">
        <v>1.2287999999999999</v>
      </c>
      <c r="C5960">
        <v>1.1937</v>
      </c>
      <c r="D5960">
        <v>1.1825000000000001</v>
      </c>
      <c r="E5960">
        <v>1.1912</v>
      </c>
      <c r="F5960">
        <v>1.2185999999999999</v>
      </c>
    </row>
    <row r="5961" spans="1:6" x14ac:dyDescent="0.25">
      <c r="A5961">
        <v>181.65430000000001</v>
      </c>
      <c r="B5961">
        <v>1.1857</v>
      </c>
      <c r="C5961">
        <v>1.1946000000000001</v>
      </c>
      <c r="D5961">
        <v>1.1789000000000001</v>
      </c>
      <c r="E5961">
        <v>1.1924999999999999</v>
      </c>
      <c r="F5961">
        <v>1.2190000000000001</v>
      </c>
    </row>
    <row r="5962" spans="1:6" x14ac:dyDescent="0.25">
      <c r="A5962">
        <v>181.6848</v>
      </c>
      <c r="B5962">
        <v>1.1762999999999999</v>
      </c>
      <c r="C5962">
        <v>1.1837</v>
      </c>
      <c r="D5962">
        <v>1.202</v>
      </c>
      <c r="E5962">
        <v>1.1870000000000001</v>
      </c>
      <c r="F5962">
        <v>1.2201</v>
      </c>
    </row>
    <row r="5963" spans="1:6" x14ac:dyDescent="0.25">
      <c r="A5963">
        <v>181.71530000000001</v>
      </c>
      <c r="B5963">
        <v>1.1725000000000001</v>
      </c>
      <c r="C5963">
        <v>1.1846000000000001</v>
      </c>
      <c r="D5963">
        <v>1.214</v>
      </c>
      <c r="E5963">
        <v>1.1769000000000001</v>
      </c>
      <c r="F5963">
        <v>1.2217</v>
      </c>
    </row>
    <row r="5964" spans="1:6" x14ac:dyDescent="0.25">
      <c r="A5964">
        <v>181.7458</v>
      </c>
      <c r="B5964">
        <v>1.2223999999999999</v>
      </c>
      <c r="C5964">
        <v>1.2126999999999999</v>
      </c>
      <c r="D5964">
        <v>1.2213000000000001</v>
      </c>
      <c r="E5964">
        <v>1.1658999999999999</v>
      </c>
      <c r="F5964">
        <v>1.2241</v>
      </c>
    </row>
    <row r="5965" spans="1:6" x14ac:dyDescent="0.25">
      <c r="A5965">
        <v>181.77619999999999</v>
      </c>
      <c r="B5965">
        <v>1.2645999999999999</v>
      </c>
      <c r="C5965">
        <v>1.2315</v>
      </c>
      <c r="D5965">
        <v>1.2278</v>
      </c>
      <c r="E5965">
        <v>1.1980999999999999</v>
      </c>
      <c r="F5965">
        <v>1.2267999999999999</v>
      </c>
    </row>
    <row r="5966" spans="1:6" x14ac:dyDescent="0.25">
      <c r="A5966">
        <v>181.80670000000001</v>
      </c>
      <c r="B5966">
        <v>1.2643</v>
      </c>
      <c r="C5966">
        <v>1.2444</v>
      </c>
      <c r="D5966">
        <v>1.2269000000000001</v>
      </c>
      <c r="E5966">
        <v>1.2088000000000001</v>
      </c>
      <c r="F5966">
        <v>1.2281</v>
      </c>
    </row>
    <row r="5967" spans="1:6" x14ac:dyDescent="0.25">
      <c r="A5967">
        <v>181.8372</v>
      </c>
      <c r="B5967">
        <v>1.2483</v>
      </c>
      <c r="C5967">
        <v>1.2439</v>
      </c>
      <c r="D5967">
        <v>1.2282999999999999</v>
      </c>
      <c r="E5967">
        <v>1.2095</v>
      </c>
      <c r="F5967">
        <v>1.2289000000000001</v>
      </c>
    </row>
    <row r="5968" spans="1:6" x14ac:dyDescent="0.25">
      <c r="A5968">
        <v>181.86770000000001</v>
      </c>
      <c r="B5968">
        <v>1.2646999999999999</v>
      </c>
      <c r="C5968">
        <v>1.2246999999999999</v>
      </c>
      <c r="D5968">
        <v>1.2118</v>
      </c>
      <c r="E5968">
        <v>1.2095</v>
      </c>
      <c r="F5968">
        <v>1.2282</v>
      </c>
    </row>
    <row r="5969" spans="1:6" x14ac:dyDescent="0.25">
      <c r="A5969">
        <v>181.8982</v>
      </c>
      <c r="B5969">
        <v>1.2738</v>
      </c>
      <c r="C5969">
        <v>1.1928000000000001</v>
      </c>
      <c r="D5969">
        <v>1.1733</v>
      </c>
      <c r="E5969">
        <v>1.21</v>
      </c>
      <c r="F5969">
        <v>1.228</v>
      </c>
    </row>
    <row r="5970" spans="1:6" x14ac:dyDescent="0.25">
      <c r="A5970">
        <v>181.92859999999999</v>
      </c>
      <c r="B5970">
        <v>1.2637</v>
      </c>
      <c r="C5970">
        <v>1.2150000000000001</v>
      </c>
      <c r="D5970">
        <v>1.1728000000000001</v>
      </c>
      <c r="E5970">
        <v>1.2038</v>
      </c>
      <c r="F5970">
        <v>1.2283999999999999</v>
      </c>
    </row>
    <row r="5971" spans="1:6" x14ac:dyDescent="0.25">
      <c r="A5971">
        <v>181.95910000000001</v>
      </c>
      <c r="B5971">
        <v>1.2617</v>
      </c>
      <c r="C5971">
        <v>1.2306999999999999</v>
      </c>
      <c r="D5971">
        <v>1.1894</v>
      </c>
      <c r="E5971">
        <v>1.1935</v>
      </c>
      <c r="F5971">
        <v>1.2307999999999999</v>
      </c>
    </row>
    <row r="5972" spans="1:6" x14ac:dyDescent="0.25">
      <c r="A5972">
        <v>181.9896</v>
      </c>
      <c r="B5972">
        <v>1.2930999999999999</v>
      </c>
      <c r="C5972">
        <v>1.2423999999999999</v>
      </c>
      <c r="D5972">
        <v>1.2197</v>
      </c>
      <c r="E5972">
        <v>1.204</v>
      </c>
      <c r="F5972">
        <v>1.2282</v>
      </c>
    </row>
    <row r="5973" spans="1:6" x14ac:dyDescent="0.25">
      <c r="A5973">
        <v>182.02010000000001</v>
      </c>
      <c r="B5973">
        <v>1.3207</v>
      </c>
      <c r="C5973">
        <v>1.2458</v>
      </c>
      <c r="D5973">
        <v>1.2432000000000001</v>
      </c>
      <c r="E5973">
        <v>1.2109000000000001</v>
      </c>
      <c r="F5973">
        <v>1.2276</v>
      </c>
    </row>
    <row r="5974" spans="1:6" x14ac:dyDescent="0.25">
      <c r="A5974">
        <v>182.0506</v>
      </c>
      <c r="B5974">
        <v>1.3159000000000001</v>
      </c>
      <c r="C5974">
        <v>1.2419</v>
      </c>
      <c r="D5974">
        <v>1.2444</v>
      </c>
      <c r="E5974">
        <v>1.2144999999999999</v>
      </c>
      <c r="F5974">
        <v>1.2312000000000001</v>
      </c>
    </row>
    <row r="5975" spans="1:6" x14ac:dyDescent="0.25">
      <c r="A5975">
        <v>182.08099999999999</v>
      </c>
      <c r="B5975">
        <v>1.2737000000000001</v>
      </c>
      <c r="C5975">
        <v>1.2363</v>
      </c>
      <c r="D5975">
        <v>1.2362</v>
      </c>
      <c r="E5975">
        <v>1.2159</v>
      </c>
      <c r="F5975">
        <v>1.2334000000000001</v>
      </c>
    </row>
    <row r="5976" spans="1:6" x14ac:dyDescent="0.25">
      <c r="A5976">
        <v>182.11150000000001</v>
      </c>
      <c r="B5976">
        <v>1.2464</v>
      </c>
      <c r="C5976">
        <v>1.2276</v>
      </c>
      <c r="D5976">
        <v>1.2334000000000001</v>
      </c>
      <c r="E5976">
        <v>1.194</v>
      </c>
      <c r="F5976">
        <v>1.2323</v>
      </c>
    </row>
    <row r="5977" spans="1:6" x14ac:dyDescent="0.25">
      <c r="A5977">
        <v>182.142</v>
      </c>
      <c r="B5977">
        <v>1.236</v>
      </c>
      <c r="C5977">
        <v>1.2139</v>
      </c>
      <c r="D5977">
        <v>1.2115</v>
      </c>
      <c r="E5977">
        <v>1.1928000000000001</v>
      </c>
      <c r="F5977">
        <v>1.2316</v>
      </c>
    </row>
    <row r="5978" spans="1:6" x14ac:dyDescent="0.25">
      <c r="A5978">
        <v>182.17250000000001</v>
      </c>
      <c r="B5978">
        <v>1.2381</v>
      </c>
      <c r="C5978">
        <v>1.2166999999999999</v>
      </c>
      <c r="D5978">
        <v>1.2020999999999999</v>
      </c>
      <c r="E5978">
        <v>1.1938</v>
      </c>
      <c r="F5978">
        <v>1.2323</v>
      </c>
    </row>
    <row r="5979" spans="1:6" x14ac:dyDescent="0.25">
      <c r="A5979">
        <v>182.203</v>
      </c>
      <c r="B5979">
        <v>1.2578</v>
      </c>
      <c r="C5979">
        <v>1.2303999999999999</v>
      </c>
      <c r="D5979">
        <v>1.2011000000000001</v>
      </c>
      <c r="E5979">
        <v>1.2009000000000001</v>
      </c>
      <c r="F5979">
        <v>1.2334000000000001</v>
      </c>
    </row>
    <row r="5980" spans="1:6" x14ac:dyDescent="0.25">
      <c r="A5980">
        <v>182.23339999999999</v>
      </c>
      <c r="B5980">
        <v>1.3440000000000001</v>
      </c>
      <c r="C5980">
        <v>1.2352000000000001</v>
      </c>
      <c r="D5980">
        <v>1.2018</v>
      </c>
      <c r="E5980">
        <v>1.1933</v>
      </c>
      <c r="F5980">
        <v>1.2334000000000001</v>
      </c>
    </row>
    <row r="5981" spans="1:6" x14ac:dyDescent="0.25">
      <c r="A5981">
        <v>182.26390000000001</v>
      </c>
      <c r="B5981">
        <v>1.4147000000000001</v>
      </c>
      <c r="C5981">
        <v>1.2263999999999999</v>
      </c>
      <c r="D5981">
        <v>1.2061999999999999</v>
      </c>
      <c r="E5981">
        <v>1.2003999999999999</v>
      </c>
      <c r="F5981">
        <v>1.2323999999999999</v>
      </c>
    </row>
    <row r="5982" spans="1:6" x14ac:dyDescent="0.25">
      <c r="A5982">
        <v>182.2944</v>
      </c>
      <c r="B5982">
        <v>1.419</v>
      </c>
      <c r="C5982">
        <v>1.2181999999999999</v>
      </c>
      <c r="D5982">
        <v>1.2137</v>
      </c>
      <c r="E5982">
        <v>1.2072000000000001</v>
      </c>
      <c r="F5982">
        <v>1.2323</v>
      </c>
    </row>
    <row r="5983" spans="1:6" x14ac:dyDescent="0.25">
      <c r="A5983">
        <v>182.32490000000001</v>
      </c>
      <c r="B5983">
        <v>1.39</v>
      </c>
      <c r="C5983">
        <v>1.2152000000000001</v>
      </c>
      <c r="D5983">
        <v>1.2214</v>
      </c>
      <c r="E5983">
        <v>1.2122999999999999</v>
      </c>
      <c r="F5983">
        <v>1.2323</v>
      </c>
    </row>
    <row r="5984" spans="1:6" x14ac:dyDescent="0.25">
      <c r="A5984">
        <v>182.3554</v>
      </c>
      <c r="B5984">
        <v>1.3631</v>
      </c>
      <c r="C5984">
        <v>1.2213000000000001</v>
      </c>
      <c r="D5984">
        <v>1.2270000000000001</v>
      </c>
      <c r="E5984">
        <v>1.1951000000000001</v>
      </c>
      <c r="F5984">
        <v>1.2318</v>
      </c>
    </row>
    <row r="5985" spans="1:6" x14ac:dyDescent="0.25">
      <c r="A5985">
        <v>182.38579999999999</v>
      </c>
      <c r="B5985">
        <v>1.3331999999999999</v>
      </c>
      <c r="C5985">
        <v>1.2251000000000001</v>
      </c>
      <c r="D5985">
        <v>1.2190000000000001</v>
      </c>
      <c r="E5985">
        <v>1.1903999999999999</v>
      </c>
      <c r="F5985">
        <v>1.2336</v>
      </c>
    </row>
    <row r="5986" spans="1:6" x14ac:dyDescent="0.25">
      <c r="A5986">
        <v>182.41630000000001</v>
      </c>
      <c r="B5986">
        <v>1.2851999999999999</v>
      </c>
      <c r="C5986">
        <v>1.2283999999999999</v>
      </c>
      <c r="D5986">
        <v>1.2171000000000001</v>
      </c>
      <c r="E5986">
        <v>1.1974</v>
      </c>
      <c r="F5986">
        <v>1.2341</v>
      </c>
    </row>
    <row r="5987" spans="1:6" x14ac:dyDescent="0.25">
      <c r="A5987">
        <v>182.4468</v>
      </c>
      <c r="B5987">
        <v>1.2726999999999999</v>
      </c>
      <c r="C5987">
        <v>1.2369000000000001</v>
      </c>
      <c r="D5987">
        <v>1.2157</v>
      </c>
      <c r="E5987">
        <v>1.2141999999999999</v>
      </c>
      <c r="F5987">
        <v>1.2344999999999999</v>
      </c>
    </row>
    <row r="5988" spans="1:6" x14ac:dyDescent="0.25">
      <c r="A5988">
        <v>182.47730000000001</v>
      </c>
      <c r="B5988">
        <v>1.2635000000000001</v>
      </c>
      <c r="C5988">
        <v>1.2507999999999999</v>
      </c>
      <c r="D5988">
        <v>1.2053</v>
      </c>
      <c r="E5988">
        <v>1.1979</v>
      </c>
      <c r="F5988">
        <v>1.2318</v>
      </c>
    </row>
    <row r="5989" spans="1:6" x14ac:dyDescent="0.25">
      <c r="A5989">
        <v>182.5078</v>
      </c>
      <c r="B5989">
        <v>1.2524999999999999</v>
      </c>
      <c r="C5989">
        <v>1.2459</v>
      </c>
      <c r="D5989">
        <v>1.2210000000000001</v>
      </c>
      <c r="E5989">
        <v>1.1883999999999999</v>
      </c>
      <c r="F5989">
        <v>1.2302</v>
      </c>
    </row>
    <row r="5990" spans="1:6" x14ac:dyDescent="0.25">
      <c r="A5990">
        <v>182.53819999999999</v>
      </c>
      <c r="B5990">
        <v>1.2561</v>
      </c>
      <c r="C5990">
        <v>1.2361</v>
      </c>
      <c r="D5990">
        <v>1.2282</v>
      </c>
      <c r="E5990">
        <v>1.1964999999999999</v>
      </c>
      <c r="F5990">
        <v>1.2271000000000001</v>
      </c>
    </row>
    <row r="5991" spans="1:6" x14ac:dyDescent="0.25">
      <c r="A5991">
        <v>182.56870000000001</v>
      </c>
      <c r="B5991">
        <v>1.2559</v>
      </c>
      <c r="C5991">
        <v>1.2224999999999999</v>
      </c>
      <c r="D5991">
        <v>1.2154</v>
      </c>
      <c r="E5991">
        <v>1.2038</v>
      </c>
      <c r="F5991">
        <v>1.2303999999999999</v>
      </c>
    </row>
    <row r="5992" spans="1:6" x14ac:dyDescent="0.25">
      <c r="A5992">
        <v>182.5992</v>
      </c>
      <c r="B5992">
        <v>1.2425999999999999</v>
      </c>
      <c r="C5992">
        <v>1.1778</v>
      </c>
      <c r="D5992">
        <v>1.1677999999999999</v>
      </c>
      <c r="E5992">
        <v>1.2081</v>
      </c>
      <c r="F5992">
        <v>1.2273000000000001</v>
      </c>
    </row>
    <row r="5993" spans="1:6" x14ac:dyDescent="0.25">
      <c r="A5993">
        <v>182.62970000000001</v>
      </c>
      <c r="B5993">
        <v>1.2304999999999999</v>
      </c>
      <c r="C5993">
        <v>1.2022999999999999</v>
      </c>
      <c r="D5993">
        <v>1.1892</v>
      </c>
      <c r="E5993">
        <v>1.2042999999999999</v>
      </c>
      <c r="F5993">
        <v>1.2257</v>
      </c>
    </row>
    <row r="5994" spans="1:6" x14ac:dyDescent="0.25">
      <c r="A5994">
        <v>182.6602</v>
      </c>
      <c r="B5994">
        <v>1.2395</v>
      </c>
      <c r="C5994">
        <v>1.2237</v>
      </c>
      <c r="D5994">
        <v>1.2307999999999999</v>
      </c>
      <c r="E5994">
        <v>1.1910000000000001</v>
      </c>
      <c r="F5994">
        <v>1.2302</v>
      </c>
    </row>
    <row r="5995" spans="1:6" x14ac:dyDescent="0.25">
      <c r="A5995">
        <v>182.69059999999999</v>
      </c>
      <c r="B5995">
        <v>1.2418</v>
      </c>
      <c r="C5995">
        <v>1.2375</v>
      </c>
      <c r="D5995">
        <v>1.2233000000000001</v>
      </c>
      <c r="E5995">
        <v>1.1832</v>
      </c>
      <c r="F5995">
        <v>1.2322</v>
      </c>
    </row>
    <row r="5996" spans="1:6" x14ac:dyDescent="0.25">
      <c r="A5996">
        <v>182.72110000000001</v>
      </c>
      <c r="B5996">
        <v>1.2195</v>
      </c>
      <c r="C5996">
        <v>1.2561</v>
      </c>
      <c r="D5996">
        <v>1.2061999999999999</v>
      </c>
      <c r="E5996">
        <v>1.1802999999999999</v>
      </c>
      <c r="F5996">
        <v>1.2274</v>
      </c>
    </row>
    <row r="5997" spans="1:6" x14ac:dyDescent="0.25">
      <c r="A5997">
        <v>182.7516</v>
      </c>
      <c r="B5997">
        <v>1.2050000000000001</v>
      </c>
      <c r="C5997">
        <v>1.3783000000000001</v>
      </c>
      <c r="D5997">
        <v>1.2131000000000001</v>
      </c>
      <c r="E5997">
        <v>1.1838</v>
      </c>
      <c r="F5997">
        <v>1.2213000000000001</v>
      </c>
    </row>
    <row r="5998" spans="1:6" x14ac:dyDescent="0.25">
      <c r="A5998">
        <v>182.78210000000001</v>
      </c>
      <c r="B5998">
        <v>1.2699</v>
      </c>
      <c r="C5998">
        <v>1.3107</v>
      </c>
      <c r="D5998">
        <v>1.208</v>
      </c>
      <c r="E5998">
        <v>1.1841999999999999</v>
      </c>
      <c r="F5998">
        <v>1.2245999999999999</v>
      </c>
    </row>
    <row r="5999" spans="1:6" x14ac:dyDescent="0.25">
      <c r="A5999">
        <v>182.8126</v>
      </c>
      <c r="B5999">
        <v>1.2561</v>
      </c>
      <c r="C5999">
        <v>1.2464999999999999</v>
      </c>
      <c r="D5999">
        <v>1.1998</v>
      </c>
      <c r="E5999">
        <v>1.1819</v>
      </c>
      <c r="F5999">
        <v>1.2275</v>
      </c>
    </row>
    <row r="6000" spans="1:6" x14ac:dyDescent="0.25">
      <c r="A6000">
        <v>182.84299999999999</v>
      </c>
      <c r="B6000">
        <v>1.2392000000000001</v>
      </c>
      <c r="C6000">
        <v>1.2181</v>
      </c>
      <c r="D6000">
        <v>1.1898</v>
      </c>
      <c r="E6000">
        <v>1.1802999999999999</v>
      </c>
      <c r="F6000">
        <v>1.2271000000000001</v>
      </c>
    </row>
    <row r="6001" spans="1:6" x14ac:dyDescent="0.25">
      <c r="A6001">
        <v>182.87350000000001</v>
      </c>
      <c r="B6001">
        <v>1.2211000000000001</v>
      </c>
      <c r="C6001">
        <v>1.2004999999999999</v>
      </c>
      <c r="D6001">
        <v>1.1968000000000001</v>
      </c>
      <c r="E6001">
        <v>1.1797</v>
      </c>
      <c r="F6001">
        <v>1.2279</v>
      </c>
    </row>
    <row r="6002" spans="1:6" x14ac:dyDescent="0.25">
      <c r="A6002">
        <v>182.904</v>
      </c>
      <c r="B6002">
        <v>1.2150000000000001</v>
      </c>
      <c r="C6002">
        <v>1.2190000000000001</v>
      </c>
      <c r="D6002">
        <v>1.2687999999999999</v>
      </c>
      <c r="E6002">
        <v>1.1801999999999999</v>
      </c>
      <c r="F6002">
        <v>1.2292000000000001</v>
      </c>
    </row>
    <row r="6003" spans="1:6" x14ac:dyDescent="0.25">
      <c r="A6003">
        <v>182.93450000000001</v>
      </c>
      <c r="B6003">
        <v>1.2506999999999999</v>
      </c>
      <c r="C6003">
        <v>1.2376</v>
      </c>
      <c r="D6003">
        <v>1.2814000000000001</v>
      </c>
      <c r="E6003">
        <v>1.1957</v>
      </c>
      <c r="F6003">
        <v>1.2270000000000001</v>
      </c>
    </row>
    <row r="6004" spans="1:6" x14ac:dyDescent="0.25">
      <c r="A6004">
        <v>182.965</v>
      </c>
      <c r="B6004">
        <v>1.2155</v>
      </c>
      <c r="C6004">
        <v>1.2119</v>
      </c>
      <c r="D6004">
        <v>1.2851999999999999</v>
      </c>
      <c r="E6004">
        <v>1.2004999999999999</v>
      </c>
      <c r="F6004">
        <v>1.2259</v>
      </c>
    </row>
    <row r="6005" spans="1:6" x14ac:dyDescent="0.25">
      <c r="A6005">
        <v>182.99539999999999</v>
      </c>
      <c r="B6005">
        <v>1.2124999999999999</v>
      </c>
      <c r="C6005">
        <v>1.2013</v>
      </c>
      <c r="D6005">
        <v>1.2476</v>
      </c>
      <c r="E6005">
        <v>1.198</v>
      </c>
      <c r="F6005">
        <v>1.2215</v>
      </c>
    </row>
    <row r="6006" spans="1:6" x14ac:dyDescent="0.25">
      <c r="A6006">
        <v>183.02590000000001</v>
      </c>
      <c r="B6006">
        <v>1.2256</v>
      </c>
      <c r="C6006">
        <v>1.2182999999999999</v>
      </c>
      <c r="D6006">
        <v>1.2005999999999999</v>
      </c>
      <c r="E6006">
        <v>1.1877</v>
      </c>
      <c r="F6006">
        <v>1.2234</v>
      </c>
    </row>
    <row r="6007" spans="1:6" x14ac:dyDescent="0.25">
      <c r="A6007">
        <v>183.0564</v>
      </c>
      <c r="B6007">
        <v>1.2346999999999999</v>
      </c>
      <c r="C6007">
        <v>1.2318</v>
      </c>
      <c r="D6007">
        <v>1.1851</v>
      </c>
      <c r="E6007">
        <v>1.1842999999999999</v>
      </c>
      <c r="F6007">
        <v>1.2259</v>
      </c>
    </row>
    <row r="6008" spans="1:6" x14ac:dyDescent="0.25">
      <c r="A6008">
        <v>183.08690000000001</v>
      </c>
      <c r="B6008">
        <v>1.3120000000000001</v>
      </c>
      <c r="C6008">
        <v>1.2438</v>
      </c>
      <c r="D6008">
        <v>1.1828000000000001</v>
      </c>
      <c r="E6008">
        <v>1.1903999999999999</v>
      </c>
      <c r="F6008">
        <v>1.226</v>
      </c>
    </row>
    <row r="6009" spans="1:6" x14ac:dyDescent="0.25">
      <c r="A6009">
        <v>183.1174</v>
      </c>
      <c r="B6009">
        <v>1.3722000000000001</v>
      </c>
      <c r="C6009">
        <v>1.2305999999999999</v>
      </c>
      <c r="D6009">
        <v>1.1879999999999999</v>
      </c>
      <c r="E6009">
        <v>1.1959</v>
      </c>
      <c r="F6009">
        <v>1.2233000000000001</v>
      </c>
    </row>
    <row r="6010" spans="1:6" x14ac:dyDescent="0.25">
      <c r="A6010">
        <v>183.14779999999999</v>
      </c>
      <c r="B6010">
        <v>1.2461</v>
      </c>
      <c r="C6010">
        <v>1.1966000000000001</v>
      </c>
      <c r="D6010">
        <v>1.1927000000000001</v>
      </c>
      <c r="E6010">
        <v>1.1910000000000001</v>
      </c>
      <c r="F6010">
        <v>1.2209000000000001</v>
      </c>
    </row>
    <row r="6011" spans="1:6" x14ac:dyDescent="0.25">
      <c r="A6011">
        <v>183.17830000000001</v>
      </c>
      <c r="B6011">
        <v>1.1321000000000001</v>
      </c>
      <c r="C6011">
        <v>1.1861999999999999</v>
      </c>
      <c r="D6011">
        <v>1.1956</v>
      </c>
      <c r="E6011">
        <v>1.1731</v>
      </c>
      <c r="F6011">
        <v>1.2199</v>
      </c>
    </row>
    <row r="6012" spans="1:6" x14ac:dyDescent="0.25">
      <c r="A6012">
        <v>183.2088</v>
      </c>
      <c r="B6012">
        <v>1.2839</v>
      </c>
      <c r="C6012">
        <v>1.1839999999999999</v>
      </c>
      <c r="D6012">
        <v>1.1785000000000001</v>
      </c>
      <c r="E6012">
        <v>1.1669</v>
      </c>
      <c r="F6012">
        <v>1.2218</v>
      </c>
    </row>
    <row r="6013" spans="1:6" x14ac:dyDescent="0.25">
      <c r="A6013">
        <v>183.23929999999999</v>
      </c>
      <c r="B6013">
        <v>1.3358000000000001</v>
      </c>
      <c r="C6013">
        <v>1.1865000000000001</v>
      </c>
      <c r="D6013">
        <v>1.1818</v>
      </c>
      <c r="E6013">
        <v>1.1825000000000001</v>
      </c>
      <c r="F6013">
        <v>1.2218</v>
      </c>
    </row>
    <row r="6014" spans="1:6" x14ac:dyDescent="0.25">
      <c r="A6014">
        <v>183.2698</v>
      </c>
      <c r="B6014">
        <v>1.3781000000000001</v>
      </c>
      <c r="C6014">
        <v>1.1902999999999999</v>
      </c>
      <c r="D6014">
        <v>1.1809000000000001</v>
      </c>
      <c r="E6014">
        <v>1.1920999999999999</v>
      </c>
      <c r="F6014">
        <v>1.2194</v>
      </c>
    </row>
    <row r="6015" spans="1:6" x14ac:dyDescent="0.25">
      <c r="A6015">
        <v>183.30019999999999</v>
      </c>
      <c r="B6015">
        <v>1.3524</v>
      </c>
      <c r="C6015">
        <v>1.1976</v>
      </c>
      <c r="D6015">
        <v>1.1866000000000001</v>
      </c>
      <c r="E6015">
        <v>1.1922999999999999</v>
      </c>
      <c r="F6015">
        <v>1.2186999999999999</v>
      </c>
    </row>
    <row r="6016" spans="1:6" x14ac:dyDescent="0.25">
      <c r="A6016">
        <v>183.33070000000001</v>
      </c>
      <c r="B6016">
        <v>1.2048000000000001</v>
      </c>
      <c r="C6016">
        <v>1.1940999999999999</v>
      </c>
      <c r="D6016">
        <v>1.1964999999999999</v>
      </c>
      <c r="E6016">
        <v>1.1832</v>
      </c>
      <c r="F6016">
        <v>1.2214</v>
      </c>
    </row>
    <row r="6017" spans="1:6" x14ac:dyDescent="0.25">
      <c r="A6017">
        <v>183.3612</v>
      </c>
      <c r="B6017">
        <v>1.2111000000000001</v>
      </c>
      <c r="C6017">
        <v>1.2098</v>
      </c>
      <c r="D6017">
        <v>1.2055</v>
      </c>
      <c r="E6017">
        <v>1.1762999999999999</v>
      </c>
      <c r="F6017">
        <v>1.2215</v>
      </c>
    </row>
    <row r="6018" spans="1:6" x14ac:dyDescent="0.25">
      <c r="A6018">
        <v>183.39169999999999</v>
      </c>
      <c r="B6018">
        <v>1.2105999999999999</v>
      </c>
      <c r="C6018">
        <v>1.2119</v>
      </c>
      <c r="D6018">
        <v>1.2082999999999999</v>
      </c>
      <c r="E6018">
        <v>1.1793</v>
      </c>
      <c r="F6018">
        <v>1.2163999999999999</v>
      </c>
    </row>
    <row r="6019" spans="1:6" x14ac:dyDescent="0.25">
      <c r="A6019">
        <v>183.4222</v>
      </c>
      <c r="B6019">
        <v>1.2108000000000001</v>
      </c>
      <c r="C6019">
        <v>1.2034</v>
      </c>
      <c r="D6019">
        <v>1.2041999999999999</v>
      </c>
      <c r="E6019">
        <v>1.1843999999999999</v>
      </c>
      <c r="F6019">
        <v>1.2183999999999999</v>
      </c>
    </row>
    <row r="6020" spans="1:6" x14ac:dyDescent="0.25">
      <c r="A6020">
        <v>183.45259999999999</v>
      </c>
      <c r="B6020">
        <v>1.2142999999999999</v>
      </c>
      <c r="C6020">
        <v>1.1999</v>
      </c>
      <c r="D6020">
        <v>1.2051000000000001</v>
      </c>
      <c r="E6020">
        <v>1.2076</v>
      </c>
      <c r="F6020">
        <v>1.2195</v>
      </c>
    </row>
    <row r="6021" spans="1:6" x14ac:dyDescent="0.25">
      <c r="A6021">
        <v>183.48310000000001</v>
      </c>
      <c r="B6021">
        <v>1.2314000000000001</v>
      </c>
      <c r="C6021">
        <v>1.1914</v>
      </c>
      <c r="D6021">
        <v>1.1993</v>
      </c>
      <c r="E6021">
        <v>1.2025999999999999</v>
      </c>
      <c r="F6021">
        <v>1.2222</v>
      </c>
    </row>
    <row r="6022" spans="1:6" x14ac:dyDescent="0.25">
      <c r="A6022">
        <v>183.5136</v>
      </c>
      <c r="B6022">
        <v>1.2098</v>
      </c>
      <c r="C6022">
        <v>1.1839999999999999</v>
      </c>
      <c r="D6022">
        <v>1.1866000000000001</v>
      </c>
      <c r="E6022">
        <v>1.1910000000000001</v>
      </c>
      <c r="F6022">
        <v>1.2250000000000001</v>
      </c>
    </row>
    <row r="6023" spans="1:6" x14ac:dyDescent="0.25">
      <c r="A6023">
        <v>183.54409999999999</v>
      </c>
      <c r="B6023">
        <v>1.2075</v>
      </c>
      <c r="C6023">
        <v>1.1859</v>
      </c>
      <c r="D6023">
        <v>1.1880999999999999</v>
      </c>
      <c r="E6023">
        <v>1.1861999999999999</v>
      </c>
      <c r="F6023">
        <v>1.2275</v>
      </c>
    </row>
    <row r="6024" spans="1:6" x14ac:dyDescent="0.25">
      <c r="A6024">
        <v>183.5746</v>
      </c>
      <c r="B6024">
        <v>1.2078</v>
      </c>
      <c r="C6024">
        <v>1.1949000000000001</v>
      </c>
      <c r="D6024">
        <v>1.1950000000000001</v>
      </c>
      <c r="E6024">
        <v>1.1872</v>
      </c>
      <c r="F6024">
        <v>1.2256</v>
      </c>
    </row>
    <row r="6025" spans="1:6" x14ac:dyDescent="0.25">
      <c r="A6025">
        <v>183.60499999999999</v>
      </c>
      <c r="B6025">
        <v>1.2025999999999999</v>
      </c>
      <c r="C6025">
        <v>1.2012</v>
      </c>
      <c r="D6025">
        <v>1.2059</v>
      </c>
      <c r="E6025">
        <v>1.1935</v>
      </c>
      <c r="F6025">
        <v>1.2228000000000001</v>
      </c>
    </row>
    <row r="6026" spans="1:6" x14ac:dyDescent="0.25">
      <c r="A6026">
        <v>183.63550000000001</v>
      </c>
      <c r="B6026">
        <v>1.2107000000000001</v>
      </c>
      <c r="C6026">
        <v>1.2016</v>
      </c>
      <c r="D6026">
        <v>1.1894</v>
      </c>
      <c r="E6026">
        <v>1.1972</v>
      </c>
      <c r="F6026">
        <v>1.2159</v>
      </c>
    </row>
    <row r="6027" spans="1:6" x14ac:dyDescent="0.25">
      <c r="A6027">
        <v>183.666</v>
      </c>
      <c r="B6027">
        <v>1.2143999999999999</v>
      </c>
      <c r="C6027">
        <v>1.1949000000000001</v>
      </c>
      <c r="D6027">
        <v>1.1718</v>
      </c>
      <c r="E6027">
        <v>1.1892</v>
      </c>
      <c r="F6027">
        <v>1.2116</v>
      </c>
    </row>
    <row r="6028" spans="1:6" x14ac:dyDescent="0.25">
      <c r="A6028">
        <v>183.69649999999999</v>
      </c>
      <c r="B6028">
        <v>1.1899</v>
      </c>
      <c r="C6028">
        <v>1.1948000000000001</v>
      </c>
      <c r="D6028">
        <v>1.1577</v>
      </c>
      <c r="E6028">
        <v>1.1814</v>
      </c>
      <c r="F6028">
        <v>1.2137</v>
      </c>
    </row>
    <row r="6029" spans="1:6" x14ac:dyDescent="0.25">
      <c r="A6029">
        <v>183.727</v>
      </c>
      <c r="B6029">
        <v>1.1415</v>
      </c>
      <c r="C6029">
        <v>1.2077</v>
      </c>
      <c r="D6029">
        <v>1.1879</v>
      </c>
      <c r="E6029">
        <v>1.1860999999999999</v>
      </c>
      <c r="F6029">
        <v>1.2145999999999999</v>
      </c>
    </row>
    <row r="6030" spans="1:6" x14ac:dyDescent="0.25">
      <c r="A6030">
        <v>183.75739999999999</v>
      </c>
      <c r="B6030">
        <v>1.1478999999999999</v>
      </c>
      <c r="C6030">
        <v>1.2111000000000001</v>
      </c>
      <c r="D6030">
        <v>1.2081999999999999</v>
      </c>
      <c r="E6030">
        <v>1.1914</v>
      </c>
      <c r="F6030">
        <v>1.2081</v>
      </c>
    </row>
    <row r="6031" spans="1:6" x14ac:dyDescent="0.25">
      <c r="A6031">
        <v>183.78790000000001</v>
      </c>
      <c r="B6031">
        <v>1.1823999999999999</v>
      </c>
      <c r="C6031">
        <v>1.2037</v>
      </c>
      <c r="D6031">
        <v>1.2188000000000001</v>
      </c>
      <c r="E6031">
        <v>1.1953</v>
      </c>
      <c r="F6031">
        <v>1.2029000000000001</v>
      </c>
    </row>
    <row r="6032" spans="1:6" x14ac:dyDescent="0.25">
      <c r="A6032">
        <v>183.8184</v>
      </c>
      <c r="B6032">
        <v>1.2546999999999999</v>
      </c>
      <c r="C6032">
        <v>1.1758999999999999</v>
      </c>
      <c r="D6032">
        <v>1.2078</v>
      </c>
      <c r="E6032">
        <v>1.1858</v>
      </c>
      <c r="F6032">
        <v>1.2109000000000001</v>
      </c>
    </row>
    <row r="6033" spans="1:6" x14ac:dyDescent="0.25">
      <c r="A6033">
        <v>183.84889999999999</v>
      </c>
      <c r="B6033">
        <v>1.2645999999999999</v>
      </c>
      <c r="C6033">
        <v>1.2059</v>
      </c>
      <c r="D6033">
        <v>1.1962999999999999</v>
      </c>
      <c r="E6033">
        <v>1.1819</v>
      </c>
      <c r="F6033">
        <v>1.2119</v>
      </c>
    </row>
    <row r="6034" spans="1:6" x14ac:dyDescent="0.25">
      <c r="A6034">
        <v>183.8794</v>
      </c>
      <c r="B6034">
        <v>1.2629999999999999</v>
      </c>
      <c r="C6034">
        <v>1.2136</v>
      </c>
      <c r="D6034">
        <v>1.1832</v>
      </c>
      <c r="E6034">
        <v>1.1773</v>
      </c>
      <c r="F6034">
        <v>1.2050000000000001</v>
      </c>
    </row>
    <row r="6035" spans="1:6" x14ac:dyDescent="0.25">
      <c r="A6035">
        <v>183.90979999999999</v>
      </c>
      <c r="B6035">
        <v>1.246</v>
      </c>
      <c r="C6035">
        <v>1.2044999999999999</v>
      </c>
      <c r="D6035">
        <v>1.1911</v>
      </c>
      <c r="E6035">
        <v>1.1839999999999999</v>
      </c>
      <c r="F6035">
        <v>1.1930000000000001</v>
      </c>
    </row>
    <row r="6036" spans="1:6" x14ac:dyDescent="0.25">
      <c r="A6036">
        <v>183.94030000000001</v>
      </c>
      <c r="B6036">
        <v>1.2248000000000001</v>
      </c>
      <c r="C6036">
        <v>1.1933</v>
      </c>
      <c r="D6036">
        <v>1.2126999999999999</v>
      </c>
      <c r="E6036">
        <v>1.1960999999999999</v>
      </c>
      <c r="F6036">
        <v>1.1978</v>
      </c>
    </row>
    <row r="6037" spans="1:6" x14ac:dyDescent="0.25">
      <c r="A6037">
        <v>183.9708</v>
      </c>
      <c r="B6037">
        <v>1.272</v>
      </c>
      <c r="C6037">
        <v>1.2129000000000001</v>
      </c>
      <c r="D6037">
        <v>1.2313000000000001</v>
      </c>
      <c r="E6037">
        <v>1.2004999999999999</v>
      </c>
      <c r="F6037">
        <v>1.2076</v>
      </c>
    </row>
    <row r="6038" spans="1:6" x14ac:dyDescent="0.25">
      <c r="A6038">
        <v>184.00129999999999</v>
      </c>
      <c r="B6038">
        <v>1.4029</v>
      </c>
      <c r="C6038">
        <v>1.2029000000000001</v>
      </c>
      <c r="D6038">
        <v>1.2249000000000001</v>
      </c>
      <c r="E6038">
        <v>1.2101</v>
      </c>
      <c r="F6038">
        <v>1.2149000000000001</v>
      </c>
    </row>
    <row r="6039" spans="1:6" x14ac:dyDescent="0.25">
      <c r="A6039">
        <v>184.0318</v>
      </c>
      <c r="B6039">
        <v>1.2548999999999999</v>
      </c>
      <c r="C6039">
        <v>1.1586000000000001</v>
      </c>
      <c r="D6039">
        <v>1.208</v>
      </c>
      <c r="E6039">
        <v>1.2221</v>
      </c>
      <c r="F6039">
        <v>1.2168000000000001</v>
      </c>
    </row>
    <row r="6040" spans="1:6" x14ac:dyDescent="0.25">
      <c r="A6040">
        <v>184.06219999999999</v>
      </c>
      <c r="B6040">
        <v>1.2776000000000001</v>
      </c>
      <c r="C6040">
        <v>1.1587000000000001</v>
      </c>
      <c r="D6040">
        <v>1.1781999999999999</v>
      </c>
      <c r="E6040">
        <v>1.2206999999999999</v>
      </c>
      <c r="F6040">
        <v>1.2170000000000001</v>
      </c>
    </row>
    <row r="6041" spans="1:6" x14ac:dyDescent="0.25">
      <c r="A6041">
        <v>184.09270000000001</v>
      </c>
      <c r="B6041">
        <v>1.3720000000000001</v>
      </c>
      <c r="C6041">
        <v>1.1791</v>
      </c>
      <c r="D6041">
        <v>1.1782999999999999</v>
      </c>
      <c r="E6041">
        <v>1.1926000000000001</v>
      </c>
      <c r="F6041">
        <v>1.2159</v>
      </c>
    </row>
    <row r="6042" spans="1:6" x14ac:dyDescent="0.25">
      <c r="A6042">
        <v>184.1232</v>
      </c>
      <c r="B6042">
        <v>1.413</v>
      </c>
      <c r="C6042">
        <v>1.1798</v>
      </c>
      <c r="D6042">
        <v>1.1831</v>
      </c>
      <c r="E6042">
        <v>1.1548</v>
      </c>
      <c r="F6042">
        <v>1.2131000000000001</v>
      </c>
    </row>
    <row r="6043" spans="1:6" x14ac:dyDescent="0.25">
      <c r="A6043">
        <v>184.15369999999999</v>
      </c>
      <c r="B6043">
        <v>1.3027</v>
      </c>
      <c r="C6043">
        <v>1.1867000000000001</v>
      </c>
      <c r="D6043">
        <v>1.1820999999999999</v>
      </c>
      <c r="E6043">
        <v>1.1702999999999999</v>
      </c>
      <c r="F6043">
        <v>1.2141999999999999</v>
      </c>
    </row>
    <row r="6044" spans="1:6" x14ac:dyDescent="0.25">
      <c r="A6044">
        <v>184.1842</v>
      </c>
      <c r="B6044">
        <v>1.2133</v>
      </c>
      <c r="C6044">
        <v>1.2065999999999999</v>
      </c>
      <c r="D6044">
        <v>1.1631</v>
      </c>
      <c r="E6044">
        <v>1.1899</v>
      </c>
      <c r="F6044">
        <v>1.2107000000000001</v>
      </c>
    </row>
    <row r="6045" spans="1:6" x14ac:dyDescent="0.25">
      <c r="A6045">
        <v>184.21459999999999</v>
      </c>
      <c r="B6045">
        <v>1.1519999999999999</v>
      </c>
      <c r="C6045">
        <v>1.202</v>
      </c>
      <c r="D6045">
        <v>1.1227</v>
      </c>
      <c r="E6045">
        <v>1.2032</v>
      </c>
      <c r="F6045">
        <v>1.2072000000000001</v>
      </c>
    </row>
    <row r="6046" spans="1:6" x14ac:dyDescent="0.25">
      <c r="A6046">
        <v>184.24510000000001</v>
      </c>
      <c r="B6046">
        <v>1.1365000000000001</v>
      </c>
      <c r="C6046">
        <v>1.1908000000000001</v>
      </c>
      <c r="D6046">
        <v>1.1366000000000001</v>
      </c>
      <c r="E6046">
        <v>1.1930000000000001</v>
      </c>
      <c r="F6046">
        <v>1.208</v>
      </c>
    </row>
    <row r="6047" spans="1:6" x14ac:dyDescent="0.25">
      <c r="A6047">
        <v>184.2756</v>
      </c>
      <c r="B6047">
        <v>1.1491</v>
      </c>
      <c r="C6047">
        <v>1.1912</v>
      </c>
      <c r="D6047">
        <v>1.1633</v>
      </c>
      <c r="E6047">
        <v>1.1862999999999999</v>
      </c>
      <c r="F6047">
        <v>1.2111000000000001</v>
      </c>
    </row>
    <row r="6048" spans="1:6" x14ac:dyDescent="0.25">
      <c r="A6048">
        <v>184.30609999999999</v>
      </c>
      <c r="B6048">
        <v>1.1762999999999999</v>
      </c>
      <c r="C6048">
        <v>1.1928000000000001</v>
      </c>
      <c r="D6048">
        <v>1.1646000000000001</v>
      </c>
      <c r="E6048">
        <v>1.1801999999999999</v>
      </c>
      <c r="F6048">
        <v>1.2144999999999999</v>
      </c>
    </row>
    <row r="6049" spans="1:6" x14ac:dyDescent="0.25">
      <c r="A6049">
        <v>184.3366</v>
      </c>
      <c r="B6049">
        <v>1.198</v>
      </c>
      <c r="C6049">
        <v>1.1963999999999999</v>
      </c>
      <c r="D6049">
        <v>1.1395999999999999</v>
      </c>
      <c r="E6049">
        <v>1.1732</v>
      </c>
      <c r="F6049">
        <v>1.2157</v>
      </c>
    </row>
    <row r="6050" spans="1:6" x14ac:dyDescent="0.25">
      <c r="A6050">
        <v>184.36699999999999</v>
      </c>
      <c r="B6050">
        <v>1.2115</v>
      </c>
      <c r="C6050">
        <v>1.1962999999999999</v>
      </c>
      <c r="D6050">
        <v>1.1352</v>
      </c>
      <c r="E6050">
        <v>1.1716</v>
      </c>
      <c r="F6050">
        <v>1.2150000000000001</v>
      </c>
    </row>
    <row r="6051" spans="1:6" x14ac:dyDescent="0.25">
      <c r="A6051">
        <v>184.39750000000001</v>
      </c>
      <c r="B6051">
        <v>1.2151000000000001</v>
      </c>
      <c r="C6051">
        <v>1.1937</v>
      </c>
      <c r="D6051">
        <v>1.1508</v>
      </c>
      <c r="E6051">
        <v>1.1812</v>
      </c>
      <c r="F6051">
        <v>1.2126999999999999</v>
      </c>
    </row>
    <row r="6052" spans="1:6" x14ac:dyDescent="0.25">
      <c r="A6052">
        <v>184.428</v>
      </c>
      <c r="B6052">
        <v>1.206</v>
      </c>
      <c r="C6052">
        <v>1.1858</v>
      </c>
      <c r="D6052">
        <v>1.1788000000000001</v>
      </c>
      <c r="E6052">
        <v>1.1868000000000001</v>
      </c>
      <c r="F6052">
        <v>1.212</v>
      </c>
    </row>
    <row r="6053" spans="1:6" x14ac:dyDescent="0.25">
      <c r="A6053">
        <v>184.45849999999999</v>
      </c>
      <c r="B6053">
        <v>1.1848000000000001</v>
      </c>
      <c r="C6053">
        <v>1.1789000000000001</v>
      </c>
      <c r="D6053">
        <v>1.0745</v>
      </c>
      <c r="E6053">
        <v>1.1991000000000001</v>
      </c>
      <c r="F6053">
        <v>1.2113</v>
      </c>
    </row>
    <row r="6054" spans="1:6" x14ac:dyDescent="0.25">
      <c r="A6054">
        <v>184.489</v>
      </c>
      <c r="B6054">
        <v>1.1928000000000001</v>
      </c>
      <c r="C6054">
        <v>1.1649</v>
      </c>
      <c r="D6054">
        <v>1.0243</v>
      </c>
      <c r="E6054">
        <v>1.2145999999999999</v>
      </c>
      <c r="F6054">
        <v>1.2101999999999999</v>
      </c>
    </row>
    <row r="6055" spans="1:6" x14ac:dyDescent="0.25">
      <c r="A6055">
        <v>184.51939999999999</v>
      </c>
      <c r="B6055">
        <v>1.2421</v>
      </c>
      <c r="C6055">
        <v>1.1744000000000001</v>
      </c>
      <c r="D6055">
        <v>1.0613999999999999</v>
      </c>
      <c r="E6055">
        <v>1.2229000000000001</v>
      </c>
      <c r="F6055">
        <v>1.2107000000000001</v>
      </c>
    </row>
    <row r="6056" spans="1:6" x14ac:dyDescent="0.25">
      <c r="A6056">
        <v>184.54990000000001</v>
      </c>
      <c r="B6056">
        <v>1.2292000000000001</v>
      </c>
      <c r="C6056">
        <v>1.2461</v>
      </c>
      <c r="D6056">
        <v>1.1245000000000001</v>
      </c>
      <c r="E6056">
        <v>1.2255</v>
      </c>
      <c r="F6056">
        <v>1.2124999999999999</v>
      </c>
    </row>
    <row r="6057" spans="1:6" x14ac:dyDescent="0.25">
      <c r="A6057">
        <v>184.5804</v>
      </c>
      <c r="B6057">
        <v>1.1870000000000001</v>
      </c>
      <c r="C6057">
        <v>1.3091999999999999</v>
      </c>
      <c r="D6057">
        <v>1.1599999999999999</v>
      </c>
      <c r="E6057">
        <v>1.2170000000000001</v>
      </c>
      <c r="F6057">
        <v>1.2142999999999999</v>
      </c>
    </row>
    <row r="6058" spans="1:6" x14ac:dyDescent="0.25">
      <c r="A6058">
        <v>184.61089999999999</v>
      </c>
      <c r="B6058">
        <v>1.1160000000000001</v>
      </c>
      <c r="C6058">
        <v>1.2216</v>
      </c>
      <c r="D6058">
        <v>1.1848000000000001</v>
      </c>
      <c r="E6058">
        <v>1.2009000000000001</v>
      </c>
      <c r="F6058">
        <v>1.2136</v>
      </c>
    </row>
    <row r="6059" spans="1:6" x14ac:dyDescent="0.25">
      <c r="A6059">
        <v>184.6414</v>
      </c>
      <c r="B6059">
        <v>1.1060000000000001</v>
      </c>
      <c r="C6059">
        <v>1.2101</v>
      </c>
      <c r="D6059">
        <v>1.2103999999999999</v>
      </c>
      <c r="E6059">
        <v>1.1852</v>
      </c>
      <c r="F6059">
        <v>1.2155</v>
      </c>
    </row>
    <row r="6060" spans="1:6" x14ac:dyDescent="0.25">
      <c r="A6060">
        <v>184.67179999999999</v>
      </c>
      <c r="B6060">
        <v>1.1695</v>
      </c>
      <c r="C6060">
        <v>1.2038</v>
      </c>
      <c r="D6060">
        <v>1.1553</v>
      </c>
      <c r="E6060">
        <v>1.1698</v>
      </c>
      <c r="F6060">
        <v>1.2143999999999999</v>
      </c>
    </row>
    <row r="6061" spans="1:6" x14ac:dyDescent="0.25">
      <c r="A6061">
        <v>184.70230000000001</v>
      </c>
      <c r="B6061">
        <v>1.222</v>
      </c>
      <c r="C6061">
        <v>1.1536999999999999</v>
      </c>
      <c r="D6061">
        <v>1.1113999999999999</v>
      </c>
      <c r="E6061">
        <v>1.1518999999999999</v>
      </c>
      <c r="F6061">
        <v>1.212</v>
      </c>
    </row>
    <row r="6062" spans="1:6" x14ac:dyDescent="0.25">
      <c r="A6062">
        <v>184.7328</v>
      </c>
      <c r="B6062">
        <v>1.1986000000000001</v>
      </c>
      <c r="C6062">
        <v>1.1202000000000001</v>
      </c>
      <c r="D6062">
        <v>1.1111</v>
      </c>
      <c r="E6062">
        <v>1.1291</v>
      </c>
      <c r="F6062">
        <v>1.2118</v>
      </c>
    </row>
    <row r="6063" spans="1:6" x14ac:dyDescent="0.25">
      <c r="A6063">
        <v>184.76329999999999</v>
      </c>
      <c r="B6063">
        <v>1.1732</v>
      </c>
      <c r="C6063">
        <v>1.1167</v>
      </c>
      <c r="D6063">
        <v>1.1296999999999999</v>
      </c>
      <c r="E6063">
        <v>1.1187</v>
      </c>
      <c r="F6063">
        <v>1.214</v>
      </c>
    </row>
    <row r="6064" spans="1:6" x14ac:dyDescent="0.25">
      <c r="A6064">
        <v>184.7938</v>
      </c>
      <c r="B6064">
        <v>1.1516</v>
      </c>
      <c r="C6064">
        <v>1.1712</v>
      </c>
      <c r="D6064">
        <v>1.1482000000000001</v>
      </c>
      <c r="E6064">
        <v>1.1185</v>
      </c>
      <c r="F6064">
        <v>1.2155</v>
      </c>
    </row>
    <row r="6065" spans="1:6" x14ac:dyDescent="0.25">
      <c r="A6065">
        <v>184.82419999999999</v>
      </c>
      <c r="B6065">
        <v>1.1785000000000001</v>
      </c>
      <c r="C6065">
        <v>1.2004999999999999</v>
      </c>
      <c r="D6065">
        <v>1.1608000000000001</v>
      </c>
      <c r="E6065">
        <v>1.1271</v>
      </c>
      <c r="F6065">
        <v>1.2162999999999999</v>
      </c>
    </row>
    <row r="6066" spans="1:6" x14ac:dyDescent="0.25">
      <c r="A6066">
        <v>184.85470000000001</v>
      </c>
      <c r="B6066">
        <v>1.1976</v>
      </c>
      <c r="C6066">
        <v>1.2079</v>
      </c>
      <c r="D6066">
        <v>1.1534</v>
      </c>
      <c r="E6066">
        <v>1.1558999999999999</v>
      </c>
      <c r="F6066">
        <v>1.216</v>
      </c>
    </row>
    <row r="6067" spans="1:6" x14ac:dyDescent="0.25">
      <c r="A6067">
        <v>184.8852</v>
      </c>
      <c r="B6067">
        <v>1.2124999999999999</v>
      </c>
      <c r="C6067">
        <v>1.2035</v>
      </c>
      <c r="D6067">
        <v>1.1317999999999999</v>
      </c>
      <c r="E6067">
        <v>1.1830000000000001</v>
      </c>
      <c r="F6067">
        <v>1.2134</v>
      </c>
    </row>
    <row r="6068" spans="1:6" x14ac:dyDescent="0.25">
      <c r="A6068">
        <v>184.91569999999999</v>
      </c>
      <c r="B6068">
        <v>1.2230000000000001</v>
      </c>
      <c r="C6068">
        <v>1.1947000000000001</v>
      </c>
      <c r="D6068">
        <v>1.0952</v>
      </c>
      <c r="E6068">
        <v>1.2003999999999999</v>
      </c>
      <c r="F6068">
        <v>1.2113</v>
      </c>
    </row>
    <row r="6069" spans="1:6" x14ac:dyDescent="0.25">
      <c r="A6069">
        <v>184.9462</v>
      </c>
      <c r="B6069">
        <v>1.2096</v>
      </c>
      <c r="C6069">
        <v>1.1571</v>
      </c>
      <c r="D6069">
        <v>1.1129</v>
      </c>
      <c r="E6069">
        <v>1.1889000000000001</v>
      </c>
      <c r="F6069">
        <v>1.2108000000000001</v>
      </c>
    </row>
    <row r="6070" spans="1:6" x14ac:dyDescent="0.25">
      <c r="A6070">
        <v>184.97659999999999</v>
      </c>
      <c r="B6070">
        <v>1.1662999999999999</v>
      </c>
      <c r="C6070">
        <v>1.1432</v>
      </c>
      <c r="D6070">
        <v>1.1291</v>
      </c>
      <c r="E6070">
        <v>1.163</v>
      </c>
      <c r="F6070">
        <v>1.2092000000000001</v>
      </c>
    </row>
    <row r="6071" spans="1:6" x14ac:dyDescent="0.25">
      <c r="A6071">
        <v>185.00710000000001</v>
      </c>
      <c r="B6071">
        <v>1.1807000000000001</v>
      </c>
      <c r="C6071">
        <v>1.1466000000000001</v>
      </c>
      <c r="D6071">
        <v>1.137</v>
      </c>
      <c r="E6071">
        <v>1.1273</v>
      </c>
      <c r="F6071">
        <v>1.2051000000000001</v>
      </c>
    </row>
    <row r="6072" spans="1:6" x14ac:dyDescent="0.25">
      <c r="A6072">
        <v>185.0376</v>
      </c>
      <c r="B6072">
        <v>1.202</v>
      </c>
      <c r="C6072">
        <v>1.1649</v>
      </c>
      <c r="D6072">
        <v>1.1343000000000001</v>
      </c>
      <c r="E6072">
        <v>1.1391</v>
      </c>
      <c r="F6072">
        <v>1.1371</v>
      </c>
    </row>
    <row r="6073" spans="1:6" x14ac:dyDescent="0.25">
      <c r="A6073">
        <v>185.06809999999999</v>
      </c>
      <c r="B6073">
        <v>1.2054</v>
      </c>
      <c r="C6073">
        <v>1.1644000000000001</v>
      </c>
      <c r="D6073">
        <v>1.1311</v>
      </c>
      <c r="E6073">
        <v>1.1451</v>
      </c>
      <c r="F6073">
        <v>1.1375999999999999</v>
      </c>
    </row>
    <row r="6074" spans="1:6" x14ac:dyDescent="0.25">
      <c r="A6074">
        <v>185.0986</v>
      </c>
      <c r="B6074">
        <v>1.1989000000000001</v>
      </c>
      <c r="C6074">
        <v>1.1631</v>
      </c>
      <c r="D6074">
        <v>1.1375</v>
      </c>
      <c r="E6074">
        <v>1.1496999999999999</v>
      </c>
      <c r="F6074">
        <v>1.1375</v>
      </c>
    </row>
    <row r="6075" spans="1:6" x14ac:dyDescent="0.25">
      <c r="A6075">
        <v>185.12899999999999</v>
      </c>
      <c r="B6075">
        <v>1.1705000000000001</v>
      </c>
      <c r="C6075">
        <v>1.1528</v>
      </c>
      <c r="D6075">
        <v>1.1337999999999999</v>
      </c>
      <c r="E6075">
        <v>1.1402000000000001</v>
      </c>
      <c r="F6075">
        <v>1.1371</v>
      </c>
    </row>
    <row r="6076" spans="1:6" x14ac:dyDescent="0.25">
      <c r="A6076">
        <v>185.15950000000001</v>
      </c>
      <c r="B6076">
        <v>1.1637</v>
      </c>
      <c r="C6076">
        <v>1.1551</v>
      </c>
      <c r="D6076">
        <v>1.1344000000000001</v>
      </c>
      <c r="E6076">
        <v>1.129</v>
      </c>
      <c r="F6076">
        <v>1.1384000000000001</v>
      </c>
    </row>
    <row r="6077" spans="1:6" x14ac:dyDescent="0.25">
      <c r="A6077">
        <v>185.19</v>
      </c>
      <c r="B6077">
        <v>1.1583000000000001</v>
      </c>
      <c r="C6077">
        <v>1.1618999999999999</v>
      </c>
      <c r="D6077">
        <v>1.1392</v>
      </c>
      <c r="E6077">
        <v>1.1307</v>
      </c>
      <c r="F6077">
        <v>1.1416999999999999</v>
      </c>
    </row>
    <row r="6078" spans="1:6" x14ac:dyDescent="0.25">
      <c r="A6078">
        <v>185.22049999999999</v>
      </c>
      <c r="B6078">
        <v>1.1211</v>
      </c>
      <c r="C6078">
        <v>1.1483000000000001</v>
      </c>
      <c r="D6078">
        <v>1.1307</v>
      </c>
      <c r="E6078">
        <v>1.1284000000000001</v>
      </c>
      <c r="F6078">
        <v>1.145</v>
      </c>
    </row>
    <row r="6079" spans="1:6" x14ac:dyDescent="0.25">
      <c r="A6079">
        <v>185.251</v>
      </c>
      <c r="B6079">
        <v>1.1328</v>
      </c>
      <c r="C6079">
        <v>1.1164000000000001</v>
      </c>
      <c r="D6079">
        <v>1.1008</v>
      </c>
      <c r="E6079">
        <v>1.129</v>
      </c>
      <c r="F6079">
        <v>1.1531</v>
      </c>
    </row>
    <row r="6080" spans="1:6" x14ac:dyDescent="0.25">
      <c r="A6080">
        <v>185.28139999999999</v>
      </c>
      <c r="B6080">
        <v>1.1526000000000001</v>
      </c>
      <c r="C6080">
        <v>1.0996999999999999</v>
      </c>
      <c r="D6080">
        <v>1.0896999999999999</v>
      </c>
      <c r="E6080">
        <v>1.1297999999999999</v>
      </c>
      <c r="F6080">
        <v>1.157</v>
      </c>
    </row>
    <row r="6081" spans="1:6" x14ac:dyDescent="0.25">
      <c r="A6081">
        <v>185.31190000000001</v>
      </c>
      <c r="B6081">
        <v>1.2121999999999999</v>
      </c>
      <c r="C6081">
        <v>1.1106</v>
      </c>
      <c r="D6081">
        <v>1.1146</v>
      </c>
      <c r="E6081">
        <v>1.1379999999999999</v>
      </c>
      <c r="F6081">
        <v>1.1695</v>
      </c>
    </row>
    <row r="6082" spans="1:6" x14ac:dyDescent="0.25">
      <c r="A6082">
        <v>185.3424</v>
      </c>
      <c r="B6082">
        <v>1.2543</v>
      </c>
      <c r="C6082">
        <v>1.1685000000000001</v>
      </c>
      <c r="D6082">
        <v>1.1669</v>
      </c>
      <c r="E6082">
        <v>1.1672</v>
      </c>
      <c r="F6082">
        <v>1.1887000000000001</v>
      </c>
    </row>
    <row r="6083" spans="1:6" x14ac:dyDescent="0.25">
      <c r="A6083">
        <v>185.37289999999999</v>
      </c>
      <c r="B6083">
        <v>1.2699</v>
      </c>
      <c r="C6083">
        <v>1.1936</v>
      </c>
      <c r="D6083">
        <v>1.1811</v>
      </c>
      <c r="E6083">
        <v>1.1734</v>
      </c>
      <c r="F6083">
        <v>1.1833</v>
      </c>
    </row>
    <row r="6084" spans="1:6" x14ac:dyDescent="0.25">
      <c r="A6084">
        <v>185.4034</v>
      </c>
      <c r="B6084">
        <v>1.2070000000000001</v>
      </c>
      <c r="C6084">
        <v>1.1888000000000001</v>
      </c>
      <c r="D6084">
        <v>1.1476</v>
      </c>
      <c r="E6084">
        <v>1.1808000000000001</v>
      </c>
      <c r="F6084">
        <v>1.1757</v>
      </c>
    </row>
    <row r="6085" spans="1:6" x14ac:dyDescent="0.25">
      <c r="A6085">
        <v>185.43379999999999</v>
      </c>
      <c r="B6085">
        <v>1.2117</v>
      </c>
      <c r="C6085">
        <v>1.1778</v>
      </c>
      <c r="D6085">
        <v>1.1471</v>
      </c>
      <c r="E6085">
        <v>1.1921999999999999</v>
      </c>
      <c r="F6085">
        <v>1.1721999999999999</v>
      </c>
    </row>
    <row r="6086" spans="1:6" x14ac:dyDescent="0.25">
      <c r="A6086">
        <v>185.46430000000001</v>
      </c>
      <c r="B6086">
        <v>1.2230000000000001</v>
      </c>
      <c r="C6086">
        <v>1.2055</v>
      </c>
      <c r="D6086">
        <v>1.1834</v>
      </c>
      <c r="E6086">
        <v>1.1855</v>
      </c>
      <c r="F6086">
        <v>1.1800999999999999</v>
      </c>
    </row>
    <row r="6087" spans="1:6" x14ac:dyDescent="0.25">
      <c r="A6087">
        <v>185.4948</v>
      </c>
      <c r="B6087">
        <v>1.2344999999999999</v>
      </c>
      <c r="C6087">
        <v>1.1385000000000001</v>
      </c>
      <c r="D6087">
        <v>1.1611</v>
      </c>
      <c r="E6087">
        <v>1.1654</v>
      </c>
      <c r="F6087">
        <v>1.1879999999999999</v>
      </c>
    </row>
    <row r="6088" spans="1:6" x14ac:dyDescent="0.25">
      <c r="A6088">
        <v>185.52529999999999</v>
      </c>
      <c r="B6088">
        <v>1.1656</v>
      </c>
      <c r="C6088">
        <v>1.0174000000000001</v>
      </c>
      <c r="D6088">
        <v>1.0916999999999999</v>
      </c>
      <c r="E6088">
        <v>1.1316999999999999</v>
      </c>
      <c r="F6088">
        <v>1.1948000000000001</v>
      </c>
    </row>
    <row r="6089" spans="1:6" x14ac:dyDescent="0.25">
      <c r="A6089">
        <v>185.5558</v>
      </c>
      <c r="B6089">
        <v>1.1315</v>
      </c>
      <c r="C6089">
        <v>0.98629999999999995</v>
      </c>
      <c r="D6089">
        <v>1.0716000000000001</v>
      </c>
      <c r="E6089">
        <v>1.1117999999999999</v>
      </c>
      <c r="F6089">
        <v>1.1968000000000001</v>
      </c>
    </row>
    <row r="6090" spans="1:6" x14ac:dyDescent="0.25">
      <c r="A6090">
        <v>185.58619999999999</v>
      </c>
      <c r="B6090">
        <v>1.1355999999999999</v>
      </c>
      <c r="C6090">
        <v>0.98550000000000004</v>
      </c>
      <c r="D6090">
        <v>1.0847</v>
      </c>
      <c r="E6090">
        <v>1.1141000000000001</v>
      </c>
      <c r="F6090">
        <v>1.1967000000000001</v>
      </c>
    </row>
    <row r="6091" spans="1:6" x14ac:dyDescent="0.25">
      <c r="A6091">
        <v>185.61670000000001</v>
      </c>
      <c r="B6091">
        <v>1.1727000000000001</v>
      </c>
      <c r="C6091">
        <v>0.99039999999999995</v>
      </c>
      <c r="D6091">
        <v>1.1225000000000001</v>
      </c>
      <c r="E6091">
        <v>1.1221000000000001</v>
      </c>
      <c r="F6091">
        <v>1.1952</v>
      </c>
    </row>
    <row r="6092" spans="1:6" x14ac:dyDescent="0.25">
      <c r="A6092">
        <v>185.6472</v>
      </c>
      <c r="B6092">
        <v>1.1577</v>
      </c>
      <c r="C6092">
        <v>0.92279999999999995</v>
      </c>
      <c r="D6092">
        <v>1.1424000000000001</v>
      </c>
      <c r="E6092">
        <v>1.1286</v>
      </c>
      <c r="F6092">
        <v>1.1944999999999999</v>
      </c>
    </row>
    <row r="6093" spans="1:6" x14ac:dyDescent="0.25">
      <c r="A6093">
        <v>185.67769999999999</v>
      </c>
      <c r="B6093">
        <v>1.0855999999999999</v>
      </c>
      <c r="C6093">
        <v>0.88029999999999997</v>
      </c>
      <c r="D6093">
        <v>1.1093</v>
      </c>
      <c r="E6093">
        <v>1.1244000000000001</v>
      </c>
      <c r="F6093">
        <v>1.1958</v>
      </c>
    </row>
    <row r="6094" spans="1:6" x14ac:dyDescent="0.25">
      <c r="A6094">
        <v>185.70820000000001</v>
      </c>
      <c r="B6094">
        <v>1.1422000000000001</v>
      </c>
      <c r="C6094">
        <v>0.87749999999999995</v>
      </c>
      <c r="D6094">
        <v>1.0743</v>
      </c>
      <c r="E6094">
        <v>1.1286</v>
      </c>
      <c r="F6094">
        <v>1.1969000000000001</v>
      </c>
    </row>
    <row r="6095" spans="1:6" x14ac:dyDescent="0.25">
      <c r="A6095">
        <v>185.73859999999999</v>
      </c>
      <c r="B6095">
        <v>1.2105999999999999</v>
      </c>
      <c r="C6095">
        <v>0.91769999999999996</v>
      </c>
      <c r="D6095">
        <v>1.0497000000000001</v>
      </c>
      <c r="E6095">
        <v>1.1713</v>
      </c>
      <c r="F6095">
        <v>1.1918</v>
      </c>
    </row>
    <row r="6096" spans="1:6" x14ac:dyDescent="0.25">
      <c r="A6096">
        <v>185.76910000000001</v>
      </c>
      <c r="B6096">
        <v>1.3048999999999999</v>
      </c>
      <c r="C6096">
        <v>0.9708</v>
      </c>
      <c r="D6096">
        <v>1.0524</v>
      </c>
      <c r="E6096">
        <v>1.1869000000000001</v>
      </c>
      <c r="F6096">
        <v>1.1927000000000001</v>
      </c>
    </row>
    <row r="6097" spans="1:6" x14ac:dyDescent="0.25">
      <c r="A6097">
        <v>185.7996</v>
      </c>
      <c r="B6097">
        <v>1.2658</v>
      </c>
      <c r="C6097">
        <v>0.99350000000000005</v>
      </c>
      <c r="D6097">
        <v>1.0817000000000001</v>
      </c>
      <c r="E6097">
        <v>1.2161</v>
      </c>
      <c r="F6097">
        <v>1.1951000000000001</v>
      </c>
    </row>
    <row r="6098" spans="1:6" x14ac:dyDescent="0.25">
      <c r="A6098">
        <v>185.83009999999999</v>
      </c>
      <c r="B6098">
        <v>1.2834000000000001</v>
      </c>
      <c r="C6098">
        <v>1.0057</v>
      </c>
      <c r="D6098">
        <v>1.1236999999999999</v>
      </c>
      <c r="E6098">
        <v>1.2289000000000001</v>
      </c>
      <c r="F6098">
        <v>1.1975</v>
      </c>
    </row>
    <row r="6099" spans="1:6" x14ac:dyDescent="0.25">
      <c r="A6099">
        <v>185.86060000000001</v>
      </c>
      <c r="B6099">
        <v>1.2476</v>
      </c>
      <c r="C6099">
        <v>1.0177</v>
      </c>
      <c r="D6099">
        <v>1.1498999999999999</v>
      </c>
      <c r="E6099">
        <v>1.194</v>
      </c>
      <c r="F6099">
        <v>1.1980999999999999</v>
      </c>
    </row>
    <row r="6100" spans="1:6" x14ac:dyDescent="0.25">
      <c r="A6100">
        <v>185.89099999999999</v>
      </c>
      <c r="B6100">
        <v>1.2075</v>
      </c>
      <c r="C6100">
        <v>1.03</v>
      </c>
      <c r="D6100">
        <v>1.1469</v>
      </c>
      <c r="E6100">
        <v>1.1698</v>
      </c>
      <c r="F6100">
        <v>1.1951000000000001</v>
      </c>
    </row>
    <row r="6101" spans="1:6" x14ac:dyDescent="0.25">
      <c r="A6101">
        <v>185.92150000000001</v>
      </c>
      <c r="B6101">
        <v>1.2099</v>
      </c>
      <c r="C6101">
        <v>1.0388999999999999</v>
      </c>
      <c r="D6101">
        <v>1.1611</v>
      </c>
      <c r="E6101">
        <v>1.1586000000000001</v>
      </c>
      <c r="F6101">
        <v>1.1949000000000001</v>
      </c>
    </row>
    <row r="6102" spans="1:6" x14ac:dyDescent="0.25">
      <c r="A6102">
        <v>185.952</v>
      </c>
      <c r="B6102">
        <v>1.1022000000000001</v>
      </c>
      <c r="C6102">
        <v>1.0004</v>
      </c>
      <c r="D6102">
        <v>1.1538999999999999</v>
      </c>
      <c r="E6102">
        <v>1.1552</v>
      </c>
      <c r="F6102">
        <v>1.1996</v>
      </c>
    </row>
    <row r="6103" spans="1:6" x14ac:dyDescent="0.25">
      <c r="A6103">
        <v>185.98249999999999</v>
      </c>
      <c r="B6103">
        <v>1.0185</v>
      </c>
      <c r="C6103">
        <v>0.95209999999999995</v>
      </c>
      <c r="D6103">
        <v>1.1487000000000001</v>
      </c>
      <c r="E6103">
        <v>1.1454</v>
      </c>
      <c r="F6103">
        <v>1.2044999999999999</v>
      </c>
    </row>
    <row r="6104" spans="1:6" x14ac:dyDescent="0.25">
      <c r="A6104">
        <v>186.01300000000001</v>
      </c>
      <c r="B6104">
        <v>1.0004999999999999</v>
      </c>
      <c r="C6104">
        <v>0.94069999999999998</v>
      </c>
      <c r="D6104">
        <v>1.1583000000000001</v>
      </c>
      <c r="E6104">
        <v>1.1217999999999999</v>
      </c>
      <c r="F6104">
        <v>1.2073</v>
      </c>
    </row>
    <row r="6105" spans="1:6" x14ac:dyDescent="0.25">
      <c r="A6105">
        <v>186.04339999999999</v>
      </c>
      <c r="B6105">
        <v>0.99850000000000005</v>
      </c>
      <c r="C6105">
        <v>0.94569999999999999</v>
      </c>
      <c r="D6105">
        <v>1.1391</v>
      </c>
      <c r="E6105">
        <v>1.1148</v>
      </c>
      <c r="F6105">
        <v>1.2089000000000001</v>
      </c>
    </row>
    <row r="6106" spans="1:6" x14ac:dyDescent="0.25">
      <c r="A6106">
        <v>186.07390000000001</v>
      </c>
      <c r="B6106">
        <v>0.98360000000000003</v>
      </c>
      <c r="C6106">
        <v>0.94540000000000002</v>
      </c>
      <c r="D6106">
        <v>1.133</v>
      </c>
      <c r="E6106">
        <v>1.1373</v>
      </c>
      <c r="F6106">
        <v>1.2096</v>
      </c>
    </row>
    <row r="6107" spans="1:6" x14ac:dyDescent="0.25">
      <c r="A6107">
        <v>186.1044</v>
      </c>
      <c r="B6107">
        <v>0.99570000000000003</v>
      </c>
      <c r="C6107">
        <v>0.94499999999999995</v>
      </c>
      <c r="D6107">
        <v>1.141</v>
      </c>
      <c r="E6107">
        <v>1.1923999999999999</v>
      </c>
      <c r="F6107">
        <v>1.2107000000000001</v>
      </c>
    </row>
    <row r="6108" spans="1:6" x14ac:dyDescent="0.25">
      <c r="A6108">
        <v>186.13489999999999</v>
      </c>
      <c r="B6108">
        <v>1.0221</v>
      </c>
      <c r="C6108">
        <v>0.95630000000000004</v>
      </c>
      <c r="D6108">
        <v>1.1577</v>
      </c>
      <c r="E6108">
        <v>1.2202</v>
      </c>
      <c r="F6108">
        <v>1.2111000000000001</v>
      </c>
    </row>
    <row r="6109" spans="1:6" x14ac:dyDescent="0.25">
      <c r="A6109">
        <v>186.16540000000001</v>
      </c>
      <c r="B6109">
        <v>1.0382</v>
      </c>
      <c r="C6109">
        <v>0.99160000000000004</v>
      </c>
      <c r="D6109">
        <v>1.1734</v>
      </c>
      <c r="E6109">
        <v>1.2248000000000001</v>
      </c>
      <c r="F6109">
        <v>1.2108000000000001</v>
      </c>
    </row>
    <row r="6110" spans="1:6" x14ac:dyDescent="0.25">
      <c r="A6110">
        <v>186.19579999999999</v>
      </c>
      <c r="B6110">
        <v>1.0425</v>
      </c>
      <c r="C6110">
        <v>1.0690999999999999</v>
      </c>
      <c r="D6110">
        <v>1.1906000000000001</v>
      </c>
      <c r="E6110">
        <v>1.218</v>
      </c>
      <c r="F6110">
        <v>1.2109000000000001</v>
      </c>
    </row>
    <row r="6111" spans="1:6" x14ac:dyDescent="0.25">
      <c r="A6111">
        <v>186.22630000000001</v>
      </c>
      <c r="B6111">
        <v>1.1892</v>
      </c>
      <c r="C6111">
        <v>1.1007</v>
      </c>
      <c r="D6111">
        <v>1.19</v>
      </c>
      <c r="E6111">
        <v>1.2081999999999999</v>
      </c>
      <c r="F6111">
        <v>1.2113</v>
      </c>
    </row>
    <row r="6112" spans="1:6" x14ac:dyDescent="0.25">
      <c r="A6112">
        <v>186.2568</v>
      </c>
      <c r="B6112">
        <v>1.1893</v>
      </c>
      <c r="C6112">
        <v>1.1429</v>
      </c>
      <c r="D6112">
        <v>1.1619999999999999</v>
      </c>
      <c r="E6112">
        <v>1.1998</v>
      </c>
      <c r="F6112">
        <v>1.2122999999999999</v>
      </c>
    </row>
    <row r="6113" spans="1:6" x14ac:dyDescent="0.25">
      <c r="A6113">
        <v>186.28729999999999</v>
      </c>
      <c r="B6113">
        <v>1.1707000000000001</v>
      </c>
      <c r="C6113">
        <v>1.1872</v>
      </c>
      <c r="D6113">
        <v>1.1549</v>
      </c>
      <c r="E6113">
        <v>1.1830000000000001</v>
      </c>
      <c r="F6113">
        <v>1.2118</v>
      </c>
    </row>
    <row r="6114" spans="1:6" x14ac:dyDescent="0.25">
      <c r="A6114">
        <v>186.31780000000001</v>
      </c>
      <c r="B6114">
        <v>1.1274</v>
      </c>
      <c r="C6114">
        <v>1.1709000000000001</v>
      </c>
      <c r="D6114">
        <v>1.123</v>
      </c>
      <c r="E6114">
        <v>1.1428</v>
      </c>
      <c r="F6114">
        <v>1.208</v>
      </c>
    </row>
    <row r="6115" spans="1:6" x14ac:dyDescent="0.25">
      <c r="A6115">
        <v>186.34819999999999</v>
      </c>
      <c r="B6115">
        <v>1.1126</v>
      </c>
      <c r="C6115">
        <v>1.1283000000000001</v>
      </c>
      <c r="D6115">
        <v>1.1087</v>
      </c>
      <c r="E6115">
        <v>1.1257999999999999</v>
      </c>
      <c r="F6115">
        <v>1.206</v>
      </c>
    </row>
    <row r="6116" spans="1:6" x14ac:dyDescent="0.25">
      <c r="A6116">
        <v>186.37870000000001</v>
      </c>
      <c r="B6116">
        <v>1.1046</v>
      </c>
      <c r="C6116">
        <v>1.1123000000000001</v>
      </c>
      <c r="D6116">
        <v>1.1079000000000001</v>
      </c>
      <c r="E6116">
        <v>1.1071</v>
      </c>
      <c r="F6116">
        <v>1.2118</v>
      </c>
    </row>
    <row r="6117" spans="1:6" x14ac:dyDescent="0.25">
      <c r="A6117">
        <v>186.4092</v>
      </c>
      <c r="B6117">
        <v>1.1103000000000001</v>
      </c>
      <c r="C6117">
        <v>1.1221000000000001</v>
      </c>
      <c r="D6117">
        <v>1.1137999999999999</v>
      </c>
      <c r="E6117">
        <v>1.1121000000000001</v>
      </c>
      <c r="F6117">
        <v>1.2163999999999999</v>
      </c>
    </row>
    <row r="6118" spans="1:6" x14ac:dyDescent="0.25">
      <c r="A6118">
        <v>186.43969999999999</v>
      </c>
      <c r="B6118">
        <v>1.133</v>
      </c>
      <c r="C6118">
        <v>1.1302000000000001</v>
      </c>
      <c r="D6118">
        <v>1.1315999999999999</v>
      </c>
      <c r="E6118">
        <v>1.1414</v>
      </c>
      <c r="F6118">
        <v>1.2182999999999999</v>
      </c>
    </row>
    <row r="6119" spans="1:6" x14ac:dyDescent="0.25">
      <c r="A6119">
        <v>186.47020000000001</v>
      </c>
      <c r="B6119">
        <v>1.1412</v>
      </c>
      <c r="C6119">
        <v>1.1437999999999999</v>
      </c>
      <c r="D6119">
        <v>1.1474</v>
      </c>
      <c r="E6119">
        <v>1.1439999999999999</v>
      </c>
      <c r="F6119">
        <v>1.2185999999999999</v>
      </c>
    </row>
    <row r="6120" spans="1:6" x14ac:dyDescent="0.25">
      <c r="A6120">
        <v>186.50059999999999</v>
      </c>
      <c r="B6120">
        <v>1.1242000000000001</v>
      </c>
      <c r="C6120">
        <v>1.1613</v>
      </c>
      <c r="D6120">
        <v>1.1565000000000001</v>
      </c>
      <c r="E6120">
        <v>1.1463000000000001</v>
      </c>
      <c r="F6120">
        <v>1.2191000000000001</v>
      </c>
    </row>
    <row r="6121" spans="1:6" x14ac:dyDescent="0.25">
      <c r="A6121">
        <v>186.53110000000001</v>
      </c>
      <c r="B6121">
        <v>1.1046</v>
      </c>
      <c r="C6121">
        <v>1.1779999999999999</v>
      </c>
      <c r="D6121">
        <v>1.1660999999999999</v>
      </c>
      <c r="E6121">
        <v>1.1571</v>
      </c>
      <c r="F6121">
        <v>1.2182999999999999</v>
      </c>
    </row>
    <row r="6122" spans="1:6" x14ac:dyDescent="0.25">
      <c r="A6122">
        <v>186.5616</v>
      </c>
      <c r="B6122">
        <v>1.0936999999999999</v>
      </c>
      <c r="C6122">
        <v>1.1845000000000001</v>
      </c>
      <c r="D6122">
        <v>1.1735</v>
      </c>
      <c r="E6122">
        <v>1.1509</v>
      </c>
      <c r="F6122">
        <v>1.2130000000000001</v>
      </c>
    </row>
    <row r="6123" spans="1:6" x14ac:dyDescent="0.25">
      <c r="A6123">
        <v>186.59209999999999</v>
      </c>
      <c r="B6123">
        <v>1.0750999999999999</v>
      </c>
      <c r="C6123">
        <v>1.1599999999999999</v>
      </c>
      <c r="D6123">
        <v>1.1573</v>
      </c>
      <c r="E6123">
        <v>1.1274</v>
      </c>
      <c r="F6123">
        <v>1.2143999999999999</v>
      </c>
    </row>
    <row r="6124" spans="1:6" x14ac:dyDescent="0.25">
      <c r="A6124">
        <v>186.62260000000001</v>
      </c>
      <c r="B6124">
        <v>1.06</v>
      </c>
      <c r="C6124">
        <v>1.1145</v>
      </c>
      <c r="D6124">
        <v>1.1088</v>
      </c>
      <c r="E6124">
        <v>1.1322000000000001</v>
      </c>
      <c r="F6124">
        <v>1.2163999999999999</v>
      </c>
    </row>
    <row r="6125" spans="1:6" x14ac:dyDescent="0.25">
      <c r="A6125">
        <v>186.65299999999999</v>
      </c>
      <c r="B6125">
        <v>1.0975999999999999</v>
      </c>
      <c r="C6125">
        <v>1.1234</v>
      </c>
      <c r="D6125">
        <v>1.0733999999999999</v>
      </c>
      <c r="E6125">
        <v>1.1316999999999999</v>
      </c>
      <c r="F6125">
        <v>1.2156</v>
      </c>
    </row>
    <row r="6126" spans="1:6" x14ac:dyDescent="0.25">
      <c r="A6126">
        <v>186.68350000000001</v>
      </c>
      <c r="B6126">
        <v>1.1428</v>
      </c>
      <c r="C6126">
        <v>1.153</v>
      </c>
      <c r="D6126">
        <v>1.1089</v>
      </c>
      <c r="E6126">
        <v>1.123</v>
      </c>
      <c r="F6126">
        <v>1.2019</v>
      </c>
    </row>
    <row r="6127" spans="1:6" x14ac:dyDescent="0.25">
      <c r="A6127">
        <v>186.714</v>
      </c>
      <c r="B6127">
        <v>1.1588000000000001</v>
      </c>
      <c r="C6127">
        <v>1.1712</v>
      </c>
      <c r="D6127">
        <v>1.1335</v>
      </c>
      <c r="E6127">
        <v>1.1388</v>
      </c>
      <c r="F6127">
        <v>1.2075</v>
      </c>
    </row>
    <row r="6128" spans="1:6" x14ac:dyDescent="0.25">
      <c r="A6128">
        <v>186.74449999999999</v>
      </c>
      <c r="B6128">
        <v>1.1800999999999999</v>
      </c>
      <c r="C6128">
        <v>1.1697</v>
      </c>
      <c r="D6128">
        <v>1.1374</v>
      </c>
      <c r="E6128">
        <v>1.153</v>
      </c>
      <c r="F6128">
        <v>1.2121999999999999</v>
      </c>
    </row>
    <row r="6129" spans="1:6" x14ac:dyDescent="0.25">
      <c r="A6129">
        <v>186.77500000000001</v>
      </c>
      <c r="B6129">
        <v>1.1724000000000001</v>
      </c>
      <c r="C6129">
        <v>1.1767000000000001</v>
      </c>
      <c r="D6129">
        <v>1.1826000000000001</v>
      </c>
      <c r="E6129">
        <v>1.1601999999999999</v>
      </c>
      <c r="F6129">
        <v>1.2107000000000001</v>
      </c>
    </row>
    <row r="6130" spans="1:6" x14ac:dyDescent="0.25">
      <c r="A6130">
        <v>186.80539999999999</v>
      </c>
      <c r="B6130">
        <v>1.1742999999999999</v>
      </c>
      <c r="C6130">
        <v>1.1549</v>
      </c>
      <c r="D6130">
        <v>1.1999</v>
      </c>
      <c r="E6130">
        <v>1.1627000000000001</v>
      </c>
      <c r="F6130">
        <v>1.2069000000000001</v>
      </c>
    </row>
    <row r="6131" spans="1:6" x14ac:dyDescent="0.25">
      <c r="A6131">
        <v>186.83590000000001</v>
      </c>
      <c r="B6131">
        <v>1.2403999999999999</v>
      </c>
      <c r="C6131">
        <v>1.1417999999999999</v>
      </c>
      <c r="D6131">
        <v>1.18</v>
      </c>
      <c r="E6131">
        <v>1.1689000000000001</v>
      </c>
      <c r="F6131">
        <v>1.2001999999999999</v>
      </c>
    </row>
    <row r="6132" spans="1:6" x14ac:dyDescent="0.25">
      <c r="A6132">
        <v>186.8664</v>
      </c>
      <c r="B6132">
        <v>1.2774000000000001</v>
      </c>
      <c r="C6132">
        <v>1.1385000000000001</v>
      </c>
      <c r="D6132">
        <v>1.1436999999999999</v>
      </c>
      <c r="E6132">
        <v>1.1601999999999999</v>
      </c>
      <c r="F6132">
        <v>1.2053</v>
      </c>
    </row>
    <row r="6133" spans="1:6" x14ac:dyDescent="0.25">
      <c r="A6133">
        <v>186.89689999999999</v>
      </c>
      <c r="B6133">
        <v>1.2715000000000001</v>
      </c>
      <c r="C6133">
        <v>1.1842999999999999</v>
      </c>
      <c r="D6133">
        <v>1.1278999999999999</v>
      </c>
      <c r="E6133">
        <v>1.1472</v>
      </c>
      <c r="F6133">
        <v>1.2122999999999999</v>
      </c>
    </row>
    <row r="6134" spans="1:6" x14ac:dyDescent="0.25">
      <c r="A6134">
        <v>186.92740000000001</v>
      </c>
      <c r="B6134">
        <v>1.1621999999999999</v>
      </c>
      <c r="C6134">
        <v>1.1354</v>
      </c>
      <c r="D6134">
        <v>1.0935999999999999</v>
      </c>
      <c r="E6134">
        <v>1.1267</v>
      </c>
      <c r="F6134">
        <v>1.2161999999999999</v>
      </c>
    </row>
    <row r="6135" spans="1:6" x14ac:dyDescent="0.25">
      <c r="A6135">
        <v>186.95779999999999</v>
      </c>
      <c r="B6135">
        <v>1.0449999999999999</v>
      </c>
      <c r="C6135">
        <v>1.1511</v>
      </c>
      <c r="D6135">
        <v>1.1153</v>
      </c>
      <c r="E6135">
        <v>1.1093</v>
      </c>
      <c r="F6135">
        <v>1.216</v>
      </c>
    </row>
    <row r="6136" spans="1:6" x14ac:dyDescent="0.25">
      <c r="A6136">
        <v>186.98830000000001</v>
      </c>
      <c r="B6136">
        <v>1.0733999999999999</v>
      </c>
      <c r="C6136">
        <v>1.2282</v>
      </c>
      <c r="D6136">
        <v>1.1785000000000001</v>
      </c>
      <c r="E6136">
        <v>1.1444000000000001</v>
      </c>
      <c r="F6136">
        <v>1.2158</v>
      </c>
    </row>
    <row r="6137" spans="1:6" x14ac:dyDescent="0.25">
      <c r="A6137">
        <v>187.0188</v>
      </c>
      <c r="B6137">
        <v>1.1121000000000001</v>
      </c>
      <c r="C6137">
        <v>1.1981999999999999</v>
      </c>
      <c r="D6137">
        <v>1.1947000000000001</v>
      </c>
      <c r="E6137">
        <v>1.1676</v>
      </c>
      <c r="F6137">
        <v>1.2154</v>
      </c>
    </row>
    <row r="6138" spans="1:6" x14ac:dyDescent="0.25">
      <c r="A6138">
        <v>187.04929999999999</v>
      </c>
      <c r="B6138">
        <v>1.1204000000000001</v>
      </c>
      <c r="C6138">
        <v>1.2338</v>
      </c>
      <c r="D6138">
        <v>1.2000999999999999</v>
      </c>
      <c r="E6138">
        <v>1.1871</v>
      </c>
      <c r="F6138">
        <v>1.2149000000000001</v>
      </c>
    </row>
    <row r="6139" spans="1:6" x14ac:dyDescent="0.25">
      <c r="A6139">
        <v>187.07980000000001</v>
      </c>
      <c r="B6139">
        <v>1.1464000000000001</v>
      </c>
      <c r="C6139">
        <v>1.2170000000000001</v>
      </c>
      <c r="D6139">
        <v>1.1921999999999999</v>
      </c>
      <c r="E6139">
        <v>1.2065999999999999</v>
      </c>
      <c r="F6139">
        <v>1.2145999999999999</v>
      </c>
    </row>
    <row r="6140" spans="1:6" x14ac:dyDescent="0.25">
      <c r="A6140">
        <v>187.11019999999999</v>
      </c>
      <c r="B6140">
        <v>1.1839999999999999</v>
      </c>
      <c r="C6140">
        <v>1.2031000000000001</v>
      </c>
      <c r="D6140">
        <v>1.1715</v>
      </c>
      <c r="E6140">
        <v>1.1926000000000001</v>
      </c>
      <c r="F6140">
        <v>1.2141999999999999</v>
      </c>
    </row>
    <row r="6141" spans="1:6" x14ac:dyDescent="0.25">
      <c r="A6141">
        <v>187.14070000000001</v>
      </c>
      <c r="B6141">
        <v>1.2248000000000001</v>
      </c>
      <c r="C6141">
        <v>1.1999</v>
      </c>
      <c r="D6141">
        <v>1.2202</v>
      </c>
      <c r="E6141">
        <v>1.1902999999999999</v>
      </c>
      <c r="F6141">
        <v>1.2125999999999999</v>
      </c>
    </row>
    <row r="6142" spans="1:6" x14ac:dyDescent="0.25">
      <c r="A6142">
        <v>187.1712</v>
      </c>
      <c r="B6142">
        <v>1.234</v>
      </c>
      <c r="C6142">
        <v>1.2359</v>
      </c>
      <c r="D6142">
        <v>1.2221</v>
      </c>
      <c r="E6142">
        <v>1.1990000000000001</v>
      </c>
      <c r="F6142">
        <v>1.2132000000000001</v>
      </c>
    </row>
    <row r="6143" spans="1:6" x14ac:dyDescent="0.25">
      <c r="A6143">
        <v>187.20169999999999</v>
      </c>
      <c r="B6143">
        <v>1.2395</v>
      </c>
      <c r="C6143">
        <v>1.2181</v>
      </c>
      <c r="D6143">
        <v>1.1641999999999999</v>
      </c>
      <c r="E6143">
        <v>1.1901999999999999</v>
      </c>
      <c r="F6143">
        <v>1.2153</v>
      </c>
    </row>
    <row r="6144" spans="1:6" x14ac:dyDescent="0.25">
      <c r="A6144">
        <v>187.23220000000001</v>
      </c>
      <c r="B6144">
        <v>1.2416</v>
      </c>
      <c r="C6144">
        <v>1.1407</v>
      </c>
      <c r="D6144">
        <v>1.1355</v>
      </c>
      <c r="E6144">
        <v>1.1872</v>
      </c>
      <c r="F6144">
        <v>1.2173</v>
      </c>
    </row>
    <row r="6145" spans="1:6" x14ac:dyDescent="0.25">
      <c r="A6145">
        <v>187.26259999999999</v>
      </c>
      <c r="B6145">
        <v>1.1465000000000001</v>
      </c>
      <c r="C6145">
        <v>1.1298999999999999</v>
      </c>
      <c r="D6145">
        <v>1.1713</v>
      </c>
      <c r="E6145">
        <v>1.1827000000000001</v>
      </c>
      <c r="F6145">
        <v>1.2194</v>
      </c>
    </row>
    <row r="6146" spans="1:6" x14ac:dyDescent="0.25">
      <c r="A6146">
        <v>187.29310000000001</v>
      </c>
      <c r="B6146">
        <v>1.1177999999999999</v>
      </c>
      <c r="C6146">
        <v>1.1594</v>
      </c>
      <c r="D6146">
        <v>1.1931</v>
      </c>
      <c r="E6146">
        <v>1.0996999999999999</v>
      </c>
      <c r="F6146">
        <v>1.2202999999999999</v>
      </c>
    </row>
    <row r="6147" spans="1:6" x14ac:dyDescent="0.25">
      <c r="A6147">
        <v>187.3236</v>
      </c>
      <c r="B6147">
        <v>1.1754</v>
      </c>
      <c r="C6147">
        <v>1.1816</v>
      </c>
      <c r="D6147">
        <v>1.1871</v>
      </c>
      <c r="E6147">
        <v>1.1472</v>
      </c>
      <c r="F6147">
        <v>1.2203999999999999</v>
      </c>
    </row>
    <row r="6148" spans="1:6" x14ac:dyDescent="0.25">
      <c r="A6148">
        <v>187.35409999999999</v>
      </c>
      <c r="B6148">
        <v>1.2378</v>
      </c>
      <c r="C6148">
        <v>1.1881999999999999</v>
      </c>
      <c r="D6148">
        <v>1.1514</v>
      </c>
      <c r="E6148">
        <v>1.1833</v>
      </c>
      <c r="F6148">
        <v>1.2199</v>
      </c>
    </row>
    <row r="6149" spans="1:6" x14ac:dyDescent="0.25">
      <c r="A6149">
        <v>187.38460000000001</v>
      </c>
      <c r="B6149">
        <v>1.2105999999999999</v>
      </c>
      <c r="C6149">
        <v>1.1859</v>
      </c>
      <c r="D6149">
        <v>1.1702999999999999</v>
      </c>
      <c r="E6149">
        <v>1.1760999999999999</v>
      </c>
      <c r="F6149">
        <v>1.2202</v>
      </c>
    </row>
    <row r="6150" spans="1:6" x14ac:dyDescent="0.25">
      <c r="A6150">
        <v>187.41499999999999</v>
      </c>
      <c r="B6150">
        <v>1.2221</v>
      </c>
      <c r="C6150">
        <v>1.1936</v>
      </c>
      <c r="D6150">
        <v>1.1789000000000001</v>
      </c>
      <c r="E6150">
        <v>1.1641999999999999</v>
      </c>
      <c r="F6150">
        <v>1.2228000000000001</v>
      </c>
    </row>
    <row r="6151" spans="1:6" x14ac:dyDescent="0.25">
      <c r="A6151">
        <v>187.44550000000001</v>
      </c>
      <c r="B6151">
        <v>1.2778</v>
      </c>
      <c r="C6151">
        <v>1.2109000000000001</v>
      </c>
      <c r="D6151">
        <v>1.1871</v>
      </c>
      <c r="E6151">
        <v>1.1748000000000001</v>
      </c>
      <c r="F6151">
        <v>1.2262</v>
      </c>
    </row>
    <row r="6152" spans="1:6" x14ac:dyDescent="0.25">
      <c r="A6152">
        <v>187.476</v>
      </c>
      <c r="B6152">
        <v>1.2743</v>
      </c>
      <c r="C6152">
        <v>1.2343999999999999</v>
      </c>
      <c r="D6152">
        <v>1.1941999999999999</v>
      </c>
      <c r="E6152">
        <v>1.1898</v>
      </c>
      <c r="F6152">
        <v>1.2294</v>
      </c>
    </row>
    <row r="6153" spans="1:6" x14ac:dyDescent="0.25">
      <c r="A6153">
        <v>187.50649999999999</v>
      </c>
      <c r="B6153">
        <v>1.254</v>
      </c>
      <c r="C6153">
        <v>1.2204999999999999</v>
      </c>
      <c r="D6153">
        <v>1.1919</v>
      </c>
      <c r="E6153">
        <v>1.2032</v>
      </c>
      <c r="F6153">
        <v>1.2270000000000001</v>
      </c>
    </row>
    <row r="6154" spans="1:6" x14ac:dyDescent="0.25">
      <c r="A6154">
        <v>187.53700000000001</v>
      </c>
      <c r="B6154">
        <v>1.2274</v>
      </c>
      <c r="C6154">
        <v>1.1872</v>
      </c>
      <c r="D6154">
        <v>1.1930000000000001</v>
      </c>
      <c r="E6154">
        <v>1.2158</v>
      </c>
      <c r="F6154">
        <v>1.2196</v>
      </c>
    </row>
    <row r="6155" spans="1:6" x14ac:dyDescent="0.25">
      <c r="A6155">
        <v>187.56739999999999</v>
      </c>
      <c r="B6155">
        <v>1.2000999999999999</v>
      </c>
      <c r="C6155">
        <v>1.1794</v>
      </c>
      <c r="D6155">
        <v>1.204</v>
      </c>
      <c r="E6155">
        <v>1.1984999999999999</v>
      </c>
      <c r="F6155">
        <v>1.222</v>
      </c>
    </row>
    <row r="6156" spans="1:6" x14ac:dyDescent="0.25">
      <c r="A6156">
        <v>187.59790000000001</v>
      </c>
      <c r="B6156">
        <v>1.2048000000000001</v>
      </c>
      <c r="C6156">
        <v>1.1838</v>
      </c>
      <c r="D6156">
        <v>1.2013</v>
      </c>
      <c r="E6156">
        <v>1.1835</v>
      </c>
      <c r="F6156">
        <v>1.2222999999999999</v>
      </c>
    </row>
    <row r="6157" spans="1:6" x14ac:dyDescent="0.25">
      <c r="A6157">
        <v>187.6284</v>
      </c>
      <c r="B6157">
        <v>1.2242</v>
      </c>
      <c r="C6157">
        <v>1.1882999999999999</v>
      </c>
      <c r="D6157">
        <v>1.2</v>
      </c>
      <c r="E6157">
        <v>1.1840999999999999</v>
      </c>
      <c r="F6157">
        <v>1.2298</v>
      </c>
    </row>
    <row r="6158" spans="1:6" x14ac:dyDescent="0.25">
      <c r="A6158">
        <v>187.65889999999999</v>
      </c>
      <c r="B6158">
        <v>1.238</v>
      </c>
      <c r="C6158">
        <v>1.1940999999999999</v>
      </c>
      <c r="D6158">
        <v>1.1952</v>
      </c>
      <c r="E6158">
        <v>1.1847000000000001</v>
      </c>
      <c r="F6158">
        <v>1.2346999999999999</v>
      </c>
    </row>
    <row r="6159" spans="1:6" x14ac:dyDescent="0.25">
      <c r="A6159">
        <v>187.68940000000001</v>
      </c>
      <c r="B6159">
        <v>1.2257</v>
      </c>
      <c r="C6159">
        <v>1.2075</v>
      </c>
      <c r="D6159">
        <v>1.1803999999999999</v>
      </c>
      <c r="E6159">
        <v>1.1741999999999999</v>
      </c>
      <c r="F6159">
        <v>1.2358</v>
      </c>
    </row>
    <row r="6160" spans="1:6" x14ac:dyDescent="0.25">
      <c r="A6160">
        <v>187.71979999999999</v>
      </c>
      <c r="B6160">
        <v>1.1923999999999999</v>
      </c>
      <c r="C6160">
        <v>1.1967000000000001</v>
      </c>
      <c r="D6160">
        <v>1.1493</v>
      </c>
      <c r="E6160">
        <v>1.1548</v>
      </c>
      <c r="F6160">
        <v>1.2349000000000001</v>
      </c>
    </row>
    <row r="6161" spans="1:6" x14ac:dyDescent="0.25">
      <c r="A6161">
        <v>187.75030000000001</v>
      </c>
      <c r="B6161">
        <v>1.1701999999999999</v>
      </c>
      <c r="C6161">
        <v>1.1775</v>
      </c>
      <c r="D6161">
        <v>1.1464000000000001</v>
      </c>
      <c r="E6161">
        <v>1.1407</v>
      </c>
      <c r="F6161">
        <v>1.2333000000000001</v>
      </c>
    </row>
    <row r="6162" spans="1:6" x14ac:dyDescent="0.25">
      <c r="A6162">
        <v>187.7808</v>
      </c>
      <c r="B6162">
        <v>1.1547000000000001</v>
      </c>
      <c r="C6162">
        <v>1.1618999999999999</v>
      </c>
      <c r="D6162">
        <v>1.1686000000000001</v>
      </c>
      <c r="E6162">
        <v>1.1398999999999999</v>
      </c>
      <c r="F6162">
        <v>1.2314000000000001</v>
      </c>
    </row>
    <row r="6163" spans="1:6" x14ac:dyDescent="0.25">
      <c r="A6163">
        <v>187.81129999999999</v>
      </c>
      <c r="B6163">
        <v>1.1689000000000001</v>
      </c>
      <c r="C6163">
        <v>1.1571</v>
      </c>
      <c r="D6163">
        <v>1.1592</v>
      </c>
      <c r="E6163">
        <v>1.1606000000000001</v>
      </c>
      <c r="F6163">
        <v>1.2313000000000001</v>
      </c>
    </row>
    <row r="6164" spans="1:6" x14ac:dyDescent="0.25">
      <c r="A6164">
        <v>187.84180000000001</v>
      </c>
      <c r="B6164">
        <v>1.1819999999999999</v>
      </c>
      <c r="C6164">
        <v>1.1647000000000001</v>
      </c>
      <c r="D6164">
        <v>1.1440999999999999</v>
      </c>
      <c r="E6164">
        <v>1.1563000000000001</v>
      </c>
      <c r="F6164">
        <v>1.2306999999999999</v>
      </c>
    </row>
    <row r="6165" spans="1:6" x14ac:dyDescent="0.25">
      <c r="A6165">
        <v>187.87219999999999</v>
      </c>
      <c r="B6165">
        <v>1.1897</v>
      </c>
      <c r="C6165">
        <v>1.1571</v>
      </c>
      <c r="D6165">
        <v>1.1438999999999999</v>
      </c>
      <c r="E6165">
        <v>1.1532</v>
      </c>
      <c r="F6165">
        <v>1.2292000000000001</v>
      </c>
    </row>
    <row r="6166" spans="1:6" x14ac:dyDescent="0.25">
      <c r="A6166">
        <v>187.90270000000001</v>
      </c>
      <c r="B6166">
        <v>1.2014</v>
      </c>
      <c r="C6166">
        <v>1.1141000000000001</v>
      </c>
      <c r="D6166">
        <v>1.1633</v>
      </c>
      <c r="E6166">
        <v>1.1518999999999999</v>
      </c>
      <c r="F6166">
        <v>1.2281</v>
      </c>
    </row>
    <row r="6167" spans="1:6" x14ac:dyDescent="0.25">
      <c r="A6167">
        <v>187.9332</v>
      </c>
      <c r="B6167">
        <v>1.2098</v>
      </c>
      <c r="C6167">
        <v>1.0935999999999999</v>
      </c>
      <c r="D6167">
        <v>1.1935</v>
      </c>
      <c r="E6167">
        <v>1.1537999999999999</v>
      </c>
      <c r="F6167">
        <v>1.2307999999999999</v>
      </c>
    </row>
    <row r="6168" spans="1:6" x14ac:dyDescent="0.25">
      <c r="A6168">
        <v>187.96369999999999</v>
      </c>
      <c r="B6168">
        <v>1.2072000000000001</v>
      </c>
      <c r="C6168">
        <v>1.1498999999999999</v>
      </c>
      <c r="D6168">
        <v>1.2028000000000001</v>
      </c>
      <c r="E6168">
        <v>1.1708000000000001</v>
      </c>
      <c r="F6168">
        <v>1.2292000000000001</v>
      </c>
    </row>
    <row r="6169" spans="1:6" x14ac:dyDescent="0.25">
      <c r="A6169">
        <v>187.99420000000001</v>
      </c>
      <c r="B6169">
        <v>1.1976</v>
      </c>
      <c r="C6169">
        <v>1.1329</v>
      </c>
      <c r="D6169">
        <v>1.2018</v>
      </c>
      <c r="E6169">
        <v>1.1956</v>
      </c>
      <c r="F6169">
        <v>1.2276</v>
      </c>
    </row>
    <row r="6170" spans="1:6" x14ac:dyDescent="0.25">
      <c r="A6170">
        <v>188.02459999999999</v>
      </c>
      <c r="B6170">
        <v>1.2175</v>
      </c>
      <c r="C6170">
        <v>1.1091</v>
      </c>
      <c r="D6170">
        <v>1.1958</v>
      </c>
      <c r="E6170">
        <v>1.2083999999999999</v>
      </c>
      <c r="F6170">
        <v>1.2263999999999999</v>
      </c>
    </row>
    <row r="6171" spans="1:6" x14ac:dyDescent="0.25">
      <c r="A6171">
        <v>188.05510000000001</v>
      </c>
      <c r="B6171">
        <v>1.2121</v>
      </c>
      <c r="C6171">
        <v>1.1298999999999999</v>
      </c>
      <c r="D6171">
        <v>1.1870000000000001</v>
      </c>
      <c r="E6171">
        <v>1.2153</v>
      </c>
      <c r="F6171">
        <v>1.2319</v>
      </c>
    </row>
    <row r="6172" spans="1:6" x14ac:dyDescent="0.25">
      <c r="A6172">
        <v>188.0856</v>
      </c>
      <c r="B6172">
        <v>1.2184999999999999</v>
      </c>
      <c r="C6172">
        <v>1.1574</v>
      </c>
      <c r="D6172">
        <v>1.1835</v>
      </c>
      <c r="E6172">
        <v>1.2109000000000001</v>
      </c>
      <c r="F6172">
        <v>1.2338</v>
      </c>
    </row>
    <row r="6173" spans="1:6" x14ac:dyDescent="0.25">
      <c r="A6173">
        <v>188.11609999999999</v>
      </c>
      <c r="B6173">
        <v>1.2125999999999999</v>
      </c>
      <c r="C6173">
        <v>1.1431</v>
      </c>
      <c r="D6173">
        <v>1.1830000000000001</v>
      </c>
      <c r="E6173">
        <v>1.1963999999999999</v>
      </c>
      <c r="F6173">
        <v>1.2323</v>
      </c>
    </row>
    <row r="6174" spans="1:6" x14ac:dyDescent="0.25">
      <c r="A6174">
        <v>188.14660000000001</v>
      </c>
      <c r="B6174">
        <v>1.2427999999999999</v>
      </c>
      <c r="C6174">
        <v>1.1541999999999999</v>
      </c>
      <c r="D6174">
        <v>1.1877</v>
      </c>
      <c r="E6174">
        <v>1.1891</v>
      </c>
      <c r="F6174">
        <v>1.2311000000000001</v>
      </c>
    </row>
    <row r="6175" spans="1:6" x14ac:dyDescent="0.25">
      <c r="A6175">
        <v>188.17699999999999</v>
      </c>
      <c r="B6175">
        <v>1.2151000000000001</v>
      </c>
      <c r="C6175">
        <v>1.1777</v>
      </c>
      <c r="D6175">
        <v>1.2141</v>
      </c>
      <c r="E6175">
        <v>1.2033</v>
      </c>
      <c r="F6175">
        <v>1.2278</v>
      </c>
    </row>
    <row r="6176" spans="1:6" x14ac:dyDescent="0.25">
      <c r="A6176">
        <v>188.20750000000001</v>
      </c>
      <c r="B6176">
        <v>1.2562</v>
      </c>
      <c r="C6176">
        <v>1.1868000000000001</v>
      </c>
      <c r="D6176">
        <v>1.2586999999999999</v>
      </c>
      <c r="E6176">
        <v>1.2444999999999999</v>
      </c>
      <c r="F6176">
        <v>1.2216</v>
      </c>
    </row>
    <row r="6177" spans="1:6" x14ac:dyDescent="0.25">
      <c r="A6177">
        <v>188.238</v>
      </c>
      <c r="B6177">
        <v>1.2385999999999999</v>
      </c>
      <c r="C6177">
        <v>1.1855</v>
      </c>
      <c r="D6177">
        <v>1.2650999999999999</v>
      </c>
      <c r="E6177">
        <v>1.2846</v>
      </c>
      <c r="F6177">
        <v>1.22</v>
      </c>
    </row>
    <row r="6178" spans="1:6" x14ac:dyDescent="0.25">
      <c r="A6178">
        <v>188.26849999999999</v>
      </c>
      <c r="B6178">
        <v>1.2077</v>
      </c>
      <c r="C6178">
        <v>1.1924999999999999</v>
      </c>
      <c r="D6178">
        <v>1.2658</v>
      </c>
      <c r="E6178">
        <v>1.2970999999999999</v>
      </c>
      <c r="F6178">
        <v>1.2232000000000001</v>
      </c>
    </row>
    <row r="6179" spans="1:6" x14ac:dyDescent="0.25">
      <c r="A6179">
        <v>188.29900000000001</v>
      </c>
      <c r="B6179">
        <v>1.5388999999999999</v>
      </c>
      <c r="C6179">
        <v>1.1841999999999999</v>
      </c>
      <c r="D6179">
        <v>1.2771999999999999</v>
      </c>
      <c r="E6179">
        <v>1.2823</v>
      </c>
      <c r="F6179">
        <v>1.2263999999999999</v>
      </c>
    </row>
    <row r="6180" spans="1:6" x14ac:dyDescent="0.25">
      <c r="A6180">
        <v>188.32939999999999</v>
      </c>
      <c r="B6180">
        <v>1.5998000000000001</v>
      </c>
      <c r="C6180">
        <v>1.1509</v>
      </c>
      <c r="D6180">
        <v>1.2292000000000001</v>
      </c>
      <c r="E6180">
        <v>1.2531000000000001</v>
      </c>
      <c r="F6180">
        <v>1.2261</v>
      </c>
    </row>
    <row r="6181" spans="1:6" x14ac:dyDescent="0.25">
      <c r="A6181">
        <v>188.35990000000001</v>
      </c>
      <c r="B6181">
        <v>1.6301000000000001</v>
      </c>
      <c r="C6181">
        <v>1.1403000000000001</v>
      </c>
      <c r="D6181">
        <v>1.2105999999999999</v>
      </c>
      <c r="E6181">
        <v>1.2146999999999999</v>
      </c>
      <c r="F6181">
        <v>1.2266999999999999</v>
      </c>
    </row>
    <row r="6182" spans="1:6" x14ac:dyDescent="0.25">
      <c r="A6182">
        <v>188.3904</v>
      </c>
      <c r="B6182">
        <v>1.6811</v>
      </c>
      <c r="C6182">
        <v>1.1271</v>
      </c>
      <c r="D6182">
        <v>1.2225999999999999</v>
      </c>
      <c r="E6182">
        <v>1.208</v>
      </c>
      <c r="F6182">
        <v>1.2283999999999999</v>
      </c>
    </row>
    <row r="6183" spans="1:6" x14ac:dyDescent="0.25">
      <c r="A6183">
        <v>188.42089999999999</v>
      </c>
      <c r="B6183">
        <v>1.7394000000000001</v>
      </c>
      <c r="C6183">
        <v>1.1357999999999999</v>
      </c>
      <c r="D6183">
        <v>1.2233000000000001</v>
      </c>
      <c r="E6183">
        <v>1.2035</v>
      </c>
      <c r="F6183">
        <v>1.2307999999999999</v>
      </c>
    </row>
    <row r="6184" spans="1:6" x14ac:dyDescent="0.25">
      <c r="A6184">
        <v>188.45140000000001</v>
      </c>
      <c r="B6184">
        <v>1.7425999999999999</v>
      </c>
      <c r="C6184">
        <v>1.0746</v>
      </c>
      <c r="D6184">
        <v>1.2162999999999999</v>
      </c>
      <c r="E6184">
        <v>1.1953</v>
      </c>
      <c r="F6184">
        <v>1.2309000000000001</v>
      </c>
    </row>
    <row r="6185" spans="1:6" x14ac:dyDescent="0.25">
      <c r="A6185">
        <v>188.48179999999999</v>
      </c>
      <c r="B6185">
        <v>1.7384999999999999</v>
      </c>
      <c r="C6185">
        <v>1.0815999999999999</v>
      </c>
      <c r="D6185">
        <v>1.1561999999999999</v>
      </c>
      <c r="E6185">
        <v>1.2079</v>
      </c>
      <c r="F6185">
        <v>1.2274</v>
      </c>
    </row>
    <row r="6186" spans="1:6" x14ac:dyDescent="0.25">
      <c r="A6186">
        <v>188.51230000000001</v>
      </c>
      <c r="B6186">
        <v>1.7161</v>
      </c>
      <c r="C6186">
        <v>1.0810999999999999</v>
      </c>
      <c r="D6186">
        <v>1.1682999999999999</v>
      </c>
      <c r="E6186">
        <v>1.2125999999999999</v>
      </c>
      <c r="F6186">
        <v>1.2290000000000001</v>
      </c>
    </row>
    <row r="6187" spans="1:6" x14ac:dyDescent="0.25">
      <c r="A6187">
        <v>188.5428</v>
      </c>
      <c r="B6187">
        <v>1.6707000000000001</v>
      </c>
      <c r="C6187">
        <v>1.0846</v>
      </c>
      <c r="D6187">
        <v>1.2060999999999999</v>
      </c>
      <c r="E6187">
        <v>1.2292000000000001</v>
      </c>
      <c r="F6187">
        <v>1.2346999999999999</v>
      </c>
    </row>
    <row r="6188" spans="1:6" x14ac:dyDescent="0.25">
      <c r="A6188">
        <v>188.57329999999999</v>
      </c>
      <c r="B6188">
        <v>1.6084000000000001</v>
      </c>
      <c r="C6188">
        <v>1.0948</v>
      </c>
      <c r="D6188">
        <v>1.2446999999999999</v>
      </c>
      <c r="E6188">
        <v>1.2435</v>
      </c>
      <c r="F6188">
        <v>1.2349000000000001</v>
      </c>
    </row>
    <row r="6189" spans="1:6" x14ac:dyDescent="0.25">
      <c r="A6189">
        <v>188.60380000000001</v>
      </c>
      <c r="B6189">
        <v>1.5932999999999999</v>
      </c>
      <c r="C6189">
        <v>1.1408</v>
      </c>
      <c r="D6189">
        <v>1.2013</v>
      </c>
      <c r="E6189">
        <v>1.2511000000000001</v>
      </c>
      <c r="F6189">
        <v>1.2366999999999999</v>
      </c>
    </row>
    <row r="6190" spans="1:6" x14ac:dyDescent="0.25">
      <c r="A6190">
        <v>188.63419999999999</v>
      </c>
      <c r="B6190">
        <v>1.5225</v>
      </c>
      <c r="C6190">
        <v>1.0835999999999999</v>
      </c>
      <c r="D6190">
        <v>1.1284000000000001</v>
      </c>
      <c r="E6190">
        <v>1.2547999999999999</v>
      </c>
      <c r="F6190">
        <v>1.2346999999999999</v>
      </c>
    </row>
    <row r="6191" spans="1:6" x14ac:dyDescent="0.25">
      <c r="A6191">
        <v>188.66470000000001</v>
      </c>
      <c r="B6191">
        <v>1.7003999999999999</v>
      </c>
      <c r="C6191">
        <v>1.0906</v>
      </c>
      <c r="D6191">
        <v>1.1228</v>
      </c>
      <c r="E6191">
        <v>1.2130000000000001</v>
      </c>
      <c r="F6191">
        <v>1.2322</v>
      </c>
    </row>
    <row r="6192" spans="1:6" x14ac:dyDescent="0.25">
      <c r="A6192">
        <v>188.6952</v>
      </c>
      <c r="B6192">
        <v>1.7736000000000001</v>
      </c>
      <c r="C6192">
        <v>1.1095999999999999</v>
      </c>
      <c r="D6192">
        <v>1.1635</v>
      </c>
      <c r="E6192">
        <v>1.2017</v>
      </c>
      <c r="F6192">
        <v>1.2359</v>
      </c>
    </row>
    <row r="6193" spans="1:6" x14ac:dyDescent="0.25">
      <c r="A6193">
        <v>188.72569999999999</v>
      </c>
      <c r="B6193">
        <v>1.7717000000000001</v>
      </c>
      <c r="C6193">
        <v>1.0879000000000001</v>
      </c>
      <c r="D6193">
        <v>1.1174999999999999</v>
      </c>
      <c r="E6193">
        <v>1.1831</v>
      </c>
      <c r="F6193">
        <v>1.2299</v>
      </c>
    </row>
    <row r="6194" spans="1:6" x14ac:dyDescent="0.25">
      <c r="A6194">
        <v>188.75620000000001</v>
      </c>
      <c r="B6194">
        <v>1.7457</v>
      </c>
      <c r="C6194">
        <v>1.0888</v>
      </c>
      <c r="D6194">
        <v>1.1120000000000001</v>
      </c>
      <c r="E6194">
        <v>1.1787000000000001</v>
      </c>
      <c r="F6194">
        <v>1.2282</v>
      </c>
    </row>
    <row r="6195" spans="1:6" x14ac:dyDescent="0.25">
      <c r="A6195">
        <v>188.78659999999999</v>
      </c>
      <c r="B6195">
        <v>1.5366</v>
      </c>
      <c r="C6195">
        <v>1.0810999999999999</v>
      </c>
      <c r="D6195">
        <v>1.1116999999999999</v>
      </c>
      <c r="E6195">
        <v>1.2021999999999999</v>
      </c>
      <c r="F6195">
        <v>1.2261</v>
      </c>
    </row>
    <row r="6196" spans="1:6" x14ac:dyDescent="0.25">
      <c r="A6196">
        <v>188.81710000000001</v>
      </c>
      <c r="B6196">
        <v>1.4942</v>
      </c>
      <c r="C6196">
        <v>1.0596000000000001</v>
      </c>
      <c r="D6196">
        <v>1.1116999999999999</v>
      </c>
      <c r="E6196">
        <v>1.1940999999999999</v>
      </c>
      <c r="F6196">
        <v>1.224</v>
      </c>
    </row>
    <row r="6197" spans="1:6" x14ac:dyDescent="0.25">
      <c r="A6197">
        <v>188.8476</v>
      </c>
      <c r="B6197">
        <v>1.4975000000000001</v>
      </c>
      <c r="C6197">
        <v>1.0804</v>
      </c>
      <c r="D6197">
        <v>1.1105</v>
      </c>
      <c r="E6197">
        <v>1.1886000000000001</v>
      </c>
      <c r="F6197">
        <v>1.2219</v>
      </c>
    </row>
    <row r="6198" spans="1:6" x14ac:dyDescent="0.25">
      <c r="A6198">
        <v>188.87809999999999</v>
      </c>
      <c r="B6198">
        <v>1.5505</v>
      </c>
      <c r="C6198">
        <v>1.0652999999999999</v>
      </c>
      <c r="D6198">
        <v>1.0979000000000001</v>
      </c>
      <c r="E6198">
        <v>1.2015</v>
      </c>
      <c r="F6198">
        <v>1.2298</v>
      </c>
    </row>
    <row r="6199" spans="1:6" x14ac:dyDescent="0.25">
      <c r="A6199">
        <v>188.90860000000001</v>
      </c>
      <c r="B6199">
        <v>1.6084000000000001</v>
      </c>
      <c r="C6199">
        <v>1.0668</v>
      </c>
      <c r="D6199">
        <v>1.1371</v>
      </c>
      <c r="E6199">
        <v>1.1987000000000001</v>
      </c>
      <c r="F6199">
        <v>1.2329000000000001</v>
      </c>
    </row>
    <row r="6200" spans="1:6" x14ac:dyDescent="0.25">
      <c r="A6200">
        <v>188.93899999999999</v>
      </c>
      <c r="B6200">
        <v>1.5603</v>
      </c>
      <c r="C6200">
        <v>1.1192</v>
      </c>
      <c r="D6200">
        <v>1.149</v>
      </c>
      <c r="E6200">
        <v>1.2218</v>
      </c>
      <c r="F6200">
        <v>1.2287999999999999</v>
      </c>
    </row>
    <row r="6201" spans="1:6" x14ac:dyDescent="0.25">
      <c r="A6201">
        <v>188.96950000000001</v>
      </c>
      <c r="B6201">
        <v>1.5124</v>
      </c>
      <c r="C6201">
        <v>1.1176999999999999</v>
      </c>
      <c r="D6201">
        <v>1.1497999999999999</v>
      </c>
      <c r="E6201">
        <v>1.218</v>
      </c>
      <c r="F6201">
        <v>1.2224999999999999</v>
      </c>
    </row>
    <row r="6202" spans="1:6" x14ac:dyDescent="0.25">
      <c r="A6202">
        <v>189</v>
      </c>
      <c r="B6202">
        <v>1.3467</v>
      </c>
      <c r="C6202">
        <v>1.0896999999999999</v>
      </c>
      <c r="D6202">
        <v>1.1778999999999999</v>
      </c>
      <c r="E6202">
        <v>1.1867000000000001</v>
      </c>
      <c r="F6202">
        <v>1.2226999999999999</v>
      </c>
    </row>
    <row r="6203" spans="1:6" x14ac:dyDescent="0.25">
      <c r="A6203">
        <v>189.03049999999999</v>
      </c>
      <c r="B6203">
        <v>1.2534000000000001</v>
      </c>
      <c r="C6203">
        <v>1.1165</v>
      </c>
      <c r="D6203">
        <v>1.1695</v>
      </c>
      <c r="E6203">
        <v>1.1814</v>
      </c>
      <c r="F6203">
        <v>1.2214</v>
      </c>
    </row>
    <row r="6204" spans="1:6" x14ac:dyDescent="0.25">
      <c r="A6204">
        <v>189.06100000000001</v>
      </c>
      <c r="B6204">
        <v>1.2319</v>
      </c>
      <c r="C6204">
        <v>1.1536999999999999</v>
      </c>
      <c r="D6204">
        <v>1.1992</v>
      </c>
      <c r="E6204">
        <v>1.2044999999999999</v>
      </c>
      <c r="F6204">
        <v>1.2185999999999999</v>
      </c>
    </row>
    <row r="6205" spans="1:6" x14ac:dyDescent="0.25">
      <c r="A6205">
        <v>189.09139999999999</v>
      </c>
      <c r="B6205">
        <v>1.1969000000000001</v>
      </c>
      <c r="C6205">
        <v>1.1881999999999999</v>
      </c>
      <c r="D6205">
        <v>1.2337</v>
      </c>
      <c r="E6205">
        <v>1.1478999999999999</v>
      </c>
      <c r="F6205">
        <v>1.2151000000000001</v>
      </c>
    </row>
    <row r="6206" spans="1:6" x14ac:dyDescent="0.25">
      <c r="A6206">
        <v>189.12190000000001</v>
      </c>
      <c r="B6206">
        <v>1.1539999999999999</v>
      </c>
      <c r="C6206">
        <v>1.2047000000000001</v>
      </c>
      <c r="D6206">
        <v>1.1407</v>
      </c>
      <c r="E6206">
        <v>1.1347</v>
      </c>
      <c r="F6206">
        <v>1.2188000000000001</v>
      </c>
    </row>
    <row r="6207" spans="1:6" x14ac:dyDescent="0.25">
      <c r="A6207">
        <v>189.1524</v>
      </c>
      <c r="B6207">
        <v>1.1594</v>
      </c>
      <c r="C6207">
        <v>1.1719999999999999</v>
      </c>
      <c r="D6207">
        <v>1.1154999999999999</v>
      </c>
      <c r="E6207">
        <v>1.1506000000000001</v>
      </c>
      <c r="F6207">
        <v>1.2145999999999999</v>
      </c>
    </row>
    <row r="6208" spans="1:6" x14ac:dyDescent="0.25">
      <c r="A6208">
        <v>189.18289999999999</v>
      </c>
      <c r="B6208">
        <v>1.1783999999999999</v>
      </c>
      <c r="C6208">
        <v>1.1720999999999999</v>
      </c>
      <c r="D6208">
        <v>1.1213</v>
      </c>
      <c r="E6208">
        <v>1.169</v>
      </c>
      <c r="F6208">
        <v>1.2156</v>
      </c>
    </row>
    <row r="6209" spans="1:6" x14ac:dyDescent="0.25">
      <c r="A6209">
        <v>189.21340000000001</v>
      </c>
      <c r="B6209">
        <v>1.1936</v>
      </c>
      <c r="C6209">
        <v>1.1757</v>
      </c>
      <c r="D6209">
        <v>1.1326000000000001</v>
      </c>
      <c r="E6209">
        <v>1.1595</v>
      </c>
      <c r="F6209">
        <v>1.2165999999999999</v>
      </c>
    </row>
    <row r="6210" spans="1:6" x14ac:dyDescent="0.25">
      <c r="A6210">
        <v>189.24379999999999</v>
      </c>
      <c r="B6210">
        <v>1.1967000000000001</v>
      </c>
      <c r="C6210">
        <v>1.1936</v>
      </c>
      <c r="D6210">
        <v>1.1288</v>
      </c>
      <c r="E6210">
        <v>1.1608000000000001</v>
      </c>
      <c r="F6210">
        <v>1.2121</v>
      </c>
    </row>
    <row r="6211" spans="1:6" x14ac:dyDescent="0.25">
      <c r="A6211">
        <v>189.27430000000001</v>
      </c>
      <c r="B6211">
        <v>1.1924999999999999</v>
      </c>
      <c r="C6211">
        <v>1.1921999999999999</v>
      </c>
      <c r="D6211">
        <v>1.1014999999999999</v>
      </c>
      <c r="E6211">
        <v>1.1464000000000001</v>
      </c>
      <c r="F6211">
        <v>1.2032</v>
      </c>
    </row>
    <row r="6212" spans="1:6" x14ac:dyDescent="0.25">
      <c r="A6212">
        <v>189.3048</v>
      </c>
      <c r="B6212">
        <v>1.1956</v>
      </c>
      <c r="C6212">
        <v>1.1817</v>
      </c>
      <c r="D6212">
        <v>1.1108</v>
      </c>
      <c r="E6212">
        <v>1.1429</v>
      </c>
      <c r="F6212">
        <v>1.2057</v>
      </c>
    </row>
    <row r="6213" spans="1:6" x14ac:dyDescent="0.25">
      <c r="A6213">
        <v>189.33529999999999</v>
      </c>
      <c r="B6213">
        <v>1.1831</v>
      </c>
      <c r="C6213">
        <v>1.1771</v>
      </c>
      <c r="D6213">
        <v>1.0906</v>
      </c>
      <c r="E6213">
        <v>1.1448</v>
      </c>
      <c r="F6213">
        <v>1.2099</v>
      </c>
    </row>
    <row r="6214" spans="1:6" x14ac:dyDescent="0.25">
      <c r="A6214">
        <v>189.36580000000001</v>
      </c>
      <c r="B6214">
        <v>1.2073</v>
      </c>
      <c r="C6214">
        <v>1.1934</v>
      </c>
      <c r="D6214">
        <v>1.1135999999999999</v>
      </c>
      <c r="E6214">
        <v>1.1539999999999999</v>
      </c>
      <c r="F6214">
        <v>1.2073</v>
      </c>
    </row>
    <row r="6215" spans="1:6" x14ac:dyDescent="0.25">
      <c r="A6215">
        <v>189.39619999999999</v>
      </c>
      <c r="B6215">
        <v>1.242</v>
      </c>
      <c r="C6215">
        <v>1.2461</v>
      </c>
      <c r="D6215">
        <v>1.1303000000000001</v>
      </c>
      <c r="E6215">
        <v>1.1678999999999999</v>
      </c>
      <c r="F6215">
        <v>1.2044999999999999</v>
      </c>
    </row>
    <row r="6216" spans="1:6" x14ac:dyDescent="0.25">
      <c r="A6216">
        <v>189.42670000000001</v>
      </c>
      <c r="B6216">
        <v>1.1837</v>
      </c>
      <c r="C6216">
        <v>1.1556</v>
      </c>
      <c r="D6216">
        <v>1.1413</v>
      </c>
      <c r="E6216">
        <v>1.1654</v>
      </c>
      <c r="F6216">
        <v>1.2078</v>
      </c>
    </row>
    <row r="6217" spans="1:6" x14ac:dyDescent="0.25">
      <c r="A6217">
        <v>189.4572</v>
      </c>
      <c r="B6217">
        <v>1.1672</v>
      </c>
      <c r="C6217">
        <v>1.1527000000000001</v>
      </c>
      <c r="D6217">
        <v>1.1571</v>
      </c>
      <c r="E6217">
        <v>1.1780999999999999</v>
      </c>
      <c r="F6217">
        <v>1.2081999999999999</v>
      </c>
    </row>
    <row r="6218" spans="1:6" x14ac:dyDescent="0.25">
      <c r="A6218">
        <v>189.48769999999999</v>
      </c>
      <c r="B6218">
        <v>1.1836</v>
      </c>
      <c r="C6218">
        <v>1.1929000000000001</v>
      </c>
      <c r="D6218">
        <v>1.141</v>
      </c>
      <c r="E6218">
        <v>1.1878</v>
      </c>
      <c r="F6218">
        <v>1.2079</v>
      </c>
    </row>
    <row r="6219" spans="1:6" x14ac:dyDescent="0.25">
      <c r="A6219">
        <v>189.51820000000001</v>
      </c>
      <c r="B6219">
        <v>1.2202</v>
      </c>
      <c r="C6219">
        <v>1.2232000000000001</v>
      </c>
      <c r="D6219">
        <v>1.1496</v>
      </c>
      <c r="E6219">
        <v>1.2315</v>
      </c>
      <c r="F6219">
        <v>1.2061999999999999</v>
      </c>
    </row>
    <row r="6220" spans="1:6" x14ac:dyDescent="0.25">
      <c r="A6220">
        <v>189.54859999999999</v>
      </c>
      <c r="B6220">
        <v>1.2528999999999999</v>
      </c>
      <c r="C6220">
        <v>1.2346999999999999</v>
      </c>
      <c r="D6220">
        <v>1.1957</v>
      </c>
      <c r="E6220">
        <v>1.2384999999999999</v>
      </c>
      <c r="F6220">
        <v>1.208</v>
      </c>
    </row>
    <row r="6221" spans="1:6" x14ac:dyDescent="0.25">
      <c r="A6221">
        <v>189.57910000000001</v>
      </c>
      <c r="B6221">
        <v>1.2608999999999999</v>
      </c>
      <c r="C6221">
        <v>1.2589999999999999</v>
      </c>
      <c r="D6221">
        <v>1.2133</v>
      </c>
      <c r="E6221">
        <v>1.234</v>
      </c>
      <c r="F6221">
        <v>1.2128000000000001</v>
      </c>
    </row>
    <row r="6222" spans="1:6" x14ac:dyDescent="0.25">
      <c r="A6222">
        <v>189.6096</v>
      </c>
      <c r="B6222">
        <v>1.2595000000000001</v>
      </c>
      <c r="C6222">
        <v>1.2430000000000001</v>
      </c>
      <c r="D6222">
        <v>1.1916</v>
      </c>
      <c r="E6222">
        <v>1.2336</v>
      </c>
      <c r="F6222">
        <v>1.2092000000000001</v>
      </c>
    </row>
    <row r="6223" spans="1:6" x14ac:dyDescent="0.25">
      <c r="A6223">
        <v>189.64009999999999</v>
      </c>
      <c r="B6223">
        <v>1.3234999999999999</v>
      </c>
      <c r="C6223">
        <v>1.2354000000000001</v>
      </c>
      <c r="D6223">
        <v>1.1724000000000001</v>
      </c>
      <c r="E6223">
        <v>1.2538</v>
      </c>
      <c r="F6223">
        <v>1.2029000000000001</v>
      </c>
    </row>
    <row r="6224" spans="1:6" x14ac:dyDescent="0.25">
      <c r="A6224">
        <v>189.67060000000001</v>
      </c>
      <c r="B6224">
        <v>1.2985</v>
      </c>
      <c r="C6224">
        <v>1.2613000000000001</v>
      </c>
      <c r="D6224">
        <v>1.1877</v>
      </c>
      <c r="E6224">
        <v>1.2652000000000001</v>
      </c>
      <c r="F6224">
        <v>1.1957</v>
      </c>
    </row>
    <row r="6225" spans="1:6" x14ac:dyDescent="0.25">
      <c r="A6225">
        <v>189.70099999999999</v>
      </c>
      <c r="B6225">
        <v>1.278</v>
      </c>
      <c r="C6225">
        <v>1.2601</v>
      </c>
      <c r="D6225">
        <v>1.2548999999999999</v>
      </c>
      <c r="E6225">
        <v>1.2699</v>
      </c>
      <c r="F6225">
        <v>1.1960999999999999</v>
      </c>
    </row>
    <row r="6226" spans="1:6" x14ac:dyDescent="0.25">
      <c r="A6226">
        <v>189.73150000000001</v>
      </c>
      <c r="B6226">
        <v>1.2975000000000001</v>
      </c>
      <c r="C6226">
        <v>1.2217</v>
      </c>
      <c r="D6226">
        <v>1.2606999999999999</v>
      </c>
      <c r="E6226">
        <v>1.2347999999999999</v>
      </c>
      <c r="F6226">
        <v>1.2109000000000001</v>
      </c>
    </row>
    <row r="6227" spans="1:6" x14ac:dyDescent="0.25">
      <c r="A6227">
        <v>189.762</v>
      </c>
      <c r="B6227">
        <v>1.3295999999999999</v>
      </c>
      <c r="C6227">
        <v>1.2158</v>
      </c>
      <c r="D6227">
        <v>1.224</v>
      </c>
      <c r="E6227">
        <v>1.1929000000000001</v>
      </c>
      <c r="F6227">
        <v>1.2157</v>
      </c>
    </row>
    <row r="6228" spans="1:6" x14ac:dyDescent="0.25">
      <c r="A6228">
        <v>189.79249999999999</v>
      </c>
      <c r="B6228">
        <v>1.2867999999999999</v>
      </c>
      <c r="C6228">
        <v>1.2283999999999999</v>
      </c>
      <c r="D6228">
        <v>1.2109000000000001</v>
      </c>
      <c r="E6228">
        <v>1.1666000000000001</v>
      </c>
      <c r="F6228">
        <v>1.2115</v>
      </c>
    </row>
    <row r="6229" spans="1:6" x14ac:dyDescent="0.25">
      <c r="A6229">
        <v>189.82300000000001</v>
      </c>
      <c r="B6229">
        <v>1.2493000000000001</v>
      </c>
      <c r="C6229">
        <v>1.1992</v>
      </c>
      <c r="D6229">
        <v>1.1937</v>
      </c>
      <c r="E6229">
        <v>1.1633</v>
      </c>
      <c r="F6229">
        <v>1.2019</v>
      </c>
    </row>
    <row r="6230" spans="1:6" x14ac:dyDescent="0.25">
      <c r="A6230">
        <v>189.85339999999999</v>
      </c>
      <c r="B6230">
        <v>1.2245999999999999</v>
      </c>
      <c r="C6230">
        <v>1.1665000000000001</v>
      </c>
      <c r="D6230">
        <v>1.1013999999999999</v>
      </c>
      <c r="E6230">
        <v>1.1848000000000001</v>
      </c>
      <c r="F6230">
        <v>1.2135</v>
      </c>
    </row>
    <row r="6231" spans="1:6" x14ac:dyDescent="0.25">
      <c r="A6231">
        <v>189.88390000000001</v>
      </c>
      <c r="B6231">
        <v>1.2137</v>
      </c>
      <c r="C6231">
        <v>1.1760999999999999</v>
      </c>
      <c r="D6231">
        <v>1.0671999999999999</v>
      </c>
      <c r="E6231">
        <v>1.1943999999999999</v>
      </c>
      <c r="F6231">
        <v>1.2125999999999999</v>
      </c>
    </row>
    <row r="6232" spans="1:6" x14ac:dyDescent="0.25">
      <c r="A6232">
        <v>189.9144</v>
      </c>
      <c r="B6232">
        <v>1.2164999999999999</v>
      </c>
      <c r="C6232">
        <v>1.1838</v>
      </c>
      <c r="D6232">
        <v>1.3166</v>
      </c>
      <c r="E6232">
        <v>1.1964999999999999</v>
      </c>
      <c r="F6232">
        <v>1.2092000000000001</v>
      </c>
    </row>
    <row r="6233" spans="1:6" x14ac:dyDescent="0.25">
      <c r="A6233">
        <v>189.94489999999999</v>
      </c>
      <c r="B6233">
        <v>1.2138</v>
      </c>
      <c r="C6233">
        <v>1.2042999999999999</v>
      </c>
      <c r="D6233">
        <v>1.6760999999999999</v>
      </c>
      <c r="E6233">
        <v>1.1919</v>
      </c>
      <c r="F6233">
        <v>1.2141999999999999</v>
      </c>
    </row>
    <row r="6234" spans="1:6" x14ac:dyDescent="0.25">
      <c r="A6234">
        <v>189.97540000000001</v>
      </c>
      <c r="B6234">
        <v>1.1990000000000001</v>
      </c>
      <c r="C6234">
        <v>1.1867000000000001</v>
      </c>
      <c r="D6234">
        <v>1.2190000000000001</v>
      </c>
      <c r="E6234">
        <v>1.1812</v>
      </c>
      <c r="F6234">
        <v>1.2170000000000001</v>
      </c>
    </row>
    <row r="6235" spans="1:6" x14ac:dyDescent="0.25">
      <c r="A6235">
        <v>190.00579999999999</v>
      </c>
      <c r="B6235">
        <v>1.1946000000000001</v>
      </c>
      <c r="C6235">
        <v>1.1668000000000001</v>
      </c>
      <c r="D6235">
        <v>1.0808</v>
      </c>
      <c r="E6235">
        <v>1.1872</v>
      </c>
      <c r="F6235">
        <v>1.2183999999999999</v>
      </c>
    </row>
    <row r="6236" spans="1:6" x14ac:dyDescent="0.25">
      <c r="A6236">
        <v>190.03630000000001</v>
      </c>
      <c r="B6236">
        <v>1.1829000000000001</v>
      </c>
      <c r="C6236">
        <v>1.1680999999999999</v>
      </c>
      <c r="D6236">
        <v>1.0852999999999999</v>
      </c>
      <c r="E6236">
        <v>1.1932</v>
      </c>
      <c r="F6236">
        <v>1.2213000000000001</v>
      </c>
    </row>
    <row r="6237" spans="1:6" x14ac:dyDescent="0.25">
      <c r="A6237">
        <v>190.0668</v>
      </c>
      <c r="B6237">
        <v>1.1593</v>
      </c>
      <c r="C6237">
        <v>1.1687000000000001</v>
      </c>
      <c r="D6237">
        <v>1.1084000000000001</v>
      </c>
      <c r="E6237">
        <v>1.1851</v>
      </c>
      <c r="F6237">
        <v>1.2197</v>
      </c>
    </row>
    <row r="6238" spans="1:6" x14ac:dyDescent="0.25">
      <c r="A6238">
        <v>190.09729999999999</v>
      </c>
      <c r="B6238">
        <v>1.1471</v>
      </c>
      <c r="C6238">
        <v>1.1867000000000001</v>
      </c>
      <c r="D6238">
        <v>1.1021000000000001</v>
      </c>
      <c r="E6238">
        <v>1.1746000000000001</v>
      </c>
      <c r="F6238">
        <v>1.2230000000000001</v>
      </c>
    </row>
    <row r="6239" spans="1:6" x14ac:dyDescent="0.25">
      <c r="A6239">
        <v>190.12780000000001</v>
      </c>
      <c r="B6239">
        <v>1.2613000000000001</v>
      </c>
      <c r="C6239">
        <v>1.1698999999999999</v>
      </c>
      <c r="D6239">
        <v>1.0986</v>
      </c>
      <c r="E6239">
        <v>1.17</v>
      </c>
      <c r="F6239">
        <v>1.2251000000000001</v>
      </c>
    </row>
    <row r="6240" spans="1:6" x14ac:dyDescent="0.25">
      <c r="A6240">
        <v>190.15819999999999</v>
      </c>
      <c r="B6240">
        <v>1.2251000000000001</v>
      </c>
      <c r="C6240">
        <v>1.151</v>
      </c>
      <c r="D6240">
        <v>1.1204000000000001</v>
      </c>
      <c r="E6240">
        <v>1.1779999999999999</v>
      </c>
      <c r="F6240">
        <v>1.2193000000000001</v>
      </c>
    </row>
    <row r="6241" spans="1:6" x14ac:dyDescent="0.25">
      <c r="A6241">
        <v>190.18870000000001</v>
      </c>
      <c r="B6241">
        <v>1.1638999999999999</v>
      </c>
      <c r="C6241">
        <v>1.1516999999999999</v>
      </c>
      <c r="D6241">
        <v>1.2238</v>
      </c>
      <c r="E6241">
        <v>1.1915</v>
      </c>
      <c r="F6241">
        <v>1.2163999999999999</v>
      </c>
    </row>
    <row r="6242" spans="1:6" x14ac:dyDescent="0.25">
      <c r="A6242">
        <v>190.2192</v>
      </c>
      <c r="B6242">
        <v>1.1136999999999999</v>
      </c>
      <c r="C6242">
        <v>1.1614</v>
      </c>
      <c r="D6242">
        <v>1.2695000000000001</v>
      </c>
      <c r="E6242">
        <v>1.1913</v>
      </c>
      <c r="F6242">
        <v>1.2158</v>
      </c>
    </row>
    <row r="6243" spans="1:6" x14ac:dyDescent="0.25">
      <c r="A6243">
        <v>190.24969999999999</v>
      </c>
      <c r="B6243">
        <v>1.0636000000000001</v>
      </c>
      <c r="C6243">
        <v>1.1676</v>
      </c>
      <c r="D6243">
        <v>1.1435</v>
      </c>
      <c r="E6243">
        <v>1.1871</v>
      </c>
      <c r="F6243">
        <v>1.2149000000000001</v>
      </c>
    </row>
    <row r="6244" spans="1:6" x14ac:dyDescent="0.25">
      <c r="A6244">
        <v>190.28020000000001</v>
      </c>
      <c r="B6244">
        <v>1.0379</v>
      </c>
      <c r="C6244">
        <v>1.1704000000000001</v>
      </c>
      <c r="D6244">
        <v>1.165</v>
      </c>
      <c r="E6244">
        <v>1.1563000000000001</v>
      </c>
      <c r="F6244">
        <v>1.2139</v>
      </c>
    </row>
    <row r="6245" spans="1:6" x14ac:dyDescent="0.25">
      <c r="A6245">
        <v>190.31059999999999</v>
      </c>
      <c r="B6245">
        <v>1.0753999999999999</v>
      </c>
      <c r="C6245">
        <v>1.1422000000000001</v>
      </c>
      <c r="D6245">
        <v>1.1675</v>
      </c>
      <c r="E6245">
        <v>1.1294999999999999</v>
      </c>
      <c r="F6245">
        <v>1.2195</v>
      </c>
    </row>
    <row r="6246" spans="1:6" x14ac:dyDescent="0.25">
      <c r="A6246">
        <v>190.34110000000001</v>
      </c>
      <c r="B6246">
        <v>1.0765</v>
      </c>
      <c r="C6246">
        <v>1.1023000000000001</v>
      </c>
      <c r="D6246">
        <v>1.1408</v>
      </c>
      <c r="E6246">
        <v>1.1473</v>
      </c>
      <c r="F6246">
        <v>1.2188000000000001</v>
      </c>
    </row>
    <row r="6247" spans="1:6" x14ac:dyDescent="0.25">
      <c r="A6247">
        <v>190.3716</v>
      </c>
      <c r="B6247">
        <v>1.077</v>
      </c>
      <c r="C6247">
        <v>1.1021000000000001</v>
      </c>
      <c r="D6247">
        <v>1.1406000000000001</v>
      </c>
      <c r="E6247">
        <v>1.1741999999999999</v>
      </c>
      <c r="F6247">
        <v>1.2181999999999999</v>
      </c>
    </row>
    <row r="6248" spans="1:6" x14ac:dyDescent="0.25">
      <c r="A6248">
        <v>190.40209999999999</v>
      </c>
      <c r="B6248">
        <v>1.0871</v>
      </c>
      <c r="C6248">
        <v>1.1911</v>
      </c>
      <c r="D6248">
        <v>1.1858</v>
      </c>
      <c r="E6248">
        <v>1.1940999999999999</v>
      </c>
      <c r="F6248">
        <v>1.2201</v>
      </c>
    </row>
    <row r="6249" spans="1:6" x14ac:dyDescent="0.25">
      <c r="A6249">
        <v>190.43260000000001</v>
      </c>
      <c r="B6249">
        <v>1.1261000000000001</v>
      </c>
      <c r="C6249">
        <v>1.2155</v>
      </c>
      <c r="D6249">
        <v>1.2727999999999999</v>
      </c>
      <c r="E6249">
        <v>1.2075</v>
      </c>
      <c r="F6249">
        <v>1.2212000000000001</v>
      </c>
    </row>
    <row r="6250" spans="1:6" x14ac:dyDescent="0.25">
      <c r="A6250">
        <v>190.46299999999999</v>
      </c>
      <c r="B6250">
        <v>1.1193</v>
      </c>
      <c r="C6250">
        <v>1.2054</v>
      </c>
      <c r="D6250">
        <v>1.7044999999999999</v>
      </c>
      <c r="E6250">
        <v>1.1873</v>
      </c>
      <c r="F6250">
        <v>1.222</v>
      </c>
    </row>
    <row r="6251" spans="1:6" x14ac:dyDescent="0.25">
      <c r="A6251">
        <v>190.49350000000001</v>
      </c>
      <c r="B6251">
        <v>1.0775999999999999</v>
      </c>
      <c r="C6251">
        <v>1.1407</v>
      </c>
      <c r="D6251">
        <v>2.1421999999999999</v>
      </c>
      <c r="E6251">
        <v>1.1541999999999999</v>
      </c>
      <c r="F6251">
        <v>1.2233000000000001</v>
      </c>
    </row>
    <row r="6252" spans="1:6" x14ac:dyDescent="0.25">
      <c r="A6252">
        <v>190.524</v>
      </c>
      <c r="B6252">
        <v>1.1802999999999999</v>
      </c>
      <c r="C6252">
        <v>1.1941999999999999</v>
      </c>
      <c r="D6252">
        <v>1.4544999999999999</v>
      </c>
      <c r="E6252">
        <v>1.1641999999999999</v>
      </c>
      <c r="F6252">
        <v>1.2213000000000001</v>
      </c>
    </row>
    <row r="6253" spans="1:6" x14ac:dyDescent="0.25">
      <c r="A6253">
        <v>190.55449999999999</v>
      </c>
      <c r="B6253">
        <v>1.1998</v>
      </c>
      <c r="C6253">
        <v>1.1898</v>
      </c>
      <c r="D6253">
        <v>1.1843999999999999</v>
      </c>
      <c r="E6253">
        <v>1.1808000000000001</v>
      </c>
      <c r="F6253">
        <v>1.2169000000000001</v>
      </c>
    </row>
    <row r="6254" spans="1:6" x14ac:dyDescent="0.25">
      <c r="A6254">
        <v>190.58500000000001</v>
      </c>
      <c r="B6254">
        <v>1.3146</v>
      </c>
      <c r="C6254">
        <v>1.2179</v>
      </c>
      <c r="D6254">
        <v>1.2938000000000001</v>
      </c>
      <c r="E6254">
        <v>1.1814</v>
      </c>
      <c r="F6254">
        <v>1.2184999999999999</v>
      </c>
    </row>
    <row r="6255" spans="1:6" x14ac:dyDescent="0.25">
      <c r="A6255">
        <v>190.61539999999999</v>
      </c>
      <c r="B6255">
        <v>1.2335</v>
      </c>
      <c r="C6255">
        <v>1.2358</v>
      </c>
      <c r="D6255">
        <v>1.3221000000000001</v>
      </c>
      <c r="E6255">
        <v>1.1658999999999999</v>
      </c>
      <c r="F6255">
        <v>1.2184999999999999</v>
      </c>
    </row>
    <row r="6256" spans="1:6" x14ac:dyDescent="0.25">
      <c r="A6256">
        <v>190.64590000000001</v>
      </c>
      <c r="B6256">
        <v>1.1970000000000001</v>
      </c>
      <c r="C6256">
        <v>1.1852</v>
      </c>
      <c r="D6256">
        <v>1.1646000000000001</v>
      </c>
      <c r="E6256">
        <v>1.1698999999999999</v>
      </c>
      <c r="F6256">
        <v>1.2184999999999999</v>
      </c>
    </row>
    <row r="6257" spans="1:6" x14ac:dyDescent="0.25">
      <c r="A6257">
        <v>190.6764</v>
      </c>
      <c r="B6257">
        <v>1.2341</v>
      </c>
      <c r="C6257">
        <v>1.2002999999999999</v>
      </c>
      <c r="D6257">
        <v>1.1408</v>
      </c>
      <c r="E6257">
        <v>1.1597</v>
      </c>
      <c r="F6257">
        <v>1.2078</v>
      </c>
    </row>
    <row r="6258" spans="1:6" x14ac:dyDescent="0.25">
      <c r="A6258">
        <v>190.70689999999999</v>
      </c>
      <c r="B6258">
        <v>1.2035</v>
      </c>
      <c r="C6258">
        <v>1.1883999999999999</v>
      </c>
      <c r="D6258">
        <v>1.1527000000000001</v>
      </c>
      <c r="E6258">
        <v>1.1658999999999999</v>
      </c>
      <c r="F6258">
        <v>1.2122999999999999</v>
      </c>
    </row>
    <row r="6259" spans="1:6" x14ac:dyDescent="0.25">
      <c r="A6259">
        <v>190.73740000000001</v>
      </c>
      <c r="B6259">
        <v>1.167</v>
      </c>
      <c r="C6259">
        <v>1.1605000000000001</v>
      </c>
      <c r="D6259">
        <v>1.1144000000000001</v>
      </c>
      <c r="E6259">
        <v>1.135</v>
      </c>
      <c r="F6259">
        <v>1.228</v>
      </c>
    </row>
    <row r="6260" spans="1:6" x14ac:dyDescent="0.25">
      <c r="A6260">
        <v>190.76779999999999</v>
      </c>
      <c r="B6260">
        <v>1.1549</v>
      </c>
      <c r="C6260">
        <v>1.1539999999999999</v>
      </c>
      <c r="D6260">
        <v>1.1574</v>
      </c>
      <c r="E6260">
        <v>1.1454</v>
      </c>
      <c r="F6260">
        <v>1.2237</v>
      </c>
    </row>
    <row r="6261" spans="1:6" x14ac:dyDescent="0.25">
      <c r="A6261">
        <v>190.79830000000001</v>
      </c>
      <c r="B6261">
        <v>1.1974</v>
      </c>
      <c r="C6261">
        <v>1.1500999999999999</v>
      </c>
      <c r="D6261">
        <v>1.1513</v>
      </c>
      <c r="E6261">
        <v>1.1640999999999999</v>
      </c>
      <c r="F6261">
        <v>1.2198</v>
      </c>
    </row>
    <row r="6262" spans="1:6" x14ac:dyDescent="0.25">
      <c r="A6262">
        <v>190.8288</v>
      </c>
      <c r="B6262">
        <v>1.2346999999999999</v>
      </c>
      <c r="C6262">
        <v>1.2492000000000001</v>
      </c>
      <c r="D6262">
        <v>1.2060999999999999</v>
      </c>
      <c r="E6262">
        <v>1.2076</v>
      </c>
      <c r="F6262">
        <v>1.2197</v>
      </c>
    </row>
    <row r="6263" spans="1:6" x14ac:dyDescent="0.25">
      <c r="A6263">
        <v>190.85929999999999</v>
      </c>
      <c r="B6263">
        <v>1.2153</v>
      </c>
      <c r="C6263">
        <v>1.2209000000000001</v>
      </c>
      <c r="D6263">
        <v>1.1794</v>
      </c>
      <c r="E6263">
        <v>1.2033</v>
      </c>
      <c r="F6263">
        <v>1.2271000000000001</v>
      </c>
    </row>
    <row r="6264" spans="1:6" x14ac:dyDescent="0.25">
      <c r="A6264">
        <v>190.88980000000001</v>
      </c>
      <c r="B6264">
        <v>1.2012</v>
      </c>
      <c r="C6264">
        <v>1.2262999999999999</v>
      </c>
      <c r="D6264">
        <v>1.1586000000000001</v>
      </c>
      <c r="E6264">
        <v>1.1972</v>
      </c>
      <c r="F6264">
        <v>1.2285999999999999</v>
      </c>
    </row>
    <row r="6265" spans="1:6" x14ac:dyDescent="0.25">
      <c r="A6265">
        <v>190.92019999999999</v>
      </c>
      <c r="B6265">
        <v>1.2020999999999999</v>
      </c>
      <c r="C6265">
        <v>1.2565999999999999</v>
      </c>
      <c r="D6265">
        <v>1.1822999999999999</v>
      </c>
      <c r="E6265">
        <v>1.1948000000000001</v>
      </c>
      <c r="F6265">
        <v>1.2302999999999999</v>
      </c>
    </row>
    <row r="6266" spans="1:6" x14ac:dyDescent="0.25">
      <c r="A6266">
        <v>190.95070000000001</v>
      </c>
      <c r="B6266">
        <v>1.2244999999999999</v>
      </c>
      <c r="C6266">
        <v>1.2221</v>
      </c>
      <c r="D6266">
        <v>1.1593</v>
      </c>
      <c r="E6266">
        <v>1.2126999999999999</v>
      </c>
      <c r="F6266">
        <v>1.2199</v>
      </c>
    </row>
    <row r="6267" spans="1:6" x14ac:dyDescent="0.25">
      <c r="A6267">
        <v>190.9812</v>
      </c>
      <c r="B6267">
        <v>1.2775000000000001</v>
      </c>
      <c r="C6267">
        <v>1.1687000000000001</v>
      </c>
      <c r="D6267">
        <v>1.1348</v>
      </c>
      <c r="E6267">
        <v>1.1861999999999999</v>
      </c>
      <c r="F6267">
        <v>1.2168000000000001</v>
      </c>
    </row>
    <row r="6268" spans="1:6" x14ac:dyDescent="0.25">
      <c r="A6268">
        <v>191.01169999999999</v>
      </c>
      <c r="B6268">
        <v>1.1860999999999999</v>
      </c>
      <c r="C6268">
        <v>1.1524000000000001</v>
      </c>
      <c r="D6268">
        <v>1.1574</v>
      </c>
      <c r="E6268">
        <v>1.179</v>
      </c>
      <c r="F6268">
        <v>1.2282</v>
      </c>
    </row>
    <row r="6269" spans="1:6" x14ac:dyDescent="0.25">
      <c r="A6269">
        <v>191.04220000000001</v>
      </c>
      <c r="B6269">
        <v>1.2451000000000001</v>
      </c>
      <c r="C6269">
        <v>1.2194</v>
      </c>
      <c r="D6269">
        <v>1.1549</v>
      </c>
      <c r="E6269">
        <v>1.1993</v>
      </c>
      <c r="F6269">
        <v>1.2332000000000001</v>
      </c>
    </row>
    <row r="6270" spans="1:6" x14ac:dyDescent="0.25">
      <c r="A6270">
        <v>191.07259999999999</v>
      </c>
      <c r="B6270">
        <v>1.2372000000000001</v>
      </c>
      <c r="C6270">
        <v>1.2081</v>
      </c>
      <c r="D6270">
        <v>1.1895</v>
      </c>
      <c r="E6270">
        <v>1.1934</v>
      </c>
      <c r="F6270">
        <v>1.2335</v>
      </c>
    </row>
    <row r="6271" spans="1:6" x14ac:dyDescent="0.25">
      <c r="A6271">
        <v>191.10310000000001</v>
      </c>
      <c r="B6271">
        <v>1.2470000000000001</v>
      </c>
      <c r="C6271">
        <v>1.1968000000000001</v>
      </c>
      <c r="D6271">
        <v>1.1598999999999999</v>
      </c>
      <c r="E6271">
        <v>1.1938</v>
      </c>
      <c r="F6271">
        <v>1.2343</v>
      </c>
    </row>
    <row r="6272" spans="1:6" x14ac:dyDescent="0.25">
      <c r="A6272">
        <v>191.1336</v>
      </c>
      <c r="B6272">
        <v>1.7404999999999999</v>
      </c>
      <c r="C6272">
        <v>1.1872</v>
      </c>
      <c r="D6272">
        <v>1.1846000000000001</v>
      </c>
      <c r="E6272">
        <v>1.1903999999999999</v>
      </c>
      <c r="F6272">
        <v>1.2399</v>
      </c>
    </row>
    <row r="6273" spans="1:6" x14ac:dyDescent="0.25">
      <c r="A6273">
        <v>191.16409999999999</v>
      </c>
      <c r="B6273">
        <v>1.7571000000000001</v>
      </c>
      <c r="C6273">
        <v>1.1934</v>
      </c>
      <c r="D6273">
        <v>1.1758999999999999</v>
      </c>
      <c r="E6273">
        <v>1.1919</v>
      </c>
      <c r="F6273">
        <v>1.2432000000000001</v>
      </c>
    </row>
    <row r="6274" spans="1:6" x14ac:dyDescent="0.25">
      <c r="A6274">
        <v>191.19460000000001</v>
      </c>
      <c r="B6274">
        <v>1.5687</v>
      </c>
      <c r="C6274">
        <v>1.2232000000000001</v>
      </c>
      <c r="D6274">
        <v>1.1785000000000001</v>
      </c>
      <c r="E6274">
        <v>1.1978</v>
      </c>
      <c r="F6274">
        <v>1.2462</v>
      </c>
    </row>
    <row r="6275" spans="1:6" x14ac:dyDescent="0.25">
      <c r="A6275">
        <v>191.22499999999999</v>
      </c>
      <c r="B6275">
        <v>1.2164999999999999</v>
      </c>
      <c r="C6275">
        <v>1.1933</v>
      </c>
      <c r="D6275">
        <v>1.2015</v>
      </c>
      <c r="E6275">
        <v>1.1940999999999999</v>
      </c>
      <c r="F6275">
        <v>1.2438</v>
      </c>
    </row>
    <row r="6276" spans="1:6" x14ac:dyDescent="0.25">
      <c r="A6276">
        <v>191.25550000000001</v>
      </c>
      <c r="B6276">
        <v>1.204</v>
      </c>
      <c r="C6276">
        <v>1.2055</v>
      </c>
      <c r="D6276">
        <v>1.1883999999999999</v>
      </c>
      <c r="E6276">
        <v>1.2172000000000001</v>
      </c>
      <c r="F6276">
        <v>1.2464999999999999</v>
      </c>
    </row>
    <row r="6277" spans="1:6" x14ac:dyDescent="0.25">
      <c r="A6277">
        <v>191.286</v>
      </c>
      <c r="B6277">
        <v>1.0628</v>
      </c>
      <c r="C6277">
        <v>1.1964999999999999</v>
      </c>
      <c r="D6277">
        <v>1.1593</v>
      </c>
      <c r="E6277">
        <v>1.1839999999999999</v>
      </c>
      <c r="F6277">
        <v>1.2547999999999999</v>
      </c>
    </row>
    <row r="6278" spans="1:6" x14ac:dyDescent="0.25">
      <c r="A6278">
        <v>191.31649999999999</v>
      </c>
      <c r="B6278">
        <v>1.1086</v>
      </c>
      <c r="C6278">
        <v>1.1746000000000001</v>
      </c>
      <c r="D6278">
        <v>1.1403000000000001</v>
      </c>
      <c r="E6278">
        <v>1.143</v>
      </c>
      <c r="F6278">
        <v>1.256</v>
      </c>
    </row>
    <row r="6279" spans="1:6" x14ac:dyDescent="0.25">
      <c r="A6279">
        <v>191.34700000000001</v>
      </c>
      <c r="B6279">
        <v>1.1456</v>
      </c>
      <c r="C6279">
        <v>1.1535</v>
      </c>
      <c r="D6279">
        <v>1.1592</v>
      </c>
      <c r="E6279">
        <v>1.1348</v>
      </c>
      <c r="F6279">
        <v>1.2447999999999999</v>
      </c>
    </row>
    <row r="6280" spans="1:6" x14ac:dyDescent="0.25">
      <c r="A6280">
        <v>191.37739999999999</v>
      </c>
      <c r="B6280">
        <v>1.2724</v>
      </c>
      <c r="C6280">
        <v>1.1733</v>
      </c>
      <c r="D6280">
        <v>1.1800999999999999</v>
      </c>
      <c r="E6280">
        <v>1.1281000000000001</v>
      </c>
      <c r="F6280">
        <v>1.2523</v>
      </c>
    </row>
    <row r="6281" spans="1:6" x14ac:dyDescent="0.25">
      <c r="A6281">
        <v>191.40790000000001</v>
      </c>
      <c r="B6281">
        <v>1.1297999999999999</v>
      </c>
      <c r="C6281">
        <v>1.1516999999999999</v>
      </c>
      <c r="D6281">
        <v>1.1763999999999999</v>
      </c>
      <c r="E6281">
        <v>1.1268</v>
      </c>
      <c r="F6281">
        <v>1.2636000000000001</v>
      </c>
    </row>
    <row r="6282" spans="1:6" x14ac:dyDescent="0.25">
      <c r="A6282">
        <v>191.4384</v>
      </c>
      <c r="B6282">
        <v>1.1482000000000001</v>
      </c>
      <c r="C6282">
        <v>1.1301000000000001</v>
      </c>
      <c r="D6282">
        <v>1.1672</v>
      </c>
      <c r="E6282">
        <v>1.1449</v>
      </c>
      <c r="F6282">
        <v>1.2642</v>
      </c>
    </row>
    <row r="6283" spans="1:6" x14ac:dyDescent="0.25">
      <c r="A6283">
        <v>191.46889999999999</v>
      </c>
      <c r="B6283">
        <v>1.1826000000000001</v>
      </c>
      <c r="C6283">
        <v>1.1719999999999999</v>
      </c>
      <c r="D6283">
        <v>1.1203000000000001</v>
      </c>
      <c r="E6283">
        <v>1.1862999999999999</v>
      </c>
      <c r="F6283">
        <v>1.2627999999999999</v>
      </c>
    </row>
    <row r="6284" spans="1:6" x14ac:dyDescent="0.25">
      <c r="A6284">
        <v>191.49940000000001</v>
      </c>
      <c r="B6284">
        <v>1.2072000000000001</v>
      </c>
      <c r="C6284">
        <v>1.2254</v>
      </c>
      <c r="D6284">
        <v>1.0859000000000001</v>
      </c>
      <c r="E6284">
        <v>1.1822999999999999</v>
      </c>
      <c r="F6284">
        <v>1.2633000000000001</v>
      </c>
    </row>
    <row r="6285" spans="1:6" x14ac:dyDescent="0.25">
      <c r="A6285">
        <v>191.52979999999999</v>
      </c>
      <c r="B6285">
        <v>1.2181</v>
      </c>
      <c r="C6285">
        <v>1.2001999999999999</v>
      </c>
      <c r="D6285">
        <v>1.0777000000000001</v>
      </c>
      <c r="E6285">
        <v>1.1876</v>
      </c>
      <c r="F6285">
        <v>1.264</v>
      </c>
    </row>
    <row r="6286" spans="1:6" x14ac:dyDescent="0.25">
      <c r="A6286">
        <v>191.56030000000001</v>
      </c>
      <c r="B6286">
        <v>1.2882</v>
      </c>
      <c r="C6286">
        <v>1.1856</v>
      </c>
      <c r="D6286">
        <v>1.1640999999999999</v>
      </c>
      <c r="E6286">
        <v>1.2129000000000001</v>
      </c>
      <c r="F6286">
        <v>1.2646999999999999</v>
      </c>
    </row>
    <row r="6287" spans="1:6" x14ac:dyDescent="0.25">
      <c r="A6287">
        <v>191.5908</v>
      </c>
      <c r="B6287">
        <v>1.5932999999999999</v>
      </c>
      <c r="C6287">
        <v>1.1887000000000001</v>
      </c>
      <c r="D6287">
        <v>1.1735</v>
      </c>
      <c r="E6287">
        <v>1.2246999999999999</v>
      </c>
      <c r="F6287">
        <v>1.2673000000000001</v>
      </c>
    </row>
    <row r="6288" spans="1:6" x14ac:dyDescent="0.25">
      <c r="A6288">
        <v>191.62129999999999</v>
      </c>
      <c r="B6288">
        <v>1.4144000000000001</v>
      </c>
      <c r="C6288">
        <v>1.1987000000000001</v>
      </c>
      <c r="D6288">
        <v>1.1598999999999999</v>
      </c>
      <c r="E6288">
        <v>1.2222</v>
      </c>
      <c r="F6288">
        <v>1.2669999999999999</v>
      </c>
    </row>
    <row r="6289" spans="1:6" x14ac:dyDescent="0.25">
      <c r="A6289">
        <v>191.65180000000001</v>
      </c>
      <c r="B6289">
        <v>1.264</v>
      </c>
      <c r="C6289">
        <v>1.2048000000000001</v>
      </c>
      <c r="D6289">
        <v>1.17</v>
      </c>
      <c r="E6289">
        <v>1.2097</v>
      </c>
      <c r="F6289">
        <v>1.2630999999999999</v>
      </c>
    </row>
    <row r="6290" spans="1:6" x14ac:dyDescent="0.25">
      <c r="A6290">
        <v>191.68219999999999</v>
      </c>
      <c r="B6290">
        <v>1.2110000000000001</v>
      </c>
      <c r="C6290">
        <v>1.2289000000000001</v>
      </c>
      <c r="D6290">
        <v>1.2850999999999999</v>
      </c>
      <c r="E6290">
        <v>1.2054</v>
      </c>
      <c r="F6290">
        <v>1.2649999999999999</v>
      </c>
    </row>
    <row r="6291" spans="1:6" x14ac:dyDescent="0.25">
      <c r="A6291">
        <v>191.71270000000001</v>
      </c>
      <c r="B6291">
        <v>1.2764</v>
      </c>
      <c r="C6291">
        <v>1.218</v>
      </c>
      <c r="D6291">
        <v>1.212</v>
      </c>
      <c r="E6291">
        <v>1.2306999999999999</v>
      </c>
      <c r="F6291">
        <v>1.2659</v>
      </c>
    </row>
    <row r="6292" spans="1:6" x14ac:dyDescent="0.25">
      <c r="A6292">
        <v>191.7432</v>
      </c>
      <c r="B6292">
        <v>1.4381999999999999</v>
      </c>
      <c r="C6292">
        <v>1.1949000000000001</v>
      </c>
      <c r="D6292">
        <v>1.1937</v>
      </c>
      <c r="E6292">
        <v>1.2463</v>
      </c>
      <c r="F6292">
        <v>1.2667999999999999</v>
      </c>
    </row>
    <row r="6293" spans="1:6" x14ac:dyDescent="0.25">
      <c r="A6293">
        <v>191.77369999999999</v>
      </c>
      <c r="B6293">
        <v>1.3872</v>
      </c>
      <c r="C6293">
        <v>1.2413000000000001</v>
      </c>
      <c r="D6293">
        <v>1.2004999999999999</v>
      </c>
      <c r="E6293">
        <v>1.2473000000000001</v>
      </c>
      <c r="F6293">
        <v>1.2665</v>
      </c>
    </row>
    <row r="6294" spans="1:6" x14ac:dyDescent="0.25">
      <c r="A6294">
        <v>191.80420000000001</v>
      </c>
      <c r="B6294">
        <v>1.3203</v>
      </c>
      <c r="C6294">
        <v>1.2468999999999999</v>
      </c>
      <c r="D6294">
        <v>1.159</v>
      </c>
      <c r="E6294">
        <v>1.2245999999999999</v>
      </c>
      <c r="F6294">
        <v>1.2627999999999999</v>
      </c>
    </row>
    <row r="6295" spans="1:6" x14ac:dyDescent="0.25">
      <c r="A6295">
        <v>191.83459999999999</v>
      </c>
      <c r="B6295">
        <v>1.3141</v>
      </c>
      <c r="C6295">
        <v>1.1599999999999999</v>
      </c>
      <c r="D6295">
        <v>1.1166</v>
      </c>
      <c r="E6295">
        <v>1.1709000000000001</v>
      </c>
      <c r="F6295">
        <v>1.2514000000000001</v>
      </c>
    </row>
    <row r="6296" spans="1:6" x14ac:dyDescent="0.25">
      <c r="A6296">
        <v>191.86510000000001</v>
      </c>
      <c r="B6296">
        <v>1.3447</v>
      </c>
      <c r="C6296">
        <v>1.1322000000000001</v>
      </c>
      <c r="D6296">
        <v>1.111</v>
      </c>
      <c r="E6296">
        <v>1.1585000000000001</v>
      </c>
      <c r="F6296">
        <v>1.2472000000000001</v>
      </c>
    </row>
    <row r="6297" spans="1:6" x14ac:dyDescent="0.25">
      <c r="A6297">
        <v>191.8956</v>
      </c>
      <c r="B6297">
        <v>1.2702</v>
      </c>
      <c r="C6297">
        <v>1.1380999999999999</v>
      </c>
      <c r="D6297">
        <v>1.1252</v>
      </c>
      <c r="E6297">
        <v>1.1554</v>
      </c>
      <c r="F6297">
        <v>1.2548999999999999</v>
      </c>
    </row>
    <row r="6298" spans="1:6" x14ac:dyDescent="0.25">
      <c r="A6298">
        <v>191.92609999999999</v>
      </c>
      <c r="B6298">
        <v>1.1841999999999999</v>
      </c>
      <c r="C6298">
        <v>1.1355999999999999</v>
      </c>
      <c r="D6298">
        <v>1.1218999999999999</v>
      </c>
      <c r="E6298">
        <v>1.1511</v>
      </c>
      <c r="F6298">
        <v>1.2633000000000001</v>
      </c>
    </row>
    <row r="6299" spans="1:6" x14ac:dyDescent="0.25">
      <c r="A6299">
        <v>191.95660000000001</v>
      </c>
      <c r="B6299">
        <v>1.1440999999999999</v>
      </c>
      <c r="C6299">
        <v>1.1717</v>
      </c>
      <c r="D6299">
        <v>1.1523000000000001</v>
      </c>
      <c r="E6299">
        <v>1.1448</v>
      </c>
      <c r="F6299">
        <v>1.27</v>
      </c>
    </row>
    <row r="6300" spans="1:6" x14ac:dyDescent="0.25">
      <c r="A6300">
        <v>191.98699999999999</v>
      </c>
      <c r="B6300">
        <v>1.2339</v>
      </c>
      <c r="C6300">
        <v>1.2369000000000001</v>
      </c>
      <c r="D6300">
        <v>1.1960999999999999</v>
      </c>
      <c r="E6300">
        <v>1.1538999999999999</v>
      </c>
      <c r="F6300">
        <v>1.2751999999999999</v>
      </c>
    </row>
    <row r="6301" spans="1:6" x14ac:dyDescent="0.25">
      <c r="A6301">
        <v>192.01750000000001</v>
      </c>
      <c r="B6301">
        <v>1.3714999999999999</v>
      </c>
      <c r="C6301">
        <v>1.3018000000000001</v>
      </c>
      <c r="D6301">
        <v>1.2602</v>
      </c>
      <c r="E6301">
        <v>1.1705000000000001</v>
      </c>
      <c r="F6301">
        <v>1.2823</v>
      </c>
    </row>
    <row r="6302" spans="1:6" x14ac:dyDescent="0.25">
      <c r="A6302">
        <v>192.048</v>
      </c>
      <c r="B6302">
        <v>1.4578</v>
      </c>
      <c r="C6302">
        <v>1.3458000000000001</v>
      </c>
      <c r="D6302">
        <v>1.3102</v>
      </c>
      <c r="E6302">
        <v>1.2148000000000001</v>
      </c>
      <c r="F6302">
        <v>1.2859</v>
      </c>
    </row>
    <row r="6303" spans="1:6" x14ac:dyDescent="0.25">
      <c r="A6303">
        <v>192.07849999999999</v>
      </c>
      <c r="B6303">
        <v>1.3839999999999999</v>
      </c>
      <c r="C6303">
        <v>1.3415999999999999</v>
      </c>
      <c r="D6303">
        <v>1.3573999999999999</v>
      </c>
      <c r="E6303">
        <v>1.3041</v>
      </c>
      <c r="F6303">
        <v>1.2869999999999999</v>
      </c>
    </row>
    <row r="6304" spans="1:6" x14ac:dyDescent="0.25">
      <c r="A6304">
        <v>192.10900000000001</v>
      </c>
      <c r="B6304">
        <v>1.3599000000000001</v>
      </c>
      <c r="C6304">
        <v>1.3251999999999999</v>
      </c>
      <c r="D6304">
        <v>1.3482000000000001</v>
      </c>
      <c r="E6304">
        <v>1.3384</v>
      </c>
      <c r="F6304">
        <v>1.2907</v>
      </c>
    </row>
    <row r="6305" spans="1:6" x14ac:dyDescent="0.25">
      <c r="A6305">
        <v>192.13939999999999</v>
      </c>
      <c r="B6305">
        <v>1.2871999999999999</v>
      </c>
      <c r="C6305">
        <v>1.2862</v>
      </c>
      <c r="D6305">
        <v>1.3178000000000001</v>
      </c>
      <c r="E6305">
        <v>1.3247</v>
      </c>
      <c r="F6305">
        <v>1.2951999999999999</v>
      </c>
    </row>
    <row r="6306" spans="1:6" x14ac:dyDescent="0.25">
      <c r="A6306">
        <v>192.16990000000001</v>
      </c>
      <c r="B6306">
        <v>1.2611000000000001</v>
      </c>
      <c r="C6306">
        <v>1.2627999999999999</v>
      </c>
      <c r="D6306">
        <v>1.2834000000000001</v>
      </c>
      <c r="E6306">
        <v>1.2614000000000001</v>
      </c>
      <c r="F6306">
        <v>1.2988999999999999</v>
      </c>
    </row>
    <row r="6307" spans="1:6" x14ac:dyDescent="0.25">
      <c r="A6307">
        <v>192.2004</v>
      </c>
      <c r="B6307">
        <v>1.2774000000000001</v>
      </c>
      <c r="C6307">
        <v>1.2468999999999999</v>
      </c>
      <c r="D6307">
        <v>1.3109</v>
      </c>
      <c r="E6307">
        <v>1.2677</v>
      </c>
      <c r="F6307">
        <v>1.2924</v>
      </c>
    </row>
    <row r="6308" spans="1:6" x14ac:dyDescent="0.25">
      <c r="A6308">
        <v>192.23089999999999</v>
      </c>
      <c r="B6308">
        <v>1.2897000000000001</v>
      </c>
      <c r="C6308">
        <v>1.2656000000000001</v>
      </c>
      <c r="D6308">
        <v>1.3407</v>
      </c>
      <c r="E6308">
        <v>1.2806999999999999</v>
      </c>
      <c r="F6308">
        <v>1.2931999999999999</v>
      </c>
    </row>
    <row r="6309" spans="1:6" x14ac:dyDescent="0.25">
      <c r="A6309">
        <v>192.26140000000001</v>
      </c>
      <c r="B6309">
        <v>1.3016000000000001</v>
      </c>
      <c r="C6309">
        <v>1.2936000000000001</v>
      </c>
      <c r="D6309">
        <v>1.3664000000000001</v>
      </c>
      <c r="E6309">
        <v>1.2786999999999999</v>
      </c>
      <c r="F6309">
        <v>1.3003</v>
      </c>
    </row>
    <row r="6310" spans="1:6" x14ac:dyDescent="0.25">
      <c r="A6310">
        <v>192.29179999999999</v>
      </c>
      <c r="B6310">
        <v>1.3160000000000001</v>
      </c>
      <c r="C6310">
        <v>1.3037000000000001</v>
      </c>
      <c r="D6310">
        <v>1.3741000000000001</v>
      </c>
      <c r="E6310">
        <v>1.2668999999999999</v>
      </c>
      <c r="F6310">
        <v>1.2947</v>
      </c>
    </row>
    <row r="6311" spans="1:6" x14ac:dyDescent="0.25">
      <c r="A6311">
        <v>192.32230000000001</v>
      </c>
      <c r="B6311">
        <v>1.3338000000000001</v>
      </c>
      <c r="C6311">
        <v>1.2925</v>
      </c>
      <c r="D6311">
        <v>1.3652</v>
      </c>
      <c r="E6311">
        <v>1.2477</v>
      </c>
      <c r="F6311">
        <v>1.2975000000000001</v>
      </c>
    </row>
    <row r="6312" spans="1:6" x14ac:dyDescent="0.25">
      <c r="A6312">
        <v>192.3528</v>
      </c>
      <c r="B6312">
        <v>1.3842000000000001</v>
      </c>
      <c r="C6312">
        <v>1.3090999999999999</v>
      </c>
      <c r="D6312">
        <v>1.3532999999999999</v>
      </c>
      <c r="E6312">
        <v>1.2574000000000001</v>
      </c>
      <c r="F6312">
        <v>1.3</v>
      </c>
    </row>
    <row r="6313" spans="1:6" x14ac:dyDescent="0.25">
      <c r="A6313">
        <v>192.38329999999999</v>
      </c>
      <c r="B6313">
        <v>1.4498</v>
      </c>
      <c r="C6313">
        <v>1.3306</v>
      </c>
      <c r="D6313">
        <v>1.3633999999999999</v>
      </c>
      <c r="E6313">
        <v>1.2718</v>
      </c>
      <c r="F6313">
        <v>1.2925</v>
      </c>
    </row>
    <row r="6314" spans="1:6" x14ac:dyDescent="0.25">
      <c r="A6314">
        <v>192.41380000000001</v>
      </c>
      <c r="B6314">
        <v>1.4489000000000001</v>
      </c>
      <c r="C6314">
        <v>1.3265</v>
      </c>
      <c r="D6314">
        <v>1.5596000000000001</v>
      </c>
      <c r="E6314">
        <v>1.2804</v>
      </c>
      <c r="F6314">
        <v>1.2959000000000001</v>
      </c>
    </row>
    <row r="6315" spans="1:6" x14ac:dyDescent="0.25">
      <c r="A6315">
        <v>192.4442</v>
      </c>
      <c r="B6315">
        <v>1.4141999999999999</v>
      </c>
      <c r="C6315">
        <v>1.3201000000000001</v>
      </c>
      <c r="D6315">
        <v>1.7267999999999999</v>
      </c>
      <c r="E6315">
        <v>1.2851999999999999</v>
      </c>
      <c r="F6315">
        <v>1.2791999999999999</v>
      </c>
    </row>
    <row r="6316" spans="1:6" x14ac:dyDescent="0.25">
      <c r="A6316">
        <v>192.47470000000001</v>
      </c>
      <c r="B6316">
        <v>1.3657999999999999</v>
      </c>
      <c r="C6316">
        <v>1.3270999999999999</v>
      </c>
      <c r="D6316">
        <v>1.4832000000000001</v>
      </c>
      <c r="E6316">
        <v>1.2809999999999999</v>
      </c>
      <c r="F6316">
        <v>1.2862</v>
      </c>
    </row>
    <row r="6317" spans="1:6" x14ac:dyDescent="0.25">
      <c r="A6317">
        <v>192.5052</v>
      </c>
      <c r="B6317">
        <v>1.3137000000000001</v>
      </c>
      <c r="C6317">
        <v>1.3414999999999999</v>
      </c>
      <c r="D6317">
        <v>1.3522000000000001</v>
      </c>
      <c r="E6317">
        <v>1.2749999999999999</v>
      </c>
      <c r="F6317">
        <v>1.3059000000000001</v>
      </c>
    </row>
    <row r="6318" spans="1:6" x14ac:dyDescent="0.25">
      <c r="A6318">
        <v>192.53569999999999</v>
      </c>
      <c r="B6318">
        <v>1.3128</v>
      </c>
      <c r="C6318">
        <v>1.3493999999999999</v>
      </c>
      <c r="D6318">
        <v>1.3044</v>
      </c>
      <c r="E6318">
        <v>1.2661</v>
      </c>
      <c r="F6318">
        <v>1.3046</v>
      </c>
    </row>
    <row r="6319" spans="1:6" x14ac:dyDescent="0.25">
      <c r="A6319">
        <v>192.56620000000001</v>
      </c>
      <c r="B6319">
        <v>1.3642000000000001</v>
      </c>
      <c r="C6319">
        <v>1.3407</v>
      </c>
      <c r="D6319">
        <v>1.2902</v>
      </c>
      <c r="E6319">
        <v>1.2669999999999999</v>
      </c>
      <c r="F6319">
        <v>1.3066</v>
      </c>
    </row>
    <row r="6320" spans="1:6" x14ac:dyDescent="0.25">
      <c r="A6320">
        <v>192.5966</v>
      </c>
      <c r="B6320">
        <v>1.4246000000000001</v>
      </c>
      <c r="C6320">
        <v>1.3282</v>
      </c>
      <c r="D6320">
        <v>1.3177000000000001</v>
      </c>
      <c r="E6320">
        <v>1.2863</v>
      </c>
      <c r="F6320">
        <v>1.3059000000000001</v>
      </c>
    </row>
    <row r="6321" spans="1:6" x14ac:dyDescent="0.25">
      <c r="A6321">
        <v>192.62710000000001</v>
      </c>
      <c r="B6321">
        <v>1.4209000000000001</v>
      </c>
      <c r="C6321">
        <v>1.3335999999999999</v>
      </c>
      <c r="D6321">
        <v>1.3769</v>
      </c>
      <c r="E6321">
        <v>1.3058000000000001</v>
      </c>
      <c r="F6321">
        <v>1.3031999999999999</v>
      </c>
    </row>
    <row r="6322" spans="1:6" x14ac:dyDescent="0.25">
      <c r="A6322">
        <v>192.6576</v>
      </c>
      <c r="B6322">
        <v>1.4021999999999999</v>
      </c>
      <c r="C6322">
        <v>1.3762000000000001</v>
      </c>
      <c r="D6322">
        <v>1.3805000000000001</v>
      </c>
      <c r="E6322">
        <v>1.3302</v>
      </c>
      <c r="F6322">
        <v>1.3042</v>
      </c>
    </row>
    <row r="6323" spans="1:6" x14ac:dyDescent="0.25">
      <c r="A6323">
        <v>192.68809999999999</v>
      </c>
      <c r="B6323">
        <v>1.4041999999999999</v>
      </c>
      <c r="C6323">
        <v>1.3974</v>
      </c>
      <c r="D6323">
        <v>1.4031</v>
      </c>
      <c r="E6323">
        <v>1.3552999999999999</v>
      </c>
      <c r="F6323">
        <v>1.3043</v>
      </c>
    </row>
    <row r="6324" spans="1:6" x14ac:dyDescent="0.25">
      <c r="A6324">
        <v>192.71860000000001</v>
      </c>
      <c r="B6324">
        <v>1.4279999999999999</v>
      </c>
      <c r="C6324">
        <v>1.3708</v>
      </c>
      <c r="D6324">
        <v>1.3903000000000001</v>
      </c>
      <c r="E6324">
        <v>1.3715999999999999</v>
      </c>
      <c r="F6324">
        <v>1.298</v>
      </c>
    </row>
    <row r="6325" spans="1:6" x14ac:dyDescent="0.25">
      <c r="A6325">
        <v>192.749</v>
      </c>
      <c r="B6325">
        <v>1.4347000000000001</v>
      </c>
      <c r="C6325">
        <v>1.3976999999999999</v>
      </c>
      <c r="D6325">
        <v>1.3816999999999999</v>
      </c>
      <c r="E6325">
        <v>1.3533999999999999</v>
      </c>
      <c r="F6325">
        <v>1.2915000000000001</v>
      </c>
    </row>
    <row r="6326" spans="1:6" x14ac:dyDescent="0.25">
      <c r="A6326">
        <v>192.77950000000001</v>
      </c>
      <c r="B6326">
        <v>1.4402999999999999</v>
      </c>
      <c r="C6326">
        <v>1.3944000000000001</v>
      </c>
      <c r="D6326">
        <v>1.3627</v>
      </c>
      <c r="E6326">
        <v>1.3447</v>
      </c>
      <c r="F6326">
        <v>1.2895000000000001</v>
      </c>
    </row>
    <row r="6327" spans="1:6" x14ac:dyDescent="0.25">
      <c r="A6327">
        <v>192.81</v>
      </c>
      <c r="B6327">
        <v>1.4113</v>
      </c>
      <c r="C6327">
        <v>1.3856999999999999</v>
      </c>
      <c r="D6327">
        <v>1.3589</v>
      </c>
      <c r="E6327">
        <v>1.3413999999999999</v>
      </c>
      <c r="F6327">
        <v>1.2795000000000001</v>
      </c>
    </row>
    <row r="6328" spans="1:6" x14ac:dyDescent="0.25">
      <c r="A6328">
        <v>192.84049999999999</v>
      </c>
      <c r="B6328">
        <v>1.3406</v>
      </c>
      <c r="C6328">
        <v>1.3559000000000001</v>
      </c>
      <c r="D6328">
        <v>1.3575999999999999</v>
      </c>
      <c r="E6328">
        <v>1.3481000000000001</v>
      </c>
      <c r="F6328">
        <v>1.292</v>
      </c>
    </row>
    <row r="6329" spans="1:6" x14ac:dyDescent="0.25">
      <c r="A6329">
        <v>192.87100000000001</v>
      </c>
      <c r="B6329">
        <v>1.3059000000000001</v>
      </c>
      <c r="C6329">
        <v>1.3084</v>
      </c>
      <c r="D6329">
        <v>1.3419000000000001</v>
      </c>
      <c r="E6329">
        <v>1.3555999999999999</v>
      </c>
      <c r="F6329">
        <v>1.2858000000000001</v>
      </c>
    </row>
    <row r="6330" spans="1:6" x14ac:dyDescent="0.25">
      <c r="A6330">
        <v>192.9014</v>
      </c>
      <c r="B6330">
        <v>1.3131999999999999</v>
      </c>
      <c r="C6330">
        <v>1.2782</v>
      </c>
      <c r="D6330">
        <v>1.3685</v>
      </c>
      <c r="E6330">
        <v>1.3407</v>
      </c>
      <c r="F6330">
        <v>1.2714000000000001</v>
      </c>
    </row>
    <row r="6331" spans="1:6" x14ac:dyDescent="0.25">
      <c r="A6331">
        <v>192.93190000000001</v>
      </c>
      <c r="B6331">
        <v>1.2947</v>
      </c>
      <c r="C6331">
        <v>1.2686999999999999</v>
      </c>
      <c r="D6331">
        <v>1.3733</v>
      </c>
      <c r="E6331">
        <v>1.3112999999999999</v>
      </c>
      <c r="F6331">
        <v>1.2843</v>
      </c>
    </row>
    <row r="6332" spans="1:6" x14ac:dyDescent="0.25">
      <c r="A6332">
        <v>192.9624</v>
      </c>
      <c r="B6332">
        <v>1.3304</v>
      </c>
      <c r="C6332">
        <v>1.2756000000000001</v>
      </c>
      <c r="D6332">
        <v>1.3648</v>
      </c>
      <c r="E6332">
        <v>1.2836000000000001</v>
      </c>
      <c r="F6332">
        <v>1.2849999999999999</v>
      </c>
    </row>
    <row r="6333" spans="1:6" x14ac:dyDescent="0.25">
      <c r="A6333">
        <v>192.99289999999999</v>
      </c>
      <c r="B6333">
        <v>1.2857000000000001</v>
      </c>
      <c r="C6333">
        <v>1.2531000000000001</v>
      </c>
      <c r="D6333">
        <v>1.3292999999999999</v>
      </c>
      <c r="E6333">
        <v>1.2834000000000001</v>
      </c>
      <c r="F6333">
        <v>1.2845</v>
      </c>
    </row>
    <row r="6334" spans="1:6" x14ac:dyDescent="0.25">
      <c r="A6334">
        <v>193.02340000000001</v>
      </c>
      <c r="B6334">
        <v>1.2783</v>
      </c>
      <c r="C6334">
        <v>1.2990999999999999</v>
      </c>
      <c r="D6334">
        <v>1.3082</v>
      </c>
      <c r="E6334">
        <v>1.2831999999999999</v>
      </c>
      <c r="F6334">
        <v>1.2807999999999999</v>
      </c>
    </row>
    <row r="6335" spans="1:6" x14ac:dyDescent="0.25">
      <c r="A6335">
        <v>193.0538</v>
      </c>
      <c r="B6335">
        <v>1.2845</v>
      </c>
      <c r="C6335">
        <v>1.2929999999999999</v>
      </c>
      <c r="D6335">
        <v>1.3231999999999999</v>
      </c>
      <c r="E6335">
        <v>1.2874000000000001</v>
      </c>
      <c r="F6335">
        <v>1.2782</v>
      </c>
    </row>
    <row r="6336" spans="1:6" x14ac:dyDescent="0.25">
      <c r="A6336">
        <v>193.08430000000001</v>
      </c>
      <c r="B6336">
        <v>1.3373999999999999</v>
      </c>
      <c r="C6336">
        <v>1.2881</v>
      </c>
      <c r="D6336">
        <v>1.3202</v>
      </c>
      <c r="E6336">
        <v>1.2927</v>
      </c>
      <c r="F6336">
        <v>1.2725</v>
      </c>
    </row>
    <row r="6337" spans="1:6" x14ac:dyDescent="0.25">
      <c r="A6337">
        <v>193.1148</v>
      </c>
      <c r="B6337">
        <v>1.3075000000000001</v>
      </c>
      <c r="C6337">
        <v>1.2866</v>
      </c>
      <c r="D6337">
        <v>1.3029999999999999</v>
      </c>
      <c r="E6337">
        <v>1.2862</v>
      </c>
      <c r="F6337">
        <v>1.2733000000000001</v>
      </c>
    </row>
    <row r="6338" spans="1:6" x14ac:dyDescent="0.25">
      <c r="A6338">
        <v>193.14529999999999</v>
      </c>
      <c r="B6338">
        <v>1.2629999999999999</v>
      </c>
      <c r="C6338">
        <v>1.2901</v>
      </c>
      <c r="D6338">
        <v>1.2652000000000001</v>
      </c>
      <c r="E6338">
        <v>1.284</v>
      </c>
      <c r="F6338">
        <v>1.2777000000000001</v>
      </c>
    </row>
    <row r="6339" spans="1:6" x14ac:dyDescent="0.25">
      <c r="A6339">
        <v>193.17580000000001</v>
      </c>
      <c r="B6339">
        <v>1.3064</v>
      </c>
      <c r="C6339">
        <v>1.3072999999999999</v>
      </c>
      <c r="D6339">
        <v>1.2655000000000001</v>
      </c>
      <c r="E6339">
        <v>1.3030999999999999</v>
      </c>
      <c r="F6339">
        <v>1.2815000000000001</v>
      </c>
    </row>
    <row r="6340" spans="1:6" x14ac:dyDescent="0.25">
      <c r="A6340">
        <v>193.2062</v>
      </c>
      <c r="B6340">
        <v>1.3107</v>
      </c>
      <c r="C6340">
        <v>1.3338000000000001</v>
      </c>
      <c r="D6340">
        <v>1.2901</v>
      </c>
      <c r="E6340">
        <v>1.3282</v>
      </c>
      <c r="F6340">
        <v>1.2831999999999999</v>
      </c>
    </row>
    <row r="6341" spans="1:6" x14ac:dyDescent="0.25">
      <c r="A6341">
        <v>193.23670000000001</v>
      </c>
      <c r="B6341">
        <v>1.3127</v>
      </c>
      <c r="C6341">
        <v>1.3347</v>
      </c>
      <c r="D6341">
        <v>1.3321000000000001</v>
      </c>
      <c r="E6341">
        <v>1.3252999999999999</v>
      </c>
      <c r="F6341">
        <v>1.2804</v>
      </c>
    </row>
    <row r="6342" spans="1:6" x14ac:dyDescent="0.25">
      <c r="A6342">
        <v>193.2672</v>
      </c>
      <c r="B6342">
        <v>1.3016000000000001</v>
      </c>
      <c r="C6342">
        <v>1.3305</v>
      </c>
      <c r="D6342">
        <v>1.3562000000000001</v>
      </c>
      <c r="E6342">
        <v>1.3189</v>
      </c>
      <c r="F6342">
        <v>1.2747999999999999</v>
      </c>
    </row>
    <row r="6343" spans="1:6" x14ac:dyDescent="0.25">
      <c r="A6343">
        <v>193.29769999999999</v>
      </c>
      <c r="B6343">
        <v>1.3031999999999999</v>
      </c>
      <c r="C6343">
        <v>1.3052999999999999</v>
      </c>
      <c r="D6343">
        <v>1.3408</v>
      </c>
      <c r="E6343">
        <v>1.3358000000000001</v>
      </c>
      <c r="F6343">
        <v>1.2782</v>
      </c>
    </row>
    <row r="6344" spans="1:6" x14ac:dyDescent="0.25">
      <c r="A6344">
        <v>193.32820000000001</v>
      </c>
      <c r="B6344">
        <v>1.3366</v>
      </c>
      <c r="C6344">
        <v>1.3037000000000001</v>
      </c>
      <c r="D6344">
        <v>1.321</v>
      </c>
      <c r="E6344">
        <v>1.3167</v>
      </c>
      <c r="F6344">
        <v>1.2804</v>
      </c>
    </row>
    <row r="6345" spans="1:6" x14ac:dyDescent="0.25">
      <c r="A6345">
        <v>193.3586</v>
      </c>
      <c r="B6345">
        <v>1.3728</v>
      </c>
      <c r="C6345">
        <v>1.337</v>
      </c>
      <c r="D6345">
        <v>1.3427</v>
      </c>
      <c r="E6345">
        <v>1.3259000000000001</v>
      </c>
      <c r="F6345">
        <v>1.2799</v>
      </c>
    </row>
    <row r="6346" spans="1:6" x14ac:dyDescent="0.25">
      <c r="A6346">
        <v>193.38910000000001</v>
      </c>
      <c r="B6346">
        <v>1.4194</v>
      </c>
      <c r="C6346">
        <v>1.3726</v>
      </c>
      <c r="D6346">
        <v>1.4502999999999999</v>
      </c>
      <c r="E6346">
        <v>1.3354999999999999</v>
      </c>
      <c r="F6346">
        <v>1.2779</v>
      </c>
    </row>
    <row r="6347" spans="1:6" x14ac:dyDescent="0.25">
      <c r="A6347">
        <v>193.4196</v>
      </c>
      <c r="B6347">
        <v>1.3856999999999999</v>
      </c>
      <c r="C6347">
        <v>1.3652</v>
      </c>
      <c r="D6347">
        <v>1.3875999999999999</v>
      </c>
      <c r="E6347">
        <v>1.3304</v>
      </c>
      <c r="F6347">
        <v>1.2776000000000001</v>
      </c>
    </row>
    <row r="6348" spans="1:6" x14ac:dyDescent="0.25">
      <c r="A6348">
        <v>193.45009999999999</v>
      </c>
      <c r="B6348">
        <v>1.3599000000000001</v>
      </c>
      <c r="C6348">
        <v>1.3509</v>
      </c>
      <c r="D6348">
        <v>1.3825000000000001</v>
      </c>
      <c r="E6348">
        <v>1.3089</v>
      </c>
      <c r="F6348">
        <v>1.2793000000000001</v>
      </c>
    </row>
    <row r="6349" spans="1:6" x14ac:dyDescent="0.25">
      <c r="A6349">
        <v>193.48060000000001</v>
      </c>
      <c r="B6349">
        <v>1.3620000000000001</v>
      </c>
      <c r="C6349">
        <v>1.3602000000000001</v>
      </c>
      <c r="D6349">
        <v>1.3895999999999999</v>
      </c>
      <c r="E6349">
        <v>1.2417</v>
      </c>
      <c r="F6349">
        <v>1.2793000000000001</v>
      </c>
    </row>
    <row r="6350" spans="1:6" x14ac:dyDescent="0.25">
      <c r="A6350">
        <v>193.511</v>
      </c>
      <c r="B6350">
        <v>1.3502000000000001</v>
      </c>
      <c r="C6350">
        <v>1.4032</v>
      </c>
      <c r="D6350">
        <v>1.3541000000000001</v>
      </c>
      <c r="E6350">
        <v>1.2444999999999999</v>
      </c>
      <c r="F6350">
        <v>1.2786</v>
      </c>
    </row>
    <row r="6351" spans="1:6" x14ac:dyDescent="0.25">
      <c r="A6351">
        <v>193.54150000000001</v>
      </c>
      <c r="B6351">
        <v>1.2645</v>
      </c>
      <c r="C6351">
        <v>1.2171000000000001</v>
      </c>
      <c r="D6351">
        <v>1.2815000000000001</v>
      </c>
      <c r="E6351">
        <v>1.2259</v>
      </c>
      <c r="F6351">
        <v>1.2775000000000001</v>
      </c>
    </row>
    <row r="6352" spans="1:6" x14ac:dyDescent="0.25">
      <c r="A6352">
        <v>193.572</v>
      </c>
      <c r="B6352">
        <v>1.2156</v>
      </c>
      <c r="C6352">
        <v>1.2491000000000001</v>
      </c>
      <c r="D6352">
        <v>1.2657</v>
      </c>
      <c r="E6352">
        <v>1.2447999999999999</v>
      </c>
      <c r="F6352">
        <v>1.28</v>
      </c>
    </row>
    <row r="6353" spans="1:6" x14ac:dyDescent="0.25">
      <c r="A6353">
        <v>193.60249999999999</v>
      </c>
      <c r="B6353">
        <v>1.2343</v>
      </c>
      <c r="C6353">
        <v>1.3091999999999999</v>
      </c>
      <c r="D6353">
        <v>1.2765</v>
      </c>
      <c r="E6353">
        <v>1.2663</v>
      </c>
      <c r="F6353">
        <v>1.2775000000000001</v>
      </c>
    </row>
    <row r="6354" spans="1:6" x14ac:dyDescent="0.25">
      <c r="A6354">
        <v>193.63300000000001</v>
      </c>
      <c r="B6354">
        <v>1.2767999999999999</v>
      </c>
      <c r="C6354">
        <v>1.3422000000000001</v>
      </c>
      <c r="D6354">
        <v>1.2896000000000001</v>
      </c>
      <c r="E6354">
        <v>1.2581</v>
      </c>
      <c r="F6354">
        <v>1.2739</v>
      </c>
    </row>
    <row r="6355" spans="1:6" x14ac:dyDescent="0.25">
      <c r="A6355">
        <v>193.6634</v>
      </c>
      <c r="B6355">
        <v>1.3957999999999999</v>
      </c>
      <c r="C6355">
        <v>1.3145</v>
      </c>
      <c r="D6355">
        <v>1.2816000000000001</v>
      </c>
      <c r="E6355">
        <v>1.2481</v>
      </c>
      <c r="F6355">
        <v>1.2695000000000001</v>
      </c>
    </row>
    <row r="6356" spans="1:6" x14ac:dyDescent="0.25">
      <c r="A6356">
        <v>193.69390000000001</v>
      </c>
      <c r="B6356">
        <v>1.6752</v>
      </c>
      <c r="C6356">
        <v>1.6222000000000001</v>
      </c>
      <c r="D6356">
        <v>1.2968999999999999</v>
      </c>
      <c r="E6356">
        <v>1.2344999999999999</v>
      </c>
      <c r="F6356">
        <v>1.2656000000000001</v>
      </c>
    </row>
    <row r="6357" spans="1:6" x14ac:dyDescent="0.25">
      <c r="A6357">
        <v>193.7244</v>
      </c>
      <c r="B6357">
        <v>1.3156000000000001</v>
      </c>
      <c r="C6357">
        <v>1.6164000000000001</v>
      </c>
      <c r="D6357">
        <v>1.3406</v>
      </c>
      <c r="E6357">
        <v>1.2122999999999999</v>
      </c>
      <c r="F6357">
        <v>1.2629999999999999</v>
      </c>
    </row>
    <row r="6358" spans="1:6" x14ac:dyDescent="0.25">
      <c r="A6358">
        <v>193.75489999999999</v>
      </c>
      <c r="B6358">
        <v>1.2934000000000001</v>
      </c>
      <c r="C6358">
        <v>1.3127</v>
      </c>
      <c r="D6358">
        <v>1.3221000000000001</v>
      </c>
      <c r="E6358">
        <v>1.2329000000000001</v>
      </c>
      <c r="F6358">
        <v>1.2618</v>
      </c>
    </row>
    <row r="6359" spans="1:6" x14ac:dyDescent="0.25">
      <c r="A6359">
        <v>193.78540000000001</v>
      </c>
      <c r="B6359">
        <v>1.2867999999999999</v>
      </c>
      <c r="C6359">
        <v>1.2787999999999999</v>
      </c>
      <c r="D6359">
        <v>1.3068</v>
      </c>
      <c r="E6359">
        <v>1.2459</v>
      </c>
      <c r="F6359">
        <v>1.2586999999999999</v>
      </c>
    </row>
    <row r="6360" spans="1:6" x14ac:dyDescent="0.25">
      <c r="A6360">
        <v>193.8158</v>
      </c>
      <c r="B6360">
        <v>1.2710999999999999</v>
      </c>
      <c r="C6360">
        <v>1.2833000000000001</v>
      </c>
      <c r="D6360">
        <v>1.3171999999999999</v>
      </c>
      <c r="E6360">
        <v>1.2451000000000001</v>
      </c>
      <c r="F6360">
        <v>1.2579</v>
      </c>
    </row>
    <row r="6361" spans="1:6" x14ac:dyDescent="0.25">
      <c r="A6361">
        <v>193.84630000000001</v>
      </c>
      <c r="B6361">
        <v>1.2605</v>
      </c>
      <c r="C6361">
        <v>1.2372000000000001</v>
      </c>
      <c r="D6361">
        <v>1.3044</v>
      </c>
      <c r="E6361">
        <v>1.2353000000000001</v>
      </c>
      <c r="F6361">
        <v>1.2556</v>
      </c>
    </row>
    <row r="6362" spans="1:6" x14ac:dyDescent="0.25">
      <c r="A6362">
        <v>193.8768</v>
      </c>
      <c r="B6362">
        <v>1.2474000000000001</v>
      </c>
      <c r="C6362">
        <v>1.2455000000000001</v>
      </c>
      <c r="D6362">
        <v>1.2633000000000001</v>
      </c>
      <c r="E6362">
        <v>1.2117</v>
      </c>
      <c r="F6362">
        <v>1.2533000000000001</v>
      </c>
    </row>
    <row r="6363" spans="1:6" x14ac:dyDescent="0.25">
      <c r="A6363">
        <v>193.90729999999999</v>
      </c>
      <c r="B6363">
        <v>1.2628999999999999</v>
      </c>
      <c r="C6363">
        <v>1.2539</v>
      </c>
      <c r="D6363">
        <v>1.2766999999999999</v>
      </c>
      <c r="E6363">
        <v>1.2059</v>
      </c>
      <c r="F6363">
        <v>1.2516</v>
      </c>
    </row>
    <row r="6364" spans="1:6" x14ac:dyDescent="0.25">
      <c r="A6364">
        <v>193.93780000000001</v>
      </c>
      <c r="B6364">
        <v>1.1674</v>
      </c>
      <c r="C6364">
        <v>1.2199</v>
      </c>
      <c r="D6364">
        <v>1.2833000000000001</v>
      </c>
      <c r="E6364">
        <v>1.1949000000000001</v>
      </c>
      <c r="F6364">
        <v>1.2509999999999999</v>
      </c>
    </row>
    <row r="6365" spans="1:6" x14ac:dyDescent="0.25">
      <c r="A6365">
        <v>193.9682</v>
      </c>
      <c r="B6365">
        <v>1.2212000000000001</v>
      </c>
      <c r="C6365">
        <v>1.1969000000000001</v>
      </c>
      <c r="D6365">
        <v>1.2791999999999999</v>
      </c>
      <c r="E6365">
        <v>1.173</v>
      </c>
      <c r="F6365">
        <v>1.2495000000000001</v>
      </c>
    </row>
    <row r="6366" spans="1:6" x14ac:dyDescent="0.25">
      <c r="A6366">
        <v>193.99870000000001</v>
      </c>
      <c r="B6366">
        <v>1.3292999999999999</v>
      </c>
      <c r="C6366">
        <v>1.1931</v>
      </c>
      <c r="D6366">
        <v>1.2448999999999999</v>
      </c>
      <c r="E6366">
        <v>1.2161999999999999</v>
      </c>
      <c r="F6366">
        <v>1.2494000000000001</v>
      </c>
    </row>
    <row r="6367" spans="1:6" x14ac:dyDescent="0.25">
      <c r="A6367">
        <v>194.0292</v>
      </c>
      <c r="B6367">
        <v>1.3779999999999999</v>
      </c>
      <c r="C6367">
        <v>1.2521</v>
      </c>
      <c r="D6367">
        <v>1.2461</v>
      </c>
      <c r="E6367">
        <v>1.2717000000000001</v>
      </c>
      <c r="F6367">
        <v>1.2503</v>
      </c>
    </row>
    <row r="6368" spans="1:6" x14ac:dyDescent="0.25">
      <c r="A6368">
        <v>194.05969999999999</v>
      </c>
      <c r="B6368">
        <v>1.3755999999999999</v>
      </c>
      <c r="C6368">
        <v>1.3237000000000001</v>
      </c>
      <c r="D6368">
        <v>1.3069</v>
      </c>
      <c r="E6368">
        <v>1.298</v>
      </c>
      <c r="F6368">
        <v>1.252</v>
      </c>
    </row>
    <row r="6369" spans="1:6" x14ac:dyDescent="0.25">
      <c r="A6369">
        <v>194.09020000000001</v>
      </c>
      <c r="B6369">
        <v>1.3706</v>
      </c>
      <c r="C6369">
        <v>1.3798999999999999</v>
      </c>
      <c r="D6369">
        <v>1.3176000000000001</v>
      </c>
      <c r="E6369">
        <v>1.3293999999999999</v>
      </c>
      <c r="F6369">
        <v>1.2538</v>
      </c>
    </row>
    <row r="6370" spans="1:6" x14ac:dyDescent="0.25">
      <c r="A6370">
        <v>194.1206</v>
      </c>
      <c r="B6370">
        <v>1.3413999999999999</v>
      </c>
      <c r="C6370">
        <v>1.3892</v>
      </c>
      <c r="D6370">
        <v>1.3238000000000001</v>
      </c>
      <c r="E6370">
        <v>1.3137000000000001</v>
      </c>
      <c r="F6370">
        <v>1.2524</v>
      </c>
    </row>
    <row r="6371" spans="1:6" x14ac:dyDescent="0.25">
      <c r="A6371">
        <v>194.15110000000001</v>
      </c>
      <c r="B6371">
        <v>1.3272999999999999</v>
      </c>
      <c r="C6371">
        <v>1.3734999999999999</v>
      </c>
      <c r="D6371">
        <v>1.3355999999999999</v>
      </c>
      <c r="E6371">
        <v>1.3127</v>
      </c>
      <c r="F6371">
        <v>1.2516</v>
      </c>
    </row>
    <row r="6372" spans="1:6" x14ac:dyDescent="0.25">
      <c r="A6372">
        <v>194.1816</v>
      </c>
      <c r="B6372">
        <v>1.3319000000000001</v>
      </c>
      <c r="C6372">
        <v>1.3579000000000001</v>
      </c>
      <c r="D6372">
        <v>1.3408</v>
      </c>
      <c r="E6372">
        <v>1.3194999999999999</v>
      </c>
      <c r="F6372">
        <v>1.2517</v>
      </c>
    </row>
    <row r="6373" spans="1:6" x14ac:dyDescent="0.25">
      <c r="A6373">
        <v>194.21209999999999</v>
      </c>
      <c r="B6373">
        <v>1.3636999999999999</v>
      </c>
      <c r="C6373">
        <v>1.3345</v>
      </c>
      <c r="D6373">
        <v>1.3596999999999999</v>
      </c>
      <c r="E6373">
        <v>1.3317000000000001</v>
      </c>
      <c r="F6373">
        <v>1.2513000000000001</v>
      </c>
    </row>
    <row r="6374" spans="1:6" x14ac:dyDescent="0.25">
      <c r="A6374">
        <v>194.24260000000001</v>
      </c>
      <c r="B6374">
        <v>1.3701000000000001</v>
      </c>
      <c r="C6374">
        <v>1.3368</v>
      </c>
      <c r="D6374">
        <v>1.4048</v>
      </c>
      <c r="E6374">
        <v>1.3474999999999999</v>
      </c>
      <c r="F6374">
        <v>1.252</v>
      </c>
    </row>
    <row r="6375" spans="1:6" x14ac:dyDescent="0.25">
      <c r="A6375">
        <v>194.273</v>
      </c>
      <c r="B6375">
        <v>1.3601000000000001</v>
      </c>
      <c r="C6375">
        <v>1.3607</v>
      </c>
      <c r="D6375">
        <v>1.4704999999999999</v>
      </c>
      <c r="E6375">
        <v>1.369</v>
      </c>
      <c r="F6375">
        <v>1.2538</v>
      </c>
    </row>
    <row r="6376" spans="1:6" x14ac:dyDescent="0.25">
      <c r="A6376">
        <v>194.30350000000001</v>
      </c>
      <c r="B6376">
        <v>1.3504</v>
      </c>
      <c r="C6376">
        <v>1.3816999999999999</v>
      </c>
      <c r="D6376">
        <v>1.4240999999999999</v>
      </c>
      <c r="E6376">
        <v>1.3935</v>
      </c>
      <c r="F6376">
        <v>1.2552000000000001</v>
      </c>
    </row>
    <row r="6377" spans="1:6" x14ac:dyDescent="0.25">
      <c r="A6377">
        <v>194.334</v>
      </c>
      <c r="B6377">
        <v>1.3783000000000001</v>
      </c>
      <c r="C6377">
        <v>1.3893</v>
      </c>
      <c r="D6377">
        <v>1.3874</v>
      </c>
      <c r="E6377">
        <v>1.3826000000000001</v>
      </c>
      <c r="F6377">
        <v>1.2557</v>
      </c>
    </row>
    <row r="6378" spans="1:6" x14ac:dyDescent="0.25">
      <c r="A6378">
        <v>194.36449999999999</v>
      </c>
      <c r="B6378">
        <v>1.4634</v>
      </c>
      <c r="C6378">
        <v>1.3631</v>
      </c>
      <c r="D6378">
        <v>1.3817999999999999</v>
      </c>
      <c r="E6378">
        <v>1.3664000000000001</v>
      </c>
      <c r="F6378">
        <v>1.2567999999999999</v>
      </c>
    </row>
    <row r="6379" spans="1:6" x14ac:dyDescent="0.25">
      <c r="A6379">
        <v>194.39500000000001</v>
      </c>
      <c r="B6379">
        <v>1.3317000000000001</v>
      </c>
      <c r="C6379">
        <v>1.2586999999999999</v>
      </c>
      <c r="D6379">
        <v>1.3507</v>
      </c>
      <c r="E6379">
        <v>1.3342000000000001</v>
      </c>
      <c r="F6379">
        <v>1.2571000000000001</v>
      </c>
    </row>
    <row r="6380" spans="1:6" x14ac:dyDescent="0.25">
      <c r="A6380">
        <v>194.4254</v>
      </c>
      <c r="B6380">
        <v>1.3583000000000001</v>
      </c>
      <c r="C6380">
        <v>1.2541</v>
      </c>
      <c r="D6380">
        <v>1.3070999999999999</v>
      </c>
      <c r="E6380">
        <v>1.2859</v>
      </c>
      <c r="F6380">
        <v>1.2611000000000001</v>
      </c>
    </row>
    <row r="6381" spans="1:6" x14ac:dyDescent="0.25">
      <c r="A6381">
        <v>194.45590000000001</v>
      </c>
      <c r="B6381">
        <v>1.5014000000000001</v>
      </c>
      <c r="C6381">
        <v>1.2478</v>
      </c>
      <c r="D6381">
        <v>1.2655000000000001</v>
      </c>
      <c r="E6381">
        <v>1.2459</v>
      </c>
      <c r="F6381">
        <v>1.2635000000000001</v>
      </c>
    </row>
    <row r="6382" spans="1:6" x14ac:dyDescent="0.25">
      <c r="A6382">
        <v>194.4864</v>
      </c>
      <c r="B6382">
        <v>1.3245</v>
      </c>
      <c r="C6382">
        <v>1.2222999999999999</v>
      </c>
      <c r="D6382">
        <v>1.2437</v>
      </c>
      <c r="E6382">
        <v>1.2171000000000001</v>
      </c>
      <c r="F6382">
        <v>1.2618</v>
      </c>
    </row>
    <row r="6383" spans="1:6" x14ac:dyDescent="0.25">
      <c r="A6383">
        <v>194.51689999999999</v>
      </c>
      <c r="B6383">
        <v>1.1931</v>
      </c>
      <c r="C6383">
        <v>1.2038</v>
      </c>
      <c r="D6383">
        <v>1.1988000000000001</v>
      </c>
      <c r="E6383">
        <v>1.1746000000000001</v>
      </c>
      <c r="F6383">
        <v>1.2594000000000001</v>
      </c>
    </row>
    <row r="6384" spans="1:6" x14ac:dyDescent="0.25">
      <c r="A6384">
        <v>194.54740000000001</v>
      </c>
      <c r="B6384">
        <v>1.1439999999999999</v>
      </c>
      <c r="C6384">
        <v>1.1835</v>
      </c>
      <c r="D6384">
        <v>1.1745000000000001</v>
      </c>
      <c r="E6384">
        <v>1.1467000000000001</v>
      </c>
      <c r="F6384">
        <v>1.2565</v>
      </c>
    </row>
    <row r="6385" spans="1:6" x14ac:dyDescent="0.25">
      <c r="A6385">
        <v>194.5778</v>
      </c>
      <c r="B6385">
        <v>1.2309000000000001</v>
      </c>
      <c r="C6385">
        <v>1.161</v>
      </c>
      <c r="D6385">
        <v>1.1559999999999999</v>
      </c>
      <c r="E6385">
        <v>1.1436999999999999</v>
      </c>
      <c r="F6385">
        <v>1.2548999999999999</v>
      </c>
    </row>
    <row r="6386" spans="1:6" x14ac:dyDescent="0.25">
      <c r="A6386">
        <v>194.60830000000001</v>
      </c>
      <c r="B6386">
        <v>1.19</v>
      </c>
      <c r="C6386">
        <v>1.1471</v>
      </c>
      <c r="D6386">
        <v>1.1628000000000001</v>
      </c>
      <c r="E6386">
        <v>1.1462000000000001</v>
      </c>
      <c r="F6386">
        <v>1.2544</v>
      </c>
    </row>
    <row r="6387" spans="1:6" x14ac:dyDescent="0.25">
      <c r="A6387">
        <v>194.6388</v>
      </c>
      <c r="B6387">
        <v>1.1653</v>
      </c>
      <c r="C6387">
        <v>1.1553</v>
      </c>
      <c r="D6387">
        <v>1.1665000000000001</v>
      </c>
      <c r="E6387">
        <v>1.1496999999999999</v>
      </c>
      <c r="F6387">
        <v>1.2511000000000001</v>
      </c>
    </row>
    <row r="6388" spans="1:6" x14ac:dyDescent="0.25">
      <c r="A6388">
        <v>194.66929999999999</v>
      </c>
      <c r="B6388">
        <v>1.2061999999999999</v>
      </c>
      <c r="C6388">
        <v>1.1847000000000001</v>
      </c>
      <c r="D6388">
        <v>1.1647000000000001</v>
      </c>
      <c r="E6388">
        <v>1.1545000000000001</v>
      </c>
      <c r="F6388">
        <v>1.2448999999999999</v>
      </c>
    </row>
    <row r="6389" spans="1:6" x14ac:dyDescent="0.25">
      <c r="A6389">
        <v>194.69980000000001</v>
      </c>
      <c r="B6389">
        <v>1.252</v>
      </c>
      <c r="C6389">
        <v>1.2135</v>
      </c>
      <c r="D6389">
        <v>1.2031000000000001</v>
      </c>
      <c r="E6389">
        <v>1.1792</v>
      </c>
      <c r="F6389">
        <v>1.2461</v>
      </c>
    </row>
    <row r="6390" spans="1:6" x14ac:dyDescent="0.25">
      <c r="A6390">
        <v>194.7302</v>
      </c>
      <c r="B6390">
        <v>1.4583999999999999</v>
      </c>
      <c r="C6390">
        <v>1.2082999999999999</v>
      </c>
      <c r="D6390">
        <v>1.1822999999999999</v>
      </c>
      <c r="E6390">
        <v>1.1809000000000001</v>
      </c>
      <c r="F6390">
        <v>1.2424999999999999</v>
      </c>
    </row>
    <row r="6391" spans="1:6" x14ac:dyDescent="0.25">
      <c r="A6391">
        <v>194.76070000000001</v>
      </c>
      <c r="B6391">
        <v>1.8797999999999999</v>
      </c>
      <c r="C6391">
        <v>1.2000999999999999</v>
      </c>
      <c r="D6391">
        <v>1.1819999999999999</v>
      </c>
      <c r="E6391">
        <v>1.1825000000000001</v>
      </c>
      <c r="F6391">
        <v>1.2374000000000001</v>
      </c>
    </row>
    <row r="6392" spans="1:6" x14ac:dyDescent="0.25">
      <c r="A6392">
        <v>194.7912</v>
      </c>
      <c r="B6392">
        <v>2.1177000000000001</v>
      </c>
      <c r="C6392">
        <v>1.2048000000000001</v>
      </c>
      <c r="D6392">
        <v>1.1859999999999999</v>
      </c>
      <c r="E6392">
        <v>1.1876</v>
      </c>
      <c r="F6392">
        <v>1.2324999999999999</v>
      </c>
    </row>
    <row r="6393" spans="1:6" x14ac:dyDescent="0.25">
      <c r="A6393">
        <v>194.82169999999999</v>
      </c>
      <c r="B6393">
        <v>1.4154</v>
      </c>
      <c r="C6393">
        <v>1.2301</v>
      </c>
      <c r="D6393">
        <v>1.1963999999999999</v>
      </c>
      <c r="E6393">
        <v>1.1993</v>
      </c>
      <c r="F6393">
        <v>1.2286999999999999</v>
      </c>
    </row>
    <row r="6394" spans="1:6" x14ac:dyDescent="0.25">
      <c r="A6394">
        <v>194.85220000000001</v>
      </c>
      <c r="B6394">
        <v>1.2818000000000001</v>
      </c>
      <c r="C6394">
        <v>1.2676000000000001</v>
      </c>
      <c r="D6394">
        <v>1.2194</v>
      </c>
      <c r="E6394">
        <v>1.2165999999999999</v>
      </c>
      <c r="F6394">
        <v>1.2270000000000001</v>
      </c>
    </row>
    <row r="6395" spans="1:6" x14ac:dyDescent="0.25">
      <c r="A6395">
        <v>194.8826</v>
      </c>
      <c r="B6395">
        <v>1.2571000000000001</v>
      </c>
      <c r="C6395">
        <v>1.2828999999999999</v>
      </c>
      <c r="D6395">
        <v>1.2422</v>
      </c>
      <c r="E6395">
        <v>1.2376</v>
      </c>
      <c r="F6395">
        <v>1.2256</v>
      </c>
    </row>
    <row r="6396" spans="1:6" x14ac:dyDescent="0.25">
      <c r="A6396">
        <v>194.91309999999999</v>
      </c>
      <c r="B6396">
        <v>1.2263999999999999</v>
      </c>
      <c r="C6396">
        <v>1.2817000000000001</v>
      </c>
      <c r="D6396">
        <v>1.2330000000000001</v>
      </c>
      <c r="E6396">
        <v>1.2601</v>
      </c>
      <c r="F6396">
        <v>1.1651</v>
      </c>
    </row>
    <row r="6397" spans="1:6" x14ac:dyDescent="0.25">
      <c r="A6397">
        <v>194.9436</v>
      </c>
      <c r="B6397">
        <v>1.2344999999999999</v>
      </c>
      <c r="C6397">
        <v>1.254</v>
      </c>
      <c r="D6397">
        <v>1.2230000000000001</v>
      </c>
      <c r="E6397">
        <v>1.2577</v>
      </c>
      <c r="F6397">
        <v>1.1648000000000001</v>
      </c>
    </row>
    <row r="6398" spans="1:6" x14ac:dyDescent="0.25">
      <c r="A6398">
        <v>194.97409999999999</v>
      </c>
      <c r="B6398">
        <v>1.2903</v>
      </c>
      <c r="C6398">
        <v>1.2088000000000001</v>
      </c>
      <c r="D6398">
        <v>1.1777</v>
      </c>
      <c r="E6398">
        <v>1.2367999999999999</v>
      </c>
      <c r="F6398">
        <v>1.1654</v>
      </c>
    </row>
    <row r="6399" spans="1:6" x14ac:dyDescent="0.25">
      <c r="A6399">
        <v>195.00460000000001</v>
      </c>
      <c r="B6399">
        <v>1.2204999999999999</v>
      </c>
      <c r="C6399">
        <v>1.1906000000000001</v>
      </c>
      <c r="D6399">
        <v>1.1576</v>
      </c>
      <c r="E6399">
        <v>1.2028000000000001</v>
      </c>
      <c r="F6399">
        <v>1.1673</v>
      </c>
    </row>
    <row r="6400" spans="1:6" x14ac:dyDescent="0.25">
      <c r="A6400">
        <v>195.035</v>
      </c>
      <c r="B6400">
        <v>1.1806000000000001</v>
      </c>
      <c r="C6400">
        <v>1.1726000000000001</v>
      </c>
      <c r="D6400">
        <v>1.1568000000000001</v>
      </c>
      <c r="E6400">
        <v>1.1771</v>
      </c>
      <c r="F6400">
        <v>1.179</v>
      </c>
    </row>
    <row r="6401" spans="1:6" x14ac:dyDescent="0.25">
      <c r="A6401">
        <v>195.06549999999999</v>
      </c>
      <c r="B6401">
        <v>1.1781999999999999</v>
      </c>
      <c r="C6401">
        <v>1.17</v>
      </c>
      <c r="D6401">
        <v>1.1584000000000001</v>
      </c>
      <c r="E6401">
        <v>1.1682999999999999</v>
      </c>
      <c r="F6401">
        <v>1.1928000000000001</v>
      </c>
    </row>
    <row r="6402" spans="1:6" x14ac:dyDescent="0.25">
      <c r="A6402">
        <v>195.096</v>
      </c>
      <c r="B6402">
        <v>1.1831</v>
      </c>
      <c r="C6402">
        <v>1.1920999999999999</v>
      </c>
      <c r="D6402">
        <v>1.1677999999999999</v>
      </c>
      <c r="E6402">
        <v>1.169</v>
      </c>
      <c r="F6402">
        <v>1.1966000000000001</v>
      </c>
    </row>
    <row r="6403" spans="1:6" x14ac:dyDescent="0.25">
      <c r="A6403">
        <v>195.12649999999999</v>
      </c>
      <c r="B6403">
        <v>1.1974</v>
      </c>
      <c r="C6403">
        <v>1.2196</v>
      </c>
      <c r="D6403">
        <v>1.1924999999999999</v>
      </c>
      <c r="E6403">
        <v>1.175</v>
      </c>
      <c r="F6403">
        <v>1.1994</v>
      </c>
    </row>
    <row r="6404" spans="1:6" x14ac:dyDescent="0.25">
      <c r="A6404">
        <v>195.15700000000001</v>
      </c>
      <c r="B6404">
        <v>1.2266999999999999</v>
      </c>
      <c r="C6404">
        <v>1.2126999999999999</v>
      </c>
      <c r="D6404">
        <v>1.2049000000000001</v>
      </c>
      <c r="E6404">
        <v>1.198</v>
      </c>
      <c r="F6404">
        <v>1.1968000000000001</v>
      </c>
    </row>
    <row r="6405" spans="1:6" x14ac:dyDescent="0.25">
      <c r="A6405">
        <v>195.1874</v>
      </c>
      <c r="B6405">
        <v>1.2599</v>
      </c>
      <c r="C6405">
        <v>1.2157</v>
      </c>
      <c r="D6405">
        <v>1.1748000000000001</v>
      </c>
      <c r="E6405">
        <v>1.2123999999999999</v>
      </c>
      <c r="F6405">
        <v>1.1984999999999999</v>
      </c>
    </row>
    <row r="6406" spans="1:6" x14ac:dyDescent="0.25">
      <c r="A6406">
        <v>195.21789999999999</v>
      </c>
      <c r="B6406">
        <v>1.2183999999999999</v>
      </c>
      <c r="C6406">
        <v>1.2436</v>
      </c>
      <c r="D6406">
        <v>1.1273</v>
      </c>
      <c r="E6406">
        <v>1.2122999999999999</v>
      </c>
      <c r="F6406">
        <v>1.2008000000000001</v>
      </c>
    </row>
    <row r="6407" spans="1:6" x14ac:dyDescent="0.25">
      <c r="A6407">
        <v>195.2484</v>
      </c>
      <c r="B6407">
        <v>1.2601</v>
      </c>
      <c r="C6407">
        <v>1.2466999999999999</v>
      </c>
      <c r="D6407">
        <v>1.1904999999999999</v>
      </c>
      <c r="E6407">
        <v>1.2203999999999999</v>
      </c>
      <c r="F6407">
        <v>1.1994</v>
      </c>
    </row>
    <row r="6408" spans="1:6" x14ac:dyDescent="0.25">
      <c r="A6408">
        <v>195.27889999999999</v>
      </c>
      <c r="B6408">
        <v>1.1979</v>
      </c>
      <c r="C6408">
        <v>1.1814</v>
      </c>
      <c r="D6408">
        <v>1.1803999999999999</v>
      </c>
      <c r="E6408">
        <v>1.2313000000000001</v>
      </c>
      <c r="F6408">
        <v>1.2011000000000001</v>
      </c>
    </row>
    <row r="6409" spans="1:6" x14ac:dyDescent="0.25">
      <c r="A6409">
        <v>195.30940000000001</v>
      </c>
      <c r="B6409">
        <v>1.2072000000000001</v>
      </c>
      <c r="C6409">
        <v>1.0911999999999999</v>
      </c>
      <c r="D6409">
        <v>1.196</v>
      </c>
      <c r="E6409">
        <v>1.2132000000000001</v>
      </c>
      <c r="F6409">
        <v>1.2027000000000001</v>
      </c>
    </row>
    <row r="6410" spans="1:6" x14ac:dyDescent="0.25">
      <c r="A6410">
        <v>195.3398</v>
      </c>
      <c r="B6410">
        <v>1.2081</v>
      </c>
      <c r="C6410">
        <v>1.0775999999999999</v>
      </c>
      <c r="D6410">
        <v>1.1930000000000001</v>
      </c>
      <c r="E6410">
        <v>1.1964999999999999</v>
      </c>
      <c r="F6410">
        <v>1.2012</v>
      </c>
    </row>
    <row r="6411" spans="1:6" x14ac:dyDescent="0.25">
      <c r="A6411">
        <v>195.37029999999999</v>
      </c>
      <c r="B6411">
        <v>1.2327999999999999</v>
      </c>
      <c r="C6411">
        <v>1.1484000000000001</v>
      </c>
      <c r="D6411">
        <v>1.2145999999999999</v>
      </c>
      <c r="E6411">
        <v>1.1917</v>
      </c>
      <c r="F6411">
        <v>1.2023999999999999</v>
      </c>
    </row>
    <row r="6412" spans="1:6" x14ac:dyDescent="0.25">
      <c r="A6412">
        <v>195.4008</v>
      </c>
      <c r="B6412">
        <v>1.2350000000000001</v>
      </c>
      <c r="C6412">
        <v>1.2156</v>
      </c>
      <c r="D6412">
        <v>1.238</v>
      </c>
      <c r="E6412">
        <v>1.2064999999999999</v>
      </c>
      <c r="F6412">
        <v>1.1993</v>
      </c>
    </row>
    <row r="6413" spans="1:6" x14ac:dyDescent="0.25">
      <c r="A6413">
        <v>195.43129999999999</v>
      </c>
      <c r="B6413">
        <v>1.2284999999999999</v>
      </c>
      <c r="C6413">
        <v>1.1974</v>
      </c>
      <c r="D6413">
        <v>1.2151000000000001</v>
      </c>
      <c r="E6413">
        <v>1.2012</v>
      </c>
      <c r="F6413">
        <v>1.2023999999999999</v>
      </c>
    </row>
    <row r="6414" spans="1:6" x14ac:dyDescent="0.25">
      <c r="A6414">
        <v>195.46180000000001</v>
      </c>
      <c r="B6414">
        <v>1.2048000000000001</v>
      </c>
      <c r="C6414">
        <v>1.1762999999999999</v>
      </c>
      <c r="D6414">
        <v>1.2052</v>
      </c>
      <c r="E6414">
        <v>1.1656</v>
      </c>
      <c r="F6414">
        <v>1.2003999999999999</v>
      </c>
    </row>
    <row r="6415" spans="1:6" x14ac:dyDescent="0.25">
      <c r="A6415">
        <v>195.4922</v>
      </c>
      <c r="B6415">
        <v>1.1742999999999999</v>
      </c>
      <c r="C6415">
        <v>1.0775999999999999</v>
      </c>
      <c r="D6415">
        <v>1.1972</v>
      </c>
      <c r="E6415">
        <v>1.1374</v>
      </c>
      <c r="F6415">
        <v>1.1995</v>
      </c>
    </row>
    <row r="6416" spans="1:6" x14ac:dyDescent="0.25">
      <c r="A6416">
        <v>195.52269999999999</v>
      </c>
      <c r="B6416">
        <v>1.1496999999999999</v>
      </c>
      <c r="C6416">
        <v>1.0021</v>
      </c>
      <c r="D6416">
        <v>1.1861999999999999</v>
      </c>
      <c r="E6416">
        <v>1.1108</v>
      </c>
      <c r="F6416">
        <v>1.1975</v>
      </c>
    </row>
    <row r="6417" spans="1:6" x14ac:dyDescent="0.25">
      <c r="A6417">
        <v>195.5532</v>
      </c>
      <c r="B6417">
        <v>1.1293</v>
      </c>
      <c r="C6417">
        <v>1.0988</v>
      </c>
      <c r="D6417">
        <v>1.1649</v>
      </c>
      <c r="E6417">
        <v>1.0958000000000001</v>
      </c>
      <c r="F6417">
        <v>1.1958</v>
      </c>
    </row>
    <row r="6418" spans="1:6" x14ac:dyDescent="0.25">
      <c r="A6418">
        <v>195.58369999999999</v>
      </c>
      <c r="B6418">
        <v>1.1028</v>
      </c>
      <c r="C6418">
        <v>1.1174999999999999</v>
      </c>
      <c r="D6418">
        <v>1.1309</v>
      </c>
      <c r="E6418">
        <v>1.091</v>
      </c>
      <c r="F6418">
        <v>1.194</v>
      </c>
    </row>
    <row r="6419" spans="1:6" x14ac:dyDescent="0.25">
      <c r="A6419">
        <v>195.61420000000001</v>
      </c>
      <c r="B6419">
        <v>1.1036999999999999</v>
      </c>
      <c r="C6419">
        <v>1.1047</v>
      </c>
      <c r="D6419">
        <v>1.1403000000000001</v>
      </c>
      <c r="E6419">
        <v>1.0908</v>
      </c>
      <c r="F6419">
        <v>1.1937</v>
      </c>
    </row>
    <row r="6420" spans="1:6" x14ac:dyDescent="0.25">
      <c r="A6420">
        <v>195.6446</v>
      </c>
      <c r="B6420">
        <v>1.1191</v>
      </c>
      <c r="C6420">
        <v>1.1055999999999999</v>
      </c>
      <c r="D6420">
        <v>1.1417999999999999</v>
      </c>
      <c r="E6420">
        <v>1.0981000000000001</v>
      </c>
      <c r="F6420">
        <v>1.1937</v>
      </c>
    </row>
    <row r="6421" spans="1:6" x14ac:dyDescent="0.25">
      <c r="A6421">
        <v>195.67509999999999</v>
      </c>
      <c r="B6421">
        <v>1.1419999999999999</v>
      </c>
      <c r="C6421">
        <v>1.1117999999999999</v>
      </c>
      <c r="D6421">
        <v>1.1639999999999999</v>
      </c>
      <c r="E6421">
        <v>1.1085</v>
      </c>
      <c r="F6421">
        <v>1.1912</v>
      </c>
    </row>
    <row r="6422" spans="1:6" x14ac:dyDescent="0.25">
      <c r="A6422">
        <v>195.7056</v>
      </c>
      <c r="B6422">
        <v>1.1403000000000001</v>
      </c>
      <c r="C6422">
        <v>1.1278999999999999</v>
      </c>
      <c r="D6422">
        <v>1.1724000000000001</v>
      </c>
      <c r="E6422">
        <v>1.1165</v>
      </c>
      <c r="F6422">
        <v>1.1929000000000001</v>
      </c>
    </row>
    <row r="6423" spans="1:6" x14ac:dyDescent="0.25">
      <c r="A6423">
        <v>195.73609999999999</v>
      </c>
      <c r="B6423">
        <v>1.1291</v>
      </c>
      <c r="C6423">
        <v>1.1415</v>
      </c>
      <c r="D6423">
        <v>1.1620999999999999</v>
      </c>
      <c r="E6423">
        <v>1.1044</v>
      </c>
      <c r="F6423">
        <v>1.194</v>
      </c>
    </row>
    <row r="6424" spans="1:6" x14ac:dyDescent="0.25">
      <c r="A6424">
        <v>195.76660000000001</v>
      </c>
      <c r="B6424">
        <v>1.137</v>
      </c>
      <c r="C6424">
        <v>1.1355</v>
      </c>
      <c r="D6424">
        <v>1.1577999999999999</v>
      </c>
      <c r="E6424">
        <v>1.1194</v>
      </c>
      <c r="F6424">
        <v>1.1939</v>
      </c>
    </row>
    <row r="6425" spans="1:6" x14ac:dyDescent="0.25">
      <c r="A6425">
        <v>195.797</v>
      </c>
      <c r="B6425">
        <v>1.1487000000000001</v>
      </c>
      <c r="C6425">
        <v>1.1453</v>
      </c>
      <c r="D6425">
        <v>1.1564000000000001</v>
      </c>
      <c r="E6425">
        <v>1.1539999999999999</v>
      </c>
      <c r="F6425">
        <v>1.1938</v>
      </c>
    </row>
    <row r="6426" spans="1:6" x14ac:dyDescent="0.25">
      <c r="A6426">
        <v>195.82749999999999</v>
      </c>
      <c r="B6426">
        <v>1.1801999999999999</v>
      </c>
      <c r="C6426">
        <v>1.1587000000000001</v>
      </c>
      <c r="D6426">
        <v>1.165</v>
      </c>
      <c r="E6426">
        <v>1.1677999999999999</v>
      </c>
      <c r="F6426">
        <v>1.1938</v>
      </c>
    </row>
    <row r="6427" spans="1:6" x14ac:dyDescent="0.25">
      <c r="A6427">
        <v>195.858</v>
      </c>
      <c r="B6427">
        <v>1.2121</v>
      </c>
      <c r="C6427">
        <v>1.1794</v>
      </c>
      <c r="D6427">
        <v>1.1997</v>
      </c>
      <c r="E6427">
        <v>1.1591</v>
      </c>
      <c r="F6427">
        <v>1.1934</v>
      </c>
    </row>
    <row r="6428" spans="1:6" x14ac:dyDescent="0.25">
      <c r="A6428">
        <v>195.88849999999999</v>
      </c>
      <c r="B6428">
        <v>1.1865000000000001</v>
      </c>
      <c r="C6428">
        <v>1.1831</v>
      </c>
      <c r="D6428">
        <v>1.2446999999999999</v>
      </c>
      <c r="E6428">
        <v>1.1557999999999999</v>
      </c>
      <c r="F6428">
        <v>1.1924999999999999</v>
      </c>
    </row>
    <row r="6429" spans="1:6" x14ac:dyDescent="0.25">
      <c r="A6429">
        <v>195.91900000000001</v>
      </c>
      <c r="B6429">
        <v>1.1866000000000001</v>
      </c>
      <c r="C6429">
        <v>1.1781999999999999</v>
      </c>
      <c r="D6429">
        <v>1.1898</v>
      </c>
      <c r="E6429">
        <v>1.1599999999999999</v>
      </c>
      <c r="F6429">
        <v>1.1869000000000001</v>
      </c>
    </row>
    <row r="6430" spans="1:6" x14ac:dyDescent="0.25">
      <c r="A6430">
        <v>195.9494</v>
      </c>
      <c r="B6430">
        <v>1.2378</v>
      </c>
      <c r="C6430">
        <v>1.1375</v>
      </c>
      <c r="D6430">
        <v>1.1587000000000001</v>
      </c>
      <c r="E6430">
        <v>1.153</v>
      </c>
      <c r="F6430">
        <v>1.1854</v>
      </c>
    </row>
    <row r="6431" spans="1:6" x14ac:dyDescent="0.25">
      <c r="A6431">
        <v>195.97989999999999</v>
      </c>
      <c r="B6431">
        <v>1.2434000000000001</v>
      </c>
      <c r="C6431">
        <v>1.1384000000000001</v>
      </c>
      <c r="D6431">
        <v>1.1814</v>
      </c>
      <c r="E6431">
        <v>1.1383000000000001</v>
      </c>
      <c r="F6431">
        <v>1.1850000000000001</v>
      </c>
    </row>
    <row r="6432" spans="1:6" x14ac:dyDescent="0.25">
      <c r="A6432">
        <v>196.0104</v>
      </c>
      <c r="B6432">
        <v>1.224</v>
      </c>
      <c r="C6432">
        <v>1.1596</v>
      </c>
      <c r="D6432">
        <v>1.1649</v>
      </c>
      <c r="E6432">
        <v>1.1160000000000001</v>
      </c>
      <c r="F6432">
        <v>1.1848000000000001</v>
      </c>
    </row>
    <row r="6433" spans="1:6" x14ac:dyDescent="0.25">
      <c r="A6433">
        <v>196.04089999999999</v>
      </c>
      <c r="B6433">
        <v>1.1744000000000001</v>
      </c>
      <c r="C6433">
        <v>1.1241000000000001</v>
      </c>
      <c r="D6433">
        <v>1.1540999999999999</v>
      </c>
      <c r="E6433">
        <v>1.1088</v>
      </c>
      <c r="F6433">
        <v>1.1836</v>
      </c>
    </row>
    <row r="6434" spans="1:6" x14ac:dyDescent="0.25">
      <c r="A6434">
        <v>196.07140000000001</v>
      </c>
      <c r="B6434">
        <v>1.1496</v>
      </c>
      <c r="C6434">
        <v>1.0895999999999999</v>
      </c>
      <c r="D6434">
        <v>1.1400999999999999</v>
      </c>
      <c r="E6434">
        <v>1.1194999999999999</v>
      </c>
      <c r="F6434">
        <v>1.1816</v>
      </c>
    </row>
    <row r="6435" spans="1:6" x14ac:dyDescent="0.25">
      <c r="A6435">
        <v>196.1018</v>
      </c>
      <c r="B6435">
        <v>1.1304000000000001</v>
      </c>
      <c r="C6435">
        <v>1.1066</v>
      </c>
      <c r="D6435">
        <v>1.1465000000000001</v>
      </c>
      <c r="E6435">
        <v>1.1417999999999999</v>
      </c>
      <c r="F6435">
        <v>1.1753</v>
      </c>
    </row>
    <row r="6436" spans="1:6" x14ac:dyDescent="0.25">
      <c r="A6436">
        <v>196.13229999999999</v>
      </c>
      <c r="B6436">
        <v>1.0948</v>
      </c>
      <c r="C6436">
        <v>1.1336999999999999</v>
      </c>
      <c r="D6436">
        <v>1.1735</v>
      </c>
      <c r="E6436">
        <v>1.1576</v>
      </c>
      <c r="F6436">
        <v>1.175</v>
      </c>
    </row>
    <row r="6437" spans="1:6" x14ac:dyDescent="0.25">
      <c r="A6437">
        <v>196.1628</v>
      </c>
      <c r="B6437">
        <v>1.1337999999999999</v>
      </c>
      <c r="C6437">
        <v>1.1416999999999999</v>
      </c>
      <c r="D6437">
        <v>1.1889000000000001</v>
      </c>
      <c r="E6437">
        <v>1.1713</v>
      </c>
      <c r="F6437">
        <v>1.1761999999999999</v>
      </c>
    </row>
    <row r="6438" spans="1:6" x14ac:dyDescent="0.25">
      <c r="A6438">
        <v>196.19329999999999</v>
      </c>
      <c r="B6438">
        <v>1.202</v>
      </c>
      <c r="C6438">
        <v>1.1661999999999999</v>
      </c>
      <c r="D6438">
        <v>1.2036</v>
      </c>
      <c r="E6438">
        <v>1.1515</v>
      </c>
      <c r="F6438">
        <v>1.1796</v>
      </c>
    </row>
    <row r="6439" spans="1:6" x14ac:dyDescent="0.25">
      <c r="A6439">
        <v>196.22380000000001</v>
      </c>
      <c r="B6439">
        <v>1.2144999999999999</v>
      </c>
      <c r="C6439">
        <v>1.1686000000000001</v>
      </c>
      <c r="D6439">
        <v>1.1923999999999999</v>
      </c>
      <c r="E6439">
        <v>1.1391</v>
      </c>
      <c r="F6439">
        <v>1.1825000000000001</v>
      </c>
    </row>
    <row r="6440" spans="1:6" x14ac:dyDescent="0.25">
      <c r="A6440">
        <v>196.2542</v>
      </c>
      <c r="B6440">
        <v>1.2016</v>
      </c>
      <c r="C6440">
        <v>1.1386000000000001</v>
      </c>
      <c r="D6440">
        <v>1.1738</v>
      </c>
      <c r="E6440">
        <v>1.1394</v>
      </c>
      <c r="F6440">
        <v>1.1848000000000001</v>
      </c>
    </row>
    <row r="6441" spans="1:6" x14ac:dyDescent="0.25">
      <c r="A6441">
        <v>196.28469999999999</v>
      </c>
      <c r="B6441">
        <v>1.1811</v>
      </c>
      <c r="C6441">
        <v>1.1676</v>
      </c>
      <c r="D6441">
        <v>1.1632</v>
      </c>
      <c r="E6441">
        <v>1.1386000000000001</v>
      </c>
      <c r="F6441">
        <v>1.1865000000000001</v>
      </c>
    </row>
    <row r="6442" spans="1:6" x14ac:dyDescent="0.25">
      <c r="A6442">
        <v>196.3152</v>
      </c>
      <c r="B6442">
        <v>1.1681999999999999</v>
      </c>
      <c r="C6442">
        <v>1.1758</v>
      </c>
      <c r="D6442">
        <v>1.1693</v>
      </c>
      <c r="E6442">
        <v>1.1361000000000001</v>
      </c>
      <c r="F6442">
        <v>1.1881999999999999</v>
      </c>
    </row>
    <row r="6443" spans="1:6" x14ac:dyDescent="0.25">
      <c r="A6443">
        <v>196.34569999999999</v>
      </c>
      <c r="B6443">
        <v>1.181</v>
      </c>
      <c r="C6443">
        <v>1.1395999999999999</v>
      </c>
      <c r="D6443">
        <v>1.1672</v>
      </c>
      <c r="E6443">
        <v>1.1317999999999999</v>
      </c>
      <c r="F6443">
        <v>1.1903999999999999</v>
      </c>
    </row>
    <row r="6444" spans="1:6" x14ac:dyDescent="0.25">
      <c r="A6444">
        <v>196.37620000000001</v>
      </c>
      <c r="B6444">
        <v>1.1294999999999999</v>
      </c>
      <c r="C6444">
        <v>1.1365000000000001</v>
      </c>
      <c r="D6444">
        <v>1.157</v>
      </c>
      <c r="E6444">
        <v>1.127</v>
      </c>
      <c r="F6444">
        <v>1.1932</v>
      </c>
    </row>
    <row r="6445" spans="1:6" x14ac:dyDescent="0.25">
      <c r="A6445">
        <v>196.4066</v>
      </c>
      <c r="B6445">
        <v>1.1142000000000001</v>
      </c>
      <c r="C6445">
        <v>1.1423000000000001</v>
      </c>
      <c r="D6445">
        <v>1.1746000000000001</v>
      </c>
      <c r="E6445">
        <v>1.1217999999999999</v>
      </c>
      <c r="F6445">
        <v>1.1916</v>
      </c>
    </row>
    <row r="6446" spans="1:6" x14ac:dyDescent="0.25">
      <c r="A6446">
        <v>196.43709999999999</v>
      </c>
      <c r="B6446">
        <v>1.1581999999999999</v>
      </c>
      <c r="C6446">
        <v>1.1455</v>
      </c>
      <c r="D6446">
        <v>1.1843999999999999</v>
      </c>
      <c r="E6446">
        <v>1.1365000000000001</v>
      </c>
      <c r="F6446">
        <v>1.1914</v>
      </c>
    </row>
    <row r="6447" spans="1:6" x14ac:dyDescent="0.25">
      <c r="A6447">
        <v>196.4676</v>
      </c>
      <c r="B6447">
        <v>1.1540999999999999</v>
      </c>
      <c r="C6447">
        <v>1.1362000000000001</v>
      </c>
      <c r="D6447">
        <v>1.1693</v>
      </c>
      <c r="E6447">
        <v>1.1298999999999999</v>
      </c>
      <c r="F6447">
        <v>1.1912</v>
      </c>
    </row>
    <row r="6448" spans="1:6" x14ac:dyDescent="0.25">
      <c r="A6448">
        <v>196.49809999999999</v>
      </c>
      <c r="B6448">
        <v>1.1306</v>
      </c>
      <c r="C6448">
        <v>1.1126</v>
      </c>
      <c r="D6448">
        <v>1.139</v>
      </c>
      <c r="E6448">
        <v>1.1133999999999999</v>
      </c>
      <c r="F6448">
        <v>1.1903999999999999</v>
      </c>
    </row>
    <row r="6449" spans="1:6" x14ac:dyDescent="0.25">
      <c r="A6449">
        <v>196.52860000000001</v>
      </c>
      <c r="B6449">
        <v>1.1617</v>
      </c>
      <c r="C6449">
        <v>1.1443000000000001</v>
      </c>
      <c r="D6449">
        <v>1.1812</v>
      </c>
      <c r="E6449">
        <v>1.103</v>
      </c>
      <c r="F6449">
        <v>1.1903999999999999</v>
      </c>
    </row>
    <row r="6450" spans="1:6" x14ac:dyDescent="0.25">
      <c r="A6450">
        <v>196.559</v>
      </c>
      <c r="B6450">
        <v>1.173</v>
      </c>
      <c r="C6450">
        <v>1.1992</v>
      </c>
      <c r="D6450">
        <v>1.2264999999999999</v>
      </c>
      <c r="E6450">
        <v>1.1115999999999999</v>
      </c>
      <c r="F6450">
        <v>1.1895</v>
      </c>
    </row>
    <row r="6451" spans="1:6" x14ac:dyDescent="0.25">
      <c r="A6451">
        <v>196.58949999999999</v>
      </c>
      <c r="B6451">
        <v>1.1627000000000001</v>
      </c>
      <c r="C6451">
        <v>1.169</v>
      </c>
      <c r="D6451">
        <v>1.2025999999999999</v>
      </c>
      <c r="E6451">
        <v>1.1333</v>
      </c>
      <c r="F6451">
        <v>1.1907000000000001</v>
      </c>
    </row>
    <row r="6452" spans="1:6" x14ac:dyDescent="0.25">
      <c r="A6452">
        <v>196.62</v>
      </c>
      <c r="B6452">
        <v>1.151</v>
      </c>
      <c r="C6452">
        <v>1.1773</v>
      </c>
      <c r="D6452">
        <v>1.2</v>
      </c>
      <c r="E6452">
        <v>1.1345000000000001</v>
      </c>
      <c r="F6452">
        <v>1.1904999999999999</v>
      </c>
    </row>
    <row r="6453" spans="1:6" x14ac:dyDescent="0.25">
      <c r="A6453">
        <v>196.65049999999999</v>
      </c>
      <c r="B6453">
        <v>1.1482000000000001</v>
      </c>
      <c r="C6453">
        <v>1.1805000000000001</v>
      </c>
      <c r="D6453">
        <v>1.2098</v>
      </c>
      <c r="E6453">
        <v>1.1378999999999999</v>
      </c>
      <c r="F6453">
        <v>1.1928000000000001</v>
      </c>
    </row>
    <row r="6454" spans="1:6" x14ac:dyDescent="0.25">
      <c r="A6454">
        <v>196.68100000000001</v>
      </c>
      <c r="B6454">
        <v>1.1389</v>
      </c>
      <c r="C6454">
        <v>1.1967000000000001</v>
      </c>
      <c r="D6454">
        <v>1.2036</v>
      </c>
      <c r="E6454">
        <v>1.1306</v>
      </c>
      <c r="F6454">
        <v>1.196</v>
      </c>
    </row>
    <row r="6455" spans="1:6" x14ac:dyDescent="0.25">
      <c r="A6455">
        <v>196.7114</v>
      </c>
      <c r="B6455">
        <v>1.105</v>
      </c>
      <c r="C6455">
        <v>1.1594</v>
      </c>
      <c r="D6455">
        <v>1.1935</v>
      </c>
      <c r="E6455">
        <v>1.1152</v>
      </c>
      <c r="F6455">
        <v>1.1955</v>
      </c>
    </row>
    <row r="6456" spans="1:6" x14ac:dyDescent="0.25">
      <c r="A6456">
        <v>196.74189999999999</v>
      </c>
      <c r="B6456">
        <v>1.1328</v>
      </c>
      <c r="C6456">
        <v>1.1258999999999999</v>
      </c>
      <c r="D6456">
        <v>1.1734</v>
      </c>
      <c r="E6456">
        <v>1.1054999999999999</v>
      </c>
      <c r="F6456">
        <v>1.1978</v>
      </c>
    </row>
    <row r="6457" spans="1:6" x14ac:dyDescent="0.25">
      <c r="A6457">
        <v>196.7724</v>
      </c>
      <c r="B6457">
        <v>1.1568000000000001</v>
      </c>
      <c r="C6457">
        <v>1.1006</v>
      </c>
      <c r="D6457">
        <v>1.1398999999999999</v>
      </c>
      <c r="E6457">
        <v>1.1031</v>
      </c>
      <c r="F6457">
        <v>1.2004999999999999</v>
      </c>
    </row>
    <row r="6458" spans="1:6" x14ac:dyDescent="0.25">
      <c r="A6458">
        <v>196.80289999999999</v>
      </c>
      <c r="B6458">
        <v>1.1472</v>
      </c>
      <c r="C6458">
        <v>1.1153</v>
      </c>
      <c r="D6458">
        <v>1.1533</v>
      </c>
      <c r="E6458">
        <v>1.0972</v>
      </c>
      <c r="F6458">
        <v>1.2035</v>
      </c>
    </row>
    <row r="6459" spans="1:6" x14ac:dyDescent="0.25">
      <c r="A6459">
        <v>196.83340000000001</v>
      </c>
      <c r="B6459">
        <v>1.1837</v>
      </c>
      <c r="C6459">
        <v>1.1539999999999999</v>
      </c>
      <c r="D6459">
        <v>1.1802999999999999</v>
      </c>
      <c r="E6459">
        <v>1.1183000000000001</v>
      </c>
      <c r="F6459">
        <v>1.2049000000000001</v>
      </c>
    </row>
    <row r="6460" spans="1:6" x14ac:dyDescent="0.25">
      <c r="A6460">
        <v>196.8638</v>
      </c>
      <c r="B6460">
        <v>1.1938</v>
      </c>
      <c r="C6460">
        <v>1.1702999999999999</v>
      </c>
      <c r="D6460">
        <v>1.1778</v>
      </c>
      <c r="E6460">
        <v>1.1368</v>
      </c>
      <c r="F6460">
        <v>1.2052</v>
      </c>
    </row>
    <row r="6461" spans="1:6" x14ac:dyDescent="0.25">
      <c r="A6461">
        <v>196.89429999999999</v>
      </c>
      <c r="B6461">
        <v>1.1840999999999999</v>
      </c>
      <c r="C6461">
        <v>1.1587000000000001</v>
      </c>
      <c r="D6461">
        <v>1.1598999999999999</v>
      </c>
      <c r="E6461">
        <v>1.1446000000000001</v>
      </c>
      <c r="F6461">
        <v>1.2094</v>
      </c>
    </row>
    <row r="6462" spans="1:6" x14ac:dyDescent="0.25">
      <c r="A6462">
        <v>196.9248</v>
      </c>
      <c r="B6462">
        <v>1.2215</v>
      </c>
      <c r="C6462">
        <v>1.1555</v>
      </c>
      <c r="D6462">
        <v>1.1686000000000001</v>
      </c>
      <c r="E6462">
        <v>1.143</v>
      </c>
      <c r="F6462">
        <v>1.2132000000000001</v>
      </c>
    </row>
    <row r="6463" spans="1:6" x14ac:dyDescent="0.25">
      <c r="A6463">
        <v>196.95529999999999</v>
      </c>
      <c r="B6463">
        <v>1.2111000000000001</v>
      </c>
      <c r="C6463">
        <v>1.1900999999999999</v>
      </c>
      <c r="D6463">
        <v>1.1867000000000001</v>
      </c>
      <c r="E6463">
        <v>1.1560999999999999</v>
      </c>
      <c r="F6463">
        <v>1.2194</v>
      </c>
    </row>
    <row r="6464" spans="1:6" x14ac:dyDescent="0.25">
      <c r="A6464">
        <v>196.98580000000001</v>
      </c>
      <c r="B6464">
        <v>1.2392000000000001</v>
      </c>
      <c r="C6464">
        <v>1.2158</v>
      </c>
      <c r="D6464">
        <v>1.2541</v>
      </c>
      <c r="E6464">
        <v>1.1807000000000001</v>
      </c>
      <c r="F6464">
        <v>1.216</v>
      </c>
    </row>
    <row r="6465" spans="1:6" x14ac:dyDescent="0.25">
      <c r="A6465">
        <v>197.0162</v>
      </c>
      <c r="B6465">
        <v>1.3052999999999999</v>
      </c>
      <c r="C6465">
        <v>1.2252000000000001</v>
      </c>
      <c r="D6465">
        <v>1.2406999999999999</v>
      </c>
      <c r="E6465">
        <v>1.1984999999999999</v>
      </c>
      <c r="F6465">
        <v>1.2229000000000001</v>
      </c>
    </row>
    <row r="6466" spans="1:6" x14ac:dyDescent="0.25">
      <c r="A6466">
        <v>197.04669999999999</v>
      </c>
      <c r="B6466">
        <v>1.4300999999999999</v>
      </c>
      <c r="C6466">
        <v>1.2104999999999999</v>
      </c>
      <c r="D6466">
        <v>1.2132000000000001</v>
      </c>
      <c r="E6466">
        <v>1.2041999999999999</v>
      </c>
      <c r="F6466">
        <v>1.2233000000000001</v>
      </c>
    </row>
    <row r="6467" spans="1:6" x14ac:dyDescent="0.25">
      <c r="A6467">
        <v>197.0772</v>
      </c>
      <c r="B6467">
        <v>1.2357</v>
      </c>
      <c r="C6467">
        <v>1.2042999999999999</v>
      </c>
      <c r="D6467">
        <v>1.2078</v>
      </c>
      <c r="E6467">
        <v>1.1732</v>
      </c>
      <c r="F6467">
        <v>1.2251000000000001</v>
      </c>
    </row>
    <row r="6468" spans="1:6" x14ac:dyDescent="0.25">
      <c r="A6468">
        <v>197.10769999999999</v>
      </c>
      <c r="B6468">
        <v>1.1872</v>
      </c>
      <c r="C6468">
        <v>1.1629</v>
      </c>
      <c r="D6468">
        <v>1.2364999999999999</v>
      </c>
      <c r="E6468">
        <v>1.1536</v>
      </c>
      <c r="F6468">
        <v>1.2261</v>
      </c>
    </row>
    <row r="6469" spans="1:6" x14ac:dyDescent="0.25">
      <c r="A6469">
        <v>197.13820000000001</v>
      </c>
      <c r="B6469">
        <v>1.2168000000000001</v>
      </c>
      <c r="C6469">
        <v>1.1103000000000001</v>
      </c>
      <c r="D6469">
        <v>1.2529999999999999</v>
      </c>
      <c r="E6469">
        <v>1.1477999999999999</v>
      </c>
      <c r="F6469">
        <v>1.2285999999999999</v>
      </c>
    </row>
    <row r="6470" spans="1:6" x14ac:dyDescent="0.25">
      <c r="A6470">
        <v>197.1686</v>
      </c>
      <c r="B6470">
        <v>1.3322000000000001</v>
      </c>
      <c r="C6470">
        <v>1.1443000000000001</v>
      </c>
      <c r="D6470">
        <v>1.2612000000000001</v>
      </c>
      <c r="E6470">
        <v>1.1657</v>
      </c>
      <c r="F6470">
        <v>1.2298</v>
      </c>
    </row>
    <row r="6471" spans="1:6" x14ac:dyDescent="0.25">
      <c r="A6471">
        <v>197.19909999999999</v>
      </c>
      <c r="B6471">
        <v>1.5081</v>
      </c>
      <c r="C6471">
        <v>1.2021999999999999</v>
      </c>
      <c r="D6471">
        <v>1.2591000000000001</v>
      </c>
      <c r="E6471">
        <v>1.1820999999999999</v>
      </c>
      <c r="F6471">
        <v>1.2292000000000001</v>
      </c>
    </row>
    <row r="6472" spans="1:6" x14ac:dyDescent="0.25">
      <c r="A6472">
        <v>197.2296</v>
      </c>
      <c r="B6472">
        <v>1.5878000000000001</v>
      </c>
      <c r="C6472">
        <v>1.2082999999999999</v>
      </c>
      <c r="D6472">
        <v>1.2685999999999999</v>
      </c>
      <c r="E6472">
        <v>1.2012</v>
      </c>
      <c r="F6472">
        <v>1.2292000000000001</v>
      </c>
    </row>
    <row r="6473" spans="1:6" x14ac:dyDescent="0.25">
      <c r="A6473">
        <v>197.26009999999999</v>
      </c>
      <c r="B6473">
        <v>1.6341000000000001</v>
      </c>
      <c r="C6473">
        <v>1.2058</v>
      </c>
      <c r="D6473">
        <v>1.2549999999999999</v>
      </c>
      <c r="E6473">
        <v>1.1763999999999999</v>
      </c>
      <c r="F6473">
        <v>1.2277</v>
      </c>
    </row>
    <row r="6474" spans="1:6" x14ac:dyDescent="0.25">
      <c r="A6474">
        <v>197.29060000000001</v>
      </c>
      <c r="B6474">
        <v>1.3239000000000001</v>
      </c>
      <c r="C6474">
        <v>1.1988000000000001</v>
      </c>
      <c r="D6474">
        <v>1.2448999999999999</v>
      </c>
      <c r="E6474">
        <v>1.177</v>
      </c>
      <c r="F6474">
        <v>1.2265999999999999</v>
      </c>
    </row>
    <row r="6475" spans="1:6" x14ac:dyDescent="0.25">
      <c r="A6475">
        <v>197.321</v>
      </c>
      <c r="B6475">
        <v>1.2434000000000001</v>
      </c>
      <c r="C6475">
        <v>1.2104999999999999</v>
      </c>
      <c r="D6475">
        <v>1.2802</v>
      </c>
      <c r="E6475">
        <v>1.1757</v>
      </c>
      <c r="F6475">
        <v>1.2301</v>
      </c>
    </row>
    <row r="6476" spans="1:6" x14ac:dyDescent="0.25">
      <c r="A6476">
        <v>197.35149999999999</v>
      </c>
      <c r="B6476">
        <v>1.2617</v>
      </c>
      <c r="C6476">
        <v>1.2157</v>
      </c>
      <c r="D6476">
        <v>1.2383999999999999</v>
      </c>
      <c r="E6476">
        <v>1.1954</v>
      </c>
      <c r="F6476">
        <v>1.2343999999999999</v>
      </c>
    </row>
    <row r="6477" spans="1:6" x14ac:dyDescent="0.25">
      <c r="A6477">
        <v>197.38200000000001</v>
      </c>
      <c r="B6477">
        <v>1.3018000000000001</v>
      </c>
      <c r="C6477">
        <v>1.2225999999999999</v>
      </c>
      <c r="D6477">
        <v>1.2515000000000001</v>
      </c>
      <c r="E6477">
        <v>1.2278</v>
      </c>
      <c r="F6477">
        <v>1.2386999999999999</v>
      </c>
    </row>
    <row r="6478" spans="1:6" x14ac:dyDescent="0.25">
      <c r="A6478">
        <v>197.41249999999999</v>
      </c>
      <c r="B6478">
        <v>1.3294999999999999</v>
      </c>
      <c r="C6478">
        <v>1.2398</v>
      </c>
      <c r="D6478">
        <v>1.2698</v>
      </c>
      <c r="E6478">
        <v>1.2531000000000001</v>
      </c>
      <c r="F6478">
        <v>1.2379</v>
      </c>
    </row>
    <row r="6479" spans="1:6" x14ac:dyDescent="0.25">
      <c r="A6479">
        <v>197.44300000000001</v>
      </c>
      <c r="B6479">
        <v>1.3331</v>
      </c>
      <c r="C6479">
        <v>1.3267</v>
      </c>
      <c r="D6479">
        <v>1.2512000000000001</v>
      </c>
      <c r="E6479">
        <v>1.2767999999999999</v>
      </c>
      <c r="F6479">
        <v>1.2397</v>
      </c>
    </row>
    <row r="6480" spans="1:6" x14ac:dyDescent="0.25">
      <c r="A6480">
        <v>197.4734</v>
      </c>
      <c r="B6480">
        <v>1.3203</v>
      </c>
      <c r="C6480">
        <v>1.3327</v>
      </c>
      <c r="D6480">
        <v>1.2599</v>
      </c>
      <c r="E6480">
        <v>1.2839</v>
      </c>
      <c r="F6480">
        <v>1.2417</v>
      </c>
    </row>
    <row r="6481" spans="1:6" x14ac:dyDescent="0.25">
      <c r="A6481">
        <v>197.50389999999999</v>
      </c>
      <c r="B6481">
        <v>1.2873000000000001</v>
      </c>
      <c r="C6481">
        <v>1.3082</v>
      </c>
      <c r="D6481">
        <v>1.2404999999999999</v>
      </c>
      <c r="E6481">
        <v>1.2706</v>
      </c>
      <c r="F6481">
        <v>1.2437</v>
      </c>
    </row>
    <row r="6482" spans="1:6" x14ac:dyDescent="0.25">
      <c r="A6482">
        <v>197.53440000000001</v>
      </c>
      <c r="B6482">
        <v>1.2585</v>
      </c>
      <c r="C6482">
        <v>1.2634000000000001</v>
      </c>
      <c r="D6482">
        <v>1.2114</v>
      </c>
      <c r="E6482">
        <v>1.2402</v>
      </c>
      <c r="F6482">
        <v>1.2439</v>
      </c>
    </row>
    <row r="6483" spans="1:6" x14ac:dyDescent="0.25">
      <c r="A6483">
        <v>197.56489999999999</v>
      </c>
      <c r="B6483">
        <v>1.25</v>
      </c>
      <c r="C6483">
        <v>1.2823</v>
      </c>
      <c r="D6483">
        <v>1.2171000000000001</v>
      </c>
      <c r="E6483">
        <v>1.248</v>
      </c>
      <c r="F6483">
        <v>1.2374000000000001</v>
      </c>
    </row>
    <row r="6484" spans="1:6" x14ac:dyDescent="0.25">
      <c r="A6484">
        <v>197.59540000000001</v>
      </c>
      <c r="B6484">
        <v>1.2625</v>
      </c>
      <c r="C6484">
        <v>1.2182999999999999</v>
      </c>
      <c r="D6484">
        <v>1.232</v>
      </c>
      <c r="E6484">
        <v>1.2509999999999999</v>
      </c>
      <c r="F6484">
        <v>1.2392000000000001</v>
      </c>
    </row>
    <row r="6485" spans="1:6" x14ac:dyDescent="0.25">
      <c r="A6485">
        <v>197.6258</v>
      </c>
      <c r="B6485">
        <v>1.3101</v>
      </c>
      <c r="C6485">
        <v>1.2009000000000001</v>
      </c>
      <c r="D6485">
        <v>1.2095</v>
      </c>
      <c r="E6485">
        <v>1.2403999999999999</v>
      </c>
      <c r="F6485">
        <v>1.2370000000000001</v>
      </c>
    </row>
    <row r="6486" spans="1:6" x14ac:dyDescent="0.25">
      <c r="A6486">
        <v>197.65629999999999</v>
      </c>
      <c r="B6486">
        <v>1.2544</v>
      </c>
      <c r="C6486">
        <v>1.1942999999999999</v>
      </c>
      <c r="D6486">
        <v>1.1987000000000001</v>
      </c>
      <c r="E6486">
        <v>1.2193000000000001</v>
      </c>
      <c r="F6486">
        <v>1.2374000000000001</v>
      </c>
    </row>
    <row r="6487" spans="1:6" x14ac:dyDescent="0.25">
      <c r="A6487">
        <v>197.68680000000001</v>
      </c>
      <c r="B6487">
        <v>1.2387999999999999</v>
      </c>
      <c r="C6487">
        <v>1.1942999999999999</v>
      </c>
      <c r="D6487">
        <v>1.2035</v>
      </c>
      <c r="E6487">
        <v>1.2020999999999999</v>
      </c>
      <c r="F6487">
        <v>1.2394000000000001</v>
      </c>
    </row>
    <row r="6488" spans="1:6" x14ac:dyDescent="0.25">
      <c r="A6488">
        <v>197.71729999999999</v>
      </c>
      <c r="B6488">
        <v>1.2350000000000001</v>
      </c>
      <c r="C6488">
        <v>1.196</v>
      </c>
      <c r="D6488">
        <v>1.2117</v>
      </c>
      <c r="E6488">
        <v>1.2011000000000001</v>
      </c>
      <c r="F6488">
        <v>1.2386999999999999</v>
      </c>
    </row>
    <row r="6489" spans="1:6" x14ac:dyDescent="0.25">
      <c r="A6489">
        <v>197.74780000000001</v>
      </c>
      <c r="B6489">
        <v>1.1482000000000001</v>
      </c>
      <c r="C6489">
        <v>1.1853</v>
      </c>
      <c r="D6489">
        <v>1.1915</v>
      </c>
      <c r="E6489">
        <v>1.2116</v>
      </c>
      <c r="F6489">
        <v>1.2358</v>
      </c>
    </row>
    <row r="6490" spans="1:6" x14ac:dyDescent="0.25">
      <c r="A6490">
        <v>197.7782</v>
      </c>
      <c r="B6490">
        <v>1.2257</v>
      </c>
      <c r="C6490">
        <v>1.1616</v>
      </c>
      <c r="D6490">
        <v>1.159</v>
      </c>
      <c r="E6490">
        <v>1.2056</v>
      </c>
      <c r="F6490">
        <v>1.2343</v>
      </c>
    </row>
    <row r="6491" spans="1:6" x14ac:dyDescent="0.25">
      <c r="A6491">
        <v>197.80869999999999</v>
      </c>
      <c r="B6491">
        <v>1.2152000000000001</v>
      </c>
      <c r="C6491">
        <v>1.1774</v>
      </c>
      <c r="D6491">
        <v>1.1519999999999999</v>
      </c>
      <c r="E6491">
        <v>1.1584000000000001</v>
      </c>
      <c r="F6491">
        <v>1.2341</v>
      </c>
    </row>
    <row r="6492" spans="1:6" x14ac:dyDescent="0.25">
      <c r="A6492">
        <v>197.83920000000001</v>
      </c>
      <c r="B6492">
        <v>1.2526999999999999</v>
      </c>
      <c r="C6492">
        <v>1.218</v>
      </c>
      <c r="D6492">
        <v>1.1828000000000001</v>
      </c>
      <c r="E6492">
        <v>1.1619999999999999</v>
      </c>
      <c r="F6492">
        <v>1.2377</v>
      </c>
    </row>
    <row r="6493" spans="1:6" x14ac:dyDescent="0.25">
      <c r="A6493">
        <v>197.86969999999999</v>
      </c>
      <c r="B6493">
        <v>1.23</v>
      </c>
      <c r="C6493">
        <v>1.1975</v>
      </c>
      <c r="D6493">
        <v>1.2</v>
      </c>
      <c r="E6493">
        <v>1.1665000000000001</v>
      </c>
      <c r="F6493">
        <v>1.2385999999999999</v>
      </c>
    </row>
    <row r="6494" spans="1:6" x14ac:dyDescent="0.25">
      <c r="A6494">
        <v>197.90020000000001</v>
      </c>
      <c r="B6494">
        <v>1.1597999999999999</v>
      </c>
      <c r="C6494">
        <v>1.1136999999999999</v>
      </c>
      <c r="D6494">
        <v>1.1479999999999999</v>
      </c>
      <c r="E6494">
        <v>1.1168</v>
      </c>
      <c r="F6494">
        <v>1.2392000000000001</v>
      </c>
    </row>
    <row r="6495" spans="1:6" x14ac:dyDescent="0.25">
      <c r="A6495">
        <v>197.9306</v>
      </c>
      <c r="B6495">
        <v>1.1167</v>
      </c>
      <c r="C6495">
        <v>1.1508</v>
      </c>
      <c r="D6495">
        <v>1.1207</v>
      </c>
      <c r="E6495">
        <v>1.0792999999999999</v>
      </c>
      <c r="F6495">
        <v>1.2355</v>
      </c>
    </row>
    <row r="6496" spans="1:6" x14ac:dyDescent="0.25">
      <c r="A6496">
        <v>197.96109999999999</v>
      </c>
      <c r="B6496">
        <v>1.0887</v>
      </c>
      <c r="C6496">
        <v>1.1238999999999999</v>
      </c>
      <c r="D6496">
        <v>1.1423000000000001</v>
      </c>
      <c r="E6496">
        <v>1.0845</v>
      </c>
      <c r="F6496">
        <v>1.2323</v>
      </c>
    </row>
    <row r="6497" spans="1:6" x14ac:dyDescent="0.25">
      <c r="A6497">
        <v>197.99160000000001</v>
      </c>
      <c r="B6497">
        <v>1.1501999999999999</v>
      </c>
      <c r="C6497">
        <v>1.0865</v>
      </c>
      <c r="D6497">
        <v>1.0966</v>
      </c>
      <c r="E6497">
        <v>1.0953999999999999</v>
      </c>
      <c r="F6497">
        <v>1.23</v>
      </c>
    </row>
    <row r="6498" spans="1:6" x14ac:dyDescent="0.25">
      <c r="A6498">
        <v>198.02209999999999</v>
      </c>
      <c r="B6498">
        <v>1.1892</v>
      </c>
      <c r="C6498">
        <v>1.1383000000000001</v>
      </c>
      <c r="D6498">
        <v>1.0827</v>
      </c>
      <c r="E6498">
        <v>1.1163000000000001</v>
      </c>
      <c r="F6498">
        <v>1.2281</v>
      </c>
    </row>
    <row r="6499" spans="1:6" x14ac:dyDescent="0.25">
      <c r="A6499">
        <v>198.05260000000001</v>
      </c>
      <c r="B6499">
        <v>1.1963999999999999</v>
      </c>
      <c r="C6499">
        <v>1.1514</v>
      </c>
      <c r="D6499">
        <v>1.1304000000000001</v>
      </c>
      <c r="E6499">
        <v>1.1334</v>
      </c>
      <c r="F6499">
        <v>1.2256</v>
      </c>
    </row>
    <row r="6500" spans="1:6" x14ac:dyDescent="0.25">
      <c r="A6500">
        <v>198.083</v>
      </c>
      <c r="B6500">
        <v>1.2347999999999999</v>
      </c>
      <c r="C6500">
        <v>1.1738999999999999</v>
      </c>
      <c r="D6500">
        <v>1.1758999999999999</v>
      </c>
      <c r="E6500">
        <v>1.1953</v>
      </c>
      <c r="F6500">
        <v>1.2235</v>
      </c>
    </row>
    <row r="6501" spans="1:6" x14ac:dyDescent="0.25">
      <c r="A6501">
        <v>198.11349999999999</v>
      </c>
      <c r="B6501">
        <v>1.2219</v>
      </c>
      <c r="C6501">
        <v>1.2116</v>
      </c>
      <c r="D6501">
        <v>1.1970000000000001</v>
      </c>
      <c r="E6501">
        <v>1.1990000000000001</v>
      </c>
      <c r="F6501">
        <v>1.2203999999999999</v>
      </c>
    </row>
    <row r="6502" spans="1:6" x14ac:dyDescent="0.25">
      <c r="A6502">
        <v>198.14400000000001</v>
      </c>
      <c r="B6502">
        <v>1.1975</v>
      </c>
      <c r="C6502">
        <v>1.2338</v>
      </c>
      <c r="D6502">
        <v>1.1714</v>
      </c>
      <c r="E6502">
        <v>1.2008000000000001</v>
      </c>
      <c r="F6502">
        <v>1.2144999999999999</v>
      </c>
    </row>
    <row r="6503" spans="1:6" x14ac:dyDescent="0.25">
      <c r="A6503">
        <v>198.17449999999999</v>
      </c>
      <c r="B6503">
        <v>1.1966000000000001</v>
      </c>
      <c r="C6503">
        <v>1.2013</v>
      </c>
      <c r="D6503">
        <v>1.1736</v>
      </c>
      <c r="E6503">
        <v>1.1999</v>
      </c>
      <c r="F6503">
        <v>1.2108000000000001</v>
      </c>
    </row>
    <row r="6504" spans="1:6" x14ac:dyDescent="0.25">
      <c r="A6504">
        <v>198.20500000000001</v>
      </c>
      <c r="B6504">
        <v>1.2676000000000001</v>
      </c>
      <c r="C6504">
        <v>1.2532000000000001</v>
      </c>
      <c r="D6504">
        <v>1.2426999999999999</v>
      </c>
      <c r="E6504">
        <v>1.2516</v>
      </c>
      <c r="F6504">
        <v>1.2094</v>
      </c>
    </row>
    <row r="6505" spans="1:6" x14ac:dyDescent="0.25">
      <c r="A6505">
        <v>198.2354</v>
      </c>
      <c r="B6505">
        <v>1.2871999999999999</v>
      </c>
      <c r="C6505">
        <v>1.3018000000000001</v>
      </c>
      <c r="D6505">
        <v>1.3093999999999999</v>
      </c>
      <c r="E6505">
        <v>1.2166999999999999</v>
      </c>
      <c r="F6505">
        <v>1.198</v>
      </c>
    </row>
    <row r="6506" spans="1:6" x14ac:dyDescent="0.25">
      <c r="A6506">
        <v>198.26589999999999</v>
      </c>
      <c r="B6506">
        <v>1.2110000000000001</v>
      </c>
      <c r="C6506">
        <v>1.2472000000000001</v>
      </c>
      <c r="D6506">
        <v>1.3357000000000001</v>
      </c>
      <c r="E6506">
        <v>1.1738999999999999</v>
      </c>
      <c r="F6506">
        <v>1.1989000000000001</v>
      </c>
    </row>
    <row r="6507" spans="1:6" x14ac:dyDescent="0.25">
      <c r="A6507">
        <v>198.29640000000001</v>
      </c>
      <c r="B6507">
        <v>1.1552</v>
      </c>
      <c r="C6507">
        <v>1.1677</v>
      </c>
      <c r="D6507">
        <v>1.2694000000000001</v>
      </c>
      <c r="E6507">
        <v>1.1483000000000001</v>
      </c>
      <c r="F6507">
        <v>1.1991000000000001</v>
      </c>
    </row>
    <row r="6508" spans="1:6" x14ac:dyDescent="0.25">
      <c r="A6508">
        <v>198.32689999999999</v>
      </c>
      <c r="B6508">
        <v>1.1374</v>
      </c>
      <c r="C6508">
        <v>1.1753</v>
      </c>
      <c r="D6508">
        <v>1.2282</v>
      </c>
      <c r="E6508">
        <v>1.1501999999999999</v>
      </c>
      <c r="F6508">
        <v>1.1969000000000001</v>
      </c>
    </row>
    <row r="6509" spans="1:6" x14ac:dyDescent="0.25">
      <c r="A6509">
        <v>198.35740000000001</v>
      </c>
      <c r="B6509">
        <v>1.1411</v>
      </c>
      <c r="C6509">
        <v>1.2064999999999999</v>
      </c>
      <c r="D6509">
        <v>1.2295</v>
      </c>
      <c r="E6509">
        <v>1.179</v>
      </c>
      <c r="F6509">
        <v>1.1944999999999999</v>
      </c>
    </row>
    <row r="6510" spans="1:6" x14ac:dyDescent="0.25">
      <c r="A6510">
        <v>198.3878</v>
      </c>
      <c r="B6510">
        <v>1.159</v>
      </c>
      <c r="C6510">
        <v>1.1986000000000001</v>
      </c>
      <c r="D6510">
        <v>1.2463</v>
      </c>
      <c r="E6510">
        <v>1.1973</v>
      </c>
      <c r="F6510">
        <v>1.1929000000000001</v>
      </c>
    </row>
    <row r="6511" spans="1:6" x14ac:dyDescent="0.25">
      <c r="A6511">
        <v>198.41829999999999</v>
      </c>
      <c r="B6511">
        <v>1.1831</v>
      </c>
      <c r="C6511">
        <v>1.2040999999999999</v>
      </c>
      <c r="D6511">
        <v>1.2375</v>
      </c>
      <c r="E6511">
        <v>1.1938</v>
      </c>
      <c r="F6511">
        <v>1.1922999999999999</v>
      </c>
    </row>
    <row r="6512" spans="1:6" x14ac:dyDescent="0.25">
      <c r="A6512">
        <v>198.44880000000001</v>
      </c>
      <c r="B6512">
        <v>1.1857</v>
      </c>
      <c r="C6512">
        <v>1.1981999999999999</v>
      </c>
      <c r="D6512">
        <v>1.2190000000000001</v>
      </c>
      <c r="E6512">
        <v>1.1833</v>
      </c>
      <c r="F6512">
        <v>1.1910000000000001</v>
      </c>
    </row>
    <row r="6513" spans="1:6" x14ac:dyDescent="0.25">
      <c r="A6513">
        <v>198.47929999999999</v>
      </c>
      <c r="B6513">
        <v>1.1833</v>
      </c>
      <c r="C6513">
        <v>1.1883999999999999</v>
      </c>
      <c r="D6513">
        <v>1.1773</v>
      </c>
      <c r="E6513">
        <v>1.1680999999999999</v>
      </c>
      <c r="F6513">
        <v>1.1884999999999999</v>
      </c>
    </row>
    <row r="6514" spans="1:6" x14ac:dyDescent="0.25">
      <c r="A6514">
        <v>198.50980000000001</v>
      </c>
      <c r="B6514">
        <v>1.1726000000000001</v>
      </c>
      <c r="C6514">
        <v>1.2105999999999999</v>
      </c>
      <c r="D6514">
        <v>1.1541999999999999</v>
      </c>
      <c r="E6514">
        <v>1.1578999999999999</v>
      </c>
      <c r="F6514">
        <v>1.1866000000000001</v>
      </c>
    </row>
    <row r="6515" spans="1:6" x14ac:dyDescent="0.25">
      <c r="A6515">
        <v>198.5402</v>
      </c>
      <c r="B6515">
        <v>1.1440999999999999</v>
      </c>
      <c r="C6515">
        <v>1.1627000000000001</v>
      </c>
      <c r="D6515">
        <v>1.1618999999999999</v>
      </c>
      <c r="E6515">
        <v>1.1507000000000001</v>
      </c>
      <c r="F6515">
        <v>1.1852</v>
      </c>
    </row>
    <row r="6516" spans="1:6" x14ac:dyDescent="0.25">
      <c r="A6516">
        <v>198.57069999999999</v>
      </c>
      <c r="B6516">
        <v>1.0979000000000001</v>
      </c>
      <c r="C6516">
        <v>1.1516999999999999</v>
      </c>
      <c r="D6516">
        <v>1.1738</v>
      </c>
      <c r="E6516">
        <v>1.137</v>
      </c>
      <c r="F6516">
        <v>1.1840999999999999</v>
      </c>
    </row>
    <row r="6517" spans="1:6" x14ac:dyDescent="0.25">
      <c r="A6517">
        <v>198.60120000000001</v>
      </c>
      <c r="B6517">
        <v>1.1152</v>
      </c>
      <c r="C6517">
        <v>1.1413</v>
      </c>
      <c r="D6517">
        <v>1.1576</v>
      </c>
      <c r="E6517">
        <v>1.1282000000000001</v>
      </c>
      <c r="F6517">
        <v>1.1852</v>
      </c>
    </row>
    <row r="6518" spans="1:6" x14ac:dyDescent="0.25">
      <c r="A6518">
        <v>198.6317</v>
      </c>
      <c r="B6518">
        <v>1.1553</v>
      </c>
      <c r="C6518">
        <v>1.1520999999999999</v>
      </c>
      <c r="D6518">
        <v>1.161</v>
      </c>
      <c r="E6518">
        <v>1.1224000000000001</v>
      </c>
      <c r="F6518">
        <v>1.1870000000000001</v>
      </c>
    </row>
    <row r="6519" spans="1:6" x14ac:dyDescent="0.25">
      <c r="A6519">
        <v>198.66220000000001</v>
      </c>
      <c r="B6519">
        <v>1.2141999999999999</v>
      </c>
      <c r="C6519">
        <v>1.1596</v>
      </c>
      <c r="D6519">
        <v>1.1713</v>
      </c>
      <c r="E6519">
        <v>1.1181000000000001</v>
      </c>
      <c r="F6519">
        <v>1.1798</v>
      </c>
    </row>
    <row r="6520" spans="1:6" x14ac:dyDescent="0.25">
      <c r="A6520">
        <v>198.6926</v>
      </c>
      <c r="B6520">
        <v>1.2794000000000001</v>
      </c>
      <c r="C6520">
        <v>1.1525000000000001</v>
      </c>
      <c r="D6520">
        <v>1.1776</v>
      </c>
      <c r="E6520">
        <v>1.1153</v>
      </c>
      <c r="F6520">
        <v>1.1823999999999999</v>
      </c>
    </row>
    <row r="6521" spans="1:6" x14ac:dyDescent="0.25">
      <c r="A6521">
        <v>198.72309999999999</v>
      </c>
      <c r="B6521">
        <v>1.2684</v>
      </c>
      <c r="C6521">
        <v>1.1332</v>
      </c>
      <c r="D6521">
        <v>1.1691</v>
      </c>
      <c r="E6521">
        <v>1.1101000000000001</v>
      </c>
      <c r="F6521">
        <v>1.1863999999999999</v>
      </c>
    </row>
    <row r="6522" spans="1:6" x14ac:dyDescent="0.25">
      <c r="A6522">
        <v>198.75360000000001</v>
      </c>
      <c r="B6522">
        <v>1.1915</v>
      </c>
      <c r="C6522">
        <v>1.1456999999999999</v>
      </c>
      <c r="D6522">
        <v>1.1733</v>
      </c>
      <c r="E6522">
        <v>1.1055999999999999</v>
      </c>
      <c r="F6522">
        <v>1.1853</v>
      </c>
    </row>
    <row r="6523" spans="1:6" x14ac:dyDescent="0.25">
      <c r="A6523">
        <v>198.7841</v>
      </c>
      <c r="B6523">
        <v>1.1611</v>
      </c>
      <c r="C6523">
        <v>1.1568000000000001</v>
      </c>
      <c r="D6523">
        <v>1.1800999999999999</v>
      </c>
      <c r="E6523">
        <v>1.1034999999999999</v>
      </c>
      <c r="F6523">
        <v>1.1846000000000001</v>
      </c>
    </row>
    <row r="6524" spans="1:6" x14ac:dyDescent="0.25">
      <c r="A6524">
        <v>198.81460000000001</v>
      </c>
      <c r="B6524">
        <v>1.1564000000000001</v>
      </c>
      <c r="C6524">
        <v>1.143</v>
      </c>
      <c r="D6524">
        <v>1.1639999999999999</v>
      </c>
      <c r="E6524">
        <v>1.1072</v>
      </c>
      <c r="F6524">
        <v>1.1857</v>
      </c>
    </row>
    <row r="6525" spans="1:6" x14ac:dyDescent="0.25">
      <c r="A6525">
        <v>198.845</v>
      </c>
      <c r="B6525">
        <v>1.1298999999999999</v>
      </c>
      <c r="C6525">
        <v>1.1133999999999999</v>
      </c>
      <c r="D6525">
        <v>1.1557999999999999</v>
      </c>
      <c r="E6525">
        <v>1.0878000000000001</v>
      </c>
      <c r="F6525">
        <v>1.1861999999999999</v>
      </c>
    </row>
    <row r="6526" spans="1:6" x14ac:dyDescent="0.25">
      <c r="A6526">
        <v>198.87549999999999</v>
      </c>
      <c r="B6526">
        <v>1.1107</v>
      </c>
      <c r="C6526">
        <v>1.1152</v>
      </c>
      <c r="D6526">
        <v>1.1736</v>
      </c>
      <c r="E6526">
        <v>1.0843</v>
      </c>
      <c r="F6526">
        <v>1.1851</v>
      </c>
    </row>
    <row r="6527" spans="1:6" x14ac:dyDescent="0.25">
      <c r="A6527">
        <v>198.90600000000001</v>
      </c>
      <c r="B6527">
        <v>1.1929000000000001</v>
      </c>
      <c r="C6527">
        <v>1.1394</v>
      </c>
      <c r="D6527">
        <v>1.1656</v>
      </c>
      <c r="E6527">
        <v>1.1006</v>
      </c>
      <c r="F6527">
        <v>1.1831</v>
      </c>
    </row>
    <row r="6528" spans="1:6" x14ac:dyDescent="0.25">
      <c r="A6528">
        <v>198.9365</v>
      </c>
      <c r="B6528">
        <v>1.2001999999999999</v>
      </c>
      <c r="C6528">
        <v>1.1591</v>
      </c>
      <c r="D6528">
        <v>1.1324000000000001</v>
      </c>
      <c r="E6528">
        <v>1.1094999999999999</v>
      </c>
      <c r="F6528">
        <v>1.1841999999999999</v>
      </c>
    </row>
    <row r="6529" spans="1:6" x14ac:dyDescent="0.25">
      <c r="A6529">
        <v>198.96700000000001</v>
      </c>
      <c r="B6529">
        <v>1.1741999999999999</v>
      </c>
      <c r="C6529">
        <v>1.1679999999999999</v>
      </c>
      <c r="D6529">
        <v>1.2385999999999999</v>
      </c>
      <c r="E6529">
        <v>1.1042000000000001</v>
      </c>
      <c r="F6529">
        <v>1.1874</v>
      </c>
    </row>
    <row r="6530" spans="1:6" x14ac:dyDescent="0.25">
      <c r="A6530">
        <v>198.9974</v>
      </c>
      <c r="B6530">
        <v>1.1339999999999999</v>
      </c>
      <c r="C6530">
        <v>1.2029000000000001</v>
      </c>
      <c r="D6530">
        <v>1.2208000000000001</v>
      </c>
      <c r="E6530">
        <v>1.1082000000000001</v>
      </c>
      <c r="F6530">
        <v>1.1865000000000001</v>
      </c>
    </row>
    <row r="6531" spans="1:6" x14ac:dyDescent="0.25">
      <c r="A6531">
        <v>199.02789999999999</v>
      </c>
      <c r="B6531">
        <v>1.1186</v>
      </c>
      <c r="C6531">
        <v>1.1866000000000001</v>
      </c>
      <c r="D6531">
        <v>1.1869000000000001</v>
      </c>
      <c r="E6531">
        <v>1.1459999999999999</v>
      </c>
      <c r="F6531">
        <v>1.1852</v>
      </c>
    </row>
    <row r="6532" spans="1:6" x14ac:dyDescent="0.25">
      <c r="A6532">
        <v>199.05840000000001</v>
      </c>
      <c r="B6532">
        <v>1.1557999999999999</v>
      </c>
      <c r="C6532">
        <v>1.1266</v>
      </c>
      <c r="D6532">
        <v>1.1385000000000001</v>
      </c>
      <c r="E6532">
        <v>1.1294999999999999</v>
      </c>
      <c r="F6532">
        <v>1.1867000000000001</v>
      </c>
    </row>
    <row r="6533" spans="1:6" x14ac:dyDescent="0.25">
      <c r="A6533">
        <v>199.0889</v>
      </c>
      <c r="B6533">
        <v>1.1398999999999999</v>
      </c>
      <c r="C6533">
        <v>1.1216999999999999</v>
      </c>
      <c r="D6533">
        <v>1.1086</v>
      </c>
      <c r="E6533">
        <v>1.1039000000000001</v>
      </c>
      <c r="F6533">
        <v>1.1880999999999999</v>
      </c>
    </row>
    <row r="6534" spans="1:6" x14ac:dyDescent="0.25">
      <c r="A6534">
        <v>199.11940000000001</v>
      </c>
      <c r="B6534">
        <v>1.0598000000000001</v>
      </c>
      <c r="C6534">
        <v>1.1416999999999999</v>
      </c>
      <c r="D6534">
        <v>1.1153999999999999</v>
      </c>
      <c r="E6534">
        <v>1.0859000000000001</v>
      </c>
      <c r="F6534">
        <v>1.1893</v>
      </c>
    </row>
    <row r="6535" spans="1:6" x14ac:dyDescent="0.25">
      <c r="A6535">
        <v>199.1498</v>
      </c>
      <c r="B6535">
        <v>1.1248</v>
      </c>
      <c r="C6535">
        <v>1.1585000000000001</v>
      </c>
      <c r="D6535">
        <v>1.1373</v>
      </c>
      <c r="E6535">
        <v>1.0868</v>
      </c>
      <c r="F6535">
        <v>1.1897</v>
      </c>
    </row>
    <row r="6536" spans="1:6" x14ac:dyDescent="0.25">
      <c r="A6536">
        <v>199.18029999999999</v>
      </c>
      <c r="B6536">
        <v>1.1821999999999999</v>
      </c>
      <c r="C6536">
        <v>1.1675</v>
      </c>
      <c r="D6536">
        <v>1.1568000000000001</v>
      </c>
      <c r="E6536">
        <v>1.1142000000000001</v>
      </c>
      <c r="F6536">
        <v>1.1902999999999999</v>
      </c>
    </row>
    <row r="6537" spans="1:6" x14ac:dyDescent="0.25">
      <c r="A6537">
        <v>199.21080000000001</v>
      </c>
      <c r="B6537">
        <v>1.1794</v>
      </c>
      <c r="C6537">
        <v>1.1675</v>
      </c>
      <c r="D6537">
        <v>1.1587000000000001</v>
      </c>
      <c r="E6537">
        <v>1.1378999999999999</v>
      </c>
      <c r="F6537">
        <v>1.1919</v>
      </c>
    </row>
    <row r="6538" spans="1:6" x14ac:dyDescent="0.25">
      <c r="A6538">
        <v>199.2413</v>
      </c>
      <c r="B6538">
        <v>1.1407</v>
      </c>
      <c r="C6538">
        <v>1.1705000000000001</v>
      </c>
      <c r="D6538">
        <v>1.1880999999999999</v>
      </c>
      <c r="E6538">
        <v>1.1525000000000001</v>
      </c>
      <c r="F6538">
        <v>1.1918</v>
      </c>
    </row>
    <row r="6539" spans="1:6" x14ac:dyDescent="0.25">
      <c r="A6539">
        <v>199.27180000000001</v>
      </c>
      <c r="B6539">
        <v>1.1755</v>
      </c>
      <c r="C6539">
        <v>1.1767000000000001</v>
      </c>
      <c r="D6539">
        <v>1.2491000000000001</v>
      </c>
      <c r="E6539">
        <v>1.1407</v>
      </c>
      <c r="F6539">
        <v>1.1919</v>
      </c>
    </row>
    <row r="6540" spans="1:6" x14ac:dyDescent="0.25">
      <c r="A6540">
        <v>199.3022</v>
      </c>
      <c r="B6540">
        <v>1.1708000000000001</v>
      </c>
      <c r="C6540">
        <v>1.1830000000000001</v>
      </c>
      <c r="D6540">
        <v>1.3162</v>
      </c>
      <c r="E6540">
        <v>1.1466000000000001</v>
      </c>
      <c r="F6540">
        <v>1.1943999999999999</v>
      </c>
    </row>
    <row r="6541" spans="1:6" x14ac:dyDescent="0.25">
      <c r="A6541">
        <v>199.33269999999999</v>
      </c>
      <c r="B6541">
        <v>1.1609</v>
      </c>
      <c r="C6541">
        <v>1.1841999999999999</v>
      </c>
      <c r="D6541">
        <v>1.252</v>
      </c>
      <c r="E6541">
        <v>1.1371</v>
      </c>
      <c r="F6541">
        <v>1.1996</v>
      </c>
    </row>
    <row r="6542" spans="1:6" x14ac:dyDescent="0.25">
      <c r="A6542">
        <v>199.36320000000001</v>
      </c>
      <c r="B6542">
        <v>1.1648000000000001</v>
      </c>
      <c r="C6542">
        <v>1.1838</v>
      </c>
      <c r="D6542">
        <v>1.19</v>
      </c>
      <c r="E6542">
        <v>1.1367</v>
      </c>
      <c r="F6542">
        <v>1.1981999999999999</v>
      </c>
    </row>
    <row r="6543" spans="1:6" x14ac:dyDescent="0.25">
      <c r="A6543">
        <v>199.3937</v>
      </c>
      <c r="B6543">
        <v>1.274</v>
      </c>
      <c r="C6543">
        <v>1.1767000000000001</v>
      </c>
      <c r="D6543">
        <v>1.1302000000000001</v>
      </c>
      <c r="E6543">
        <v>1.1729000000000001</v>
      </c>
      <c r="F6543">
        <v>1.1996</v>
      </c>
    </row>
    <row r="6544" spans="1:6" x14ac:dyDescent="0.25">
      <c r="A6544">
        <v>199.42420000000001</v>
      </c>
      <c r="B6544">
        <v>1.2264999999999999</v>
      </c>
      <c r="C6544">
        <v>1.1603000000000001</v>
      </c>
      <c r="D6544">
        <v>1.1446000000000001</v>
      </c>
      <c r="E6544">
        <v>1.1533</v>
      </c>
      <c r="F6544">
        <v>1.1992</v>
      </c>
    </row>
    <row r="6545" spans="1:6" x14ac:dyDescent="0.25">
      <c r="A6545">
        <v>199.4546</v>
      </c>
      <c r="B6545">
        <v>1.1990000000000001</v>
      </c>
      <c r="C6545">
        <v>1.1667000000000001</v>
      </c>
      <c r="D6545">
        <v>1.1456999999999999</v>
      </c>
      <c r="E6545">
        <v>1.1337999999999999</v>
      </c>
      <c r="F6545">
        <v>1.1937</v>
      </c>
    </row>
    <row r="6546" spans="1:6" x14ac:dyDescent="0.25">
      <c r="A6546">
        <v>199.48509999999999</v>
      </c>
      <c r="B6546">
        <v>1.1736</v>
      </c>
      <c r="C6546">
        <v>1.1597999999999999</v>
      </c>
      <c r="D6546">
        <v>1.0939000000000001</v>
      </c>
      <c r="E6546">
        <v>1.1207</v>
      </c>
      <c r="F6546">
        <v>1.2029000000000001</v>
      </c>
    </row>
    <row r="6547" spans="1:6" x14ac:dyDescent="0.25">
      <c r="A6547">
        <v>199.51560000000001</v>
      </c>
      <c r="B6547">
        <v>1.1434</v>
      </c>
      <c r="C6547">
        <v>1.1272</v>
      </c>
      <c r="D6547">
        <v>1.0671999999999999</v>
      </c>
      <c r="E6547">
        <v>1.1301000000000001</v>
      </c>
      <c r="F6547">
        <v>1.2059</v>
      </c>
    </row>
    <row r="6548" spans="1:6" x14ac:dyDescent="0.25">
      <c r="A6548">
        <v>199.5461</v>
      </c>
      <c r="B6548">
        <v>1.1295999999999999</v>
      </c>
      <c r="C6548">
        <v>1.1202000000000001</v>
      </c>
      <c r="D6548">
        <v>1.0734999999999999</v>
      </c>
      <c r="E6548">
        <v>1.1551</v>
      </c>
      <c r="F6548">
        <v>1.2044999999999999</v>
      </c>
    </row>
    <row r="6549" spans="1:6" x14ac:dyDescent="0.25">
      <c r="A6549">
        <v>199.57660000000001</v>
      </c>
      <c r="B6549">
        <v>1.1444000000000001</v>
      </c>
      <c r="C6549">
        <v>1.1557999999999999</v>
      </c>
      <c r="D6549">
        <v>1.1064000000000001</v>
      </c>
      <c r="E6549">
        <v>1.1805000000000001</v>
      </c>
      <c r="F6549">
        <v>1.2055</v>
      </c>
    </row>
    <row r="6550" spans="1:6" x14ac:dyDescent="0.25">
      <c r="A6550">
        <v>199.607</v>
      </c>
      <c r="B6550">
        <v>1.1794</v>
      </c>
      <c r="C6550">
        <v>1.1742999999999999</v>
      </c>
      <c r="D6550">
        <v>1.1353</v>
      </c>
      <c r="E6550">
        <v>1.1884999999999999</v>
      </c>
      <c r="F6550">
        <v>1.2148000000000001</v>
      </c>
    </row>
    <row r="6551" spans="1:6" x14ac:dyDescent="0.25">
      <c r="A6551">
        <v>199.63749999999999</v>
      </c>
      <c r="B6551">
        <v>1.1523000000000001</v>
      </c>
      <c r="C6551">
        <v>1.1596</v>
      </c>
      <c r="D6551">
        <v>1.1363000000000001</v>
      </c>
      <c r="E6551">
        <v>1.1843999999999999</v>
      </c>
      <c r="F6551">
        <v>1.2229000000000001</v>
      </c>
    </row>
    <row r="6552" spans="1:6" x14ac:dyDescent="0.25">
      <c r="A6552">
        <v>199.66800000000001</v>
      </c>
      <c r="B6552">
        <v>1.137</v>
      </c>
      <c r="C6552">
        <v>1.1462000000000001</v>
      </c>
      <c r="D6552">
        <v>1.1184000000000001</v>
      </c>
      <c r="E6552">
        <v>1.1774</v>
      </c>
      <c r="F6552">
        <v>1.2213000000000001</v>
      </c>
    </row>
    <row r="6553" spans="1:6" x14ac:dyDescent="0.25">
      <c r="A6553">
        <v>199.6985</v>
      </c>
      <c r="B6553">
        <v>1.1368</v>
      </c>
      <c r="C6553">
        <v>1.1464000000000001</v>
      </c>
      <c r="D6553">
        <v>1.0905</v>
      </c>
      <c r="E6553">
        <v>1.1751</v>
      </c>
      <c r="F6553">
        <v>1.2214</v>
      </c>
    </row>
    <row r="6554" spans="1:6" x14ac:dyDescent="0.25">
      <c r="A6554">
        <v>199.72900000000001</v>
      </c>
      <c r="B6554">
        <v>1.1919999999999999</v>
      </c>
      <c r="C6554">
        <v>1.1547000000000001</v>
      </c>
      <c r="D6554">
        <v>1.1015999999999999</v>
      </c>
      <c r="E6554">
        <v>1.1833</v>
      </c>
      <c r="F6554">
        <v>1.2202</v>
      </c>
    </row>
    <row r="6555" spans="1:6" x14ac:dyDescent="0.25">
      <c r="A6555">
        <v>199.7594</v>
      </c>
      <c r="B6555">
        <v>1.1782999999999999</v>
      </c>
      <c r="C6555">
        <v>1.1464000000000001</v>
      </c>
      <c r="D6555">
        <v>1.1208</v>
      </c>
      <c r="E6555">
        <v>1.1877</v>
      </c>
      <c r="F6555">
        <v>1.2216</v>
      </c>
    </row>
    <row r="6556" spans="1:6" x14ac:dyDescent="0.25">
      <c r="A6556">
        <v>199.78989999999999</v>
      </c>
      <c r="B6556">
        <v>1.2181999999999999</v>
      </c>
      <c r="C6556">
        <v>1.1426000000000001</v>
      </c>
      <c r="D6556">
        <v>1.1087</v>
      </c>
      <c r="E6556">
        <v>1.1832</v>
      </c>
      <c r="F6556">
        <v>1.2242999999999999</v>
      </c>
    </row>
    <row r="6557" spans="1:6" x14ac:dyDescent="0.25">
      <c r="A6557">
        <v>199.82040000000001</v>
      </c>
      <c r="B6557">
        <v>1.21</v>
      </c>
      <c r="C6557">
        <v>1.1269</v>
      </c>
      <c r="D6557">
        <v>1.1041000000000001</v>
      </c>
      <c r="E6557">
        <v>1.1759999999999999</v>
      </c>
      <c r="F6557">
        <v>1.2254</v>
      </c>
    </row>
    <row r="6558" spans="1:6" x14ac:dyDescent="0.25">
      <c r="A6558">
        <v>199.8509</v>
      </c>
      <c r="B6558">
        <v>1.1749000000000001</v>
      </c>
      <c r="C6558">
        <v>1.1200000000000001</v>
      </c>
      <c r="D6558">
        <v>1.1075999999999999</v>
      </c>
      <c r="E6558">
        <v>1.1698</v>
      </c>
      <c r="F6558">
        <v>1.2252000000000001</v>
      </c>
    </row>
    <row r="6559" spans="1:6" x14ac:dyDescent="0.25">
      <c r="A6559">
        <v>199.88140000000001</v>
      </c>
      <c r="B6559">
        <v>1.2241</v>
      </c>
      <c r="C6559">
        <v>1.1388</v>
      </c>
      <c r="D6559">
        <v>1.1054999999999999</v>
      </c>
      <c r="E6559">
        <v>1.1800999999999999</v>
      </c>
      <c r="F6559">
        <v>1.2254</v>
      </c>
    </row>
    <row r="6560" spans="1:6" x14ac:dyDescent="0.25">
      <c r="A6560">
        <v>199.9118</v>
      </c>
      <c r="B6560">
        <v>1.294</v>
      </c>
      <c r="C6560">
        <v>1.1487000000000001</v>
      </c>
      <c r="D6560">
        <v>1.1028</v>
      </c>
      <c r="E6560">
        <v>1.1956</v>
      </c>
      <c r="F6560">
        <v>1.2273000000000001</v>
      </c>
    </row>
    <row r="6561" spans="1:6" x14ac:dyDescent="0.25">
      <c r="A6561">
        <v>199.94229999999999</v>
      </c>
      <c r="B6561">
        <v>1.1980999999999999</v>
      </c>
      <c r="C6561">
        <v>1.1651</v>
      </c>
      <c r="D6561">
        <v>1.1182000000000001</v>
      </c>
      <c r="E6561">
        <v>1.1604000000000001</v>
      </c>
      <c r="F6561">
        <v>1.2302</v>
      </c>
    </row>
    <row r="6562" spans="1:6" x14ac:dyDescent="0.25">
      <c r="A6562">
        <v>199.97280000000001</v>
      </c>
      <c r="B6562">
        <v>1.1801999999999999</v>
      </c>
      <c r="C6562">
        <v>1.1609</v>
      </c>
      <c r="D6562">
        <v>1.1196999999999999</v>
      </c>
      <c r="E6562">
        <v>1.1175999999999999</v>
      </c>
      <c r="F6562">
        <v>1.2321</v>
      </c>
    </row>
    <row r="6563" spans="1:6" x14ac:dyDescent="0.25">
      <c r="A6563">
        <v>200.0033</v>
      </c>
      <c r="B6563">
        <v>1.0972</v>
      </c>
      <c r="C6563">
        <v>1.1315999999999999</v>
      </c>
      <c r="D6563">
        <v>1.0954999999999999</v>
      </c>
      <c r="E6563">
        <v>1.0887</v>
      </c>
      <c r="F6563">
        <v>1.2302999999999999</v>
      </c>
    </row>
    <row r="6564" spans="1:6" x14ac:dyDescent="0.25">
      <c r="A6564">
        <v>200.03380000000001</v>
      </c>
      <c r="B6564">
        <v>1.0264</v>
      </c>
      <c r="C6564">
        <v>1.0943000000000001</v>
      </c>
      <c r="D6564">
        <v>1.0517000000000001</v>
      </c>
      <c r="E6564">
        <v>1.0968</v>
      </c>
      <c r="F6564">
        <v>1.2286999999999999</v>
      </c>
    </row>
    <row r="6565" spans="1:6" x14ac:dyDescent="0.25">
      <c r="A6565">
        <v>200.0642</v>
      </c>
      <c r="B6565">
        <v>1.1577999999999999</v>
      </c>
      <c r="C6565">
        <v>1.0807</v>
      </c>
      <c r="D6565">
        <v>1.0250999999999999</v>
      </c>
      <c r="E6565">
        <v>1.1203000000000001</v>
      </c>
      <c r="F6565">
        <v>1.2272000000000001</v>
      </c>
    </row>
    <row r="6566" spans="1:6" x14ac:dyDescent="0.25">
      <c r="A6566">
        <v>200.09469999999999</v>
      </c>
      <c r="B6566">
        <v>1.4500999999999999</v>
      </c>
      <c r="C6566">
        <v>1.0791999999999999</v>
      </c>
      <c r="D6566">
        <v>1.0589</v>
      </c>
      <c r="E6566">
        <v>1.1148</v>
      </c>
      <c r="F6566">
        <v>1.2290000000000001</v>
      </c>
    </row>
    <row r="6567" spans="1:6" x14ac:dyDescent="0.25">
      <c r="A6567">
        <v>200.12520000000001</v>
      </c>
      <c r="B6567">
        <v>1.5395000000000001</v>
      </c>
      <c r="C6567">
        <v>1.0718000000000001</v>
      </c>
      <c r="D6567">
        <v>1.097</v>
      </c>
      <c r="E6567">
        <v>1.0992999999999999</v>
      </c>
      <c r="F6567">
        <v>1.2315</v>
      </c>
    </row>
    <row r="6568" spans="1:6" x14ac:dyDescent="0.25">
      <c r="A6568">
        <v>200.1557</v>
      </c>
      <c r="B6568">
        <v>1.2758</v>
      </c>
      <c r="C6568">
        <v>1.0304</v>
      </c>
      <c r="D6568">
        <v>1.0356000000000001</v>
      </c>
      <c r="E6568">
        <v>1.0880000000000001</v>
      </c>
      <c r="F6568">
        <v>1.2331000000000001</v>
      </c>
    </row>
    <row r="6569" spans="1:6" x14ac:dyDescent="0.25">
      <c r="A6569">
        <v>200.18620000000001</v>
      </c>
      <c r="B6569">
        <v>1.0824</v>
      </c>
      <c r="C6569">
        <v>0.97419999999999995</v>
      </c>
      <c r="D6569">
        <v>1.1195999999999999</v>
      </c>
      <c r="E6569">
        <v>1.1134999999999999</v>
      </c>
      <c r="F6569">
        <v>1.2323</v>
      </c>
    </row>
    <row r="6570" spans="1:6" x14ac:dyDescent="0.25">
      <c r="A6570">
        <v>200.2166</v>
      </c>
      <c r="B6570">
        <v>1.1593</v>
      </c>
      <c r="C6570">
        <v>1.01</v>
      </c>
      <c r="D6570">
        <v>1.1162000000000001</v>
      </c>
      <c r="E6570">
        <v>1.1636</v>
      </c>
      <c r="F6570">
        <v>1.2323999999999999</v>
      </c>
    </row>
    <row r="6571" spans="1:6" x14ac:dyDescent="0.25">
      <c r="A6571">
        <v>200.24709999999999</v>
      </c>
      <c r="B6571">
        <v>1.2072000000000001</v>
      </c>
      <c r="C6571">
        <v>1.0835999999999999</v>
      </c>
      <c r="D6571">
        <v>1.1148</v>
      </c>
      <c r="E6571">
        <v>1.1701999999999999</v>
      </c>
      <c r="F6571">
        <v>1.2315</v>
      </c>
    </row>
    <row r="6572" spans="1:6" x14ac:dyDescent="0.25">
      <c r="A6572">
        <v>200.27760000000001</v>
      </c>
      <c r="B6572">
        <v>1.2756000000000001</v>
      </c>
      <c r="C6572">
        <v>1.0873999999999999</v>
      </c>
      <c r="D6572">
        <v>1.1358999999999999</v>
      </c>
      <c r="E6572">
        <v>1.18</v>
      </c>
      <c r="F6572">
        <v>1.2297</v>
      </c>
    </row>
    <row r="6573" spans="1:6" x14ac:dyDescent="0.25">
      <c r="A6573">
        <v>200.3081</v>
      </c>
      <c r="B6573">
        <v>1.2885</v>
      </c>
      <c r="C6573">
        <v>1.1851</v>
      </c>
      <c r="D6573">
        <v>1.1503000000000001</v>
      </c>
      <c r="E6573">
        <v>1.1956</v>
      </c>
      <c r="F6573">
        <v>1.2264999999999999</v>
      </c>
    </row>
    <row r="6574" spans="1:6" x14ac:dyDescent="0.25">
      <c r="A6574">
        <v>200.33860000000001</v>
      </c>
      <c r="B6574">
        <v>1.2302</v>
      </c>
      <c r="C6574">
        <v>1.2341</v>
      </c>
      <c r="D6574">
        <v>1.1831</v>
      </c>
      <c r="E6574">
        <v>1.2192000000000001</v>
      </c>
      <c r="F6574">
        <v>1.2234</v>
      </c>
    </row>
    <row r="6575" spans="1:6" x14ac:dyDescent="0.25">
      <c r="A6575">
        <v>200.369</v>
      </c>
      <c r="B6575">
        <v>1.2294</v>
      </c>
      <c r="C6575">
        <v>1.2457</v>
      </c>
      <c r="D6575">
        <v>1.1993</v>
      </c>
      <c r="E6575">
        <v>1.2343999999999999</v>
      </c>
      <c r="F6575">
        <v>1.2210000000000001</v>
      </c>
    </row>
    <row r="6576" spans="1:6" x14ac:dyDescent="0.25">
      <c r="A6576">
        <v>200.39949999999999</v>
      </c>
      <c r="B6576">
        <v>1.2350000000000001</v>
      </c>
      <c r="C6576">
        <v>1.2323999999999999</v>
      </c>
      <c r="D6576">
        <v>1.1871</v>
      </c>
      <c r="E6576">
        <v>1.2234</v>
      </c>
      <c r="F6576">
        <v>1.2203999999999999</v>
      </c>
    </row>
    <row r="6577" spans="1:6" x14ac:dyDescent="0.25">
      <c r="A6577">
        <v>200.43</v>
      </c>
      <c r="B6577">
        <v>1.2025999999999999</v>
      </c>
      <c r="C6577">
        <v>1.2130000000000001</v>
      </c>
      <c r="D6577">
        <v>1.2023999999999999</v>
      </c>
      <c r="E6577">
        <v>1.2045999999999999</v>
      </c>
      <c r="F6577">
        <v>1.2197</v>
      </c>
    </row>
    <row r="6578" spans="1:6" x14ac:dyDescent="0.25">
      <c r="A6578">
        <v>200.4605</v>
      </c>
      <c r="B6578">
        <v>1.2137</v>
      </c>
      <c r="C6578">
        <v>1.2257</v>
      </c>
      <c r="D6578">
        <v>1.2043999999999999</v>
      </c>
      <c r="E6578">
        <v>1.1996</v>
      </c>
      <c r="F6578">
        <v>1.2162999999999999</v>
      </c>
    </row>
    <row r="6579" spans="1:6" x14ac:dyDescent="0.25">
      <c r="A6579">
        <v>200.49100000000001</v>
      </c>
      <c r="B6579">
        <v>1.2212000000000001</v>
      </c>
      <c r="C6579">
        <v>1.2629999999999999</v>
      </c>
      <c r="D6579">
        <v>1.1716</v>
      </c>
      <c r="E6579">
        <v>1.2049000000000001</v>
      </c>
      <c r="F6579">
        <v>1.2137</v>
      </c>
    </row>
    <row r="6580" spans="1:6" x14ac:dyDescent="0.25">
      <c r="A6580">
        <v>200.5214</v>
      </c>
      <c r="B6580">
        <v>1.1999</v>
      </c>
      <c r="C6580">
        <v>1.1964999999999999</v>
      </c>
      <c r="D6580">
        <v>1.2077</v>
      </c>
      <c r="E6580">
        <v>1.1972</v>
      </c>
      <c r="F6580">
        <v>1.2099</v>
      </c>
    </row>
    <row r="6581" spans="1:6" x14ac:dyDescent="0.25">
      <c r="A6581">
        <v>200.55189999999999</v>
      </c>
      <c r="B6581">
        <v>1.2303999999999999</v>
      </c>
      <c r="C6581">
        <v>1.2081999999999999</v>
      </c>
      <c r="D6581">
        <v>1.1707000000000001</v>
      </c>
      <c r="E6581">
        <v>1.1868000000000001</v>
      </c>
      <c r="F6581">
        <v>1.2085999999999999</v>
      </c>
    </row>
    <row r="6582" spans="1:6" x14ac:dyDescent="0.25">
      <c r="A6582">
        <v>200.58240000000001</v>
      </c>
      <c r="B6582">
        <v>1.2529999999999999</v>
      </c>
      <c r="C6582">
        <v>1.2302999999999999</v>
      </c>
      <c r="D6582">
        <v>1.1766000000000001</v>
      </c>
      <c r="E6582">
        <v>1.1894</v>
      </c>
      <c r="F6582">
        <v>1.2077</v>
      </c>
    </row>
    <row r="6583" spans="1:6" x14ac:dyDescent="0.25">
      <c r="A6583">
        <v>200.6129</v>
      </c>
      <c r="B6583">
        <v>1.2373000000000001</v>
      </c>
      <c r="C6583">
        <v>1.2342</v>
      </c>
      <c r="D6583">
        <v>1.2084999999999999</v>
      </c>
      <c r="E6583">
        <v>1.21</v>
      </c>
      <c r="F6583">
        <v>1.206</v>
      </c>
    </row>
    <row r="6584" spans="1:6" x14ac:dyDescent="0.25">
      <c r="A6584">
        <v>200.64340000000001</v>
      </c>
      <c r="B6584">
        <v>1.2411000000000001</v>
      </c>
      <c r="C6584">
        <v>1.2744</v>
      </c>
      <c r="D6584">
        <v>1.1849000000000001</v>
      </c>
      <c r="E6584">
        <v>1.2078</v>
      </c>
      <c r="F6584">
        <v>1.2049000000000001</v>
      </c>
    </row>
    <row r="6585" spans="1:6" x14ac:dyDescent="0.25">
      <c r="A6585">
        <v>200.6738</v>
      </c>
      <c r="B6585">
        <v>1.2381</v>
      </c>
      <c r="C6585">
        <v>1.2543</v>
      </c>
      <c r="D6585">
        <v>1.2628999999999999</v>
      </c>
      <c r="E6585">
        <v>1.2104999999999999</v>
      </c>
      <c r="F6585">
        <v>1.2056</v>
      </c>
    </row>
    <row r="6586" spans="1:6" x14ac:dyDescent="0.25">
      <c r="A6586">
        <v>200.70429999999999</v>
      </c>
      <c r="B6586">
        <v>1.2607999999999999</v>
      </c>
      <c r="C6586">
        <v>1.2512000000000001</v>
      </c>
      <c r="D6586">
        <v>1.2339</v>
      </c>
      <c r="E6586">
        <v>1.2237</v>
      </c>
      <c r="F6586">
        <v>1.2061999999999999</v>
      </c>
    </row>
    <row r="6587" spans="1:6" x14ac:dyDescent="0.25">
      <c r="A6587">
        <v>200.73480000000001</v>
      </c>
      <c r="B6587">
        <v>1.2239</v>
      </c>
      <c r="C6587">
        <v>1.2512000000000001</v>
      </c>
      <c r="D6587">
        <v>1.2294</v>
      </c>
      <c r="E6587">
        <v>1.2219</v>
      </c>
      <c r="F6587">
        <v>1.2058</v>
      </c>
    </row>
    <row r="6588" spans="1:6" x14ac:dyDescent="0.25">
      <c r="A6588">
        <v>200.7653</v>
      </c>
      <c r="B6588">
        <v>1.2574000000000001</v>
      </c>
      <c r="C6588">
        <v>1.2327999999999999</v>
      </c>
      <c r="D6588">
        <v>1.2331000000000001</v>
      </c>
      <c r="E6588">
        <v>1.2121</v>
      </c>
      <c r="F6588">
        <v>1.2074</v>
      </c>
    </row>
    <row r="6589" spans="1:6" x14ac:dyDescent="0.25">
      <c r="A6589">
        <v>200.79580000000001</v>
      </c>
      <c r="B6589">
        <v>1.2373000000000001</v>
      </c>
      <c r="C6589">
        <v>1.3022</v>
      </c>
      <c r="D6589">
        <v>1.2408999999999999</v>
      </c>
      <c r="E6589">
        <v>1.1979</v>
      </c>
      <c r="F6589">
        <v>1.2075</v>
      </c>
    </row>
    <row r="6590" spans="1:6" x14ac:dyDescent="0.25">
      <c r="A6590">
        <v>200.8262</v>
      </c>
      <c r="B6590">
        <v>1.2675000000000001</v>
      </c>
      <c r="C6590">
        <v>1.2594000000000001</v>
      </c>
      <c r="D6590">
        <v>1.2624</v>
      </c>
      <c r="E6590">
        <v>1.2028000000000001</v>
      </c>
      <c r="F6590">
        <v>1.2054</v>
      </c>
    </row>
    <row r="6591" spans="1:6" x14ac:dyDescent="0.25">
      <c r="A6591">
        <v>200.85669999999999</v>
      </c>
      <c r="B6591">
        <v>1.2383</v>
      </c>
      <c r="C6591">
        <v>1.2378</v>
      </c>
      <c r="D6591">
        <v>1.2282999999999999</v>
      </c>
      <c r="E6591">
        <v>1.21</v>
      </c>
      <c r="F6591">
        <v>1.1976</v>
      </c>
    </row>
    <row r="6592" spans="1:6" x14ac:dyDescent="0.25">
      <c r="A6592">
        <v>200.88720000000001</v>
      </c>
      <c r="B6592">
        <v>1.1402000000000001</v>
      </c>
      <c r="C6592">
        <v>1.1992</v>
      </c>
      <c r="D6592">
        <v>1.1565000000000001</v>
      </c>
      <c r="E6592">
        <v>1.1794</v>
      </c>
      <c r="F6592">
        <v>1.1968000000000001</v>
      </c>
    </row>
    <row r="6593" spans="1:6" x14ac:dyDescent="0.25">
      <c r="A6593">
        <v>200.9177</v>
      </c>
      <c r="B6593">
        <v>1.1161000000000001</v>
      </c>
      <c r="C6593">
        <v>1.1847000000000001</v>
      </c>
      <c r="D6593">
        <v>1.0965</v>
      </c>
      <c r="E6593">
        <v>1.1361000000000001</v>
      </c>
      <c r="F6593">
        <v>1.1969000000000001</v>
      </c>
    </row>
    <row r="6594" spans="1:6" x14ac:dyDescent="0.25">
      <c r="A6594">
        <v>200.94820000000001</v>
      </c>
      <c r="B6594">
        <v>1.153</v>
      </c>
      <c r="C6594">
        <v>1.1830000000000001</v>
      </c>
      <c r="D6594">
        <v>1.1609</v>
      </c>
      <c r="E6594">
        <v>1.1543000000000001</v>
      </c>
      <c r="F6594">
        <v>1.1937</v>
      </c>
    </row>
    <row r="6595" spans="1:6" x14ac:dyDescent="0.25">
      <c r="A6595">
        <v>200.9786</v>
      </c>
      <c r="B6595">
        <v>1.1994</v>
      </c>
      <c r="C6595">
        <v>1.1859</v>
      </c>
      <c r="D6595">
        <v>1.2021999999999999</v>
      </c>
      <c r="E6595">
        <v>1.1674</v>
      </c>
      <c r="F6595">
        <v>1.1921999999999999</v>
      </c>
    </row>
    <row r="6596" spans="1:6" x14ac:dyDescent="0.25">
      <c r="A6596">
        <v>201.00909999999999</v>
      </c>
      <c r="B6596">
        <v>1.2078</v>
      </c>
      <c r="C6596">
        <v>1.1863999999999999</v>
      </c>
      <c r="D6596">
        <v>1.2000999999999999</v>
      </c>
      <c r="E6596">
        <v>1.1589</v>
      </c>
      <c r="F6596">
        <v>1.1919</v>
      </c>
    </row>
    <row r="6597" spans="1:6" x14ac:dyDescent="0.25">
      <c r="A6597">
        <v>201.03960000000001</v>
      </c>
      <c r="B6597">
        <v>1.2169000000000001</v>
      </c>
      <c r="C6597">
        <v>1.1808000000000001</v>
      </c>
      <c r="D6597">
        <v>1.2055</v>
      </c>
      <c r="E6597">
        <v>1.1366000000000001</v>
      </c>
      <c r="F6597">
        <v>1.1903999999999999</v>
      </c>
    </row>
    <row r="6598" spans="1:6" x14ac:dyDescent="0.25">
      <c r="A6598">
        <v>201.0701</v>
      </c>
      <c r="B6598">
        <v>1.1524000000000001</v>
      </c>
      <c r="C6598">
        <v>1.1679999999999999</v>
      </c>
      <c r="D6598">
        <v>1.2206999999999999</v>
      </c>
      <c r="E6598">
        <v>1.1111</v>
      </c>
      <c r="F6598">
        <v>1.1877</v>
      </c>
    </row>
    <row r="6599" spans="1:6" x14ac:dyDescent="0.25">
      <c r="A6599">
        <v>201.10059999999999</v>
      </c>
      <c r="B6599">
        <v>1.0998000000000001</v>
      </c>
      <c r="C6599">
        <v>1.101</v>
      </c>
      <c r="D6599">
        <v>1.2137</v>
      </c>
      <c r="E6599">
        <v>1.1031</v>
      </c>
      <c r="F6599">
        <v>1.1847000000000001</v>
      </c>
    </row>
    <row r="6600" spans="1:6" x14ac:dyDescent="0.25">
      <c r="A6600">
        <v>201.131</v>
      </c>
      <c r="B6600">
        <v>1.1669</v>
      </c>
      <c r="C6600">
        <v>1.1125</v>
      </c>
      <c r="D6600">
        <v>1.1809000000000001</v>
      </c>
      <c r="E6600">
        <v>1.1103000000000001</v>
      </c>
      <c r="F6600">
        <v>1.1830000000000001</v>
      </c>
    </row>
    <row r="6601" spans="1:6" x14ac:dyDescent="0.25">
      <c r="A6601">
        <v>201.16149999999999</v>
      </c>
      <c r="B6601">
        <v>1.1686000000000001</v>
      </c>
      <c r="C6601">
        <v>1.1306</v>
      </c>
      <c r="D6601">
        <v>1.1677999999999999</v>
      </c>
      <c r="E6601">
        <v>1.1164000000000001</v>
      </c>
      <c r="F6601">
        <v>1.1833</v>
      </c>
    </row>
    <row r="6602" spans="1:6" x14ac:dyDescent="0.25">
      <c r="A6602">
        <v>201.19200000000001</v>
      </c>
      <c r="B6602">
        <v>1.1514</v>
      </c>
      <c r="C6602">
        <v>1.1623000000000001</v>
      </c>
      <c r="D6602">
        <v>1.1882999999999999</v>
      </c>
      <c r="E6602">
        <v>1.123</v>
      </c>
      <c r="F6602">
        <v>1.1834</v>
      </c>
    </row>
    <row r="6603" spans="1:6" x14ac:dyDescent="0.25">
      <c r="A6603">
        <v>201.2225</v>
      </c>
      <c r="B6603">
        <v>1.1301000000000001</v>
      </c>
      <c r="C6603">
        <v>1.1758</v>
      </c>
      <c r="D6603">
        <v>1.2007000000000001</v>
      </c>
      <c r="E6603">
        <v>1.1188</v>
      </c>
      <c r="F6603">
        <v>1.1829000000000001</v>
      </c>
    </row>
    <row r="6604" spans="1:6" x14ac:dyDescent="0.25">
      <c r="A6604">
        <v>201.25299999999999</v>
      </c>
      <c r="B6604">
        <v>1.1348</v>
      </c>
      <c r="C6604">
        <v>1.1507000000000001</v>
      </c>
      <c r="D6604">
        <v>1.1653</v>
      </c>
      <c r="E6604">
        <v>1.1193</v>
      </c>
      <c r="F6604">
        <v>1.1817</v>
      </c>
    </row>
    <row r="6605" spans="1:6" x14ac:dyDescent="0.25">
      <c r="A6605">
        <v>201.2834</v>
      </c>
      <c r="B6605">
        <v>1.1228</v>
      </c>
      <c r="C6605">
        <v>1.115</v>
      </c>
      <c r="D6605">
        <v>1.1511</v>
      </c>
      <c r="E6605">
        <v>1.1154999999999999</v>
      </c>
      <c r="F6605">
        <v>1.1811</v>
      </c>
    </row>
    <row r="6606" spans="1:6" x14ac:dyDescent="0.25">
      <c r="A6606">
        <v>201.31389999999999</v>
      </c>
      <c r="B6606">
        <v>1.1123000000000001</v>
      </c>
      <c r="C6606">
        <v>1.1228</v>
      </c>
      <c r="D6606">
        <v>1.1446000000000001</v>
      </c>
      <c r="E6606">
        <v>1.1232</v>
      </c>
      <c r="F6606">
        <v>1.1808000000000001</v>
      </c>
    </row>
    <row r="6607" spans="1:6" x14ac:dyDescent="0.25">
      <c r="A6607">
        <v>201.34440000000001</v>
      </c>
      <c r="B6607">
        <v>1.1134999999999999</v>
      </c>
      <c r="C6607">
        <v>1.1369</v>
      </c>
      <c r="D6607">
        <v>1.1435</v>
      </c>
      <c r="E6607">
        <v>1.1405000000000001</v>
      </c>
      <c r="F6607">
        <v>1.1797</v>
      </c>
    </row>
    <row r="6608" spans="1:6" x14ac:dyDescent="0.25">
      <c r="A6608">
        <v>201.3749</v>
      </c>
      <c r="B6608">
        <v>1.1306</v>
      </c>
      <c r="C6608">
        <v>1.1226</v>
      </c>
      <c r="D6608">
        <v>1.1354</v>
      </c>
      <c r="E6608">
        <v>1.1392</v>
      </c>
      <c r="F6608">
        <v>1.1740999999999999</v>
      </c>
    </row>
    <row r="6609" spans="1:6" x14ac:dyDescent="0.25">
      <c r="A6609">
        <v>201.40539999999999</v>
      </c>
      <c r="B6609">
        <v>1.1395</v>
      </c>
      <c r="C6609">
        <v>1.1369</v>
      </c>
      <c r="D6609">
        <v>1.1496999999999999</v>
      </c>
      <c r="E6609">
        <v>1.1373</v>
      </c>
      <c r="F6609">
        <v>1.1674</v>
      </c>
    </row>
    <row r="6610" spans="1:6" x14ac:dyDescent="0.25">
      <c r="A6610">
        <v>201.4358</v>
      </c>
      <c r="B6610">
        <v>1.1365000000000001</v>
      </c>
      <c r="C6610">
        <v>1.1611</v>
      </c>
      <c r="D6610">
        <v>1.1818</v>
      </c>
      <c r="E6610">
        <v>1.1168</v>
      </c>
      <c r="F6610">
        <v>1.1757</v>
      </c>
    </row>
    <row r="6611" spans="1:6" x14ac:dyDescent="0.25">
      <c r="A6611">
        <v>201.46629999999999</v>
      </c>
      <c r="B6611">
        <v>1.1295999999999999</v>
      </c>
      <c r="C6611">
        <v>1.1254999999999999</v>
      </c>
      <c r="D6611">
        <v>1.1554</v>
      </c>
      <c r="E6611">
        <v>1.1126</v>
      </c>
      <c r="F6611">
        <v>1.1759999999999999</v>
      </c>
    </row>
    <row r="6612" spans="1:6" x14ac:dyDescent="0.25">
      <c r="A6612">
        <v>201.49680000000001</v>
      </c>
      <c r="B6612">
        <v>1.1308</v>
      </c>
      <c r="C6612">
        <v>1.1133999999999999</v>
      </c>
      <c r="D6612">
        <v>1.1573</v>
      </c>
      <c r="E6612">
        <v>1.115</v>
      </c>
      <c r="F6612">
        <v>1.1738</v>
      </c>
    </row>
    <row r="6613" spans="1:6" x14ac:dyDescent="0.25">
      <c r="A6613">
        <v>201.5273</v>
      </c>
      <c r="B6613">
        <v>1.1354</v>
      </c>
      <c r="C6613">
        <v>1.1301000000000001</v>
      </c>
      <c r="D6613">
        <v>1.1832</v>
      </c>
      <c r="E6613">
        <v>1.1232</v>
      </c>
      <c r="F6613">
        <v>1.1728000000000001</v>
      </c>
    </row>
    <row r="6614" spans="1:6" x14ac:dyDescent="0.25">
      <c r="A6614">
        <v>201.55779999999999</v>
      </c>
      <c r="B6614">
        <v>1.1537999999999999</v>
      </c>
      <c r="C6614">
        <v>1.2</v>
      </c>
      <c r="D6614">
        <v>1.1787000000000001</v>
      </c>
      <c r="E6614">
        <v>1.1313</v>
      </c>
      <c r="F6614">
        <v>1.1729000000000001</v>
      </c>
    </row>
    <row r="6615" spans="1:6" x14ac:dyDescent="0.25">
      <c r="A6615">
        <v>201.5882</v>
      </c>
      <c r="B6615">
        <v>1.1654</v>
      </c>
      <c r="C6615">
        <v>1.1605000000000001</v>
      </c>
      <c r="D6615">
        <v>1.1693</v>
      </c>
      <c r="E6615">
        <v>1.1333</v>
      </c>
      <c r="F6615">
        <v>1.1737</v>
      </c>
    </row>
    <row r="6616" spans="1:6" x14ac:dyDescent="0.25">
      <c r="A6616">
        <v>201.61869999999999</v>
      </c>
      <c r="B6616">
        <v>1.1603000000000001</v>
      </c>
      <c r="C6616">
        <v>1.1405000000000001</v>
      </c>
      <c r="D6616">
        <v>1.1487000000000001</v>
      </c>
      <c r="E6616">
        <v>1.1205000000000001</v>
      </c>
      <c r="F6616">
        <v>1.1739999999999999</v>
      </c>
    </row>
    <row r="6617" spans="1:6" x14ac:dyDescent="0.25">
      <c r="A6617">
        <v>201.64920000000001</v>
      </c>
      <c r="B6617">
        <v>1.0968</v>
      </c>
      <c r="C6617">
        <v>1.1525000000000001</v>
      </c>
      <c r="D6617">
        <v>1.1191</v>
      </c>
      <c r="E6617">
        <v>1.1004</v>
      </c>
      <c r="F6617">
        <v>1.1738</v>
      </c>
    </row>
    <row r="6618" spans="1:6" x14ac:dyDescent="0.25">
      <c r="A6618">
        <v>201.6797</v>
      </c>
      <c r="B6618">
        <v>1.0731999999999999</v>
      </c>
      <c r="C6618">
        <v>1.1664000000000001</v>
      </c>
      <c r="D6618">
        <v>1.1142000000000001</v>
      </c>
      <c r="E6618">
        <v>1.0801000000000001</v>
      </c>
      <c r="F6618">
        <v>1.1739999999999999</v>
      </c>
    </row>
    <row r="6619" spans="1:6" x14ac:dyDescent="0.25">
      <c r="A6619">
        <v>201.71019999999999</v>
      </c>
      <c r="B6619">
        <v>1.1191</v>
      </c>
      <c r="C6619">
        <v>1.1592</v>
      </c>
      <c r="D6619">
        <v>1.0995999999999999</v>
      </c>
      <c r="E6619">
        <v>1.0891999999999999</v>
      </c>
      <c r="F6619">
        <v>1.1753</v>
      </c>
    </row>
    <row r="6620" spans="1:6" x14ac:dyDescent="0.25">
      <c r="A6620">
        <v>201.7406</v>
      </c>
      <c r="B6620">
        <v>1.2421</v>
      </c>
      <c r="C6620">
        <v>1.1307</v>
      </c>
      <c r="D6620">
        <v>1.1286</v>
      </c>
      <c r="E6620">
        <v>1.1045</v>
      </c>
      <c r="F6620">
        <v>1.1776</v>
      </c>
    </row>
    <row r="6621" spans="1:6" x14ac:dyDescent="0.25">
      <c r="A6621">
        <v>201.77109999999999</v>
      </c>
      <c r="B6621">
        <v>1.1863999999999999</v>
      </c>
      <c r="C6621">
        <v>1.1375</v>
      </c>
      <c r="D6621">
        <v>1.1520999999999999</v>
      </c>
      <c r="E6621">
        <v>1.1141000000000001</v>
      </c>
      <c r="F6621">
        <v>1.1792</v>
      </c>
    </row>
    <row r="6622" spans="1:6" x14ac:dyDescent="0.25">
      <c r="A6622">
        <v>201.80160000000001</v>
      </c>
      <c r="B6622">
        <v>1.151</v>
      </c>
      <c r="C6622">
        <v>1.1443000000000001</v>
      </c>
      <c r="D6622">
        <v>1.1558999999999999</v>
      </c>
      <c r="E6622">
        <v>1.1231</v>
      </c>
      <c r="F6622">
        <v>1.18</v>
      </c>
    </row>
    <row r="6623" spans="1:6" x14ac:dyDescent="0.25">
      <c r="A6623">
        <v>201.8321</v>
      </c>
      <c r="B6623">
        <v>1.1206</v>
      </c>
      <c r="C6623">
        <v>1.141</v>
      </c>
      <c r="D6623">
        <v>1.1604000000000001</v>
      </c>
      <c r="E6623">
        <v>1.1273</v>
      </c>
      <c r="F6623">
        <v>1.1802999999999999</v>
      </c>
    </row>
    <row r="6624" spans="1:6" x14ac:dyDescent="0.25">
      <c r="A6624">
        <v>201.86259999999999</v>
      </c>
      <c r="B6624">
        <v>1.1093999999999999</v>
      </c>
      <c r="C6624">
        <v>1.1482000000000001</v>
      </c>
      <c r="D6624">
        <v>1.1957</v>
      </c>
      <c r="E6624">
        <v>1.1293</v>
      </c>
      <c r="F6624">
        <v>1.1806000000000001</v>
      </c>
    </row>
    <row r="6625" spans="1:6" x14ac:dyDescent="0.25">
      <c r="A6625">
        <v>201.893</v>
      </c>
      <c r="B6625">
        <v>1.1207</v>
      </c>
      <c r="C6625">
        <v>1.1653</v>
      </c>
      <c r="D6625">
        <v>1.1785000000000001</v>
      </c>
      <c r="E6625">
        <v>1.1376999999999999</v>
      </c>
      <c r="F6625">
        <v>1.1803999999999999</v>
      </c>
    </row>
    <row r="6626" spans="1:6" x14ac:dyDescent="0.25">
      <c r="A6626">
        <v>201.92349999999999</v>
      </c>
      <c r="B6626">
        <v>1.1535</v>
      </c>
      <c r="C6626">
        <v>1.1805000000000001</v>
      </c>
      <c r="D6626">
        <v>1.1829000000000001</v>
      </c>
      <c r="E6626">
        <v>1.1362000000000001</v>
      </c>
      <c r="F6626">
        <v>1.1821999999999999</v>
      </c>
    </row>
    <row r="6627" spans="1:6" x14ac:dyDescent="0.25">
      <c r="A6627">
        <v>201.95400000000001</v>
      </c>
      <c r="B6627">
        <v>1.1702999999999999</v>
      </c>
      <c r="C6627">
        <v>1.1917</v>
      </c>
      <c r="D6627">
        <v>1.2054</v>
      </c>
      <c r="E6627">
        <v>1.1479999999999999</v>
      </c>
      <c r="F6627">
        <v>1.1841999999999999</v>
      </c>
    </row>
    <row r="6628" spans="1:6" x14ac:dyDescent="0.25">
      <c r="A6628">
        <v>201.9845</v>
      </c>
      <c r="B6628">
        <v>1.1605000000000001</v>
      </c>
      <c r="C6628">
        <v>1.2059</v>
      </c>
      <c r="D6628">
        <v>1.2077</v>
      </c>
      <c r="E6628">
        <v>1.1684000000000001</v>
      </c>
      <c r="F6628">
        <v>1.1850000000000001</v>
      </c>
    </row>
    <row r="6629" spans="1:6" x14ac:dyDescent="0.25">
      <c r="A6629">
        <v>202.01499999999999</v>
      </c>
      <c r="B6629">
        <v>1.1813</v>
      </c>
      <c r="C6629">
        <v>1.2085999999999999</v>
      </c>
      <c r="D6629">
        <v>1.2022999999999999</v>
      </c>
      <c r="E6629">
        <v>1.1805000000000001</v>
      </c>
      <c r="F6629">
        <v>1.1862999999999999</v>
      </c>
    </row>
    <row r="6630" spans="1:6" x14ac:dyDescent="0.25">
      <c r="A6630">
        <v>202.0454</v>
      </c>
      <c r="B6630">
        <v>1.2128000000000001</v>
      </c>
      <c r="C6630">
        <v>1.2031000000000001</v>
      </c>
      <c r="D6630">
        <v>1.1935</v>
      </c>
      <c r="E6630">
        <v>1.1821999999999999</v>
      </c>
      <c r="F6630">
        <v>1.1866000000000001</v>
      </c>
    </row>
    <row r="6631" spans="1:6" x14ac:dyDescent="0.25">
      <c r="A6631">
        <v>202.07589999999999</v>
      </c>
      <c r="B6631">
        <v>1.2297</v>
      </c>
      <c r="C6631">
        <v>1.1927000000000001</v>
      </c>
      <c r="D6631">
        <v>1.1849000000000001</v>
      </c>
      <c r="E6631">
        <v>1.1688000000000001</v>
      </c>
      <c r="F6631">
        <v>1.1856</v>
      </c>
    </row>
    <row r="6632" spans="1:6" x14ac:dyDescent="0.25">
      <c r="A6632">
        <v>202.10640000000001</v>
      </c>
      <c r="B6632">
        <v>1.2083999999999999</v>
      </c>
      <c r="C6632">
        <v>1.1953</v>
      </c>
      <c r="D6632">
        <v>1.1981999999999999</v>
      </c>
      <c r="E6632">
        <v>1.1719999999999999</v>
      </c>
      <c r="F6632">
        <v>1.1862999999999999</v>
      </c>
    </row>
    <row r="6633" spans="1:6" x14ac:dyDescent="0.25">
      <c r="A6633">
        <v>202.1369</v>
      </c>
      <c r="B6633">
        <v>1.1831</v>
      </c>
      <c r="C6633">
        <v>1.1868000000000001</v>
      </c>
      <c r="D6633">
        <v>1.208</v>
      </c>
      <c r="E6633">
        <v>1.17</v>
      </c>
      <c r="F6633">
        <v>1.1903999999999999</v>
      </c>
    </row>
    <row r="6634" spans="1:6" x14ac:dyDescent="0.25">
      <c r="A6634">
        <v>202.16739999999999</v>
      </c>
      <c r="B6634">
        <v>1.1998</v>
      </c>
      <c r="C6634">
        <v>1.1758</v>
      </c>
      <c r="D6634">
        <v>1.2037</v>
      </c>
      <c r="E6634">
        <v>1.153</v>
      </c>
      <c r="F6634">
        <v>1.1917</v>
      </c>
    </row>
    <row r="6635" spans="1:6" x14ac:dyDescent="0.25">
      <c r="A6635">
        <v>202.1978</v>
      </c>
      <c r="B6635">
        <v>1.2609999999999999</v>
      </c>
      <c r="C6635">
        <v>1.1752</v>
      </c>
      <c r="D6635">
        <v>1.2040999999999999</v>
      </c>
      <c r="E6635">
        <v>1.1422000000000001</v>
      </c>
      <c r="F6635">
        <v>1.1895</v>
      </c>
    </row>
    <row r="6636" spans="1:6" x14ac:dyDescent="0.25">
      <c r="A6636">
        <v>202.22829999999999</v>
      </c>
      <c r="B6636">
        <v>1.2793000000000001</v>
      </c>
      <c r="C6636">
        <v>1.1847000000000001</v>
      </c>
      <c r="D6636">
        <v>1.2033</v>
      </c>
      <c r="E6636">
        <v>1.1568000000000001</v>
      </c>
      <c r="F6636">
        <v>1.1955</v>
      </c>
    </row>
    <row r="6637" spans="1:6" x14ac:dyDescent="0.25">
      <c r="A6637">
        <v>202.25880000000001</v>
      </c>
      <c r="B6637">
        <v>1.2468999999999999</v>
      </c>
      <c r="C6637">
        <v>1.1982999999999999</v>
      </c>
      <c r="D6637">
        <v>1.2068000000000001</v>
      </c>
      <c r="E6637">
        <v>1.1655</v>
      </c>
      <c r="F6637">
        <v>1.1974</v>
      </c>
    </row>
    <row r="6638" spans="1:6" x14ac:dyDescent="0.25">
      <c r="A6638">
        <v>202.2893</v>
      </c>
      <c r="B6638">
        <v>1.2363</v>
      </c>
      <c r="C6638">
        <v>1.2092000000000001</v>
      </c>
      <c r="D6638">
        <v>1.2255</v>
      </c>
      <c r="E6638">
        <v>1.1657999999999999</v>
      </c>
      <c r="F6638">
        <v>1.1977</v>
      </c>
    </row>
    <row r="6639" spans="1:6" x14ac:dyDescent="0.25">
      <c r="A6639">
        <v>202.31979999999999</v>
      </c>
      <c r="B6639">
        <v>1.2252000000000001</v>
      </c>
      <c r="C6639">
        <v>1.212</v>
      </c>
      <c r="D6639">
        <v>1.2217</v>
      </c>
      <c r="E6639">
        <v>1.1767000000000001</v>
      </c>
      <c r="F6639">
        <v>1.1981999999999999</v>
      </c>
    </row>
    <row r="6640" spans="1:6" x14ac:dyDescent="0.25">
      <c r="A6640">
        <v>202.3502</v>
      </c>
      <c r="B6640">
        <v>1.1998</v>
      </c>
      <c r="C6640">
        <v>1.1927000000000001</v>
      </c>
      <c r="D6640">
        <v>1.1752</v>
      </c>
      <c r="E6640">
        <v>1.1758</v>
      </c>
      <c r="F6640">
        <v>1.2024999999999999</v>
      </c>
    </row>
    <row r="6641" spans="1:6" x14ac:dyDescent="0.25">
      <c r="A6641">
        <v>202.38069999999999</v>
      </c>
      <c r="B6641">
        <v>1.1578999999999999</v>
      </c>
      <c r="C6641">
        <v>1.1722999999999999</v>
      </c>
      <c r="D6641">
        <v>1.1638999999999999</v>
      </c>
      <c r="E6641">
        <v>1.161</v>
      </c>
      <c r="F6641">
        <v>1.2079</v>
      </c>
    </row>
    <row r="6642" spans="1:6" x14ac:dyDescent="0.25">
      <c r="A6642">
        <v>202.41120000000001</v>
      </c>
      <c r="B6642">
        <v>1.1535</v>
      </c>
      <c r="C6642">
        <v>1.1776</v>
      </c>
      <c r="D6642">
        <v>1.1737</v>
      </c>
      <c r="E6642">
        <v>1.135</v>
      </c>
      <c r="F6642">
        <v>1.2032</v>
      </c>
    </row>
    <row r="6643" spans="1:6" x14ac:dyDescent="0.25">
      <c r="A6643">
        <v>202.4417</v>
      </c>
      <c r="B6643">
        <v>1.1789000000000001</v>
      </c>
      <c r="C6643">
        <v>1.1709000000000001</v>
      </c>
      <c r="D6643">
        <v>1.2290000000000001</v>
      </c>
      <c r="E6643">
        <v>1.1375</v>
      </c>
      <c r="F6643">
        <v>1.1936</v>
      </c>
    </row>
    <row r="6644" spans="1:6" x14ac:dyDescent="0.25">
      <c r="A6644">
        <v>202.47219999999999</v>
      </c>
      <c r="B6644">
        <v>1.2296</v>
      </c>
      <c r="C6644">
        <v>1.1395999999999999</v>
      </c>
      <c r="D6644">
        <v>1.2228000000000001</v>
      </c>
      <c r="E6644">
        <v>1.1378999999999999</v>
      </c>
      <c r="F6644">
        <v>1.2013</v>
      </c>
    </row>
    <row r="6645" spans="1:6" x14ac:dyDescent="0.25">
      <c r="A6645">
        <v>202.5026</v>
      </c>
      <c r="B6645">
        <v>1.0912999999999999</v>
      </c>
      <c r="C6645">
        <v>1.1380999999999999</v>
      </c>
      <c r="D6645">
        <v>1.1860999999999999</v>
      </c>
      <c r="E6645">
        <v>1.1326000000000001</v>
      </c>
      <c r="F6645">
        <v>1.2089000000000001</v>
      </c>
    </row>
    <row r="6646" spans="1:6" x14ac:dyDescent="0.25">
      <c r="A6646">
        <v>202.53309999999999</v>
      </c>
      <c r="B6646">
        <v>1.1053999999999999</v>
      </c>
      <c r="C6646">
        <v>1.1538999999999999</v>
      </c>
      <c r="D6646">
        <v>1.208</v>
      </c>
      <c r="E6646">
        <v>1.1332</v>
      </c>
      <c r="F6646">
        <v>1.2045999999999999</v>
      </c>
    </row>
    <row r="6647" spans="1:6" x14ac:dyDescent="0.25">
      <c r="A6647">
        <v>202.56360000000001</v>
      </c>
      <c r="B6647">
        <v>1.1444000000000001</v>
      </c>
      <c r="C6647">
        <v>1.2012</v>
      </c>
      <c r="D6647">
        <v>1.1986000000000001</v>
      </c>
      <c r="E6647">
        <v>1.133</v>
      </c>
      <c r="F6647">
        <v>1.2056</v>
      </c>
    </row>
    <row r="6648" spans="1:6" x14ac:dyDescent="0.25">
      <c r="A6648">
        <v>202.5941</v>
      </c>
      <c r="B6648">
        <v>1.2229000000000001</v>
      </c>
      <c r="C6648">
        <v>1.1982999999999999</v>
      </c>
      <c r="D6648">
        <v>1.1873</v>
      </c>
      <c r="E6648">
        <v>1.1312</v>
      </c>
      <c r="F6648">
        <v>1.2040999999999999</v>
      </c>
    </row>
    <row r="6649" spans="1:6" x14ac:dyDescent="0.25">
      <c r="A6649">
        <v>202.62459999999999</v>
      </c>
      <c r="B6649">
        <v>1.2176</v>
      </c>
      <c r="C6649">
        <v>1.1859</v>
      </c>
      <c r="D6649">
        <v>1.1960999999999999</v>
      </c>
      <c r="E6649">
        <v>1.1304000000000001</v>
      </c>
      <c r="F6649">
        <v>1.2048000000000001</v>
      </c>
    </row>
    <row r="6650" spans="1:6" x14ac:dyDescent="0.25">
      <c r="A6650">
        <v>202.655</v>
      </c>
      <c r="B6650">
        <v>1.2234</v>
      </c>
      <c r="C6650">
        <v>1.1655</v>
      </c>
      <c r="D6650">
        <v>1.2031000000000001</v>
      </c>
      <c r="E6650">
        <v>1.1492</v>
      </c>
      <c r="F6650">
        <v>1.2081</v>
      </c>
    </row>
    <row r="6651" spans="1:6" x14ac:dyDescent="0.25">
      <c r="A6651">
        <v>202.68549999999999</v>
      </c>
      <c r="B6651">
        <v>1.2145999999999999</v>
      </c>
      <c r="C6651">
        <v>1.1594</v>
      </c>
      <c r="D6651">
        <v>1.2095</v>
      </c>
      <c r="E6651">
        <v>1.1639999999999999</v>
      </c>
      <c r="F6651">
        <v>1.2084999999999999</v>
      </c>
    </row>
    <row r="6652" spans="1:6" x14ac:dyDescent="0.25">
      <c r="A6652">
        <v>202.71600000000001</v>
      </c>
      <c r="B6652">
        <v>1.2053</v>
      </c>
      <c r="C6652">
        <v>1.1588000000000001</v>
      </c>
      <c r="D6652">
        <v>1.1904999999999999</v>
      </c>
      <c r="E6652">
        <v>1.1617999999999999</v>
      </c>
      <c r="F6652">
        <v>1.2013</v>
      </c>
    </row>
    <row r="6653" spans="1:6" x14ac:dyDescent="0.25">
      <c r="A6653">
        <v>202.7465</v>
      </c>
      <c r="B6653">
        <v>1.214</v>
      </c>
      <c r="C6653">
        <v>1.1982999999999999</v>
      </c>
      <c r="D6653">
        <v>1.1546000000000001</v>
      </c>
      <c r="E6653">
        <v>1.163</v>
      </c>
      <c r="F6653">
        <v>1.2076</v>
      </c>
    </row>
    <row r="6654" spans="1:6" x14ac:dyDescent="0.25">
      <c r="A6654">
        <v>202.77699999999999</v>
      </c>
      <c r="B6654">
        <v>1.2253000000000001</v>
      </c>
      <c r="C6654">
        <v>1.2232000000000001</v>
      </c>
      <c r="D6654">
        <v>1.1599999999999999</v>
      </c>
      <c r="E6654">
        <v>1.1794</v>
      </c>
      <c r="F6654">
        <v>1.2091000000000001</v>
      </c>
    </row>
    <row r="6655" spans="1:6" x14ac:dyDescent="0.25">
      <c r="A6655">
        <v>202.8074</v>
      </c>
      <c r="B6655">
        <v>1.2073</v>
      </c>
      <c r="C6655">
        <v>1.2357</v>
      </c>
      <c r="D6655">
        <v>1.2021999999999999</v>
      </c>
      <c r="E6655">
        <v>1.1737</v>
      </c>
      <c r="F6655">
        <v>1.2097</v>
      </c>
    </row>
    <row r="6656" spans="1:6" x14ac:dyDescent="0.25">
      <c r="A6656">
        <v>202.83789999999999</v>
      </c>
      <c r="B6656">
        <v>1.3224</v>
      </c>
      <c r="C6656">
        <v>1.2278</v>
      </c>
      <c r="D6656">
        <v>1.1858</v>
      </c>
      <c r="E6656">
        <v>1.1609</v>
      </c>
      <c r="F6656">
        <v>1.2081999999999999</v>
      </c>
    </row>
    <row r="6657" spans="1:6" x14ac:dyDescent="0.25">
      <c r="A6657">
        <v>202.86840000000001</v>
      </c>
      <c r="B6657">
        <v>1.3539000000000001</v>
      </c>
      <c r="C6657">
        <v>1.2123999999999999</v>
      </c>
      <c r="D6657">
        <v>1.1706000000000001</v>
      </c>
      <c r="E6657">
        <v>1.1488</v>
      </c>
      <c r="F6657">
        <v>1.2089000000000001</v>
      </c>
    </row>
    <row r="6658" spans="1:6" x14ac:dyDescent="0.25">
      <c r="A6658">
        <v>202.8989</v>
      </c>
      <c r="B6658">
        <v>1.3303</v>
      </c>
      <c r="C6658">
        <v>1.206</v>
      </c>
      <c r="D6658">
        <v>1.1492</v>
      </c>
      <c r="E6658">
        <v>1.1408</v>
      </c>
      <c r="F6658">
        <v>1.2084999999999999</v>
      </c>
    </row>
    <row r="6659" spans="1:6" x14ac:dyDescent="0.25">
      <c r="A6659">
        <v>202.92939999999999</v>
      </c>
      <c r="B6659">
        <v>1.2692000000000001</v>
      </c>
      <c r="C6659">
        <v>1.2103999999999999</v>
      </c>
      <c r="D6659">
        <v>1.1843999999999999</v>
      </c>
      <c r="E6659">
        <v>1.1451</v>
      </c>
      <c r="F6659">
        <v>1.2077</v>
      </c>
    </row>
    <row r="6660" spans="1:6" x14ac:dyDescent="0.25">
      <c r="A6660">
        <v>202.9598</v>
      </c>
      <c r="B6660">
        <v>1.2877000000000001</v>
      </c>
      <c r="C6660">
        <v>1.2033</v>
      </c>
      <c r="D6660">
        <v>1.1773</v>
      </c>
      <c r="E6660">
        <v>1.1547000000000001</v>
      </c>
      <c r="F6660">
        <v>1.2073</v>
      </c>
    </row>
    <row r="6661" spans="1:6" x14ac:dyDescent="0.25">
      <c r="A6661">
        <v>202.99029999999999</v>
      </c>
      <c r="B6661">
        <v>1.3006</v>
      </c>
      <c r="C6661">
        <v>1.1285000000000001</v>
      </c>
      <c r="D6661">
        <v>1.1633</v>
      </c>
      <c r="E6661">
        <v>1.1611</v>
      </c>
      <c r="F6661">
        <v>1.2064999999999999</v>
      </c>
    </row>
    <row r="6662" spans="1:6" x14ac:dyDescent="0.25">
      <c r="A6662">
        <v>203.02080000000001</v>
      </c>
      <c r="B6662">
        <v>1.1914</v>
      </c>
      <c r="C6662">
        <v>1.0855999999999999</v>
      </c>
      <c r="D6662">
        <v>1.1386000000000001</v>
      </c>
      <c r="E6662">
        <v>1.1484000000000001</v>
      </c>
      <c r="F6662">
        <v>1.2069000000000001</v>
      </c>
    </row>
    <row r="6663" spans="1:6" x14ac:dyDescent="0.25">
      <c r="A6663">
        <v>203.0513</v>
      </c>
      <c r="B6663">
        <v>1.1428</v>
      </c>
      <c r="C6663">
        <v>1.1031</v>
      </c>
      <c r="D6663">
        <v>1.1726000000000001</v>
      </c>
      <c r="E6663">
        <v>1.1513</v>
      </c>
      <c r="F6663">
        <v>1.208</v>
      </c>
    </row>
    <row r="6664" spans="1:6" x14ac:dyDescent="0.25">
      <c r="A6664">
        <v>203.08179999999999</v>
      </c>
      <c r="B6664">
        <v>1.1553</v>
      </c>
      <c r="C6664">
        <v>1.1831</v>
      </c>
      <c r="D6664">
        <v>1.1628000000000001</v>
      </c>
      <c r="E6664">
        <v>1.1600999999999999</v>
      </c>
      <c r="F6664">
        <v>1.2097</v>
      </c>
    </row>
    <row r="6665" spans="1:6" x14ac:dyDescent="0.25">
      <c r="A6665">
        <v>203.1122</v>
      </c>
      <c r="B6665">
        <v>1.1747000000000001</v>
      </c>
      <c r="C6665">
        <v>1.2083999999999999</v>
      </c>
      <c r="D6665">
        <v>1.1865000000000001</v>
      </c>
      <c r="E6665">
        <v>1.1766000000000001</v>
      </c>
      <c r="F6665">
        <v>1.2105999999999999</v>
      </c>
    </row>
    <row r="6666" spans="1:6" x14ac:dyDescent="0.25">
      <c r="A6666">
        <v>203.14269999999999</v>
      </c>
      <c r="B6666">
        <v>1.1933</v>
      </c>
      <c r="C6666">
        <v>1.2060999999999999</v>
      </c>
      <c r="D6666">
        <v>1.2112000000000001</v>
      </c>
      <c r="E6666">
        <v>1.1878</v>
      </c>
      <c r="F6666">
        <v>1.2109000000000001</v>
      </c>
    </row>
    <row r="6667" spans="1:6" x14ac:dyDescent="0.25">
      <c r="A6667">
        <v>203.17320000000001</v>
      </c>
      <c r="B6667">
        <v>1.2081</v>
      </c>
      <c r="C6667">
        <v>1.1984999999999999</v>
      </c>
      <c r="D6667">
        <v>1.2108000000000001</v>
      </c>
      <c r="E6667">
        <v>1.1839</v>
      </c>
      <c r="F6667">
        <v>1.2108000000000001</v>
      </c>
    </row>
    <row r="6668" spans="1:6" x14ac:dyDescent="0.25">
      <c r="A6668">
        <v>203.2037</v>
      </c>
      <c r="B6668">
        <v>1.1722999999999999</v>
      </c>
      <c r="C6668">
        <v>1.1652</v>
      </c>
      <c r="D6668">
        <v>1.2065999999999999</v>
      </c>
      <c r="E6668">
        <v>1.1656</v>
      </c>
      <c r="F6668">
        <v>1.2114</v>
      </c>
    </row>
    <row r="6669" spans="1:6" x14ac:dyDescent="0.25">
      <c r="A6669">
        <v>203.23419999999999</v>
      </c>
      <c r="B6669">
        <v>1.1850000000000001</v>
      </c>
      <c r="C6669">
        <v>1.1721999999999999</v>
      </c>
      <c r="D6669">
        <v>1.1918</v>
      </c>
      <c r="E6669">
        <v>1.1537999999999999</v>
      </c>
      <c r="F6669">
        <v>1.212</v>
      </c>
    </row>
    <row r="6670" spans="1:6" x14ac:dyDescent="0.25">
      <c r="A6670">
        <v>203.2646</v>
      </c>
      <c r="B6670">
        <v>1.2097</v>
      </c>
      <c r="C6670">
        <v>1.1960999999999999</v>
      </c>
      <c r="D6670">
        <v>1.1941999999999999</v>
      </c>
      <c r="E6670">
        <v>1.1538999999999999</v>
      </c>
      <c r="F6670">
        <v>1.2122999999999999</v>
      </c>
    </row>
    <row r="6671" spans="1:6" x14ac:dyDescent="0.25">
      <c r="A6671">
        <v>203.29509999999999</v>
      </c>
      <c r="B6671">
        <v>1.2124999999999999</v>
      </c>
      <c r="C6671">
        <v>1.1993</v>
      </c>
      <c r="D6671">
        <v>1.1855</v>
      </c>
      <c r="E6671">
        <v>1.1655</v>
      </c>
      <c r="F6671">
        <v>1.2131000000000001</v>
      </c>
    </row>
    <row r="6672" spans="1:6" x14ac:dyDescent="0.25">
      <c r="A6672">
        <v>203.32560000000001</v>
      </c>
      <c r="B6672">
        <v>1.1875</v>
      </c>
      <c r="C6672">
        <v>1.2012</v>
      </c>
      <c r="D6672">
        <v>1.2244999999999999</v>
      </c>
      <c r="E6672">
        <v>1.1798</v>
      </c>
      <c r="F6672">
        <v>1.2138</v>
      </c>
    </row>
    <row r="6673" spans="1:6" x14ac:dyDescent="0.25">
      <c r="A6673">
        <v>203.3561</v>
      </c>
      <c r="B6673">
        <v>1.1948000000000001</v>
      </c>
      <c r="C6673">
        <v>1.206</v>
      </c>
      <c r="D6673">
        <v>1.2465999999999999</v>
      </c>
      <c r="E6673">
        <v>1.1792</v>
      </c>
      <c r="F6673">
        <v>1.2138</v>
      </c>
    </row>
    <row r="6674" spans="1:6" x14ac:dyDescent="0.25">
      <c r="A6674">
        <v>203.38659999999999</v>
      </c>
      <c r="B6674">
        <v>1.2206999999999999</v>
      </c>
      <c r="C6674">
        <v>1.2076</v>
      </c>
      <c r="D6674">
        <v>1.2377</v>
      </c>
      <c r="E6674">
        <v>1.1802999999999999</v>
      </c>
      <c r="F6674">
        <v>1.2131000000000001</v>
      </c>
    </row>
    <row r="6675" spans="1:6" x14ac:dyDescent="0.25">
      <c r="A6675">
        <v>203.417</v>
      </c>
      <c r="B6675">
        <v>1.2007000000000001</v>
      </c>
      <c r="C6675">
        <v>1.2136</v>
      </c>
      <c r="D6675">
        <v>1.2183999999999999</v>
      </c>
      <c r="E6675">
        <v>1.1891</v>
      </c>
      <c r="F6675">
        <v>1.2125999999999999</v>
      </c>
    </row>
    <row r="6676" spans="1:6" x14ac:dyDescent="0.25">
      <c r="A6676">
        <v>203.44749999999999</v>
      </c>
      <c r="B6676">
        <v>1.2123999999999999</v>
      </c>
      <c r="C6676">
        <v>1.2123999999999999</v>
      </c>
      <c r="D6676">
        <v>1.2094</v>
      </c>
      <c r="E6676">
        <v>1.2004999999999999</v>
      </c>
      <c r="F6676">
        <v>1.2128000000000001</v>
      </c>
    </row>
    <row r="6677" spans="1:6" x14ac:dyDescent="0.25">
      <c r="A6677">
        <v>203.47800000000001</v>
      </c>
      <c r="B6677">
        <v>1.2339</v>
      </c>
      <c r="C6677">
        <v>1.2118</v>
      </c>
      <c r="D6677">
        <v>1.2095</v>
      </c>
      <c r="E6677">
        <v>1.1997</v>
      </c>
      <c r="F6677">
        <v>1.2142999999999999</v>
      </c>
    </row>
    <row r="6678" spans="1:6" x14ac:dyDescent="0.25">
      <c r="A6678">
        <v>203.5085</v>
      </c>
      <c r="B6678">
        <v>1.2225999999999999</v>
      </c>
      <c r="C6678">
        <v>1.2205999999999999</v>
      </c>
      <c r="D6678">
        <v>1.2124999999999999</v>
      </c>
      <c r="E6678">
        <v>1.1902999999999999</v>
      </c>
      <c r="F6678">
        <v>1.2159</v>
      </c>
    </row>
    <row r="6679" spans="1:6" x14ac:dyDescent="0.25">
      <c r="A6679">
        <v>203.53899999999999</v>
      </c>
      <c r="B6679">
        <v>1.2074</v>
      </c>
      <c r="C6679">
        <v>1.2129000000000001</v>
      </c>
      <c r="D6679">
        <v>1.2139</v>
      </c>
      <c r="E6679">
        <v>1.1768000000000001</v>
      </c>
      <c r="F6679">
        <v>1.2151000000000001</v>
      </c>
    </row>
    <row r="6680" spans="1:6" x14ac:dyDescent="0.25">
      <c r="A6680">
        <v>203.5694</v>
      </c>
      <c r="B6680">
        <v>1.1929000000000001</v>
      </c>
      <c r="C6680">
        <v>1.2258</v>
      </c>
      <c r="D6680">
        <v>1.2128000000000001</v>
      </c>
      <c r="E6680">
        <v>1.1658999999999999</v>
      </c>
      <c r="F6680">
        <v>1.2159</v>
      </c>
    </row>
    <row r="6681" spans="1:6" x14ac:dyDescent="0.25">
      <c r="A6681">
        <v>203.59989999999999</v>
      </c>
      <c r="B6681">
        <v>1.2299</v>
      </c>
      <c r="C6681">
        <v>1.2193000000000001</v>
      </c>
      <c r="D6681">
        <v>1.2036</v>
      </c>
      <c r="E6681">
        <v>1.1753</v>
      </c>
      <c r="F6681">
        <v>1.2163999999999999</v>
      </c>
    </row>
    <row r="6682" spans="1:6" x14ac:dyDescent="0.25">
      <c r="A6682">
        <v>203.63040000000001</v>
      </c>
      <c r="B6682">
        <v>1.1805000000000001</v>
      </c>
      <c r="C6682">
        <v>1.1921999999999999</v>
      </c>
      <c r="D6682">
        <v>1.2125999999999999</v>
      </c>
      <c r="E6682">
        <v>1.1874</v>
      </c>
      <c r="F6682">
        <v>1.2181</v>
      </c>
    </row>
    <row r="6683" spans="1:6" x14ac:dyDescent="0.25">
      <c r="A6683">
        <v>203.6609</v>
      </c>
      <c r="B6683">
        <v>1.1763999999999999</v>
      </c>
      <c r="C6683">
        <v>1.1980999999999999</v>
      </c>
      <c r="D6683">
        <v>1.1840999999999999</v>
      </c>
      <c r="E6683">
        <v>1.1817</v>
      </c>
      <c r="F6683">
        <v>1.2166999999999999</v>
      </c>
    </row>
    <row r="6684" spans="1:6" x14ac:dyDescent="0.25">
      <c r="A6684">
        <v>203.69139999999999</v>
      </c>
      <c r="B6684">
        <v>1.1976</v>
      </c>
      <c r="C6684">
        <v>1.2266999999999999</v>
      </c>
      <c r="D6684">
        <v>1.1884999999999999</v>
      </c>
      <c r="E6684">
        <v>1.1636</v>
      </c>
      <c r="F6684">
        <v>1.2111000000000001</v>
      </c>
    </row>
    <row r="6685" spans="1:6" x14ac:dyDescent="0.25">
      <c r="A6685">
        <v>203.7218</v>
      </c>
      <c r="B6685">
        <v>1.2329000000000001</v>
      </c>
      <c r="C6685">
        <v>1.2408999999999999</v>
      </c>
      <c r="D6685">
        <v>1.2223999999999999</v>
      </c>
      <c r="E6685">
        <v>1.1964999999999999</v>
      </c>
      <c r="F6685">
        <v>1.1934</v>
      </c>
    </row>
    <row r="6686" spans="1:6" x14ac:dyDescent="0.25">
      <c r="A6686">
        <v>203.75229999999999</v>
      </c>
      <c r="B6686">
        <v>1.1812</v>
      </c>
      <c r="C6686">
        <v>1.2505999999999999</v>
      </c>
      <c r="D6686">
        <v>1.1747000000000001</v>
      </c>
      <c r="E6686">
        <v>1.2143999999999999</v>
      </c>
      <c r="F6686">
        <v>1.2060999999999999</v>
      </c>
    </row>
    <row r="6687" spans="1:6" x14ac:dyDescent="0.25">
      <c r="A6687">
        <v>203.78280000000001</v>
      </c>
      <c r="B6687">
        <v>1.1318999999999999</v>
      </c>
      <c r="C6687">
        <v>1.2335</v>
      </c>
      <c r="D6687">
        <v>1.0673999999999999</v>
      </c>
      <c r="E6687">
        <v>1.1959</v>
      </c>
      <c r="F6687">
        <v>1.2124999999999999</v>
      </c>
    </row>
    <row r="6688" spans="1:6" x14ac:dyDescent="0.25">
      <c r="A6688">
        <v>203.8133</v>
      </c>
      <c r="B6688">
        <v>1.0965</v>
      </c>
      <c r="C6688">
        <v>1.2166999999999999</v>
      </c>
      <c r="D6688">
        <v>1.1278999999999999</v>
      </c>
      <c r="E6688">
        <v>1.1817</v>
      </c>
      <c r="F6688">
        <v>1.2119</v>
      </c>
    </row>
    <row r="6689" spans="1:6" x14ac:dyDescent="0.25">
      <c r="A6689">
        <v>203.84379999999999</v>
      </c>
      <c r="B6689">
        <v>1.1074999999999999</v>
      </c>
      <c r="C6689">
        <v>1.2117</v>
      </c>
      <c r="D6689">
        <v>1.1763999999999999</v>
      </c>
      <c r="E6689">
        <v>1.1820999999999999</v>
      </c>
      <c r="F6689">
        <v>1.2101</v>
      </c>
    </row>
    <row r="6690" spans="1:6" x14ac:dyDescent="0.25">
      <c r="A6690">
        <v>203.8742</v>
      </c>
      <c r="B6690">
        <v>1.1444000000000001</v>
      </c>
      <c r="C6690">
        <v>1.2337</v>
      </c>
      <c r="D6690">
        <v>1.1991000000000001</v>
      </c>
      <c r="E6690">
        <v>1.1856</v>
      </c>
      <c r="F6690">
        <v>1.2081999999999999</v>
      </c>
    </row>
    <row r="6691" spans="1:6" x14ac:dyDescent="0.25">
      <c r="A6691">
        <v>203.90469999999999</v>
      </c>
      <c r="B6691">
        <v>1.1983999999999999</v>
      </c>
      <c r="C6691">
        <v>1.2041999999999999</v>
      </c>
      <c r="D6691">
        <v>1.2029000000000001</v>
      </c>
      <c r="E6691">
        <v>1.1872</v>
      </c>
      <c r="F6691">
        <v>1.2049000000000001</v>
      </c>
    </row>
    <row r="6692" spans="1:6" x14ac:dyDescent="0.25">
      <c r="A6692">
        <v>203.93520000000001</v>
      </c>
      <c r="B6692">
        <v>1.2297</v>
      </c>
      <c r="C6692">
        <v>1.2048000000000001</v>
      </c>
      <c r="D6692">
        <v>1.1964999999999999</v>
      </c>
      <c r="E6692">
        <v>1.1875</v>
      </c>
      <c r="F6692">
        <v>1.1998</v>
      </c>
    </row>
    <row r="6693" spans="1:6" x14ac:dyDescent="0.25">
      <c r="A6693">
        <v>203.9657</v>
      </c>
      <c r="B6693">
        <v>1.2434000000000001</v>
      </c>
      <c r="C6693">
        <v>1.2124999999999999</v>
      </c>
      <c r="D6693">
        <v>1.198</v>
      </c>
      <c r="E6693">
        <v>1.1942999999999999</v>
      </c>
      <c r="F6693">
        <v>1.1950000000000001</v>
      </c>
    </row>
    <row r="6694" spans="1:6" x14ac:dyDescent="0.25">
      <c r="A6694">
        <v>203.99619999999999</v>
      </c>
      <c r="B6694">
        <v>1.2315</v>
      </c>
      <c r="C6694">
        <v>1.2291000000000001</v>
      </c>
      <c r="D6694">
        <v>1.1812</v>
      </c>
      <c r="E6694">
        <v>1.1960999999999999</v>
      </c>
      <c r="F6694">
        <v>1.1918</v>
      </c>
    </row>
    <row r="6695" spans="1:6" x14ac:dyDescent="0.25">
      <c r="A6695">
        <v>204.0266</v>
      </c>
      <c r="B6695">
        <v>1.1865000000000001</v>
      </c>
      <c r="C6695">
        <v>1.2114</v>
      </c>
      <c r="D6695">
        <v>1.1982999999999999</v>
      </c>
      <c r="E6695">
        <v>1.1840999999999999</v>
      </c>
      <c r="F6695">
        <v>1.1915</v>
      </c>
    </row>
    <row r="6696" spans="1:6" x14ac:dyDescent="0.25">
      <c r="A6696">
        <v>204.05709999999999</v>
      </c>
      <c r="B6696">
        <v>1.1353</v>
      </c>
      <c r="C6696">
        <v>1.1757</v>
      </c>
      <c r="D6696">
        <v>1.1473</v>
      </c>
      <c r="E6696">
        <v>1.1575</v>
      </c>
      <c r="F6696">
        <v>1.1908000000000001</v>
      </c>
    </row>
    <row r="6697" spans="1:6" x14ac:dyDescent="0.25">
      <c r="A6697">
        <v>204.08760000000001</v>
      </c>
      <c r="B6697">
        <v>1.135</v>
      </c>
      <c r="C6697">
        <v>1.1577999999999999</v>
      </c>
      <c r="D6697">
        <v>1.1517999999999999</v>
      </c>
      <c r="E6697">
        <v>1.1346000000000001</v>
      </c>
      <c r="F6697">
        <v>1.1894</v>
      </c>
    </row>
    <row r="6698" spans="1:6" x14ac:dyDescent="0.25">
      <c r="A6698">
        <v>204.1181</v>
      </c>
      <c r="B6698">
        <v>1.1458999999999999</v>
      </c>
      <c r="C6698">
        <v>1.1763999999999999</v>
      </c>
      <c r="D6698">
        <v>1.1619999999999999</v>
      </c>
      <c r="E6698">
        <v>1.1313</v>
      </c>
      <c r="F6698">
        <v>1.1858</v>
      </c>
    </row>
    <row r="6699" spans="1:6" x14ac:dyDescent="0.25">
      <c r="A6699">
        <v>204.14859999999999</v>
      </c>
      <c r="B6699">
        <v>1.1576</v>
      </c>
      <c r="C6699">
        <v>1.1785000000000001</v>
      </c>
      <c r="D6699">
        <v>1.1614</v>
      </c>
      <c r="E6699">
        <v>1.1395</v>
      </c>
      <c r="F6699">
        <v>1.1827000000000001</v>
      </c>
    </row>
    <row r="6700" spans="1:6" x14ac:dyDescent="0.25">
      <c r="A6700">
        <v>204.179</v>
      </c>
      <c r="B6700">
        <v>1.175</v>
      </c>
      <c r="C6700">
        <v>1.1616</v>
      </c>
      <c r="D6700">
        <v>1.1623000000000001</v>
      </c>
      <c r="E6700">
        <v>1.1365000000000001</v>
      </c>
      <c r="F6700">
        <v>1.1801999999999999</v>
      </c>
    </row>
    <row r="6701" spans="1:6" x14ac:dyDescent="0.25">
      <c r="A6701">
        <v>204.20949999999999</v>
      </c>
      <c r="B6701">
        <v>1.1801999999999999</v>
      </c>
      <c r="C6701">
        <v>1.1801999999999999</v>
      </c>
      <c r="D6701">
        <v>1.1646000000000001</v>
      </c>
      <c r="E6701">
        <v>1.1378999999999999</v>
      </c>
      <c r="F6701">
        <v>1.177</v>
      </c>
    </row>
    <row r="6702" spans="1:6" x14ac:dyDescent="0.25">
      <c r="A6702">
        <v>204.24</v>
      </c>
      <c r="B6702">
        <v>1.1509</v>
      </c>
      <c r="C6702">
        <v>1.1918</v>
      </c>
      <c r="D6702">
        <v>1.1464000000000001</v>
      </c>
      <c r="E6702">
        <v>1.1491</v>
      </c>
      <c r="F6702">
        <v>1.173</v>
      </c>
    </row>
    <row r="6703" spans="1:6" x14ac:dyDescent="0.25">
      <c r="A6703">
        <v>204.2705</v>
      </c>
      <c r="B6703">
        <v>1.1625000000000001</v>
      </c>
      <c r="C6703">
        <v>1.1923999999999999</v>
      </c>
      <c r="D6703">
        <v>1.1358999999999999</v>
      </c>
      <c r="E6703">
        <v>1.1528</v>
      </c>
      <c r="F6703">
        <v>1.1696</v>
      </c>
    </row>
    <row r="6704" spans="1:6" x14ac:dyDescent="0.25">
      <c r="A6704">
        <v>204.30099999999999</v>
      </c>
      <c r="B6704">
        <v>1.1429</v>
      </c>
      <c r="C6704">
        <v>1.1658999999999999</v>
      </c>
      <c r="D6704">
        <v>1.1223000000000001</v>
      </c>
      <c r="E6704">
        <v>1.1521999999999999</v>
      </c>
      <c r="F6704">
        <v>1.1671</v>
      </c>
    </row>
    <row r="6705" spans="1:6" x14ac:dyDescent="0.25">
      <c r="A6705">
        <v>204.3314</v>
      </c>
      <c r="B6705">
        <v>1.1930000000000001</v>
      </c>
      <c r="C6705">
        <v>1.1076999999999999</v>
      </c>
      <c r="D6705">
        <v>1.1240000000000001</v>
      </c>
      <c r="E6705">
        <v>1.1328</v>
      </c>
      <c r="F6705">
        <v>1.1639999999999999</v>
      </c>
    </row>
    <row r="6706" spans="1:6" x14ac:dyDescent="0.25">
      <c r="A6706">
        <v>204.36189999999999</v>
      </c>
      <c r="B6706">
        <v>1.1135999999999999</v>
      </c>
      <c r="C6706">
        <v>1.0770999999999999</v>
      </c>
      <c r="D6706">
        <v>1.1187</v>
      </c>
      <c r="E6706">
        <v>1.1134999999999999</v>
      </c>
      <c r="F6706">
        <v>1.1615</v>
      </c>
    </row>
    <row r="6707" spans="1:6" x14ac:dyDescent="0.25">
      <c r="A6707">
        <v>204.39240000000001</v>
      </c>
      <c r="B6707">
        <v>1.0991</v>
      </c>
      <c r="C6707">
        <v>1.0749</v>
      </c>
      <c r="D6707">
        <v>1.1071</v>
      </c>
      <c r="E6707">
        <v>1.0822000000000001</v>
      </c>
      <c r="F6707">
        <v>1.1597999999999999</v>
      </c>
    </row>
    <row r="6708" spans="1:6" x14ac:dyDescent="0.25">
      <c r="A6708">
        <v>204.4229</v>
      </c>
      <c r="B6708">
        <v>1.0914999999999999</v>
      </c>
      <c r="C6708">
        <v>1.0857000000000001</v>
      </c>
      <c r="D6708">
        <v>1.1055999999999999</v>
      </c>
      <c r="E6708">
        <v>1.071</v>
      </c>
      <c r="F6708">
        <v>1.1573</v>
      </c>
    </row>
    <row r="6709" spans="1:6" x14ac:dyDescent="0.25">
      <c r="A6709">
        <v>204.45339999999999</v>
      </c>
      <c r="B6709">
        <v>1.1105</v>
      </c>
      <c r="C6709">
        <v>1.1144000000000001</v>
      </c>
      <c r="D6709">
        <v>1.1168</v>
      </c>
      <c r="E6709">
        <v>1.0831</v>
      </c>
      <c r="F6709">
        <v>1.1538999999999999</v>
      </c>
    </row>
    <row r="6710" spans="1:6" x14ac:dyDescent="0.25">
      <c r="A6710">
        <v>204.4838</v>
      </c>
      <c r="B6710">
        <v>1.1153999999999999</v>
      </c>
      <c r="C6710">
        <v>1.1329</v>
      </c>
      <c r="D6710">
        <v>1.1447000000000001</v>
      </c>
      <c r="E6710">
        <v>1.1039000000000001</v>
      </c>
      <c r="F6710">
        <v>1.1549</v>
      </c>
    </row>
    <row r="6711" spans="1:6" x14ac:dyDescent="0.25">
      <c r="A6711">
        <v>204.51429999999999</v>
      </c>
      <c r="B6711">
        <v>1.0987</v>
      </c>
      <c r="C6711">
        <v>1.1353</v>
      </c>
      <c r="D6711">
        <v>1.157</v>
      </c>
      <c r="E6711">
        <v>1.1138999999999999</v>
      </c>
      <c r="F6711">
        <v>1.1537999999999999</v>
      </c>
    </row>
    <row r="6712" spans="1:6" x14ac:dyDescent="0.25">
      <c r="A6712">
        <v>204.54480000000001</v>
      </c>
      <c r="B6712">
        <v>1.1234</v>
      </c>
      <c r="C6712">
        <v>1.1385000000000001</v>
      </c>
      <c r="D6712">
        <v>1.1637999999999999</v>
      </c>
      <c r="E6712">
        <v>1.1097999999999999</v>
      </c>
      <c r="F6712">
        <v>1.1051</v>
      </c>
    </row>
    <row r="6713" spans="1:6" x14ac:dyDescent="0.25">
      <c r="A6713">
        <v>204.5753</v>
      </c>
      <c r="B6713">
        <v>1.1156999999999999</v>
      </c>
      <c r="C6713">
        <v>1.1488</v>
      </c>
      <c r="D6713">
        <v>1.1675</v>
      </c>
      <c r="E6713">
        <v>1.1113</v>
      </c>
      <c r="F6713">
        <v>1.1107</v>
      </c>
    </row>
    <row r="6714" spans="1:6" x14ac:dyDescent="0.25">
      <c r="A6714">
        <v>204.60579999999999</v>
      </c>
      <c r="B6714">
        <v>1.121</v>
      </c>
      <c r="C6714">
        <v>1.1736</v>
      </c>
      <c r="D6714">
        <v>1.1659999999999999</v>
      </c>
      <c r="E6714">
        <v>1.1167</v>
      </c>
      <c r="F6714">
        <v>1.1099000000000001</v>
      </c>
    </row>
    <row r="6715" spans="1:6" x14ac:dyDescent="0.25">
      <c r="A6715">
        <v>204.6362</v>
      </c>
      <c r="B6715">
        <v>1.1339999999999999</v>
      </c>
      <c r="C6715">
        <v>1.1679999999999999</v>
      </c>
      <c r="D6715">
        <v>1.1601999999999999</v>
      </c>
      <c r="E6715">
        <v>1.1151</v>
      </c>
      <c r="F6715">
        <v>1.1218999999999999</v>
      </c>
    </row>
    <row r="6716" spans="1:6" x14ac:dyDescent="0.25">
      <c r="A6716">
        <v>204.66669999999999</v>
      </c>
      <c r="B6716">
        <v>1.1252</v>
      </c>
      <c r="C6716">
        <v>1.1484000000000001</v>
      </c>
      <c r="D6716">
        <v>1.1778</v>
      </c>
      <c r="E6716">
        <v>1.0987</v>
      </c>
      <c r="F6716">
        <v>1.1361000000000001</v>
      </c>
    </row>
    <row r="6717" spans="1:6" x14ac:dyDescent="0.25">
      <c r="A6717">
        <v>204.69720000000001</v>
      </c>
      <c r="B6717">
        <v>1.105</v>
      </c>
      <c r="C6717">
        <v>1.1391</v>
      </c>
      <c r="D6717">
        <v>1.1964999999999999</v>
      </c>
      <c r="E6717">
        <v>1.1002000000000001</v>
      </c>
      <c r="F6717">
        <v>1.1356999999999999</v>
      </c>
    </row>
    <row r="6718" spans="1:6" x14ac:dyDescent="0.25">
      <c r="A6718">
        <v>204.7277</v>
      </c>
      <c r="B6718">
        <v>1.1307</v>
      </c>
      <c r="C6718">
        <v>1.1313</v>
      </c>
      <c r="D6718">
        <v>1.2033</v>
      </c>
      <c r="E6718">
        <v>1.1132</v>
      </c>
      <c r="F6718">
        <v>1.1264000000000001</v>
      </c>
    </row>
    <row r="6719" spans="1:6" x14ac:dyDescent="0.25">
      <c r="A6719">
        <v>204.75819999999999</v>
      </c>
      <c r="B6719">
        <v>1.1657999999999999</v>
      </c>
      <c r="C6719">
        <v>1.1265000000000001</v>
      </c>
      <c r="D6719">
        <v>1.1936</v>
      </c>
      <c r="E6719">
        <v>1.1220000000000001</v>
      </c>
      <c r="F6719">
        <v>1.1221000000000001</v>
      </c>
    </row>
    <row r="6720" spans="1:6" x14ac:dyDescent="0.25">
      <c r="A6720">
        <v>204.7886</v>
      </c>
      <c r="B6720">
        <v>1.2092000000000001</v>
      </c>
      <c r="C6720">
        <v>1.1338999999999999</v>
      </c>
      <c r="D6720">
        <v>1.1826000000000001</v>
      </c>
      <c r="E6720">
        <v>1.1274</v>
      </c>
      <c r="F6720">
        <v>1.1318999999999999</v>
      </c>
    </row>
    <row r="6721" spans="1:6" x14ac:dyDescent="0.25">
      <c r="A6721">
        <v>204.81909999999999</v>
      </c>
      <c r="B6721">
        <v>1.1819999999999999</v>
      </c>
      <c r="C6721">
        <v>1.1417999999999999</v>
      </c>
      <c r="D6721">
        <v>1.1719999999999999</v>
      </c>
      <c r="E6721">
        <v>1.1463000000000001</v>
      </c>
      <c r="F6721">
        <v>1.1411</v>
      </c>
    </row>
    <row r="6722" spans="1:6" x14ac:dyDescent="0.25">
      <c r="A6722">
        <v>204.84960000000001</v>
      </c>
      <c r="B6722">
        <v>1.1426000000000001</v>
      </c>
      <c r="C6722">
        <v>1.1495</v>
      </c>
      <c r="D6722">
        <v>1.1711</v>
      </c>
      <c r="E6722">
        <v>1.1551</v>
      </c>
      <c r="F6722">
        <v>1.1456999999999999</v>
      </c>
    </row>
    <row r="6723" spans="1:6" x14ac:dyDescent="0.25">
      <c r="A6723">
        <v>204.8801</v>
      </c>
      <c r="B6723">
        <v>1.1379999999999999</v>
      </c>
      <c r="C6723">
        <v>1.1559999999999999</v>
      </c>
      <c r="D6723">
        <v>1.1680999999999999</v>
      </c>
      <c r="E6723">
        <v>1.1514</v>
      </c>
      <c r="F6723">
        <v>1.1383000000000001</v>
      </c>
    </row>
    <row r="6724" spans="1:6" x14ac:dyDescent="0.25">
      <c r="A6724">
        <v>204.91059999999999</v>
      </c>
      <c r="B6724">
        <v>1.1464000000000001</v>
      </c>
      <c r="C6724">
        <v>1.1823999999999999</v>
      </c>
      <c r="D6724">
        <v>1.1780999999999999</v>
      </c>
      <c r="E6724">
        <v>1.1363000000000001</v>
      </c>
      <c r="F6724">
        <v>1.1281000000000001</v>
      </c>
    </row>
    <row r="6725" spans="1:6" x14ac:dyDescent="0.25">
      <c r="A6725">
        <v>204.941</v>
      </c>
      <c r="B6725">
        <v>1.1681999999999999</v>
      </c>
      <c r="C6725">
        <v>1.2465999999999999</v>
      </c>
      <c r="D6725">
        <v>1.1802999999999999</v>
      </c>
      <c r="E6725">
        <v>1.1376999999999999</v>
      </c>
      <c r="F6725">
        <v>1.1318999999999999</v>
      </c>
    </row>
    <row r="6726" spans="1:6" x14ac:dyDescent="0.25">
      <c r="A6726">
        <v>204.97149999999999</v>
      </c>
      <c r="B6726">
        <v>1.1468</v>
      </c>
      <c r="C6726">
        <v>1.2414000000000001</v>
      </c>
      <c r="D6726">
        <v>1.1712</v>
      </c>
      <c r="E6726">
        <v>1.1355</v>
      </c>
      <c r="F6726">
        <v>1.1408</v>
      </c>
    </row>
    <row r="6727" spans="1:6" x14ac:dyDescent="0.25">
      <c r="A6727">
        <v>205.00200000000001</v>
      </c>
      <c r="B6727">
        <v>1.1333</v>
      </c>
      <c r="C6727">
        <v>1.1772</v>
      </c>
      <c r="D6727">
        <v>1.1688000000000001</v>
      </c>
      <c r="E6727">
        <v>1.1265000000000001</v>
      </c>
      <c r="F6727">
        <v>1.1435</v>
      </c>
    </row>
    <row r="6728" spans="1:6" x14ac:dyDescent="0.25">
      <c r="A6728">
        <v>205.0325</v>
      </c>
      <c r="B6728">
        <v>1.1172</v>
      </c>
      <c r="C6728">
        <v>1.1526000000000001</v>
      </c>
      <c r="D6728">
        <v>1.1719999999999999</v>
      </c>
      <c r="E6728">
        <v>1.1156999999999999</v>
      </c>
      <c r="F6728">
        <v>1.1448</v>
      </c>
    </row>
    <row r="6729" spans="1:6" x14ac:dyDescent="0.25">
      <c r="A6729">
        <v>205.06299999999999</v>
      </c>
      <c r="B6729">
        <v>1.0933999999999999</v>
      </c>
      <c r="C6729">
        <v>1.1376999999999999</v>
      </c>
      <c r="D6729">
        <v>1.1874</v>
      </c>
      <c r="E6729">
        <v>1.1048</v>
      </c>
      <c r="F6729">
        <v>1.1406000000000001</v>
      </c>
    </row>
    <row r="6730" spans="1:6" x14ac:dyDescent="0.25">
      <c r="A6730">
        <v>205.0934</v>
      </c>
      <c r="B6730">
        <v>1.0846</v>
      </c>
      <c r="C6730">
        <v>1.123</v>
      </c>
      <c r="D6730">
        <v>1.1656</v>
      </c>
      <c r="E6730">
        <v>1.1119000000000001</v>
      </c>
      <c r="F6730">
        <v>1.1226</v>
      </c>
    </row>
    <row r="6731" spans="1:6" x14ac:dyDescent="0.25">
      <c r="A6731">
        <v>205.12389999999999</v>
      </c>
      <c r="B6731">
        <v>1.0876999999999999</v>
      </c>
      <c r="C6731">
        <v>1.1167</v>
      </c>
      <c r="D6731">
        <v>1.1520999999999999</v>
      </c>
      <c r="E6731">
        <v>1.1214999999999999</v>
      </c>
      <c r="F6731">
        <v>1.1319999999999999</v>
      </c>
    </row>
    <row r="6732" spans="1:6" x14ac:dyDescent="0.25">
      <c r="A6732">
        <v>205.15440000000001</v>
      </c>
      <c r="B6732">
        <v>1.0581</v>
      </c>
      <c r="C6732">
        <v>1.1144000000000001</v>
      </c>
      <c r="D6732">
        <v>1.1486000000000001</v>
      </c>
      <c r="E6732">
        <v>1.1328</v>
      </c>
      <c r="F6732">
        <v>1.1448</v>
      </c>
    </row>
    <row r="6733" spans="1:6" x14ac:dyDescent="0.25">
      <c r="A6733">
        <v>205.1849</v>
      </c>
      <c r="B6733">
        <v>0.98870000000000002</v>
      </c>
      <c r="C6733">
        <v>1.1117999999999999</v>
      </c>
      <c r="D6733">
        <v>1.1364000000000001</v>
      </c>
      <c r="E6733">
        <v>1.145</v>
      </c>
      <c r="F6733">
        <v>1.1471</v>
      </c>
    </row>
    <row r="6734" spans="1:6" x14ac:dyDescent="0.25">
      <c r="A6734">
        <v>205.21539999999999</v>
      </c>
      <c r="B6734">
        <v>0.99039999999999995</v>
      </c>
      <c r="C6734">
        <v>1.1131</v>
      </c>
      <c r="D6734">
        <v>1.127</v>
      </c>
      <c r="E6734">
        <v>1.1465000000000001</v>
      </c>
      <c r="F6734">
        <v>1.1498999999999999</v>
      </c>
    </row>
    <row r="6735" spans="1:6" x14ac:dyDescent="0.25">
      <c r="A6735">
        <v>205.2458</v>
      </c>
      <c r="B6735">
        <v>1.0004999999999999</v>
      </c>
      <c r="C6735">
        <v>1.1198999999999999</v>
      </c>
      <c r="D6735">
        <v>1.1229</v>
      </c>
      <c r="E6735">
        <v>1.1475</v>
      </c>
      <c r="F6735">
        <v>1.1511</v>
      </c>
    </row>
    <row r="6736" spans="1:6" x14ac:dyDescent="0.25">
      <c r="A6736">
        <v>205.27629999999999</v>
      </c>
      <c r="B6736">
        <v>1.0149999999999999</v>
      </c>
      <c r="C6736">
        <v>1.1378999999999999</v>
      </c>
      <c r="D6736">
        <v>1.1285000000000001</v>
      </c>
      <c r="E6736">
        <v>1.1214</v>
      </c>
      <c r="F6736">
        <v>1.1538999999999999</v>
      </c>
    </row>
    <row r="6737" spans="1:6" x14ac:dyDescent="0.25">
      <c r="A6737">
        <v>205.30680000000001</v>
      </c>
      <c r="B6737">
        <v>1.0248999999999999</v>
      </c>
      <c r="C6737">
        <v>1.1395999999999999</v>
      </c>
      <c r="D6737">
        <v>1.1342000000000001</v>
      </c>
      <c r="E6737">
        <v>1.0995999999999999</v>
      </c>
      <c r="F6737">
        <v>1.1587000000000001</v>
      </c>
    </row>
    <row r="6738" spans="1:6" x14ac:dyDescent="0.25">
      <c r="A6738">
        <v>205.3373</v>
      </c>
      <c r="B6738">
        <v>1.0162</v>
      </c>
      <c r="C6738">
        <v>1.1369</v>
      </c>
      <c r="D6738">
        <v>1.1459999999999999</v>
      </c>
      <c r="E6738">
        <v>1.0876999999999999</v>
      </c>
      <c r="F6738">
        <v>1.1588000000000001</v>
      </c>
    </row>
    <row r="6739" spans="1:6" x14ac:dyDescent="0.25">
      <c r="A6739">
        <v>205.36779999999999</v>
      </c>
      <c r="B6739">
        <v>0.9506</v>
      </c>
      <c r="C6739">
        <v>1.1323000000000001</v>
      </c>
      <c r="D6739">
        <v>1.1585000000000001</v>
      </c>
      <c r="E6739">
        <v>1.0854999999999999</v>
      </c>
      <c r="F6739">
        <v>1.1577</v>
      </c>
    </row>
    <row r="6740" spans="1:6" x14ac:dyDescent="0.25">
      <c r="A6740">
        <v>205.3982</v>
      </c>
      <c r="B6740">
        <v>1.0288999999999999</v>
      </c>
      <c r="C6740">
        <v>1.1296999999999999</v>
      </c>
      <c r="D6740">
        <v>1.1496</v>
      </c>
      <c r="E6740">
        <v>1.0851999999999999</v>
      </c>
      <c r="F6740">
        <v>1.159</v>
      </c>
    </row>
    <row r="6741" spans="1:6" x14ac:dyDescent="0.25">
      <c r="A6741">
        <v>205.42869999999999</v>
      </c>
      <c r="B6741">
        <v>1.0758000000000001</v>
      </c>
      <c r="C6741">
        <v>1.1271</v>
      </c>
      <c r="D6741">
        <v>1.135</v>
      </c>
      <c r="E6741">
        <v>1.0907</v>
      </c>
      <c r="F6741">
        <v>1.1603000000000001</v>
      </c>
    </row>
    <row r="6742" spans="1:6" x14ac:dyDescent="0.25">
      <c r="A6742">
        <v>205.45920000000001</v>
      </c>
      <c r="B6742">
        <v>1.0662</v>
      </c>
      <c r="C6742">
        <v>1.1271</v>
      </c>
      <c r="D6742">
        <v>1.1259999999999999</v>
      </c>
      <c r="E6742">
        <v>1.0992</v>
      </c>
      <c r="F6742">
        <v>1.1556</v>
      </c>
    </row>
    <row r="6743" spans="1:6" x14ac:dyDescent="0.25">
      <c r="A6743">
        <v>205.4897</v>
      </c>
      <c r="B6743">
        <v>1.1765000000000001</v>
      </c>
      <c r="C6743">
        <v>1.1274999999999999</v>
      </c>
      <c r="D6743">
        <v>1.1355</v>
      </c>
      <c r="E6743">
        <v>1.1133</v>
      </c>
      <c r="F6743">
        <v>1.1551</v>
      </c>
    </row>
    <row r="6744" spans="1:6" x14ac:dyDescent="0.25">
      <c r="A6744">
        <v>205.52019999999999</v>
      </c>
      <c r="B6744">
        <v>1.224</v>
      </c>
      <c r="C6744">
        <v>1.1240000000000001</v>
      </c>
      <c r="D6744">
        <v>1.151</v>
      </c>
      <c r="E6744">
        <v>1.1262000000000001</v>
      </c>
      <c r="F6744">
        <v>1.1557999999999999</v>
      </c>
    </row>
    <row r="6745" spans="1:6" x14ac:dyDescent="0.25">
      <c r="A6745">
        <v>205.5506</v>
      </c>
      <c r="B6745">
        <v>1.1571</v>
      </c>
      <c r="C6745">
        <v>1.1184000000000001</v>
      </c>
      <c r="D6745">
        <v>1.1213</v>
      </c>
      <c r="E6745">
        <v>1.1229</v>
      </c>
      <c r="F6745">
        <v>1.1558999999999999</v>
      </c>
    </row>
    <row r="6746" spans="1:6" x14ac:dyDescent="0.25">
      <c r="A6746">
        <v>205.58109999999999</v>
      </c>
      <c r="B6746">
        <v>1.1323000000000001</v>
      </c>
      <c r="C6746">
        <v>1.1316999999999999</v>
      </c>
      <c r="D6746">
        <v>1.1201000000000001</v>
      </c>
      <c r="E6746">
        <v>1.1122000000000001</v>
      </c>
      <c r="F6746">
        <v>1.1557999999999999</v>
      </c>
    </row>
    <row r="6747" spans="1:6" x14ac:dyDescent="0.25">
      <c r="A6747">
        <v>205.61160000000001</v>
      </c>
      <c r="B6747">
        <v>1.1085</v>
      </c>
      <c r="C6747">
        <v>1.1341000000000001</v>
      </c>
      <c r="D6747">
        <v>1.1247</v>
      </c>
      <c r="E6747">
        <v>1.1044</v>
      </c>
      <c r="F6747">
        <v>1.1555</v>
      </c>
    </row>
    <row r="6748" spans="1:6" x14ac:dyDescent="0.25">
      <c r="A6748">
        <v>205.6421</v>
      </c>
      <c r="B6748">
        <v>1.1334</v>
      </c>
      <c r="C6748">
        <v>1.1309</v>
      </c>
      <c r="D6748">
        <v>1.1194</v>
      </c>
      <c r="E6748">
        <v>1.0980000000000001</v>
      </c>
      <c r="F6748">
        <v>1.1561999999999999</v>
      </c>
    </row>
    <row r="6749" spans="1:6" x14ac:dyDescent="0.25">
      <c r="A6749">
        <v>205.67259999999999</v>
      </c>
      <c r="B6749">
        <v>1.1634</v>
      </c>
      <c r="C6749">
        <v>1.135</v>
      </c>
      <c r="D6749">
        <v>1.1154999999999999</v>
      </c>
      <c r="E6749">
        <v>1.093</v>
      </c>
      <c r="F6749">
        <v>1.1591</v>
      </c>
    </row>
    <row r="6750" spans="1:6" x14ac:dyDescent="0.25">
      <c r="A6750">
        <v>205.703</v>
      </c>
      <c r="B6750">
        <v>1.1429</v>
      </c>
      <c r="C6750">
        <v>1.1319999999999999</v>
      </c>
      <c r="D6750">
        <v>1.1165</v>
      </c>
      <c r="E6750">
        <v>1.0993999999999999</v>
      </c>
      <c r="F6750">
        <v>1.1559999999999999</v>
      </c>
    </row>
    <row r="6751" spans="1:6" x14ac:dyDescent="0.25">
      <c r="A6751">
        <v>205.73349999999999</v>
      </c>
      <c r="B6751">
        <v>1.1079000000000001</v>
      </c>
      <c r="C6751">
        <v>1.1348</v>
      </c>
      <c r="D6751">
        <v>1.1257999999999999</v>
      </c>
      <c r="E6751">
        <v>1.1080000000000001</v>
      </c>
      <c r="F6751">
        <v>1.1480999999999999</v>
      </c>
    </row>
    <row r="6752" spans="1:6" x14ac:dyDescent="0.25">
      <c r="A6752">
        <v>205.76400000000001</v>
      </c>
      <c r="B6752">
        <v>1.0740000000000001</v>
      </c>
      <c r="C6752">
        <v>1.1378999999999999</v>
      </c>
      <c r="D6752">
        <v>1.1471</v>
      </c>
      <c r="E6752">
        <v>1.1178999999999999</v>
      </c>
      <c r="F6752">
        <v>1.1424000000000001</v>
      </c>
    </row>
    <row r="6753" spans="1:6" x14ac:dyDescent="0.25">
      <c r="A6753">
        <v>205.7945</v>
      </c>
      <c r="B6753">
        <v>1.0952999999999999</v>
      </c>
      <c r="C6753">
        <v>1.1462000000000001</v>
      </c>
      <c r="D6753">
        <v>1.1698</v>
      </c>
      <c r="E6753">
        <v>1.1244000000000001</v>
      </c>
      <c r="F6753">
        <v>1.1485000000000001</v>
      </c>
    </row>
    <row r="6754" spans="1:6" x14ac:dyDescent="0.25">
      <c r="A6754">
        <v>205.82499999999999</v>
      </c>
      <c r="B6754">
        <v>1.1359999999999999</v>
      </c>
      <c r="C6754">
        <v>1.1460999999999999</v>
      </c>
      <c r="D6754">
        <v>1.1644000000000001</v>
      </c>
      <c r="E6754">
        <v>1.1274999999999999</v>
      </c>
      <c r="F6754">
        <v>1.1528</v>
      </c>
    </row>
    <row r="6755" spans="1:6" x14ac:dyDescent="0.25">
      <c r="A6755">
        <v>205.8554</v>
      </c>
      <c r="B6755">
        <v>1.1169</v>
      </c>
      <c r="C6755">
        <v>1.1209</v>
      </c>
      <c r="D6755">
        <v>1.1457999999999999</v>
      </c>
      <c r="E6755">
        <v>1.1229</v>
      </c>
      <c r="F6755">
        <v>1.1531</v>
      </c>
    </row>
    <row r="6756" spans="1:6" x14ac:dyDescent="0.25">
      <c r="A6756">
        <v>205.88589999999999</v>
      </c>
      <c r="B6756">
        <v>1.054</v>
      </c>
      <c r="C6756">
        <v>1.0975999999999999</v>
      </c>
      <c r="D6756">
        <v>1.1174999999999999</v>
      </c>
      <c r="E6756">
        <v>1.1040000000000001</v>
      </c>
      <c r="F6756">
        <v>1.1527000000000001</v>
      </c>
    </row>
    <row r="6757" spans="1:6" x14ac:dyDescent="0.25">
      <c r="A6757">
        <v>205.91640000000001</v>
      </c>
      <c r="B6757">
        <v>1.0194000000000001</v>
      </c>
      <c r="C6757">
        <v>1.0975999999999999</v>
      </c>
      <c r="D6757">
        <v>1.1016999999999999</v>
      </c>
      <c r="E6757">
        <v>1.0936999999999999</v>
      </c>
      <c r="F6757">
        <v>1.1546000000000001</v>
      </c>
    </row>
    <row r="6758" spans="1:6" x14ac:dyDescent="0.25">
      <c r="A6758">
        <v>205.9469</v>
      </c>
      <c r="B6758">
        <v>1.0215000000000001</v>
      </c>
      <c r="C6758">
        <v>1.1043000000000001</v>
      </c>
      <c r="D6758">
        <v>1.0981000000000001</v>
      </c>
      <c r="E6758">
        <v>1.0931</v>
      </c>
      <c r="F6758">
        <v>1.1480999999999999</v>
      </c>
    </row>
    <row r="6759" spans="1:6" x14ac:dyDescent="0.25">
      <c r="A6759">
        <v>205.97739999999999</v>
      </c>
      <c r="B6759">
        <v>1.0669999999999999</v>
      </c>
      <c r="C6759">
        <v>1.1136999999999999</v>
      </c>
      <c r="D6759">
        <v>1.1057999999999999</v>
      </c>
      <c r="E6759">
        <v>1.1036999999999999</v>
      </c>
      <c r="F6759">
        <v>1.1424000000000001</v>
      </c>
    </row>
    <row r="6760" spans="1:6" x14ac:dyDescent="0.25">
      <c r="A6760">
        <v>206.0078</v>
      </c>
      <c r="B6760">
        <v>1.1658999999999999</v>
      </c>
      <c r="C6760">
        <v>1.1237999999999999</v>
      </c>
      <c r="D6760">
        <v>1.1255999999999999</v>
      </c>
      <c r="E6760">
        <v>1.1045</v>
      </c>
      <c r="F6760">
        <v>1.1478999999999999</v>
      </c>
    </row>
    <row r="6761" spans="1:6" x14ac:dyDescent="0.25">
      <c r="A6761">
        <v>206.03829999999999</v>
      </c>
      <c r="B6761">
        <v>1.2632000000000001</v>
      </c>
      <c r="C6761">
        <v>1.1144000000000001</v>
      </c>
      <c r="D6761">
        <v>1.1583000000000001</v>
      </c>
      <c r="E6761">
        <v>1.1019000000000001</v>
      </c>
      <c r="F6761">
        <v>1.1496</v>
      </c>
    </row>
    <row r="6762" spans="1:6" x14ac:dyDescent="0.25">
      <c r="A6762">
        <v>206.06880000000001</v>
      </c>
      <c r="B6762">
        <v>1.1328</v>
      </c>
      <c r="C6762">
        <v>1.1072</v>
      </c>
      <c r="D6762">
        <v>1.1540999999999999</v>
      </c>
      <c r="E6762">
        <v>1.1181000000000001</v>
      </c>
      <c r="F6762">
        <v>1.1460999999999999</v>
      </c>
    </row>
    <row r="6763" spans="1:6" x14ac:dyDescent="0.25">
      <c r="A6763">
        <v>206.0993</v>
      </c>
      <c r="B6763">
        <v>1.1451</v>
      </c>
      <c r="C6763">
        <v>1.1237999999999999</v>
      </c>
      <c r="D6763">
        <v>1.1536999999999999</v>
      </c>
      <c r="E6763">
        <v>1.1180000000000001</v>
      </c>
      <c r="F6763">
        <v>1.1479999999999999</v>
      </c>
    </row>
    <row r="6764" spans="1:6" x14ac:dyDescent="0.25">
      <c r="A6764">
        <v>206.12979999999999</v>
      </c>
      <c r="B6764">
        <v>1.1445000000000001</v>
      </c>
      <c r="C6764">
        <v>1.1302000000000001</v>
      </c>
      <c r="D6764">
        <v>1.1671</v>
      </c>
      <c r="E6764">
        <v>1.1183000000000001</v>
      </c>
      <c r="F6764">
        <v>1.1484000000000001</v>
      </c>
    </row>
    <row r="6765" spans="1:6" x14ac:dyDescent="0.25">
      <c r="A6765">
        <v>206.1602</v>
      </c>
      <c r="B6765">
        <v>1.145</v>
      </c>
      <c r="C6765">
        <v>1.1153999999999999</v>
      </c>
      <c r="D6765">
        <v>1.1686000000000001</v>
      </c>
      <c r="E6765">
        <v>1.1220000000000001</v>
      </c>
      <c r="F6765">
        <v>1.1456</v>
      </c>
    </row>
    <row r="6766" spans="1:6" x14ac:dyDescent="0.25">
      <c r="A6766">
        <v>206.19069999999999</v>
      </c>
      <c r="B6766">
        <v>1.1504000000000001</v>
      </c>
      <c r="C6766">
        <v>1.0996999999999999</v>
      </c>
      <c r="D6766">
        <v>1.1830000000000001</v>
      </c>
      <c r="E6766">
        <v>1.1394</v>
      </c>
      <c r="F6766">
        <v>1.1342000000000001</v>
      </c>
    </row>
    <row r="6767" spans="1:6" x14ac:dyDescent="0.25">
      <c r="A6767">
        <v>206.22120000000001</v>
      </c>
      <c r="B6767">
        <v>1.1872</v>
      </c>
      <c r="C6767">
        <v>1.1096999999999999</v>
      </c>
      <c r="D6767">
        <v>1.2143999999999999</v>
      </c>
      <c r="E6767">
        <v>1.1315999999999999</v>
      </c>
      <c r="F6767">
        <v>1.1256999999999999</v>
      </c>
    </row>
    <row r="6768" spans="1:6" x14ac:dyDescent="0.25">
      <c r="A6768">
        <v>206.2517</v>
      </c>
      <c r="B6768">
        <v>1.2064999999999999</v>
      </c>
      <c r="C6768">
        <v>1.0955999999999999</v>
      </c>
      <c r="D6768">
        <v>1.2269000000000001</v>
      </c>
      <c r="E6768">
        <v>1.117</v>
      </c>
      <c r="F6768">
        <v>1.1306</v>
      </c>
    </row>
    <row r="6769" spans="1:6" x14ac:dyDescent="0.25">
      <c r="A6769">
        <v>206.28219999999999</v>
      </c>
      <c r="B6769">
        <v>1.1859999999999999</v>
      </c>
      <c r="C6769">
        <v>1.0859000000000001</v>
      </c>
      <c r="D6769">
        <v>1.1921999999999999</v>
      </c>
      <c r="E6769">
        <v>1.1093999999999999</v>
      </c>
      <c r="F6769">
        <v>1.1314</v>
      </c>
    </row>
    <row r="6770" spans="1:6" x14ac:dyDescent="0.25">
      <c r="A6770">
        <v>206.3126</v>
      </c>
      <c r="B6770">
        <v>1.1842999999999999</v>
      </c>
      <c r="C6770">
        <v>1.0881000000000001</v>
      </c>
      <c r="D6770">
        <v>1.1738999999999999</v>
      </c>
      <c r="E6770">
        <v>1.1101000000000001</v>
      </c>
      <c r="F6770">
        <v>1.1253</v>
      </c>
    </row>
    <row r="6771" spans="1:6" x14ac:dyDescent="0.25">
      <c r="A6771">
        <v>206.34309999999999</v>
      </c>
      <c r="B6771">
        <v>1.2035</v>
      </c>
      <c r="C6771">
        <v>1.1113</v>
      </c>
      <c r="D6771">
        <v>1.2376</v>
      </c>
      <c r="E6771">
        <v>1.1002000000000001</v>
      </c>
      <c r="F6771">
        <v>1.1326000000000001</v>
      </c>
    </row>
    <row r="6772" spans="1:6" x14ac:dyDescent="0.25">
      <c r="A6772">
        <v>206.37360000000001</v>
      </c>
      <c r="B6772">
        <v>1.1832</v>
      </c>
      <c r="C6772">
        <v>1.0609</v>
      </c>
      <c r="D6772">
        <v>1.2296</v>
      </c>
      <c r="E6772">
        <v>1.0840000000000001</v>
      </c>
      <c r="F6772">
        <v>1.1365000000000001</v>
      </c>
    </row>
    <row r="6773" spans="1:6" x14ac:dyDescent="0.25">
      <c r="A6773">
        <v>206.4041</v>
      </c>
      <c r="B6773">
        <v>1.0831999999999999</v>
      </c>
      <c r="C6773">
        <v>1.0535000000000001</v>
      </c>
      <c r="D6773">
        <v>1.1677999999999999</v>
      </c>
      <c r="E6773">
        <v>1.0569</v>
      </c>
      <c r="F6773">
        <v>1.1385000000000001</v>
      </c>
    </row>
    <row r="6774" spans="1:6" x14ac:dyDescent="0.25">
      <c r="A6774">
        <v>206.43459999999999</v>
      </c>
      <c r="B6774">
        <v>1.1163000000000001</v>
      </c>
      <c r="C6774">
        <v>1.0548999999999999</v>
      </c>
      <c r="D6774">
        <v>1.1476</v>
      </c>
      <c r="E6774">
        <v>1.0620000000000001</v>
      </c>
      <c r="F6774">
        <v>1.1362000000000001</v>
      </c>
    </row>
    <row r="6775" spans="1:6" x14ac:dyDescent="0.25">
      <c r="A6775">
        <v>206.465</v>
      </c>
      <c r="B6775">
        <v>1.1382000000000001</v>
      </c>
      <c r="C6775">
        <v>1.0651999999999999</v>
      </c>
      <c r="D6775">
        <v>1.1541999999999999</v>
      </c>
      <c r="E6775">
        <v>1.0673999999999999</v>
      </c>
      <c r="F6775">
        <v>1.1348</v>
      </c>
    </row>
    <row r="6776" spans="1:6" x14ac:dyDescent="0.25">
      <c r="A6776">
        <v>206.49549999999999</v>
      </c>
      <c r="B6776">
        <v>1.2302999999999999</v>
      </c>
      <c r="C6776">
        <v>1.0985</v>
      </c>
      <c r="D6776">
        <v>1.1526000000000001</v>
      </c>
      <c r="E6776">
        <v>1.0866</v>
      </c>
      <c r="F6776">
        <v>1.1342000000000001</v>
      </c>
    </row>
    <row r="6777" spans="1:6" x14ac:dyDescent="0.25">
      <c r="A6777">
        <v>206.52600000000001</v>
      </c>
      <c r="B6777">
        <v>1.4514</v>
      </c>
      <c r="C6777">
        <v>1.1183000000000001</v>
      </c>
      <c r="D6777">
        <v>1.139</v>
      </c>
      <c r="E6777">
        <v>1.0993999999999999</v>
      </c>
      <c r="F6777">
        <v>1.1324000000000001</v>
      </c>
    </row>
    <row r="6778" spans="1:6" x14ac:dyDescent="0.25">
      <c r="A6778">
        <v>206.5565</v>
      </c>
      <c r="B6778">
        <v>1.5678000000000001</v>
      </c>
      <c r="C6778">
        <v>1.1182000000000001</v>
      </c>
      <c r="D6778">
        <v>1.1137999999999999</v>
      </c>
      <c r="E6778">
        <v>1.1036999999999999</v>
      </c>
      <c r="F6778">
        <v>1.1313</v>
      </c>
    </row>
    <row r="6779" spans="1:6" x14ac:dyDescent="0.25">
      <c r="A6779">
        <v>206.58699999999999</v>
      </c>
      <c r="B6779">
        <v>1.5663</v>
      </c>
      <c r="C6779">
        <v>1.1234999999999999</v>
      </c>
      <c r="D6779">
        <v>1.1112</v>
      </c>
      <c r="E6779">
        <v>1.0925</v>
      </c>
      <c r="F6779">
        <v>1.1318999999999999</v>
      </c>
    </row>
    <row r="6780" spans="1:6" x14ac:dyDescent="0.25">
      <c r="A6780">
        <v>206.6174</v>
      </c>
      <c r="B6780">
        <v>1.5515000000000001</v>
      </c>
      <c r="C6780">
        <v>1.1039000000000001</v>
      </c>
      <c r="D6780">
        <v>1.1006</v>
      </c>
      <c r="E6780">
        <v>1.0794999999999999</v>
      </c>
      <c r="F6780">
        <v>1.1289</v>
      </c>
    </row>
    <row r="6781" spans="1:6" x14ac:dyDescent="0.25">
      <c r="A6781">
        <v>206.64789999999999</v>
      </c>
      <c r="B6781">
        <v>1.5219</v>
      </c>
      <c r="C6781">
        <v>1.0882000000000001</v>
      </c>
      <c r="D6781">
        <v>1.0920000000000001</v>
      </c>
      <c r="E6781">
        <v>1.0653999999999999</v>
      </c>
      <c r="F6781">
        <v>1.1247</v>
      </c>
    </row>
    <row r="6782" spans="1:6" x14ac:dyDescent="0.25">
      <c r="A6782">
        <v>206.67840000000001</v>
      </c>
      <c r="B6782">
        <v>1.4879</v>
      </c>
      <c r="C6782">
        <v>1.0885</v>
      </c>
      <c r="D6782">
        <v>1.1033999999999999</v>
      </c>
      <c r="E6782">
        <v>1.0686</v>
      </c>
      <c r="F6782">
        <v>1.1265000000000001</v>
      </c>
    </row>
    <row r="6783" spans="1:6" x14ac:dyDescent="0.25">
      <c r="A6783">
        <v>206.7089</v>
      </c>
      <c r="B6783">
        <v>1.4910000000000001</v>
      </c>
      <c r="C6783">
        <v>1.0944</v>
      </c>
      <c r="D6783">
        <v>1.1121000000000001</v>
      </c>
      <c r="E6783">
        <v>1.0750999999999999</v>
      </c>
      <c r="F6783">
        <v>1.1267</v>
      </c>
    </row>
    <row r="6784" spans="1:6" x14ac:dyDescent="0.25">
      <c r="A6784">
        <v>206.73939999999999</v>
      </c>
      <c r="B6784">
        <v>1.4833000000000001</v>
      </c>
      <c r="C6784">
        <v>1.0982000000000001</v>
      </c>
      <c r="D6784">
        <v>1.1204000000000001</v>
      </c>
      <c r="E6784">
        <v>1.0829</v>
      </c>
      <c r="F6784">
        <v>1.1274999999999999</v>
      </c>
    </row>
    <row r="6785" spans="1:6" x14ac:dyDescent="0.25">
      <c r="A6785">
        <v>206.7698</v>
      </c>
      <c r="B6785">
        <v>1.4585999999999999</v>
      </c>
      <c r="C6785">
        <v>1.1014999999999999</v>
      </c>
      <c r="D6785">
        <v>1.1364000000000001</v>
      </c>
      <c r="E6785">
        <v>1.0904</v>
      </c>
      <c r="F6785">
        <v>1.1289</v>
      </c>
    </row>
    <row r="6786" spans="1:6" x14ac:dyDescent="0.25">
      <c r="A6786">
        <v>206.80029999999999</v>
      </c>
      <c r="B6786">
        <v>1.3021</v>
      </c>
      <c r="C6786">
        <v>1.1713</v>
      </c>
      <c r="D6786">
        <v>1.1375</v>
      </c>
      <c r="E6786">
        <v>1.0913999999999999</v>
      </c>
      <c r="F6786">
        <v>1.1298999999999999</v>
      </c>
    </row>
    <row r="6787" spans="1:6" x14ac:dyDescent="0.25">
      <c r="A6787">
        <v>206.83080000000001</v>
      </c>
      <c r="B6787">
        <v>1.1672</v>
      </c>
      <c r="C6787">
        <v>1.1637</v>
      </c>
      <c r="D6787">
        <v>1.127</v>
      </c>
      <c r="E6787">
        <v>1.0842000000000001</v>
      </c>
      <c r="F6787">
        <v>1.1294999999999999</v>
      </c>
    </row>
    <row r="6788" spans="1:6" x14ac:dyDescent="0.25">
      <c r="A6788">
        <v>206.8613</v>
      </c>
      <c r="B6788">
        <v>1.069</v>
      </c>
      <c r="C6788">
        <v>1.1017999999999999</v>
      </c>
      <c r="D6788">
        <v>1.1131</v>
      </c>
      <c r="E6788">
        <v>1.0647</v>
      </c>
      <c r="F6788">
        <v>1.1273</v>
      </c>
    </row>
    <row r="6789" spans="1:6" x14ac:dyDescent="0.25">
      <c r="A6789">
        <v>206.89179999999999</v>
      </c>
      <c r="B6789">
        <v>1.1071</v>
      </c>
      <c r="C6789">
        <v>1.1206</v>
      </c>
      <c r="D6789">
        <v>1.1187</v>
      </c>
      <c r="E6789">
        <v>1.0483</v>
      </c>
      <c r="F6789">
        <v>1.1321000000000001</v>
      </c>
    </row>
    <row r="6790" spans="1:6" x14ac:dyDescent="0.25">
      <c r="A6790">
        <v>206.9222</v>
      </c>
      <c r="B6790">
        <v>1.0804</v>
      </c>
      <c r="C6790">
        <v>1.1091</v>
      </c>
      <c r="D6790">
        <v>1.125</v>
      </c>
      <c r="E6790">
        <v>1.0546</v>
      </c>
      <c r="F6790">
        <v>1.1317999999999999</v>
      </c>
    </row>
    <row r="6791" spans="1:6" x14ac:dyDescent="0.25">
      <c r="A6791">
        <v>206.95269999999999</v>
      </c>
      <c r="B6791">
        <v>1.0619000000000001</v>
      </c>
      <c r="C6791">
        <v>1.0965</v>
      </c>
      <c r="D6791">
        <v>1.1214</v>
      </c>
      <c r="E6791">
        <v>1.0608</v>
      </c>
      <c r="F6791">
        <v>1.1303000000000001</v>
      </c>
    </row>
    <row r="6792" spans="1:6" x14ac:dyDescent="0.25">
      <c r="A6792">
        <v>206.98320000000001</v>
      </c>
      <c r="B6792">
        <v>1.1659999999999999</v>
      </c>
      <c r="C6792">
        <v>1.0992999999999999</v>
      </c>
      <c r="D6792">
        <v>1.1162000000000001</v>
      </c>
      <c r="E6792">
        <v>1.0667</v>
      </c>
      <c r="F6792">
        <v>1.1276999999999999</v>
      </c>
    </row>
    <row r="6793" spans="1:6" x14ac:dyDescent="0.25">
      <c r="A6793">
        <v>207.0137</v>
      </c>
      <c r="B6793">
        <v>1.1863999999999999</v>
      </c>
      <c r="C6793">
        <v>1.0967</v>
      </c>
      <c r="D6793">
        <v>1.1057999999999999</v>
      </c>
      <c r="E6793">
        <v>1.0589999999999999</v>
      </c>
      <c r="F6793">
        <v>1.1312</v>
      </c>
    </row>
    <row r="6794" spans="1:6" x14ac:dyDescent="0.25">
      <c r="A6794">
        <v>207.04419999999999</v>
      </c>
      <c r="B6794">
        <v>1.1558999999999999</v>
      </c>
      <c r="C6794">
        <v>1.0545</v>
      </c>
      <c r="D6794">
        <v>1.0906</v>
      </c>
      <c r="E6794">
        <v>1.0518000000000001</v>
      </c>
      <c r="F6794">
        <v>1.1344000000000001</v>
      </c>
    </row>
    <row r="6795" spans="1:6" x14ac:dyDescent="0.25">
      <c r="A6795">
        <v>207.0746</v>
      </c>
      <c r="B6795">
        <v>1.0799000000000001</v>
      </c>
      <c r="C6795">
        <v>1.0226</v>
      </c>
      <c r="D6795">
        <v>1.0903</v>
      </c>
      <c r="E6795">
        <v>1.0470999999999999</v>
      </c>
      <c r="F6795">
        <v>1.1352</v>
      </c>
    </row>
    <row r="6796" spans="1:6" x14ac:dyDescent="0.25">
      <c r="A6796">
        <v>207.10509999999999</v>
      </c>
      <c r="B6796">
        <v>1.0801000000000001</v>
      </c>
      <c r="C6796">
        <v>1.0183</v>
      </c>
      <c r="D6796">
        <v>1.0918000000000001</v>
      </c>
      <c r="E6796">
        <v>1.0444</v>
      </c>
      <c r="F6796">
        <v>1.1356999999999999</v>
      </c>
    </row>
    <row r="6797" spans="1:6" x14ac:dyDescent="0.25">
      <c r="A6797">
        <v>207.13560000000001</v>
      </c>
      <c r="B6797">
        <v>1.0558000000000001</v>
      </c>
      <c r="C6797">
        <v>1.0208999999999999</v>
      </c>
      <c r="D6797">
        <v>1.109</v>
      </c>
      <c r="E6797">
        <v>1.0479000000000001</v>
      </c>
      <c r="F6797">
        <v>1.1355999999999999</v>
      </c>
    </row>
    <row r="6798" spans="1:6" x14ac:dyDescent="0.25">
      <c r="A6798">
        <v>207.1661</v>
      </c>
      <c r="B6798">
        <v>1.0387</v>
      </c>
      <c r="C6798">
        <v>1.0378000000000001</v>
      </c>
      <c r="D6798">
        <v>1.1047</v>
      </c>
      <c r="E6798">
        <v>1.0541</v>
      </c>
      <c r="F6798">
        <v>1.1352</v>
      </c>
    </row>
    <row r="6799" spans="1:6" x14ac:dyDescent="0.25">
      <c r="A6799">
        <v>207.19659999999999</v>
      </c>
      <c r="B6799">
        <v>1.0989</v>
      </c>
      <c r="C6799">
        <v>1.0743</v>
      </c>
      <c r="D6799">
        <v>1.0732999999999999</v>
      </c>
      <c r="E6799">
        <v>1.0591999999999999</v>
      </c>
      <c r="F6799">
        <v>1.1369</v>
      </c>
    </row>
    <row r="6800" spans="1:6" x14ac:dyDescent="0.25">
      <c r="A6800">
        <v>207.227</v>
      </c>
      <c r="B6800">
        <v>1.1264000000000001</v>
      </c>
      <c r="C6800">
        <v>1.1135999999999999</v>
      </c>
      <c r="D6800">
        <v>1.0799000000000001</v>
      </c>
      <c r="E6800">
        <v>1.0588</v>
      </c>
      <c r="F6800">
        <v>1.1391</v>
      </c>
    </row>
    <row r="6801" spans="1:6" x14ac:dyDescent="0.25">
      <c r="A6801">
        <v>207.25749999999999</v>
      </c>
      <c r="B6801">
        <v>1.1177999999999999</v>
      </c>
      <c r="C6801">
        <v>1.0452999999999999</v>
      </c>
      <c r="D6801">
        <v>1.0780000000000001</v>
      </c>
      <c r="E6801">
        <v>1.0556000000000001</v>
      </c>
      <c r="F6801">
        <v>1.1413</v>
      </c>
    </row>
    <row r="6802" spans="1:6" x14ac:dyDescent="0.25">
      <c r="A6802">
        <v>207.28800000000001</v>
      </c>
      <c r="B6802">
        <v>1.1028</v>
      </c>
      <c r="C6802">
        <v>1.0153000000000001</v>
      </c>
      <c r="D6802">
        <v>1.0509999999999999</v>
      </c>
      <c r="E6802">
        <v>1.0517000000000001</v>
      </c>
      <c r="F6802">
        <v>1.1415</v>
      </c>
    </row>
    <row r="6803" spans="1:6" x14ac:dyDescent="0.25">
      <c r="A6803">
        <v>207.3185</v>
      </c>
      <c r="B6803">
        <v>1.1136999999999999</v>
      </c>
      <c r="C6803">
        <v>1.0490999999999999</v>
      </c>
      <c r="D6803">
        <v>1.0982000000000001</v>
      </c>
      <c r="E6803">
        <v>1.0218</v>
      </c>
      <c r="F6803">
        <v>1.1417999999999999</v>
      </c>
    </row>
    <row r="6804" spans="1:6" x14ac:dyDescent="0.25">
      <c r="A6804">
        <v>207.34899999999999</v>
      </c>
      <c r="B6804">
        <v>1.1555</v>
      </c>
      <c r="C6804">
        <v>1.0757000000000001</v>
      </c>
      <c r="D6804">
        <v>1.1208</v>
      </c>
      <c r="E6804">
        <v>1.0358000000000001</v>
      </c>
      <c r="F6804">
        <v>1.1422000000000001</v>
      </c>
    </row>
    <row r="6805" spans="1:6" x14ac:dyDescent="0.25">
      <c r="A6805">
        <v>207.3794</v>
      </c>
      <c r="B6805">
        <v>1.1378999999999999</v>
      </c>
      <c r="C6805">
        <v>1.0883</v>
      </c>
      <c r="D6805">
        <v>1.1013999999999999</v>
      </c>
      <c r="E6805">
        <v>1.0748</v>
      </c>
      <c r="F6805">
        <v>1.1427</v>
      </c>
    </row>
    <row r="6806" spans="1:6" x14ac:dyDescent="0.25">
      <c r="A6806">
        <v>207.40989999999999</v>
      </c>
      <c r="B6806">
        <v>1.1194999999999999</v>
      </c>
      <c r="C6806">
        <v>1.0806</v>
      </c>
      <c r="D6806">
        <v>1.0882000000000001</v>
      </c>
      <c r="E6806">
        <v>1.0705</v>
      </c>
      <c r="F6806">
        <v>1.1436999999999999</v>
      </c>
    </row>
    <row r="6807" spans="1:6" x14ac:dyDescent="0.25">
      <c r="A6807">
        <v>207.44040000000001</v>
      </c>
      <c r="B6807">
        <v>1.0901000000000001</v>
      </c>
      <c r="C6807">
        <v>1.0775999999999999</v>
      </c>
      <c r="D6807">
        <v>1.0788</v>
      </c>
      <c r="E6807">
        <v>1.0609</v>
      </c>
      <c r="F6807">
        <v>1.1459999999999999</v>
      </c>
    </row>
    <row r="6808" spans="1:6" x14ac:dyDescent="0.25">
      <c r="A6808">
        <v>207.4709</v>
      </c>
      <c r="B6808">
        <v>1.0825</v>
      </c>
      <c r="C6808">
        <v>1.0725</v>
      </c>
      <c r="D6808">
        <v>1.0711999999999999</v>
      </c>
      <c r="E6808">
        <v>1.0533999999999999</v>
      </c>
      <c r="F6808">
        <v>1.1528</v>
      </c>
    </row>
    <row r="6809" spans="1:6" x14ac:dyDescent="0.25">
      <c r="A6809">
        <v>207.50139999999999</v>
      </c>
      <c r="B6809">
        <v>1.1027</v>
      </c>
      <c r="C6809">
        <v>1.0658000000000001</v>
      </c>
      <c r="D6809">
        <v>1.0688</v>
      </c>
      <c r="E6809">
        <v>1.0538000000000001</v>
      </c>
      <c r="F6809">
        <v>1.1556999999999999</v>
      </c>
    </row>
    <row r="6810" spans="1:6" x14ac:dyDescent="0.25">
      <c r="A6810">
        <v>207.5318</v>
      </c>
      <c r="B6810">
        <v>1.0952999999999999</v>
      </c>
      <c r="C6810">
        <v>1.1027</v>
      </c>
      <c r="D6810">
        <v>1.0794999999999999</v>
      </c>
      <c r="E6810">
        <v>1.0599000000000001</v>
      </c>
      <c r="F6810">
        <v>1.1580999999999999</v>
      </c>
    </row>
    <row r="6811" spans="1:6" x14ac:dyDescent="0.25">
      <c r="A6811">
        <v>207.56229999999999</v>
      </c>
      <c r="B6811">
        <v>1.1000000000000001</v>
      </c>
      <c r="C6811">
        <v>1.1049</v>
      </c>
      <c r="D6811">
        <v>1.1726000000000001</v>
      </c>
      <c r="E6811">
        <v>1.0689</v>
      </c>
      <c r="F6811">
        <v>1.1589</v>
      </c>
    </row>
    <row r="6812" spans="1:6" x14ac:dyDescent="0.25">
      <c r="A6812">
        <v>207.59280000000001</v>
      </c>
      <c r="B6812">
        <v>1.1336999999999999</v>
      </c>
      <c r="C6812">
        <v>1.1076999999999999</v>
      </c>
      <c r="D6812">
        <v>1.1351</v>
      </c>
      <c r="E6812">
        <v>1.0730999999999999</v>
      </c>
      <c r="F6812">
        <v>1.1616</v>
      </c>
    </row>
    <row r="6813" spans="1:6" x14ac:dyDescent="0.25">
      <c r="A6813">
        <v>207.6233</v>
      </c>
      <c r="B6813">
        <v>1.0907</v>
      </c>
      <c r="C6813">
        <v>1.1111</v>
      </c>
      <c r="D6813">
        <v>1.1215999999999999</v>
      </c>
      <c r="E6813">
        <v>1.0750999999999999</v>
      </c>
      <c r="F6813">
        <v>1.1632</v>
      </c>
    </row>
    <row r="6814" spans="1:6" x14ac:dyDescent="0.25">
      <c r="A6814">
        <v>207.65379999999999</v>
      </c>
      <c r="B6814">
        <v>1.0748</v>
      </c>
      <c r="C6814">
        <v>1.1047</v>
      </c>
      <c r="D6814">
        <v>1.1251</v>
      </c>
      <c r="E6814">
        <v>1.0772999999999999</v>
      </c>
      <c r="F6814">
        <v>1.1603000000000001</v>
      </c>
    </row>
    <row r="6815" spans="1:6" x14ac:dyDescent="0.25">
      <c r="A6815">
        <v>207.6842</v>
      </c>
      <c r="B6815">
        <v>1.1042000000000001</v>
      </c>
      <c r="C6815">
        <v>1.1276999999999999</v>
      </c>
      <c r="D6815">
        <v>1.1442000000000001</v>
      </c>
      <c r="E6815">
        <v>1.0825</v>
      </c>
      <c r="F6815">
        <v>1.1646000000000001</v>
      </c>
    </row>
    <row r="6816" spans="1:6" x14ac:dyDescent="0.25">
      <c r="A6816">
        <v>207.71469999999999</v>
      </c>
      <c r="B6816">
        <v>1.1556999999999999</v>
      </c>
      <c r="C6816">
        <v>1.1595</v>
      </c>
      <c r="D6816">
        <v>1.1776</v>
      </c>
      <c r="E6816">
        <v>1.0936999999999999</v>
      </c>
      <c r="F6816">
        <v>1.1725000000000001</v>
      </c>
    </row>
    <row r="6817" spans="1:6" x14ac:dyDescent="0.25">
      <c r="A6817">
        <v>207.74520000000001</v>
      </c>
      <c r="B6817">
        <v>1.1974</v>
      </c>
      <c r="C6817">
        <v>1.1727000000000001</v>
      </c>
      <c r="D6817">
        <v>1.2000999999999999</v>
      </c>
      <c r="E6817">
        <v>1.1168</v>
      </c>
      <c r="F6817">
        <v>1.1803999999999999</v>
      </c>
    </row>
    <row r="6818" spans="1:6" x14ac:dyDescent="0.25">
      <c r="A6818">
        <v>207.7757</v>
      </c>
      <c r="B6818">
        <v>1.2468999999999999</v>
      </c>
      <c r="C6818">
        <v>1.1722999999999999</v>
      </c>
      <c r="D6818">
        <v>1.2045999999999999</v>
      </c>
      <c r="E6818">
        <v>1.1297999999999999</v>
      </c>
      <c r="F6818">
        <v>1.1848000000000001</v>
      </c>
    </row>
    <row r="6819" spans="1:6" x14ac:dyDescent="0.25">
      <c r="A6819">
        <v>207.80619999999999</v>
      </c>
      <c r="B6819">
        <v>1.2814000000000001</v>
      </c>
      <c r="C6819">
        <v>1.1724000000000001</v>
      </c>
      <c r="D6819">
        <v>1.2075</v>
      </c>
      <c r="E6819">
        <v>1.1326000000000001</v>
      </c>
      <c r="F6819">
        <v>1.1889000000000001</v>
      </c>
    </row>
    <row r="6820" spans="1:6" x14ac:dyDescent="0.25">
      <c r="A6820">
        <v>207.8366</v>
      </c>
      <c r="B6820">
        <v>1.2035</v>
      </c>
      <c r="C6820">
        <v>1.1724000000000001</v>
      </c>
      <c r="D6820">
        <v>1.2174</v>
      </c>
      <c r="E6820">
        <v>1.1279999999999999</v>
      </c>
      <c r="F6820">
        <v>1.1904999999999999</v>
      </c>
    </row>
    <row r="6821" spans="1:6" x14ac:dyDescent="0.25">
      <c r="A6821">
        <v>207.86709999999999</v>
      </c>
      <c r="B6821">
        <v>1.1706000000000001</v>
      </c>
      <c r="C6821">
        <v>1.1707000000000001</v>
      </c>
      <c r="D6821">
        <v>1.1920999999999999</v>
      </c>
      <c r="E6821">
        <v>1.1345000000000001</v>
      </c>
      <c r="F6821">
        <v>1.1931</v>
      </c>
    </row>
    <row r="6822" spans="1:6" x14ac:dyDescent="0.25">
      <c r="A6822">
        <v>207.89760000000001</v>
      </c>
      <c r="B6822">
        <v>1.1888000000000001</v>
      </c>
      <c r="C6822">
        <v>1.1689000000000001</v>
      </c>
      <c r="D6822">
        <v>1.1839999999999999</v>
      </c>
      <c r="E6822">
        <v>1.133</v>
      </c>
      <c r="F6822">
        <v>1.1964999999999999</v>
      </c>
    </row>
    <row r="6823" spans="1:6" x14ac:dyDescent="0.25">
      <c r="A6823">
        <v>207.9281</v>
      </c>
      <c r="B6823">
        <v>1.1725000000000001</v>
      </c>
      <c r="C6823">
        <v>1.1738</v>
      </c>
      <c r="D6823">
        <v>1.1695</v>
      </c>
      <c r="E6823">
        <v>1.1281000000000001</v>
      </c>
      <c r="F6823">
        <v>1.2001999999999999</v>
      </c>
    </row>
    <row r="6824" spans="1:6" x14ac:dyDescent="0.25">
      <c r="A6824">
        <v>207.95859999999999</v>
      </c>
      <c r="B6824">
        <v>1.1501999999999999</v>
      </c>
      <c r="C6824">
        <v>1.1726000000000001</v>
      </c>
      <c r="D6824">
        <v>1.1601999999999999</v>
      </c>
      <c r="E6824">
        <v>1.1291</v>
      </c>
      <c r="F6824">
        <v>1.2041999999999999</v>
      </c>
    </row>
    <row r="6825" spans="1:6" x14ac:dyDescent="0.25">
      <c r="A6825">
        <v>207.989</v>
      </c>
      <c r="B6825">
        <v>1.147</v>
      </c>
      <c r="C6825">
        <v>1.1858</v>
      </c>
      <c r="D6825">
        <v>1.1819</v>
      </c>
      <c r="E6825">
        <v>1.1326000000000001</v>
      </c>
      <c r="F6825">
        <v>1.2084999999999999</v>
      </c>
    </row>
    <row r="6826" spans="1:6" x14ac:dyDescent="0.25">
      <c r="A6826">
        <v>208.01949999999999</v>
      </c>
      <c r="B6826">
        <v>1.3593999999999999</v>
      </c>
      <c r="C6826">
        <v>1.1953</v>
      </c>
      <c r="D6826">
        <v>1.2168000000000001</v>
      </c>
      <c r="E6826">
        <v>1.1406000000000001</v>
      </c>
      <c r="F6826">
        <v>1.2134</v>
      </c>
    </row>
    <row r="6827" spans="1:6" x14ac:dyDescent="0.25">
      <c r="A6827">
        <v>208.05</v>
      </c>
      <c r="B6827">
        <v>1.3646</v>
      </c>
      <c r="C6827">
        <v>1.2101</v>
      </c>
      <c r="D6827">
        <v>1.2353000000000001</v>
      </c>
      <c r="E6827">
        <v>1.1536999999999999</v>
      </c>
      <c r="F6827">
        <v>1.2181999999999999</v>
      </c>
    </row>
    <row r="6828" spans="1:6" x14ac:dyDescent="0.25">
      <c r="A6828">
        <v>208.0805</v>
      </c>
      <c r="B6828">
        <v>1.2359</v>
      </c>
      <c r="C6828">
        <v>1.2212000000000001</v>
      </c>
      <c r="D6828">
        <v>1.2146999999999999</v>
      </c>
      <c r="E6828">
        <v>1.1684000000000001</v>
      </c>
      <c r="F6828">
        <v>1.2202999999999999</v>
      </c>
    </row>
    <row r="6829" spans="1:6" x14ac:dyDescent="0.25">
      <c r="A6829">
        <v>208.11099999999999</v>
      </c>
      <c r="B6829">
        <v>1.2081999999999999</v>
      </c>
      <c r="C6829">
        <v>1.1902999999999999</v>
      </c>
      <c r="D6829">
        <v>1.2302999999999999</v>
      </c>
      <c r="E6829">
        <v>1.1828000000000001</v>
      </c>
      <c r="F6829">
        <v>1.2229000000000001</v>
      </c>
    </row>
    <row r="6830" spans="1:6" x14ac:dyDescent="0.25">
      <c r="A6830">
        <v>208.1414</v>
      </c>
      <c r="B6830">
        <v>1.2472000000000001</v>
      </c>
      <c r="C6830">
        <v>1.2151000000000001</v>
      </c>
      <c r="D6830">
        <v>1.2806999999999999</v>
      </c>
      <c r="E6830">
        <v>1.1894</v>
      </c>
      <c r="F6830">
        <v>1.2217</v>
      </c>
    </row>
    <row r="6831" spans="1:6" x14ac:dyDescent="0.25">
      <c r="A6831">
        <v>208.17189999999999</v>
      </c>
      <c r="B6831">
        <v>1.2837000000000001</v>
      </c>
      <c r="C6831">
        <v>1.2302999999999999</v>
      </c>
      <c r="D6831">
        <v>1.2243999999999999</v>
      </c>
      <c r="E6831">
        <v>1.1742999999999999</v>
      </c>
      <c r="F6831">
        <v>1.2290000000000001</v>
      </c>
    </row>
    <row r="6832" spans="1:6" x14ac:dyDescent="0.25">
      <c r="A6832">
        <v>208.20240000000001</v>
      </c>
      <c r="B6832">
        <v>1.3767</v>
      </c>
      <c r="C6832">
        <v>1.2115</v>
      </c>
      <c r="D6832">
        <v>1.2063999999999999</v>
      </c>
      <c r="E6832">
        <v>1.2049000000000001</v>
      </c>
      <c r="F6832">
        <v>1.2367999999999999</v>
      </c>
    </row>
    <row r="6833" spans="1:6" x14ac:dyDescent="0.25">
      <c r="A6833">
        <v>208.2329</v>
      </c>
      <c r="B6833">
        <v>1.3885000000000001</v>
      </c>
      <c r="C6833">
        <v>1.2302999999999999</v>
      </c>
      <c r="D6833">
        <v>1.2457</v>
      </c>
      <c r="E6833">
        <v>1.2008000000000001</v>
      </c>
      <c r="F6833">
        <v>1.2435</v>
      </c>
    </row>
    <row r="6834" spans="1:6" x14ac:dyDescent="0.25">
      <c r="A6834">
        <v>208.26339999999999</v>
      </c>
      <c r="B6834">
        <v>1.4274</v>
      </c>
      <c r="C6834">
        <v>1.2665999999999999</v>
      </c>
      <c r="D6834">
        <v>1.2627999999999999</v>
      </c>
      <c r="E6834">
        <v>1.1906000000000001</v>
      </c>
      <c r="F6834">
        <v>1.2443</v>
      </c>
    </row>
    <row r="6835" spans="1:6" x14ac:dyDescent="0.25">
      <c r="A6835">
        <v>208.2938</v>
      </c>
      <c r="B6835">
        <v>1.4404999999999999</v>
      </c>
      <c r="C6835">
        <v>1.2081999999999999</v>
      </c>
      <c r="D6835">
        <v>1.2031000000000001</v>
      </c>
      <c r="E6835">
        <v>1.2002999999999999</v>
      </c>
      <c r="F6835">
        <v>1.2444</v>
      </c>
    </row>
    <row r="6836" spans="1:6" x14ac:dyDescent="0.25">
      <c r="A6836">
        <v>208.32429999999999</v>
      </c>
      <c r="B6836">
        <v>1.4204000000000001</v>
      </c>
      <c r="C6836">
        <v>1.2014</v>
      </c>
      <c r="D6836">
        <v>1.1940999999999999</v>
      </c>
      <c r="E6836">
        <v>1.2122999999999999</v>
      </c>
      <c r="F6836">
        <v>1.2453000000000001</v>
      </c>
    </row>
    <row r="6837" spans="1:6" x14ac:dyDescent="0.25">
      <c r="A6837">
        <v>208.35480000000001</v>
      </c>
      <c r="B6837">
        <v>1.3475999999999999</v>
      </c>
      <c r="C6837">
        <v>1.2222999999999999</v>
      </c>
      <c r="D6837">
        <v>1.2170000000000001</v>
      </c>
      <c r="E6837">
        <v>1.2133</v>
      </c>
      <c r="F6837">
        <v>1.2481</v>
      </c>
    </row>
    <row r="6838" spans="1:6" x14ac:dyDescent="0.25">
      <c r="A6838">
        <v>208.3853</v>
      </c>
      <c r="B6838">
        <v>1.2391000000000001</v>
      </c>
      <c r="C6838">
        <v>1.2430000000000001</v>
      </c>
      <c r="D6838">
        <v>1.1941999999999999</v>
      </c>
      <c r="E6838">
        <v>1.2042999999999999</v>
      </c>
      <c r="F6838">
        <v>1.2485999999999999</v>
      </c>
    </row>
    <row r="6839" spans="1:6" x14ac:dyDescent="0.25">
      <c r="A6839">
        <v>208.41579999999999</v>
      </c>
      <c r="B6839">
        <v>1.2403</v>
      </c>
      <c r="C6839">
        <v>1.2726</v>
      </c>
      <c r="D6839">
        <v>1.31</v>
      </c>
      <c r="E6839">
        <v>1.2090000000000001</v>
      </c>
      <c r="F6839">
        <v>1.2486999999999999</v>
      </c>
    </row>
    <row r="6840" spans="1:6" x14ac:dyDescent="0.25">
      <c r="A6840">
        <v>208.4462</v>
      </c>
      <c r="B6840">
        <v>1.3371</v>
      </c>
      <c r="C6840">
        <v>1.3142</v>
      </c>
      <c r="D6840">
        <v>1.3553999999999999</v>
      </c>
      <c r="E6840">
        <v>1.2587999999999999</v>
      </c>
      <c r="F6840">
        <v>1.2504999999999999</v>
      </c>
    </row>
    <row r="6841" spans="1:6" x14ac:dyDescent="0.25">
      <c r="A6841">
        <v>208.47669999999999</v>
      </c>
      <c r="B6841">
        <v>1.3402000000000001</v>
      </c>
      <c r="C6841">
        <v>1.3764000000000001</v>
      </c>
      <c r="D6841">
        <v>1.3759999999999999</v>
      </c>
      <c r="E6841">
        <v>1.3008999999999999</v>
      </c>
      <c r="F6841">
        <v>1.2527999999999999</v>
      </c>
    </row>
    <row r="6842" spans="1:6" x14ac:dyDescent="0.25">
      <c r="A6842">
        <v>208.50720000000001</v>
      </c>
      <c r="B6842">
        <v>1.3073999999999999</v>
      </c>
      <c r="C6842">
        <v>1.3672</v>
      </c>
      <c r="D6842">
        <v>1.3879999999999999</v>
      </c>
      <c r="E6842">
        <v>1.3124</v>
      </c>
      <c r="F6842">
        <v>1.2551000000000001</v>
      </c>
    </row>
    <row r="6843" spans="1:6" x14ac:dyDescent="0.25">
      <c r="A6843">
        <v>208.5377</v>
      </c>
      <c r="B6843">
        <v>1.3539000000000001</v>
      </c>
      <c r="C6843">
        <v>1.3474999999999999</v>
      </c>
      <c r="D6843">
        <v>1.3913</v>
      </c>
      <c r="E6843">
        <v>1.3158000000000001</v>
      </c>
      <c r="F6843">
        <v>1.2556</v>
      </c>
    </row>
    <row r="6844" spans="1:6" x14ac:dyDescent="0.25">
      <c r="A6844">
        <v>208.56819999999999</v>
      </c>
      <c r="B6844">
        <v>1.3678999999999999</v>
      </c>
      <c r="C6844">
        <v>1.2770999999999999</v>
      </c>
      <c r="D6844">
        <v>1.3794999999999999</v>
      </c>
      <c r="E6844">
        <v>1.3223</v>
      </c>
      <c r="F6844">
        <v>1.2549999999999999</v>
      </c>
    </row>
    <row r="6845" spans="1:6" x14ac:dyDescent="0.25">
      <c r="A6845">
        <v>208.5986</v>
      </c>
      <c r="B6845">
        <v>1.3839999999999999</v>
      </c>
      <c r="C6845">
        <v>1.2539</v>
      </c>
      <c r="D6845">
        <v>1.3268</v>
      </c>
      <c r="E6845">
        <v>1.2924</v>
      </c>
      <c r="F6845">
        <v>1.2556</v>
      </c>
    </row>
    <row r="6846" spans="1:6" x14ac:dyDescent="0.25">
      <c r="A6846">
        <v>208.62909999999999</v>
      </c>
      <c r="B6846">
        <v>1.2992999999999999</v>
      </c>
      <c r="C6846">
        <v>1.2728999999999999</v>
      </c>
      <c r="D6846">
        <v>1.2786</v>
      </c>
      <c r="E6846">
        <v>1.238</v>
      </c>
      <c r="F6846">
        <v>1.2554000000000001</v>
      </c>
    </row>
    <row r="6847" spans="1:6" x14ac:dyDescent="0.25">
      <c r="A6847">
        <v>208.65960000000001</v>
      </c>
      <c r="B6847">
        <v>1.2892999999999999</v>
      </c>
      <c r="C6847">
        <v>1.2871999999999999</v>
      </c>
      <c r="D6847">
        <v>1.2873000000000001</v>
      </c>
      <c r="E6847">
        <v>1.2131000000000001</v>
      </c>
      <c r="F6847">
        <v>1.2552000000000001</v>
      </c>
    </row>
    <row r="6848" spans="1:6" x14ac:dyDescent="0.25">
      <c r="A6848">
        <v>208.6901</v>
      </c>
      <c r="B6848">
        <v>1.2597</v>
      </c>
      <c r="C6848">
        <v>1.2932999999999999</v>
      </c>
      <c r="D6848">
        <v>1.3228</v>
      </c>
      <c r="E6848">
        <v>1.2366999999999999</v>
      </c>
      <c r="F6848">
        <v>1.2553000000000001</v>
      </c>
    </row>
    <row r="6849" spans="1:6" x14ac:dyDescent="0.25">
      <c r="A6849">
        <v>208.72059999999999</v>
      </c>
      <c r="B6849">
        <v>1.323</v>
      </c>
      <c r="C6849">
        <v>1.3217000000000001</v>
      </c>
      <c r="D6849">
        <v>1.3302</v>
      </c>
      <c r="E6849">
        <v>1.2724</v>
      </c>
      <c r="F6849">
        <v>1.2558</v>
      </c>
    </row>
    <row r="6850" spans="1:6" x14ac:dyDescent="0.25">
      <c r="A6850">
        <v>208.751</v>
      </c>
      <c r="B6850">
        <v>1.2682</v>
      </c>
      <c r="C6850">
        <v>1.3459000000000001</v>
      </c>
      <c r="D6850">
        <v>1.3373999999999999</v>
      </c>
      <c r="E6850">
        <v>1.2779</v>
      </c>
      <c r="F6850">
        <v>1.2563</v>
      </c>
    </row>
    <row r="6851" spans="1:6" x14ac:dyDescent="0.25">
      <c r="A6851">
        <v>208.78149999999999</v>
      </c>
      <c r="B6851">
        <v>1.2442</v>
      </c>
      <c r="C6851">
        <v>1.2736000000000001</v>
      </c>
      <c r="D6851">
        <v>1.3240000000000001</v>
      </c>
      <c r="E6851">
        <v>1.2558</v>
      </c>
      <c r="F6851">
        <v>1.2566999999999999</v>
      </c>
    </row>
    <row r="6852" spans="1:6" x14ac:dyDescent="0.25">
      <c r="A6852">
        <v>208.81200000000001</v>
      </c>
      <c r="B6852">
        <v>1.2558</v>
      </c>
      <c r="C6852">
        <v>1.2518</v>
      </c>
      <c r="D6852">
        <v>1.3208</v>
      </c>
      <c r="E6852">
        <v>1.2419</v>
      </c>
      <c r="F6852">
        <v>1.2563</v>
      </c>
    </row>
    <row r="6853" spans="1:6" x14ac:dyDescent="0.25">
      <c r="A6853">
        <v>208.8425</v>
      </c>
      <c r="B6853">
        <v>1.2969999999999999</v>
      </c>
      <c r="C6853">
        <v>1.2401</v>
      </c>
      <c r="D6853">
        <v>1.2859</v>
      </c>
      <c r="E6853">
        <v>1.2452000000000001</v>
      </c>
      <c r="F6853">
        <v>1.258</v>
      </c>
    </row>
    <row r="6854" spans="1:6" x14ac:dyDescent="0.25">
      <c r="A6854">
        <v>208.87299999999999</v>
      </c>
      <c r="B6854">
        <v>1.3248</v>
      </c>
      <c r="C6854">
        <v>1.2453000000000001</v>
      </c>
      <c r="D6854">
        <v>1.2330000000000001</v>
      </c>
      <c r="E6854">
        <v>1.2265999999999999</v>
      </c>
      <c r="F6854">
        <v>1.2609999999999999</v>
      </c>
    </row>
    <row r="6855" spans="1:6" x14ac:dyDescent="0.25">
      <c r="A6855">
        <v>208.9034</v>
      </c>
      <c r="B6855">
        <v>1.2921</v>
      </c>
      <c r="C6855">
        <v>1.2425999999999999</v>
      </c>
      <c r="D6855">
        <v>1.2576000000000001</v>
      </c>
      <c r="E6855">
        <v>1.2318</v>
      </c>
      <c r="F6855">
        <v>1.2602</v>
      </c>
    </row>
    <row r="6856" spans="1:6" x14ac:dyDescent="0.25">
      <c r="A6856">
        <v>208.93389999999999</v>
      </c>
      <c r="B6856">
        <v>1.2335</v>
      </c>
      <c r="C6856">
        <v>1.2693000000000001</v>
      </c>
      <c r="D6856">
        <v>1.2894000000000001</v>
      </c>
      <c r="E6856">
        <v>1.2490000000000001</v>
      </c>
      <c r="F6856">
        <v>1.2588999999999999</v>
      </c>
    </row>
    <row r="6857" spans="1:6" x14ac:dyDescent="0.25">
      <c r="A6857">
        <v>208.96440000000001</v>
      </c>
      <c r="B6857">
        <v>1.3605</v>
      </c>
      <c r="C6857">
        <v>1.2833000000000001</v>
      </c>
      <c r="D6857">
        <v>1.2981</v>
      </c>
      <c r="E6857">
        <v>1.2699</v>
      </c>
      <c r="F6857">
        <v>1.2630999999999999</v>
      </c>
    </row>
    <row r="6858" spans="1:6" x14ac:dyDescent="0.25">
      <c r="A6858">
        <v>208.9949</v>
      </c>
      <c r="B6858">
        <v>1.3703000000000001</v>
      </c>
      <c r="C6858">
        <v>1.3043</v>
      </c>
      <c r="D6858">
        <v>1.2787999999999999</v>
      </c>
      <c r="E6858">
        <v>1.2778</v>
      </c>
      <c r="F6858">
        <v>1.2681</v>
      </c>
    </row>
    <row r="6859" spans="1:6" x14ac:dyDescent="0.25">
      <c r="A6859">
        <v>209.02539999999999</v>
      </c>
      <c r="B6859">
        <v>1.3277000000000001</v>
      </c>
      <c r="C6859">
        <v>1.3068</v>
      </c>
      <c r="D6859">
        <v>1.2621</v>
      </c>
      <c r="E6859">
        <v>1.2845</v>
      </c>
      <c r="F6859">
        <v>1.2692000000000001</v>
      </c>
    </row>
    <row r="6860" spans="1:6" x14ac:dyDescent="0.25">
      <c r="A6860">
        <v>209.0558</v>
      </c>
      <c r="B6860">
        <v>1.2970999999999999</v>
      </c>
      <c r="C6860">
        <v>1.2687999999999999</v>
      </c>
      <c r="D6860">
        <v>1.2788999999999999</v>
      </c>
      <c r="E6860">
        <v>1.2391000000000001</v>
      </c>
      <c r="F6860">
        <v>1.2672000000000001</v>
      </c>
    </row>
    <row r="6861" spans="1:6" x14ac:dyDescent="0.25">
      <c r="A6861">
        <v>209.08629999999999</v>
      </c>
      <c r="B6861">
        <v>1.2690999999999999</v>
      </c>
      <c r="C6861">
        <v>1.2581</v>
      </c>
      <c r="D6861">
        <v>1.2919</v>
      </c>
      <c r="E6861">
        <v>1.2378</v>
      </c>
      <c r="F6861">
        <v>1.2657</v>
      </c>
    </row>
    <row r="6862" spans="1:6" x14ac:dyDescent="0.25">
      <c r="A6862">
        <v>209.11680000000001</v>
      </c>
      <c r="B6862">
        <v>1.2997000000000001</v>
      </c>
      <c r="C6862">
        <v>1.2717000000000001</v>
      </c>
      <c r="D6862">
        <v>1.2901</v>
      </c>
      <c r="E6862">
        <v>1.2414000000000001</v>
      </c>
      <c r="F6862">
        <v>1.2644</v>
      </c>
    </row>
    <row r="6863" spans="1:6" x14ac:dyDescent="0.25">
      <c r="A6863">
        <v>209.1473</v>
      </c>
      <c r="B6863">
        <v>1.3666</v>
      </c>
      <c r="C6863">
        <v>1.2712000000000001</v>
      </c>
      <c r="D6863">
        <v>1.3140000000000001</v>
      </c>
      <c r="E6863">
        <v>1.2307999999999999</v>
      </c>
      <c r="F6863">
        <v>1.2641</v>
      </c>
    </row>
    <row r="6864" spans="1:6" x14ac:dyDescent="0.25">
      <c r="A6864">
        <v>209.17779999999999</v>
      </c>
      <c r="B6864">
        <v>1.4247000000000001</v>
      </c>
      <c r="C6864">
        <v>1.2561</v>
      </c>
      <c r="D6864">
        <v>1.2902</v>
      </c>
      <c r="E6864">
        <v>1.2212000000000001</v>
      </c>
      <c r="F6864">
        <v>1.2625</v>
      </c>
    </row>
    <row r="6865" spans="1:6" x14ac:dyDescent="0.25">
      <c r="A6865">
        <v>209.20820000000001</v>
      </c>
      <c r="B6865">
        <v>1.3081</v>
      </c>
      <c r="C6865">
        <v>1.2487999999999999</v>
      </c>
      <c r="D6865">
        <v>1.2885</v>
      </c>
      <c r="E6865">
        <v>1.2183999999999999</v>
      </c>
      <c r="F6865">
        <v>1.2599</v>
      </c>
    </row>
    <row r="6866" spans="1:6" x14ac:dyDescent="0.25">
      <c r="A6866">
        <v>209.23869999999999</v>
      </c>
      <c r="B6866">
        <v>1.403</v>
      </c>
      <c r="C6866">
        <v>1.2494000000000001</v>
      </c>
      <c r="D6866">
        <v>1.2578</v>
      </c>
      <c r="E6866">
        <v>1.2203999999999999</v>
      </c>
      <c r="F6866">
        <v>1.2537</v>
      </c>
    </row>
    <row r="6867" spans="1:6" x14ac:dyDescent="0.25">
      <c r="A6867">
        <v>209.26920000000001</v>
      </c>
      <c r="B6867">
        <v>1.3458000000000001</v>
      </c>
      <c r="C6867">
        <v>1.2634000000000001</v>
      </c>
      <c r="D6867">
        <v>1.2552000000000001</v>
      </c>
      <c r="E6867">
        <v>1.2297</v>
      </c>
      <c r="F6867">
        <v>1.2484</v>
      </c>
    </row>
    <row r="6868" spans="1:6" x14ac:dyDescent="0.25">
      <c r="A6868">
        <v>209.2997</v>
      </c>
      <c r="B6868">
        <v>1.2561</v>
      </c>
      <c r="C6868">
        <v>1.2495000000000001</v>
      </c>
      <c r="D6868">
        <v>1.2383</v>
      </c>
      <c r="E6868">
        <v>1.2323999999999999</v>
      </c>
      <c r="F6868">
        <v>1.2442</v>
      </c>
    </row>
    <row r="6869" spans="1:6" x14ac:dyDescent="0.25">
      <c r="A6869">
        <v>209.33019999999999</v>
      </c>
      <c r="B6869">
        <v>1.2466999999999999</v>
      </c>
      <c r="C6869">
        <v>1.2526999999999999</v>
      </c>
      <c r="D6869">
        <v>1.2541</v>
      </c>
      <c r="E6869">
        <v>1.2196</v>
      </c>
      <c r="F6869">
        <v>1.2414000000000001</v>
      </c>
    </row>
    <row r="6870" spans="1:6" x14ac:dyDescent="0.25">
      <c r="A6870">
        <v>209.36060000000001</v>
      </c>
      <c r="B6870">
        <v>1.2722</v>
      </c>
      <c r="C6870">
        <v>1.2487999999999999</v>
      </c>
      <c r="D6870">
        <v>1.2492000000000001</v>
      </c>
      <c r="E6870">
        <v>1.2319</v>
      </c>
      <c r="F6870">
        <v>1.2401</v>
      </c>
    </row>
    <row r="6871" spans="1:6" x14ac:dyDescent="0.25">
      <c r="A6871">
        <v>209.39109999999999</v>
      </c>
      <c r="B6871">
        <v>1.3085</v>
      </c>
      <c r="C6871">
        <v>1.2642</v>
      </c>
      <c r="D6871">
        <v>1.2546999999999999</v>
      </c>
      <c r="E6871">
        <v>1.2452000000000001</v>
      </c>
      <c r="F6871">
        <v>1.2387999999999999</v>
      </c>
    </row>
    <row r="6872" spans="1:6" x14ac:dyDescent="0.25">
      <c r="A6872">
        <v>209.42160000000001</v>
      </c>
      <c r="B6872">
        <v>1.2996000000000001</v>
      </c>
      <c r="C6872">
        <v>1.2302999999999999</v>
      </c>
      <c r="D6872">
        <v>1.2811999999999999</v>
      </c>
      <c r="E6872">
        <v>1.2432000000000001</v>
      </c>
      <c r="F6872">
        <v>1.2357</v>
      </c>
    </row>
    <row r="6873" spans="1:6" x14ac:dyDescent="0.25">
      <c r="A6873">
        <v>209.4521</v>
      </c>
      <c r="B6873">
        <v>1.2679</v>
      </c>
      <c r="C6873">
        <v>1.2302</v>
      </c>
      <c r="D6873">
        <v>1.2854000000000001</v>
      </c>
      <c r="E6873">
        <v>1.2293000000000001</v>
      </c>
      <c r="F6873">
        <v>1.2347999999999999</v>
      </c>
    </row>
    <row r="6874" spans="1:6" x14ac:dyDescent="0.25">
      <c r="A6874">
        <v>209.48259999999999</v>
      </c>
      <c r="B6874">
        <v>1.2352000000000001</v>
      </c>
      <c r="C6874">
        <v>1.2286999999999999</v>
      </c>
      <c r="D6874">
        <v>1.2517</v>
      </c>
      <c r="E6874">
        <v>1.2363</v>
      </c>
      <c r="F6874">
        <v>1.2344999999999999</v>
      </c>
    </row>
    <row r="6875" spans="1:6" x14ac:dyDescent="0.25">
      <c r="A6875">
        <v>209.51300000000001</v>
      </c>
      <c r="B6875">
        <v>1.2433000000000001</v>
      </c>
      <c r="C6875">
        <v>1.2081</v>
      </c>
      <c r="D6875">
        <v>1.1983999999999999</v>
      </c>
      <c r="E6875">
        <v>1.2182999999999999</v>
      </c>
      <c r="F6875">
        <v>1.2336</v>
      </c>
    </row>
    <row r="6876" spans="1:6" x14ac:dyDescent="0.25">
      <c r="A6876">
        <v>209.54349999999999</v>
      </c>
      <c r="B6876">
        <v>1.2914000000000001</v>
      </c>
      <c r="C6876">
        <v>1.2385999999999999</v>
      </c>
      <c r="D6876">
        <v>1.2146999999999999</v>
      </c>
      <c r="E6876">
        <v>1.2230000000000001</v>
      </c>
      <c r="F6876">
        <v>1.2305999999999999</v>
      </c>
    </row>
    <row r="6877" spans="1:6" x14ac:dyDescent="0.25">
      <c r="A6877">
        <v>209.57400000000001</v>
      </c>
      <c r="B6877">
        <v>1.2394000000000001</v>
      </c>
      <c r="C6877">
        <v>1.2515000000000001</v>
      </c>
      <c r="D6877">
        <v>1.2298</v>
      </c>
      <c r="E6877">
        <v>1.2329000000000001</v>
      </c>
      <c r="F6877">
        <v>1.2303999999999999</v>
      </c>
    </row>
    <row r="6878" spans="1:6" x14ac:dyDescent="0.25">
      <c r="A6878">
        <v>209.6045</v>
      </c>
      <c r="B6878">
        <v>1.3615999999999999</v>
      </c>
      <c r="C6878">
        <v>1.2437</v>
      </c>
      <c r="D6878">
        <v>1.2402</v>
      </c>
      <c r="E6878">
        <v>1.2022999999999999</v>
      </c>
      <c r="F6878">
        <v>1.2261</v>
      </c>
    </row>
    <row r="6879" spans="1:6" x14ac:dyDescent="0.25">
      <c r="A6879">
        <v>209.63499999999999</v>
      </c>
      <c r="B6879">
        <v>1.1926000000000001</v>
      </c>
      <c r="C6879">
        <v>1.2222</v>
      </c>
      <c r="D6879">
        <v>1.2364999999999999</v>
      </c>
      <c r="E6879">
        <v>1.2069000000000001</v>
      </c>
      <c r="F6879">
        <v>1.2205999999999999</v>
      </c>
    </row>
    <row r="6880" spans="1:6" x14ac:dyDescent="0.25">
      <c r="A6880">
        <v>209.66540000000001</v>
      </c>
      <c r="B6880">
        <v>1.2223999999999999</v>
      </c>
      <c r="C6880">
        <v>1.2955000000000001</v>
      </c>
      <c r="D6880">
        <v>1.2709999999999999</v>
      </c>
      <c r="E6880">
        <v>1.2197</v>
      </c>
      <c r="F6880">
        <v>1.2154</v>
      </c>
    </row>
    <row r="6881" spans="1:6" x14ac:dyDescent="0.25">
      <c r="A6881">
        <v>209.69589999999999</v>
      </c>
      <c r="B6881">
        <v>1.2589999999999999</v>
      </c>
      <c r="C6881">
        <v>1.3231999999999999</v>
      </c>
      <c r="D6881">
        <v>1.3013999999999999</v>
      </c>
      <c r="E6881">
        <v>1.2264999999999999</v>
      </c>
      <c r="F6881">
        <v>1.2084999999999999</v>
      </c>
    </row>
    <row r="6882" spans="1:6" x14ac:dyDescent="0.25">
      <c r="A6882">
        <v>209.72640000000001</v>
      </c>
      <c r="B6882">
        <v>1.2351000000000001</v>
      </c>
      <c r="C6882">
        <v>1.2589999999999999</v>
      </c>
      <c r="D6882">
        <v>1.3243</v>
      </c>
      <c r="E6882">
        <v>1.2284999999999999</v>
      </c>
      <c r="F6882">
        <v>1.1979</v>
      </c>
    </row>
    <row r="6883" spans="1:6" x14ac:dyDescent="0.25">
      <c r="A6883">
        <v>209.7569</v>
      </c>
      <c r="B6883">
        <v>1.2218</v>
      </c>
      <c r="C6883">
        <v>1.2927</v>
      </c>
      <c r="D6883">
        <v>1.3255999999999999</v>
      </c>
      <c r="E6883">
        <v>1.1992</v>
      </c>
      <c r="F6883">
        <v>1.1918</v>
      </c>
    </row>
    <row r="6884" spans="1:6" x14ac:dyDescent="0.25">
      <c r="A6884">
        <v>209.78739999999999</v>
      </c>
      <c r="B6884">
        <v>1.1858</v>
      </c>
      <c r="C6884">
        <v>1.2692000000000001</v>
      </c>
      <c r="D6884">
        <v>1.3160000000000001</v>
      </c>
      <c r="E6884">
        <v>1.1641999999999999</v>
      </c>
      <c r="F6884">
        <v>1.1881999999999999</v>
      </c>
    </row>
    <row r="6885" spans="1:6" x14ac:dyDescent="0.25">
      <c r="A6885">
        <v>209.81780000000001</v>
      </c>
      <c r="B6885">
        <v>1.1314</v>
      </c>
      <c r="C6885">
        <v>1.2393000000000001</v>
      </c>
      <c r="D6885">
        <v>1.2883</v>
      </c>
      <c r="E6885">
        <v>1.1761999999999999</v>
      </c>
      <c r="F6885">
        <v>1.1869000000000001</v>
      </c>
    </row>
    <row r="6886" spans="1:6" x14ac:dyDescent="0.25">
      <c r="A6886">
        <v>209.84829999999999</v>
      </c>
      <c r="B6886">
        <v>1.1303000000000001</v>
      </c>
      <c r="C6886">
        <v>1.2242999999999999</v>
      </c>
      <c r="D6886">
        <v>1.2682</v>
      </c>
      <c r="E6886">
        <v>1.1623000000000001</v>
      </c>
      <c r="F6886">
        <v>1.1853</v>
      </c>
    </row>
    <row r="6887" spans="1:6" x14ac:dyDescent="0.25">
      <c r="A6887">
        <v>209.87880000000001</v>
      </c>
      <c r="B6887">
        <v>1.1255999999999999</v>
      </c>
      <c r="C6887">
        <v>1.2095</v>
      </c>
      <c r="D6887">
        <v>1.2488999999999999</v>
      </c>
      <c r="E6887">
        <v>1.1581999999999999</v>
      </c>
      <c r="F6887">
        <v>1.1822999999999999</v>
      </c>
    </row>
    <row r="6888" spans="1:6" x14ac:dyDescent="0.25">
      <c r="A6888">
        <v>209.9093</v>
      </c>
      <c r="B6888">
        <v>1.121</v>
      </c>
      <c r="C6888">
        <v>1.1970000000000001</v>
      </c>
      <c r="D6888">
        <v>1.23</v>
      </c>
      <c r="E6888">
        <v>1.1529</v>
      </c>
      <c r="F6888">
        <v>1.1801999999999999</v>
      </c>
    </row>
    <row r="6889" spans="1:6" x14ac:dyDescent="0.25">
      <c r="A6889">
        <v>209.93979999999999</v>
      </c>
      <c r="B6889">
        <v>1.1395999999999999</v>
      </c>
      <c r="C6889">
        <v>1.2088000000000001</v>
      </c>
      <c r="D6889">
        <v>1.2009000000000001</v>
      </c>
      <c r="E6889">
        <v>1.1454</v>
      </c>
      <c r="F6889">
        <v>1.1761999999999999</v>
      </c>
    </row>
    <row r="6890" spans="1:6" x14ac:dyDescent="0.25">
      <c r="A6890">
        <v>209.97020000000001</v>
      </c>
      <c r="B6890">
        <v>1.153</v>
      </c>
      <c r="C6890">
        <v>1.2071000000000001</v>
      </c>
      <c r="D6890">
        <v>1.1712</v>
      </c>
      <c r="E6890">
        <v>1.1554</v>
      </c>
      <c r="F6890">
        <v>1.1737</v>
      </c>
    </row>
    <row r="6891" spans="1:6" x14ac:dyDescent="0.25">
      <c r="A6891">
        <v>210.00069999999999</v>
      </c>
      <c r="B6891">
        <v>1.1556</v>
      </c>
      <c r="C6891">
        <v>1.1996</v>
      </c>
      <c r="D6891">
        <v>1.1517999999999999</v>
      </c>
      <c r="E6891">
        <v>1.1526000000000001</v>
      </c>
      <c r="F6891">
        <v>1.1752</v>
      </c>
    </row>
    <row r="6892" spans="1:6" x14ac:dyDescent="0.25">
      <c r="A6892">
        <v>210.03120000000001</v>
      </c>
      <c r="B6892">
        <v>1.1538999999999999</v>
      </c>
      <c r="C6892">
        <v>1.1907000000000001</v>
      </c>
      <c r="D6892">
        <v>1.153</v>
      </c>
      <c r="E6892">
        <v>1.1456999999999999</v>
      </c>
      <c r="F6892">
        <v>1.169</v>
      </c>
    </row>
    <row r="6893" spans="1:6" x14ac:dyDescent="0.25">
      <c r="A6893">
        <v>210.0617</v>
      </c>
      <c r="B6893">
        <v>1.1975</v>
      </c>
      <c r="C6893">
        <v>1.1721999999999999</v>
      </c>
      <c r="D6893">
        <v>1.1722999999999999</v>
      </c>
      <c r="E6893">
        <v>1.1319999999999999</v>
      </c>
      <c r="F6893">
        <v>1.1651</v>
      </c>
    </row>
    <row r="6894" spans="1:6" x14ac:dyDescent="0.25">
      <c r="A6894">
        <v>210.09219999999999</v>
      </c>
      <c r="B6894">
        <v>1.2601</v>
      </c>
      <c r="C6894">
        <v>1.1496999999999999</v>
      </c>
      <c r="D6894">
        <v>1.2041999999999999</v>
      </c>
      <c r="E6894">
        <v>1.1803999999999999</v>
      </c>
      <c r="F6894">
        <v>1.1638999999999999</v>
      </c>
    </row>
    <row r="6895" spans="1:6" x14ac:dyDescent="0.25">
      <c r="A6895">
        <v>210.12260000000001</v>
      </c>
      <c r="B6895">
        <v>1.3244</v>
      </c>
      <c r="C6895">
        <v>1.2074</v>
      </c>
      <c r="D6895">
        <v>1.2384999999999999</v>
      </c>
      <c r="E6895">
        <v>1.2434000000000001</v>
      </c>
      <c r="F6895">
        <v>1.1694</v>
      </c>
    </row>
    <row r="6896" spans="1:6" x14ac:dyDescent="0.25">
      <c r="A6896">
        <v>210.15309999999999</v>
      </c>
      <c r="B6896">
        <v>1.3333999999999999</v>
      </c>
      <c r="C6896">
        <v>1.2889999999999999</v>
      </c>
      <c r="D6896">
        <v>1.2827999999999999</v>
      </c>
      <c r="E6896">
        <v>1.2716000000000001</v>
      </c>
      <c r="F6896">
        <v>1.1669</v>
      </c>
    </row>
    <row r="6897" spans="1:6" x14ac:dyDescent="0.25">
      <c r="A6897">
        <v>210.18360000000001</v>
      </c>
      <c r="B6897">
        <v>1.3185</v>
      </c>
      <c r="C6897">
        <v>1.3492</v>
      </c>
      <c r="D6897">
        <v>1.3691</v>
      </c>
      <c r="E6897">
        <v>1.2501</v>
      </c>
      <c r="F6897">
        <v>1.1540999999999999</v>
      </c>
    </row>
    <row r="6898" spans="1:6" x14ac:dyDescent="0.25">
      <c r="A6898">
        <v>210.2141</v>
      </c>
      <c r="B6898">
        <v>1.2981</v>
      </c>
      <c r="C6898">
        <v>1.3187</v>
      </c>
      <c r="D6898">
        <v>1.3971</v>
      </c>
      <c r="E6898">
        <v>1.2223999999999999</v>
      </c>
      <c r="F6898">
        <v>1.1645000000000001</v>
      </c>
    </row>
    <row r="6899" spans="1:6" x14ac:dyDescent="0.25">
      <c r="A6899">
        <v>210.24459999999999</v>
      </c>
      <c r="B6899">
        <v>1.2708999999999999</v>
      </c>
      <c r="C6899">
        <v>1.2871999999999999</v>
      </c>
      <c r="D6899">
        <v>1.3937999999999999</v>
      </c>
      <c r="E6899">
        <v>1.1834</v>
      </c>
      <c r="F6899">
        <v>1.1685000000000001</v>
      </c>
    </row>
    <row r="6900" spans="1:6" x14ac:dyDescent="0.25">
      <c r="A6900">
        <v>210.27500000000001</v>
      </c>
      <c r="B6900">
        <v>1.2402</v>
      </c>
      <c r="C6900">
        <v>1.2542</v>
      </c>
      <c r="D6900">
        <v>1.3756999999999999</v>
      </c>
      <c r="E6900">
        <v>1.1524000000000001</v>
      </c>
      <c r="F6900">
        <v>1.1679999999999999</v>
      </c>
    </row>
    <row r="6901" spans="1:6" x14ac:dyDescent="0.25">
      <c r="A6901">
        <v>210.30549999999999</v>
      </c>
      <c r="B6901">
        <v>1.1895</v>
      </c>
      <c r="C6901">
        <v>1.2084999999999999</v>
      </c>
      <c r="D6901">
        <v>1.3492999999999999</v>
      </c>
      <c r="E6901">
        <v>1.1146</v>
      </c>
      <c r="F6901">
        <v>1.1612</v>
      </c>
    </row>
    <row r="6902" spans="1:6" x14ac:dyDescent="0.25">
      <c r="A6902">
        <v>210.33600000000001</v>
      </c>
      <c r="B6902">
        <v>1.1202000000000001</v>
      </c>
      <c r="C6902">
        <v>1.1755</v>
      </c>
      <c r="D6902">
        <v>1.3128</v>
      </c>
      <c r="E6902">
        <v>1.0780000000000001</v>
      </c>
      <c r="F6902">
        <v>1.1679999999999999</v>
      </c>
    </row>
    <row r="6903" spans="1:6" x14ac:dyDescent="0.25">
      <c r="A6903">
        <v>210.3665</v>
      </c>
      <c r="B6903">
        <v>1.0801000000000001</v>
      </c>
      <c r="C6903">
        <v>1.1455</v>
      </c>
      <c r="D6903">
        <v>1.2222</v>
      </c>
      <c r="E6903">
        <v>1.0579000000000001</v>
      </c>
      <c r="F6903">
        <v>1.1686000000000001</v>
      </c>
    </row>
    <row r="6904" spans="1:6" x14ac:dyDescent="0.25">
      <c r="A6904">
        <v>210.39699999999999</v>
      </c>
      <c r="B6904">
        <v>1.0840000000000001</v>
      </c>
      <c r="C6904">
        <v>1.1108</v>
      </c>
      <c r="D6904">
        <v>1.0419</v>
      </c>
      <c r="E6904">
        <v>1.048</v>
      </c>
      <c r="F6904">
        <v>1.1657999999999999</v>
      </c>
    </row>
    <row r="6905" spans="1:6" x14ac:dyDescent="0.25">
      <c r="A6905">
        <v>210.42740000000001</v>
      </c>
      <c r="B6905">
        <v>1.0958000000000001</v>
      </c>
      <c r="C6905">
        <v>1.0858000000000001</v>
      </c>
      <c r="D6905">
        <v>1.0163</v>
      </c>
      <c r="E6905">
        <v>1.0566</v>
      </c>
      <c r="F6905">
        <v>1.1707000000000001</v>
      </c>
    </row>
    <row r="6906" spans="1:6" x14ac:dyDescent="0.25">
      <c r="A6906">
        <v>210.4579</v>
      </c>
      <c r="B6906">
        <v>1.1119000000000001</v>
      </c>
      <c r="C6906">
        <v>1.0766</v>
      </c>
      <c r="D6906">
        <v>1.0328999999999999</v>
      </c>
      <c r="E6906">
        <v>1.0769</v>
      </c>
      <c r="F6906">
        <v>1.167</v>
      </c>
    </row>
    <row r="6907" spans="1:6" x14ac:dyDescent="0.25">
      <c r="A6907">
        <v>210.48840000000001</v>
      </c>
      <c r="B6907">
        <v>1.129</v>
      </c>
      <c r="C6907">
        <v>1.0981000000000001</v>
      </c>
      <c r="D6907">
        <v>1.0417000000000001</v>
      </c>
      <c r="E6907">
        <v>1.0981000000000001</v>
      </c>
      <c r="F6907">
        <v>1.1742999999999999</v>
      </c>
    </row>
    <row r="6908" spans="1:6" x14ac:dyDescent="0.25">
      <c r="A6908">
        <v>210.5189</v>
      </c>
      <c r="B6908">
        <v>1.1412</v>
      </c>
      <c r="C6908">
        <v>1.1156999999999999</v>
      </c>
      <c r="D6908">
        <v>1.0250999999999999</v>
      </c>
      <c r="E6908">
        <v>1.1040000000000001</v>
      </c>
      <c r="F6908">
        <v>1.1778999999999999</v>
      </c>
    </row>
    <row r="6909" spans="1:6" x14ac:dyDescent="0.25">
      <c r="A6909">
        <v>210.54939999999999</v>
      </c>
      <c r="B6909">
        <v>1.1448</v>
      </c>
      <c r="C6909">
        <v>1.1294</v>
      </c>
      <c r="D6909">
        <v>0.997</v>
      </c>
      <c r="E6909">
        <v>1.1046</v>
      </c>
      <c r="F6909">
        <v>1.1782999999999999</v>
      </c>
    </row>
    <row r="6910" spans="1:6" x14ac:dyDescent="0.25">
      <c r="A6910">
        <v>210.57980000000001</v>
      </c>
      <c r="B6910">
        <v>1.1388</v>
      </c>
      <c r="C6910">
        <v>1.0985</v>
      </c>
      <c r="D6910">
        <v>0.98919999999999997</v>
      </c>
      <c r="E6910">
        <v>1.1052999999999999</v>
      </c>
      <c r="F6910">
        <v>1.1722999999999999</v>
      </c>
    </row>
    <row r="6911" spans="1:6" x14ac:dyDescent="0.25">
      <c r="A6911">
        <v>210.6103</v>
      </c>
      <c r="B6911">
        <v>1.1392</v>
      </c>
      <c r="C6911">
        <v>1.0812999999999999</v>
      </c>
      <c r="D6911">
        <v>0.98470000000000002</v>
      </c>
      <c r="E6911">
        <v>1.1063000000000001</v>
      </c>
      <c r="F6911">
        <v>1.1731</v>
      </c>
    </row>
    <row r="6912" spans="1:6" x14ac:dyDescent="0.25">
      <c r="A6912">
        <v>210.64080000000001</v>
      </c>
      <c r="B6912">
        <v>1.1480999999999999</v>
      </c>
      <c r="C6912">
        <v>1.0844</v>
      </c>
      <c r="D6912">
        <v>0.97219999999999995</v>
      </c>
      <c r="E6912">
        <v>1.0979000000000001</v>
      </c>
      <c r="F6912">
        <v>1.1802999999999999</v>
      </c>
    </row>
    <row r="6913" spans="1:6" x14ac:dyDescent="0.25">
      <c r="A6913">
        <v>210.6713</v>
      </c>
      <c r="B6913">
        <v>1.1235999999999999</v>
      </c>
      <c r="C6913">
        <v>1.0965</v>
      </c>
      <c r="D6913">
        <v>0.98409999999999997</v>
      </c>
      <c r="E6913">
        <v>1.0879000000000001</v>
      </c>
      <c r="F6913">
        <v>1.1816</v>
      </c>
    </row>
    <row r="6914" spans="1:6" x14ac:dyDescent="0.25">
      <c r="A6914">
        <v>210.70179999999999</v>
      </c>
      <c r="B6914">
        <v>1.1238999999999999</v>
      </c>
      <c r="C6914">
        <v>1.0597000000000001</v>
      </c>
      <c r="D6914">
        <v>1.0308999999999999</v>
      </c>
      <c r="E6914">
        <v>1.0805</v>
      </c>
      <c r="F6914">
        <v>1.1796</v>
      </c>
    </row>
    <row r="6915" spans="1:6" x14ac:dyDescent="0.25">
      <c r="A6915">
        <v>210.73220000000001</v>
      </c>
      <c r="B6915">
        <v>1.1153999999999999</v>
      </c>
      <c r="C6915">
        <v>1.0515000000000001</v>
      </c>
      <c r="D6915">
        <v>1.0445</v>
      </c>
      <c r="E6915">
        <v>1.0737000000000001</v>
      </c>
      <c r="F6915">
        <v>1.1755</v>
      </c>
    </row>
    <row r="6916" spans="1:6" x14ac:dyDescent="0.25">
      <c r="A6916">
        <v>210.7627</v>
      </c>
      <c r="B6916">
        <v>1.1431</v>
      </c>
      <c r="C6916">
        <v>1.101</v>
      </c>
      <c r="D6916">
        <v>1.0654999999999999</v>
      </c>
      <c r="E6916">
        <v>1.0676000000000001</v>
      </c>
      <c r="F6916">
        <v>1.1735</v>
      </c>
    </row>
    <row r="6917" spans="1:6" x14ac:dyDescent="0.25">
      <c r="A6917">
        <v>210.79320000000001</v>
      </c>
      <c r="B6917">
        <v>1.1509</v>
      </c>
      <c r="C6917">
        <v>1.1019000000000001</v>
      </c>
      <c r="D6917">
        <v>1.1035999999999999</v>
      </c>
      <c r="E6917">
        <v>1.0962000000000001</v>
      </c>
      <c r="F6917">
        <v>1.1718999999999999</v>
      </c>
    </row>
    <row r="6918" spans="1:6" x14ac:dyDescent="0.25">
      <c r="A6918">
        <v>210.8237</v>
      </c>
      <c r="B6918">
        <v>1.1584000000000001</v>
      </c>
      <c r="C6918">
        <v>1.1176999999999999</v>
      </c>
      <c r="D6918">
        <v>1.1420999999999999</v>
      </c>
      <c r="E6918">
        <v>1.1227</v>
      </c>
      <c r="F6918">
        <v>1.1698</v>
      </c>
    </row>
    <row r="6919" spans="1:6" x14ac:dyDescent="0.25">
      <c r="A6919">
        <v>210.85419999999999</v>
      </c>
      <c r="B6919">
        <v>1.1677</v>
      </c>
      <c r="C6919">
        <v>1.1315</v>
      </c>
      <c r="D6919">
        <v>1.1448</v>
      </c>
      <c r="E6919">
        <v>1.1275999999999999</v>
      </c>
      <c r="F6919">
        <v>1.1628000000000001</v>
      </c>
    </row>
    <row r="6920" spans="1:6" x14ac:dyDescent="0.25">
      <c r="A6920">
        <v>210.88460000000001</v>
      </c>
      <c r="B6920">
        <v>1.1379999999999999</v>
      </c>
      <c r="C6920">
        <v>1.1336999999999999</v>
      </c>
      <c r="D6920">
        <v>1.0772999999999999</v>
      </c>
      <c r="E6920">
        <v>1.1352</v>
      </c>
      <c r="F6920">
        <v>1.1577999999999999</v>
      </c>
    </row>
    <row r="6921" spans="1:6" x14ac:dyDescent="0.25">
      <c r="A6921">
        <v>210.9151</v>
      </c>
      <c r="B6921">
        <v>1.1322000000000001</v>
      </c>
      <c r="C6921">
        <v>1.1409</v>
      </c>
      <c r="D6921">
        <v>1.1006</v>
      </c>
      <c r="E6921">
        <v>1.1352</v>
      </c>
      <c r="F6921">
        <v>1.1642999999999999</v>
      </c>
    </row>
    <row r="6922" spans="1:6" x14ac:dyDescent="0.25">
      <c r="A6922">
        <v>210.94560000000001</v>
      </c>
      <c r="B6922">
        <v>1.1393</v>
      </c>
      <c r="C6922">
        <v>1.1576</v>
      </c>
      <c r="D6922">
        <v>1.1173999999999999</v>
      </c>
      <c r="E6922">
        <v>1.1642999999999999</v>
      </c>
      <c r="F6922">
        <v>1.1701999999999999</v>
      </c>
    </row>
    <row r="6923" spans="1:6" x14ac:dyDescent="0.25">
      <c r="A6923">
        <v>210.9761</v>
      </c>
      <c r="B6923">
        <v>1.4742999999999999</v>
      </c>
      <c r="C6923">
        <v>1.1717</v>
      </c>
      <c r="D6923">
        <v>1.1122000000000001</v>
      </c>
      <c r="E6923">
        <v>1.1729000000000001</v>
      </c>
      <c r="F6923">
        <v>1.1731</v>
      </c>
    </row>
    <row r="6924" spans="1:6" x14ac:dyDescent="0.25">
      <c r="A6924">
        <v>211.00659999999999</v>
      </c>
      <c r="B6924">
        <v>1.6243000000000001</v>
      </c>
      <c r="C6924">
        <v>1.1573</v>
      </c>
      <c r="D6924">
        <v>1.0792999999999999</v>
      </c>
      <c r="E6924">
        <v>1.1785000000000001</v>
      </c>
      <c r="F6924">
        <v>1.1739999999999999</v>
      </c>
    </row>
    <row r="6925" spans="1:6" x14ac:dyDescent="0.25">
      <c r="A6925">
        <v>211.03700000000001</v>
      </c>
      <c r="B6925">
        <v>1.6206</v>
      </c>
      <c r="C6925">
        <v>1.1753</v>
      </c>
      <c r="D6925">
        <v>1.1225000000000001</v>
      </c>
      <c r="E6925">
        <v>1.1753</v>
      </c>
      <c r="F6925">
        <v>1.1718</v>
      </c>
    </row>
    <row r="6926" spans="1:6" x14ac:dyDescent="0.25">
      <c r="A6926">
        <v>211.0675</v>
      </c>
      <c r="B6926">
        <v>1.3644000000000001</v>
      </c>
      <c r="C6926">
        <v>1.1748000000000001</v>
      </c>
      <c r="D6926">
        <v>1.2035</v>
      </c>
      <c r="E6926">
        <v>1.1668000000000001</v>
      </c>
      <c r="F6926">
        <v>1.1728000000000001</v>
      </c>
    </row>
    <row r="6927" spans="1:6" x14ac:dyDescent="0.25">
      <c r="A6927">
        <v>211.09800000000001</v>
      </c>
      <c r="B6927">
        <v>1.2383999999999999</v>
      </c>
      <c r="C6927">
        <v>1.1807000000000001</v>
      </c>
      <c r="D6927">
        <v>1.3795999999999999</v>
      </c>
      <c r="E6927">
        <v>1.1892</v>
      </c>
      <c r="F6927">
        <v>1.1794</v>
      </c>
    </row>
    <row r="6928" spans="1:6" x14ac:dyDescent="0.25">
      <c r="A6928">
        <v>211.1285</v>
      </c>
      <c r="B6928">
        <v>1.2564</v>
      </c>
      <c r="C6928">
        <v>1.2</v>
      </c>
      <c r="D6928">
        <v>1.3361000000000001</v>
      </c>
      <c r="E6928">
        <v>1.2013</v>
      </c>
      <c r="F6928">
        <v>1.1823999999999999</v>
      </c>
    </row>
    <row r="6929" spans="1:6" x14ac:dyDescent="0.25">
      <c r="A6929">
        <v>211.15899999999999</v>
      </c>
      <c r="B6929">
        <v>1.2201</v>
      </c>
      <c r="C6929">
        <v>1.2101</v>
      </c>
      <c r="D6929">
        <v>1.2384999999999999</v>
      </c>
      <c r="E6929">
        <v>1.2027000000000001</v>
      </c>
      <c r="F6929">
        <v>1.1853</v>
      </c>
    </row>
    <row r="6930" spans="1:6" x14ac:dyDescent="0.25">
      <c r="A6930">
        <v>211.18940000000001</v>
      </c>
      <c r="B6930">
        <v>1.1860999999999999</v>
      </c>
      <c r="C6930">
        <v>1.2155</v>
      </c>
      <c r="D6930">
        <v>1.1781999999999999</v>
      </c>
      <c r="E6930">
        <v>1.1858</v>
      </c>
      <c r="F6930">
        <v>1.1872</v>
      </c>
    </row>
    <row r="6931" spans="1:6" x14ac:dyDescent="0.25">
      <c r="A6931">
        <v>211.2199</v>
      </c>
      <c r="B6931">
        <v>1.1868000000000001</v>
      </c>
      <c r="C6931">
        <v>1.2007000000000001</v>
      </c>
      <c r="D6931">
        <v>1.1930000000000001</v>
      </c>
      <c r="E6931">
        <v>1.1718999999999999</v>
      </c>
      <c r="F6931">
        <v>1.1858</v>
      </c>
    </row>
    <row r="6932" spans="1:6" x14ac:dyDescent="0.25">
      <c r="A6932">
        <v>211.25040000000001</v>
      </c>
      <c r="B6932">
        <v>1.1912</v>
      </c>
      <c r="C6932">
        <v>1.1946000000000001</v>
      </c>
      <c r="D6932">
        <v>1.2049000000000001</v>
      </c>
      <c r="E6932">
        <v>1.175</v>
      </c>
      <c r="F6932">
        <v>1.1794</v>
      </c>
    </row>
    <row r="6933" spans="1:6" x14ac:dyDescent="0.25">
      <c r="A6933">
        <v>211.2809</v>
      </c>
      <c r="B6933">
        <v>1.1981999999999999</v>
      </c>
      <c r="C6933">
        <v>1.1959</v>
      </c>
      <c r="D6933">
        <v>1.2103999999999999</v>
      </c>
      <c r="E6933">
        <v>1.1862999999999999</v>
      </c>
      <c r="F6933">
        <v>1.1718</v>
      </c>
    </row>
    <row r="6934" spans="1:6" x14ac:dyDescent="0.25">
      <c r="A6934">
        <v>211.31139999999999</v>
      </c>
      <c r="B6934">
        <v>1.2087000000000001</v>
      </c>
      <c r="C6934">
        <v>1.2338</v>
      </c>
      <c r="D6934">
        <v>1.2089000000000001</v>
      </c>
      <c r="E6934">
        <v>1.1813</v>
      </c>
      <c r="F6934">
        <v>1.1597999999999999</v>
      </c>
    </row>
    <row r="6935" spans="1:6" x14ac:dyDescent="0.25">
      <c r="A6935">
        <v>211.34180000000001</v>
      </c>
      <c r="B6935">
        <v>1.2173</v>
      </c>
      <c r="C6935">
        <v>1.2115</v>
      </c>
      <c r="D6935">
        <v>1.2064999999999999</v>
      </c>
      <c r="E6935">
        <v>1.1817</v>
      </c>
      <c r="F6935">
        <v>1.1736</v>
      </c>
    </row>
    <row r="6936" spans="1:6" x14ac:dyDescent="0.25">
      <c r="A6936">
        <v>211.3723</v>
      </c>
      <c r="B6936">
        <v>1.2206999999999999</v>
      </c>
      <c r="C6936">
        <v>1.1957</v>
      </c>
      <c r="D6936">
        <v>1.1978</v>
      </c>
      <c r="E6936">
        <v>1.1801999999999999</v>
      </c>
      <c r="F6936">
        <v>1.1781999999999999</v>
      </c>
    </row>
    <row r="6937" spans="1:6" x14ac:dyDescent="0.25">
      <c r="A6937">
        <v>211.40280000000001</v>
      </c>
      <c r="B6937">
        <v>1.1819</v>
      </c>
      <c r="C6937">
        <v>1.1854</v>
      </c>
      <c r="D6937">
        <v>1.1964999999999999</v>
      </c>
      <c r="E6937">
        <v>1.1761999999999999</v>
      </c>
      <c r="F6937">
        <v>1.1775</v>
      </c>
    </row>
    <row r="6938" spans="1:6" x14ac:dyDescent="0.25">
      <c r="A6938">
        <v>211.4333</v>
      </c>
      <c r="B6938">
        <v>1.2242999999999999</v>
      </c>
      <c r="C6938">
        <v>1.1747000000000001</v>
      </c>
      <c r="D6938">
        <v>1.1950000000000001</v>
      </c>
      <c r="E6938">
        <v>1.1720999999999999</v>
      </c>
      <c r="F6938">
        <v>1.1751</v>
      </c>
    </row>
    <row r="6939" spans="1:6" x14ac:dyDescent="0.25">
      <c r="A6939">
        <v>211.46379999999999</v>
      </c>
      <c r="B6939">
        <v>1.2689999999999999</v>
      </c>
      <c r="C6939">
        <v>1.1642999999999999</v>
      </c>
      <c r="D6939">
        <v>1.1796</v>
      </c>
      <c r="E6939">
        <v>1.1551</v>
      </c>
      <c r="F6939">
        <v>1.1726000000000001</v>
      </c>
    </row>
    <row r="6940" spans="1:6" x14ac:dyDescent="0.25">
      <c r="A6940">
        <v>211.49420000000001</v>
      </c>
      <c r="B6940">
        <v>1.1861999999999999</v>
      </c>
      <c r="C6940">
        <v>1.1415999999999999</v>
      </c>
      <c r="D6940">
        <v>1.1709000000000001</v>
      </c>
      <c r="E6940">
        <v>1.1364000000000001</v>
      </c>
      <c r="F6940">
        <v>1.1704000000000001</v>
      </c>
    </row>
    <row r="6941" spans="1:6" x14ac:dyDescent="0.25">
      <c r="A6941">
        <v>211.5247</v>
      </c>
      <c r="B6941">
        <v>1.1521999999999999</v>
      </c>
      <c r="C6941">
        <v>1.1338999999999999</v>
      </c>
      <c r="D6941">
        <v>1.1558999999999999</v>
      </c>
      <c r="E6941">
        <v>1.1144000000000001</v>
      </c>
      <c r="F6941">
        <v>1.1693</v>
      </c>
    </row>
    <row r="6942" spans="1:6" x14ac:dyDescent="0.25">
      <c r="A6942">
        <v>211.55520000000001</v>
      </c>
      <c r="B6942">
        <v>1.0769</v>
      </c>
      <c r="C6942">
        <v>1.1384000000000001</v>
      </c>
      <c r="D6942">
        <v>1.1368</v>
      </c>
      <c r="E6942">
        <v>1.0928</v>
      </c>
      <c r="F6942">
        <v>1.1696</v>
      </c>
    </row>
    <row r="6943" spans="1:6" x14ac:dyDescent="0.25">
      <c r="A6943">
        <v>211.5857</v>
      </c>
      <c r="B6943">
        <v>1.0407999999999999</v>
      </c>
      <c r="C6943">
        <v>1.1597</v>
      </c>
      <c r="D6943">
        <v>1.1183000000000001</v>
      </c>
      <c r="E6943">
        <v>1.0784</v>
      </c>
      <c r="F6943">
        <v>1.1696</v>
      </c>
    </row>
    <row r="6944" spans="1:6" x14ac:dyDescent="0.25">
      <c r="A6944">
        <v>211.61619999999999</v>
      </c>
      <c r="B6944">
        <v>1.0642</v>
      </c>
      <c r="C6944">
        <v>1.1428</v>
      </c>
      <c r="D6944">
        <v>1.1205000000000001</v>
      </c>
      <c r="E6944">
        <v>1.077</v>
      </c>
      <c r="F6944">
        <v>1.1692</v>
      </c>
    </row>
    <row r="6945" spans="1:6" x14ac:dyDescent="0.25">
      <c r="A6945">
        <v>211.64660000000001</v>
      </c>
      <c r="B6945">
        <v>1.0874999999999999</v>
      </c>
      <c r="C6945">
        <v>1.1306</v>
      </c>
      <c r="D6945">
        <v>1.1187</v>
      </c>
      <c r="E6945">
        <v>1.077</v>
      </c>
      <c r="F6945">
        <v>1.1687000000000001</v>
      </c>
    </row>
    <row r="6946" spans="1:6" x14ac:dyDescent="0.25">
      <c r="A6946">
        <v>211.6771</v>
      </c>
      <c r="B6946">
        <v>1.0992</v>
      </c>
      <c r="C6946">
        <v>1.1247</v>
      </c>
      <c r="D6946">
        <v>1.1152</v>
      </c>
      <c r="E6946">
        <v>1.0839000000000001</v>
      </c>
      <c r="F6946">
        <v>1.1665000000000001</v>
      </c>
    </row>
    <row r="6947" spans="1:6" x14ac:dyDescent="0.25">
      <c r="A6947">
        <v>211.70760000000001</v>
      </c>
      <c r="B6947">
        <v>1.1366000000000001</v>
      </c>
      <c r="C6947">
        <v>1.1249</v>
      </c>
      <c r="D6947">
        <v>1.1097999999999999</v>
      </c>
      <c r="E6947">
        <v>1.0922000000000001</v>
      </c>
      <c r="F6947">
        <v>1.1633</v>
      </c>
    </row>
    <row r="6948" spans="1:6" x14ac:dyDescent="0.25">
      <c r="A6948">
        <v>211.7381</v>
      </c>
      <c r="B6948">
        <v>1.2156</v>
      </c>
      <c r="C6948">
        <v>1.1456</v>
      </c>
      <c r="D6948">
        <v>1.1044</v>
      </c>
      <c r="E6948">
        <v>1.0954999999999999</v>
      </c>
      <c r="F6948">
        <v>1.1599999999999999</v>
      </c>
    </row>
    <row r="6949" spans="1:6" x14ac:dyDescent="0.25">
      <c r="A6949">
        <v>211.76859999999999</v>
      </c>
      <c r="B6949">
        <v>1.3818999999999999</v>
      </c>
      <c r="C6949">
        <v>1.1613</v>
      </c>
      <c r="D6949">
        <v>1.1308</v>
      </c>
      <c r="E6949">
        <v>1.1088</v>
      </c>
      <c r="F6949">
        <v>1.1544000000000001</v>
      </c>
    </row>
    <row r="6950" spans="1:6" x14ac:dyDescent="0.25">
      <c r="A6950">
        <v>211.79900000000001</v>
      </c>
      <c r="B6950">
        <v>1.2417</v>
      </c>
      <c r="C6950">
        <v>1.1724000000000001</v>
      </c>
      <c r="D6950">
        <v>1.1496</v>
      </c>
      <c r="E6950">
        <v>1.1225000000000001</v>
      </c>
      <c r="F6950">
        <v>1.1506000000000001</v>
      </c>
    </row>
    <row r="6951" spans="1:6" x14ac:dyDescent="0.25">
      <c r="A6951">
        <v>211.8295</v>
      </c>
      <c r="B6951">
        <v>1.1689000000000001</v>
      </c>
      <c r="C6951">
        <v>1.161</v>
      </c>
      <c r="D6951">
        <v>1.1463000000000001</v>
      </c>
      <c r="E6951">
        <v>1.1154999999999999</v>
      </c>
      <c r="F6951">
        <v>1.1516</v>
      </c>
    </row>
    <row r="6952" spans="1:6" x14ac:dyDescent="0.25">
      <c r="A6952">
        <v>211.86</v>
      </c>
      <c r="B6952">
        <v>1.1539999999999999</v>
      </c>
      <c r="C6952">
        <v>1.1364000000000001</v>
      </c>
      <c r="D6952">
        <v>1.1141000000000001</v>
      </c>
      <c r="E6952">
        <v>1.1113999999999999</v>
      </c>
      <c r="F6952">
        <v>1.1515</v>
      </c>
    </row>
    <row r="6953" spans="1:6" x14ac:dyDescent="0.25">
      <c r="A6953">
        <v>211.8905</v>
      </c>
      <c r="B6953">
        <v>1.1847000000000001</v>
      </c>
      <c r="C6953">
        <v>1.1101000000000001</v>
      </c>
      <c r="D6953">
        <v>1.1105</v>
      </c>
      <c r="E6953">
        <v>1.1427</v>
      </c>
      <c r="F6953">
        <v>1.1505000000000001</v>
      </c>
    </row>
    <row r="6954" spans="1:6" x14ac:dyDescent="0.25">
      <c r="A6954">
        <v>211.92099999999999</v>
      </c>
      <c r="B6954">
        <v>1.2226999999999999</v>
      </c>
      <c r="C6954">
        <v>1.1573</v>
      </c>
      <c r="D6954">
        <v>1.1091</v>
      </c>
      <c r="E6954">
        <v>1.1520999999999999</v>
      </c>
      <c r="F6954">
        <v>1.1495</v>
      </c>
    </row>
    <row r="6955" spans="1:6" x14ac:dyDescent="0.25">
      <c r="A6955">
        <v>211.95140000000001</v>
      </c>
      <c r="B6955">
        <v>1.2186999999999999</v>
      </c>
      <c r="C6955">
        <v>1.2078</v>
      </c>
      <c r="D6955">
        <v>1.1008</v>
      </c>
      <c r="E6955">
        <v>1.1523000000000001</v>
      </c>
      <c r="F6955">
        <v>1.1469</v>
      </c>
    </row>
    <row r="6956" spans="1:6" x14ac:dyDescent="0.25">
      <c r="A6956">
        <v>211.9819</v>
      </c>
      <c r="B6956">
        <v>1.1929000000000001</v>
      </c>
      <c r="C6956">
        <v>1.1645000000000001</v>
      </c>
      <c r="D6956">
        <v>1.1227</v>
      </c>
      <c r="E6956">
        <v>1.1374</v>
      </c>
      <c r="F6956">
        <v>1.1449</v>
      </c>
    </row>
    <row r="6957" spans="1:6" x14ac:dyDescent="0.25">
      <c r="A6957">
        <v>212.01240000000001</v>
      </c>
      <c r="B6957">
        <v>1.1315999999999999</v>
      </c>
      <c r="C6957">
        <v>1.143</v>
      </c>
      <c r="D6957">
        <v>1.1488</v>
      </c>
      <c r="E6957">
        <v>1.0852999999999999</v>
      </c>
      <c r="F6957">
        <v>1.1453</v>
      </c>
    </row>
    <row r="6958" spans="1:6" x14ac:dyDescent="0.25">
      <c r="A6958">
        <v>212.0429</v>
      </c>
      <c r="B6958">
        <v>1.0892999999999999</v>
      </c>
      <c r="C6958">
        <v>1.1174999999999999</v>
      </c>
      <c r="D6958">
        <v>1.1696</v>
      </c>
      <c r="E6958">
        <v>1.0615000000000001</v>
      </c>
      <c r="F6958">
        <v>1.1437999999999999</v>
      </c>
    </row>
    <row r="6959" spans="1:6" x14ac:dyDescent="0.25">
      <c r="A6959">
        <v>212.07339999999999</v>
      </c>
      <c r="B6959">
        <v>1.0697000000000001</v>
      </c>
      <c r="C6959">
        <v>1.1577999999999999</v>
      </c>
      <c r="D6959">
        <v>1.1271</v>
      </c>
      <c r="E6959">
        <v>1.0489999999999999</v>
      </c>
      <c r="F6959">
        <v>1.1440999999999999</v>
      </c>
    </row>
    <row r="6960" spans="1:6" x14ac:dyDescent="0.25">
      <c r="A6960">
        <v>212.10380000000001</v>
      </c>
      <c r="B6960">
        <v>1.0755999999999999</v>
      </c>
      <c r="C6960">
        <v>1.1625000000000001</v>
      </c>
      <c r="D6960">
        <v>1.1036999999999999</v>
      </c>
      <c r="E6960">
        <v>1.0451999999999999</v>
      </c>
      <c r="F6960">
        <v>1.1460999999999999</v>
      </c>
    </row>
    <row r="6961" spans="1:6" x14ac:dyDescent="0.25">
      <c r="A6961">
        <v>212.1343</v>
      </c>
      <c r="B6961">
        <v>1.0422</v>
      </c>
      <c r="C6961">
        <v>1.1234</v>
      </c>
      <c r="D6961">
        <v>1.1026</v>
      </c>
      <c r="E6961">
        <v>1.048</v>
      </c>
      <c r="F6961">
        <v>1.1465000000000001</v>
      </c>
    </row>
    <row r="6962" spans="1:6" x14ac:dyDescent="0.25">
      <c r="A6962">
        <v>212.16480000000001</v>
      </c>
      <c r="B6962">
        <v>1.0561</v>
      </c>
      <c r="C6962">
        <v>1.0631999999999999</v>
      </c>
      <c r="D6962">
        <v>1.0907</v>
      </c>
      <c r="E6962">
        <v>1.0623</v>
      </c>
      <c r="F6962">
        <v>1.1465000000000001</v>
      </c>
    </row>
    <row r="6963" spans="1:6" x14ac:dyDescent="0.25">
      <c r="A6963">
        <v>212.1953</v>
      </c>
      <c r="B6963">
        <v>1.0427999999999999</v>
      </c>
      <c r="C6963">
        <v>1.0703</v>
      </c>
      <c r="D6963">
        <v>1.0657000000000001</v>
      </c>
      <c r="E6963">
        <v>1.0685</v>
      </c>
      <c r="F6963">
        <v>1.1466000000000001</v>
      </c>
    </row>
    <row r="6964" spans="1:6" x14ac:dyDescent="0.25">
      <c r="A6964">
        <v>212.22579999999999</v>
      </c>
      <c r="B6964">
        <v>1.0418000000000001</v>
      </c>
      <c r="C6964">
        <v>1.0746</v>
      </c>
      <c r="D6964">
        <v>1.0590999999999999</v>
      </c>
      <c r="E6964">
        <v>1.0626</v>
      </c>
      <c r="F6964">
        <v>1.1482000000000001</v>
      </c>
    </row>
    <row r="6965" spans="1:6" x14ac:dyDescent="0.25">
      <c r="A6965">
        <v>212.25620000000001</v>
      </c>
      <c r="B6965">
        <v>1.0617000000000001</v>
      </c>
      <c r="C6965">
        <v>1.073</v>
      </c>
      <c r="D6965">
        <v>1.0582</v>
      </c>
      <c r="E6965">
        <v>1.0644</v>
      </c>
      <c r="F6965">
        <v>1.1493</v>
      </c>
    </row>
    <row r="6966" spans="1:6" x14ac:dyDescent="0.25">
      <c r="A6966">
        <v>212.2867</v>
      </c>
      <c r="B6966">
        <v>1.0814999999999999</v>
      </c>
      <c r="C6966">
        <v>1.0746</v>
      </c>
      <c r="D6966">
        <v>1.0593999999999999</v>
      </c>
      <c r="E6966">
        <v>1.0770999999999999</v>
      </c>
      <c r="F6966">
        <v>1.1497999999999999</v>
      </c>
    </row>
    <row r="6967" spans="1:6" x14ac:dyDescent="0.25">
      <c r="A6967">
        <v>212.31720000000001</v>
      </c>
      <c r="B6967">
        <v>1.0940000000000001</v>
      </c>
      <c r="C6967">
        <v>1.0826</v>
      </c>
      <c r="D6967">
        <v>1.0646</v>
      </c>
      <c r="E6967">
        <v>1.0762</v>
      </c>
      <c r="F6967">
        <v>1.1504000000000001</v>
      </c>
    </row>
    <row r="6968" spans="1:6" x14ac:dyDescent="0.25">
      <c r="A6968">
        <v>212.3477</v>
      </c>
      <c r="B6968">
        <v>1.0995999999999999</v>
      </c>
      <c r="C6968">
        <v>1.0902000000000001</v>
      </c>
      <c r="D6968">
        <v>1.0729</v>
      </c>
      <c r="E6968">
        <v>1.0729</v>
      </c>
      <c r="F6968">
        <v>1.1509</v>
      </c>
    </row>
    <row r="6969" spans="1:6" x14ac:dyDescent="0.25">
      <c r="A6969">
        <v>212.37819999999999</v>
      </c>
      <c r="B6969">
        <v>1.0739000000000001</v>
      </c>
      <c r="C6969">
        <v>1.0974999999999999</v>
      </c>
      <c r="D6969">
        <v>1.0974999999999999</v>
      </c>
      <c r="E6969">
        <v>1.0546</v>
      </c>
      <c r="F6969">
        <v>1.1456</v>
      </c>
    </row>
    <row r="6970" spans="1:6" x14ac:dyDescent="0.25">
      <c r="A6970">
        <v>212.40860000000001</v>
      </c>
      <c r="B6970">
        <v>1.0602</v>
      </c>
      <c r="C6970">
        <v>1.0783</v>
      </c>
      <c r="D6970">
        <v>1.0911</v>
      </c>
      <c r="E6970">
        <v>1.0672999999999999</v>
      </c>
      <c r="F6970">
        <v>1.1402000000000001</v>
      </c>
    </row>
    <row r="6971" spans="1:6" x14ac:dyDescent="0.25">
      <c r="A6971">
        <v>212.4391</v>
      </c>
      <c r="B6971">
        <v>1.0615000000000001</v>
      </c>
      <c r="C6971">
        <v>1.0749</v>
      </c>
      <c r="D6971">
        <v>1.073</v>
      </c>
      <c r="E6971">
        <v>1.0809</v>
      </c>
      <c r="F6971">
        <v>1.1507000000000001</v>
      </c>
    </row>
    <row r="6972" spans="1:6" x14ac:dyDescent="0.25">
      <c r="A6972">
        <v>212.46960000000001</v>
      </c>
      <c r="B6972">
        <v>1.0629999999999999</v>
      </c>
      <c r="C6972">
        <v>1.0790999999999999</v>
      </c>
      <c r="D6972">
        <v>1.0778000000000001</v>
      </c>
      <c r="E6972">
        <v>1.0891</v>
      </c>
      <c r="F6972">
        <v>1.1521999999999999</v>
      </c>
    </row>
    <row r="6973" spans="1:6" x14ac:dyDescent="0.25">
      <c r="A6973">
        <v>212.5001</v>
      </c>
      <c r="B6973">
        <v>1.0645</v>
      </c>
      <c r="C6973">
        <v>1.0793999999999999</v>
      </c>
      <c r="D6973">
        <v>1.0749</v>
      </c>
      <c r="E6973">
        <v>1.079</v>
      </c>
      <c r="F6973">
        <v>1.1521999999999999</v>
      </c>
    </row>
    <row r="6974" spans="1:6" x14ac:dyDescent="0.25">
      <c r="A6974">
        <v>212.53059999999999</v>
      </c>
      <c r="B6974">
        <v>1.0495000000000001</v>
      </c>
      <c r="C6974">
        <v>1.0738000000000001</v>
      </c>
      <c r="D6974">
        <v>1.0697000000000001</v>
      </c>
      <c r="E6974">
        <v>1.0705</v>
      </c>
      <c r="F6974">
        <v>1.1523000000000001</v>
      </c>
    </row>
    <row r="6975" spans="1:6" x14ac:dyDescent="0.25">
      <c r="A6975">
        <v>212.56100000000001</v>
      </c>
      <c r="B6975">
        <v>1.0281</v>
      </c>
      <c r="C6975">
        <v>1.0641</v>
      </c>
      <c r="D6975">
        <v>1.0580000000000001</v>
      </c>
      <c r="E6975">
        <v>1.0629</v>
      </c>
      <c r="F6975">
        <v>1.1520999999999999</v>
      </c>
    </row>
    <row r="6976" spans="1:6" x14ac:dyDescent="0.25">
      <c r="A6976">
        <v>212.5915</v>
      </c>
      <c r="B6976">
        <v>0.98850000000000005</v>
      </c>
      <c r="C6976">
        <v>1.0683</v>
      </c>
      <c r="D6976">
        <v>1.0446</v>
      </c>
      <c r="E6976">
        <v>1.0606</v>
      </c>
      <c r="F6976">
        <v>1.1417999999999999</v>
      </c>
    </row>
    <row r="6977" spans="1:6" x14ac:dyDescent="0.25">
      <c r="A6977">
        <v>212.62200000000001</v>
      </c>
      <c r="B6977">
        <v>1.0275000000000001</v>
      </c>
      <c r="C6977">
        <v>1.0651999999999999</v>
      </c>
      <c r="D6977">
        <v>1.0461</v>
      </c>
      <c r="E6977">
        <v>1.0584</v>
      </c>
      <c r="F6977">
        <v>1.1496999999999999</v>
      </c>
    </row>
    <row r="6978" spans="1:6" x14ac:dyDescent="0.25">
      <c r="A6978">
        <v>212.6525</v>
      </c>
      <c r="B6978">
        <v>1.0869</v>
      </c>
      <c r="C6978">
        <v>1.0587</v>
      </c>
      <c r="D6978">
        <v>1.0486</v>
      </c>
      <c r="E6978">
        <v>1.0538000000000001</v>
      </c>
      <c r="F6978">
        <v>1.1507000000000001</v>
      </c>
    </row>
    <row r="6979" spans="1:6" x14ac:dyDescent="0.25">
      <c r="A6979">
        <v>212.68299999999999</v>
      </c>
      <c r="B6979">
        <v>1.048</v>
      </c>
      <c r="C6979">
        <v>1.052</v>
      </c>
      <c r="D6979">
        <v>1.0605</v>
      </c>
      <c r="E6979">
        <v>1.0582</v>
      </c>
      <c r="F6979">
        <v>1.1509</v>
      </c>
    </row>
    <row r="6980" spans="1:6" x14ac:dyDescent="0.25">
      <c r="A6980">
        <v>212.71340000000001</v>
      </c>
      <c r="B6980">
        <v>1.0799000000000001</v>
      </c>
      <c r="C6980">
        <v>1.0454000000000001</v>
      </c>
      <c r="D6980">
        <v>1.0640000000000001</v>
      </c>
      <c r="E6980">
        <v>1.0797000000000001</v>
      </c>
      <c r="F6980">
        <v>1.1501999999999999</v>
      </c>
    </row>
    <row r="6981" spans="1:6" x14ac:dyDescent="0.25">
      <c r="A6981">
        <v>212.7439</v>
      </c>
      <c r="B6981">
        <v>1.1458999999999999</v>
      </c>
      <c r="C6981">
        <v>1.0702</v>
      </c>
      <c r="D6981">
        <v>1.0525</v>
      </c>
      <c r="E6981">
        <v>1.1138999999999999</v>
      </c>
      <c r="F6981">
        <v>1.1516</v>
      </c>
    </row>
    <row r="6982" spans="1:6" x14ac:dyDescent="0.25">
      <c r="A6982">
        <v>212.77440000000001</v>
      </c>
      <c r="B6982">
        <v>1.1571</v>
      </c>
      <c r="C6982">
        <v>1.1028</v>
      </c>
      <c r="D6982">
        <v>1.0665</v>
      </c>
      <c r="E6982">
        <v>1.1474</v>
      </c>
      <c r="F6982">
        <v>1.1536999999999999</v>
      </c>
    </row>
    <row r="6983" spans="1:6" x14ac:dyDescent="0.25">
      <c r="A6983">
        <v>212.8049</v>
      </c>
      <c r="B6983">
        <v>1.1625000000000001</v>
      </c>
      <c r="C6983">
        <v>1.1327</v>
      </c>
      <c r="D6983">
        <v>1.1166</v>
      </c>
      <c r="E6983">
        <v>1.1660999999999999</v>
      </c>
      <c r="F6983">
        <v>1.1571</v>
      </c>
    </row>
    <row r="6984" spans="1:6" x14ac:dyDescent="0.25">
      <c r="A6984">
        <v>212.83539999999999</v>
      </c>
      <c r="B6984">
        <v>1.1661999999999999</v>
      </c>
      <c r="C6984">
        <v>1.1529</v>
      </c>
      <c r="D6984">
        <v>1.1560999999999999</v>
      </c>
      <c r="E6984">
        <v>1.1659999999999999</v>
      </c>
      <c r="F6984">
        <v>1.1599999999999999</v>
      </c>
    </row>
    <row r="6985" spans="1:6" x14ac:dyDescent="0.25">
      <c r="A6985">
        <v>212.86580000000001</v>
      </c>
      <c r="B6985">
        <v>1.1734</v>
      </c>
      <c r="C6985">
        <v>1.1556999999999999</v>
      </c>
      <c r="D6985">
        <v>1.1487000000000001</v>
      </c>
      <c r="E6985">
        <v>1.1572</v>
      </c>
      <c r="F6985">
        <v>1.1623000000000001</v>
      </c>
    </row>
    <row r="6986" spans="1:6" x14ac:dyDescent="0.25">
      <c r="A6986">
        <v>212.8963</v>
      </c>
      <c r="B6986">
        <v>1.1819999999999999</v>
      </c>
      <c r="C6986">
        <v>1.1617999999999999</v>
      </c>
      <c r="D6986">
        <v>1.1398999999999999</v>
      </c>
      <c r="E6986">
        <v>1.1483000000000001</v>
      </c>
      <c r="F6986">
        <v>1.1641999999999999</v>
      </c>
    </row>
    <row r="6987" spans="1:6" x14ac:dyDescent="0.25">
      <c r="A6987">
        <v>212.92679999999999</v>
      </c>
      <c r="B6987">
        <v>1.1693</v>
      </c>
      <c r="C6987">
        <v>1.1745000000000001</v>
      </c>
      <c r="D6987">
        <v>1.1718</v>
      </c>
      <c r="E6987">
        <v>1.1371</v>
      </c>
      <c r="F6987">
        <v>1.1660999999999999</v>
      </c>
    </row>
    <row r="6988" spans="1:6" x14ac:dyDescent="0.25">
      <c r="A6988">
        <v>212.9573</v>
      </c>
      <c r="B6988">
        <v>1.1555</v>
      </c>
      <c r="C6988">
        <v>1.1638999999999999</v>
      </c>
      <c r="D6988">
        <v>1.1649</v>
      </c>
      <c r="E6988">
        <v>1.1274999999999999</v>
      </c>
      <c r="F6988">
        <v>1.1660999999999999</v>
      </c>
    </row>
    <row r="6989" spans="1:6" x14ac:dyDescent="0.25">
      <c r="A6989">
        <v>212.98779999999999</v>
      </c>
      <c r="B6989">
        <v>1.1624000000000001</v>
      </c>
      <c r="C6989">
        <v>1.1295999999999999</v>
      </c>
      <c r="D6989">
        <v>1.1537999999999999</v>
      </c>
      <c r="E6989">
        <v>1.1231</v>
      </c>
      <c r="F6989">
        <v>1.165</v>
      </c>
    </row>
    <row r="6990" spans="1:6" x14ac:dyDescent="0.25">
      <c r="A6990">
        <v>213.01820000000001</v>
      </c>
      <c r="B6990">
        <v>1.1679999999999999</v>
      </c>
      <c r="C6990">
        <v>1.1049</v>
      </c>
      <c r="D6990">
        <v>1.1409</v>
      </c>
      <c r="E6990">
        <v>1.1175999999999999</v>
      </c>
      <c r="F6990">
        <v>1.163</v>
      </c>
    </row>
    <row r="6991" spans="1:6" x14ac:dyDescent="0.25">
      <c r="A6991">
        <v>213.0487</v>
      </c>
      <c r="B6991">
        <v>1.1629</v>
      </c>
      <c r="C6991">
        <v>1.1266</v>
      </c>
      <c r="D6991">
        <v>1.1533</v>
      </c>
      <c r="E6991">
        <v>1.1100000000000001</v>
      </c>
      <c r="F6991">
        <v>1.1640999999999999</v>
      </c>
    </row>
    <row r="6992" spans="1:6" x14ac:dyDescent="0.25">
      <c r="A6992">
        <v>213.07919999999999</v>
      </c>
      <c r="B6992">
        <v>1.1551</v>
      </c>
      <c r="C6992">
        <v>1.1631</v>
      </c>
      <c r="D6992">
        <v>1.1594</v>
      </c>
      <c r="E6992">
        <v>1.1051</v>
      </c>
      <c r="F6992">
        <v>1.1654</v>
      </c>
    </row>
    <row r="6993" spans="1:6" x14ac:dyDescent="0.25">
      <c r="A6993">
        <v>213.1097</v>
      </c>
      <c r="B6993">
        <v>1.1440999999999999</v>
      </c>
      <c r="C6993">
        <v>1.1919</v>
      </c>
      <c r="D6993">
        <v>1.163</v>
      </c>
      <c r="E6993">
        <v>1.1027</v>
      </c>
      <c r="F6993">
        <v>1.1659999999999999</v>
      </c>
    </row>
    <row r="6994" spans="1:6" x14ac:dyDescent="0.25">
      <c r="A6994">
        <v>213.14019999999999</v>
      </c>
      <c r="B6994">
        <v>1.2696000000000001</v>
      </c>
      <c r="C6994">
        <v>1.1952</v>
      </c>
      <c r="D6994">
        <v>1.1792</v>
      </c>
      <c r="E6994">
        <v>1.1057999999999999</v>
      </c>
      <c r="F6994">
        <v>1.1662999999999999</v>
      </c>
    </row>
    <row r="6995" spans="1:6" x14ac:dyDescent="0.25">
      <c r="A6995">
        <v>213.17060000000001</v>
      </c>
      <c r="B6995">
        <v>1.2399</v>
      </c>
      <c r="C6995">
        <v>1.1883999999999999</v>
      </c>
      <c r="D6995">
        <v>1.1958</v>
      </c>
      <c r="E6995">
        <v>1.1193</v>
      </c>
      <c r="F6995">
        <v>1.165</v>
      </c>
    </row>
    <row r="6996" spans="1:6" x14ac:dyDescent="0.25">
      <c r="A6996">
        <v>213.2011</v>
      </c>
      <c r="B6996">
        <v>1.1660999999999999</v>
      </c>
      <c r="C6996">
        <v>1.1755</v>
      </c>
      <c r="D6996">
        <v>1.1760999999999999</v>
      </c>
      <c r="E6996">
        <v>1.1316999999999999</v>
      </c>
      <c r="F6996">
        <v>1.1612</v>
      </c>
    </row>
    <row r="6997" spans="1:6" x14ac:dyDescent="0.25">
      <c r="A6997">
        <v>213.23159999999999</v>
      </c>
      <c r="B6997">
        <v>1.2128000000000001</v>
      </c>
      <c r="C6997">
        <v>1.1607000000000001</v>
      </c>
      <c r="D6997">
        <v>1.135</v>
      </c>
      <c r="E6997">
        <v>1.1445000000000001</v>
      </c>
      <c r="F6997">
        <v>1.1656</v>
      </c>
    </row>
    <row r="6998" spans="1:6" x14ac:dyDescent="0.25">
      <c r="A6998">
        <v>213.2621</v>
      </c>
      <c r="B6998">
        <v>1.1971000000000001</v>
      </c>
      <c r="C6998">
        <v>1.1499999999999999</v>
      </c>
      <c r="D6998">
        <v>1.1027</v>
      </c>
      <c r="E6998">
        <v>1.165</v>
      </c>
      <c r="F6998">
        <v>1.1707000000000001</v>
      </c>
    </row>
    <row r="6999" spans="1:6" x14ac:dyDescent="0.25">
      <c r="A6999">
        <v>213.29259999999999</v>
      </c>
      <c r="B6999">
        <v>1.1633</v>
      </c>
      <c r="C6999">
        <v>1.1412</v>
      </c>
      <c r="D6999">
        <v>1.117</v>
      </c>
      <c r="E6999">
        <v>1.1505000000000001</v>
      </c>
      <c r="F6999">
        <v>1.1713</v>
      </c>
    </row>
    <row r="7000" spans="1:6" x14ac:dyDescent="0.25">
      <c r="A7000">
        <v>213.32300000000001</v>
      </c>
      <c r="B7000">
        <v>1.1141000000000001</v>
      </c>
      <c r="C7000">
        <v>1.123</v>
      </c>
      <c r="D7000">
        <v>1.1375</v>
      </c>
      <c r="E7000">
        <v>1.105</v>
      </c>
      <c r="F7000">
        <v>1.1682999999999999</v>
      </c>
    </row>
    <row r="7001" spans="1:6" x14ac:dyDescent="0.25">
      <c r="A7001">
        <v>213.3535</v>
      </c>
      <c r="B7001">
        <v>1.1111</v>
      </c>
      <c r="C7001">
        <v>1.1233</v>
      </c>
      <c r="D7001">
        <v>1.1612</v>
      </c>
      <c r="E7001">
        <v>1.0512999999999999</v>
      </c>
      <c r="F7001">
        <v>1.1649</v>
      </c>
    </row>
    <row r="7002" spans="1:6" x14ac:dyDescent="0.25">
      <c r="A7002">
        <v>213.38399999999999</v>
      </c>
      <c r="B7002">
        <v>1.1459999999999999</v>
      </c>
      <c r="C7002">
        <v>1.1595</v>
      </c>
      <c r="D7002">
        <v>1.1805000000000001</v>
      </c>
      <c r="E7002">
        <v>1.0607</v>
      </c>
      <c r="F7002">
        <v>1.1603000000000001</v>
      </c>
    </row>
    <row r="7003" spans="1:6" x14ac:dyDescent="0.25">
      <c r="A7003">
        <v>213.4145</v>
      </c>
      <c r="B7003">
        <v>1.1944999999999999</v>
      </c>
      <c r="C7003">
        <v>1.1717</v>
      </c>
      <c r="D7003">
        <v>1.147</v>
      </c>
      <c r="E7003">
        <v>1.0764</v>
      </c>
      <c r="F7003">
        <v>1.1601999999999999</v>
      </c>
    </row>
    <row r="7004" spans="1:6" x14ac:dyDescent="0.25">
      <c r="A7004">
        <v>213.44499999999999</v>
      </c>
      <c r="B7004">
        <v>1.1955</v>
      </c>
      <c r="C7004">
        <v>1.1597</v>
      </c>
      <c r="D7004">
        <v>1.1189</v>
      </c>
      <c r="E7004">
        <v>1.0980000000000001</v>
      </c>
      <c r="F7004">
        <v>1.1637</v>
      </c>
    </row>
    <row r="7005" spans="1:6" x14ac:dyDescent="0.25">
      <c r="A7005">
        <v>213.47540000000001</v>
      </c>
      <c r="B7005">
        <v>1.1828000000000001</v>
      </c>
      <c r="C7005">
        <v>1.1856</v>
      </c>
      <c r="D7005">
        <v>1.123</v>
      </c>
      <c r="E7005">
        <v>1.1000000000000001</v>
      </c>
      <c r="F7005">
        <v>1.1693</v>
      </c>
    </row>
    <row r="7006" spans="1:6" x14ac:dyDescent="0.25">
      <c r="A7006">
        <v>213.5059</v>
      </c>
      <c r="B7006">
        <v>1.1878</v>
      </c>
      <c r="C7006">
        <v>1.2064999999999999</v>
      </c>
      <c r="D7006">
        <v>1.1326000000000001</v>
      </c>
      <c r="E7006">
        <v>1.1246</v>
      </c>
      <c r="F7006">
        <v>1.1669</v>
      </c>
    </row>
    <row r="7007" spans="1:6" x14ac:dyDescent="0.25">
      <c r="A7007">
        <v>213.53639999999999</v>
      </c>
      <c r="B7007">
        <v>1.1875</v>
      </c>
      <c r="C7007">
        <v>1.1918</v>
      </c>
      <c r="D7007">
        <v>1.1942999999999999</v>
      </c>
      <c r="E7007">
        <v>1.1509</v>
      </c>
      <c r="F7007">
        <v>1.165</v>
      </c>
    </row>
    <row r="7008" spans="1:6" x14ac:dyDescent="0.25">
      <c r="A7008">
        <v>213.5669</v>
      </c>
      <c r="B7008">
        <v>1.1718</v>
      </c>
      <c r="C7008">
        <v>1.1774</v>
      </c>
      <c r="D7008">
        <v>1.1877</v>
      </c>
      <c r="E7008">
        <v>1.1368</v>
      </c>
      <c r="F7008">
        <v>1.1627000000000001</v>
      </c>
    </row>
    <row r="7009" spans="1:6" x14ac:dyDescent="0.25">
      <c r="A7009">
        <v>213.59739999999999</v>
      </c>
      <c r="B7009">
        <v>1.1412</v>
      </c>
      <c r="C7009">
        <v>1.1632</v>
      </c>
      <c r="D7009">
        <v>1.1262000000000001</v>
      </c>
      <c r="E7009">
        <v>1.1140000000000001</v>
      </c>
      <c r="F7009">
        <v>1.1612</v>
      </c>
    </row>
    <row r="7010" spans="1:6" x14ac:dyDescent="0.25">
      <c r="A7010">
        <v>213.62780000000001</v>
      </c>
      <c r="B7010">
        <v>1.1242000000000001</v>
      </c>
      <c r="C7010">
        <v>1.1494</v>
      </c>
      <c r="D7010">
        <v>1.1080000000000001</v>
      </c>
      <c r="E7010">
        <v>1.0761000000000001</v>
      </c>
      <c r="F7010">
        <v>1.1638999999999999</v>
      </c>
    </row>
    <row r="7011" spans="1:6" x14ac:dyDescent="0.25">
      <c r="A7011">
        <v>213.6583</v>
      </c>
      <c r="B7011">
        <v>1.1241000000000001</v>
      </c>
      <c r="C7011">
        <v>1.1223000000000001</v>
      </c>
      <c r="D7011">
        <v>1.101</v>
      </c>
      <c r="E7011">
        <v>1.0669999999999999</v>
      </c>
      <c r="F7011">
        <v>1.1634</v>
      </c>
    </row>
    <row r="7012" spans="1:6" x14ac:dyDescent="0.25">
      <c r="A7012">
        <v>213.68879999999999</v>
      </c>
      <c r="B7012">
        <v>1.1141000000000001</v>
      </c>
      <c r="C7012">
        <v>1.1053999999999999</v>
      </c>
      <c r="D7012">
        <v>1.1080000000000001</v>
      </c>
      <c r="E7012">
        <v>1.0706</v>
      </c>
      <c r="F7012">
        <v>1.1632</v>
      </c>
    </row>
    <row r="7013" spans="1:6" x14ac:dyDescent="0.25">
      <c r="A7013">
        <v>213.7193</v>
      </c>
      <c r="B7013">
        <v>1.1046</v>
      </c>
      <c r="C7013">
        <v>1.1053999999999999</v>
      </c>
      <c r="D7013">
        <v>1.1055999999999999</v>
      </c>
      <c r="E7013">
        <v>1.0679000000000001</v>
      </c>
      <c r="F7013">
        <v>1.1648000000000001</v>
      </c>
    </row>
    <row r="7014" spans="1:6" x14ac:dyDescent="0.25">
      <c r="A7014">
        <v>213.74979999999999</v>
      </c>
      <c r="B7014">
        <v>1.0958000000000001</v>
      </c>
      <c r="C7014">
        <v>1.1021000000000001</v>
      </c>
      <c r="D7014">
        <v>1.0983000000000001</v>
      </c>
      <c r="E7014">
        <v>1.0621</v>
      </c>
      <c r="F7014">
        <v>1.1656</v>
      </c>
    </row>
    <row r="7015" spans="1:6" x14ac:dyDescent="0.25">
      <c r="A7015">
        <v>213.78020000000001</v>
      </c>
      <c r="B7015">
        <v>1.0922000000000001</v>
      </c>
      <c r="C7015">
        <v>1.1012</v>
      </c>
      <c r="D7015">
        <v>1.0879000000000001</v>
      </c>
      <c r="E7015">
        <v>1.0770999999999999</v>
      </c>
      <c r="F7015">
        <v>1.1635</v>
      </c>
    </row>
    <row r="7016" spans="1:6" x14ac:dyDescent="0.25">
      <c r="A7016">
        <v>213.8107</v>
      </c>
      <c r="B7016">
        <v>1.0901000000000001</v>
      </c>
      <c r="C7016">
        <v>1.1051</v>
      </c>
      <c r="D7016">
        <v>1.0975999999999999</v>
      </c>
      <c r="E7016">
        <v>1.0880000000000001</v>
      </c>
      <c r="F7016">
        <v>1.1635</v>
      </c>
    </row>
    <row r="7017" spans="1:6" x14ac:dyDescent="0.25">
      <c r="A7017">
        <v>213.84119999999999</v>
      </c>
      <c r="B7017">
        <v>1.103</v>
      </c>
      <c r="C7017">
        <v>1.1134999999999999</v>
      </c>
      <c r="D7017">
        <v>1.1073999999999999</v>
      </c>
      <c r="E7017">
        <v>1.0924</v>
      </c>
      <c r="F7017">
        <v>1.1665000000000001</v>
      </c>
    </row>
    <row r="7018" spans="1:6" x14ac:dyDescent="0.25">
      <c r="A7018">
        <v>213.8717</v>
      </c>
      <c r="B7018">
        <v>1.1244000000000001</v>
      </c>
      <c r="C7018">
        <v>1.1188</v>
      </c>
      <c r="D7018">
        <v>1.0982000000000001</v>
      </c>
      <c r="E7018">
        <v>1.1001000000000001</v>
      </c>
      <c r="F7018">
        <v>1.1240000000000001</v>
      </c>
    </row>
    <row r="7019" spans="1:6" x14ac:dyDescent="0.25">
      <c r="A7019">
        <v>213.90219999999999</v>
      </c>
      <c r="B7019">
        <v>1.1545000000000001</v>
      </c>
      <c r="C7019">
        <v>1.1157999999999999</v>
      </c>
      <c r="D7019">
        <v>1.0879000000000001</v>
      </c>
      <c r="E7019">
        <v>1.1093</v>
      </c>
      <c r="F7019">
        <v>1.1207</v>
      </c>
    </row>
    <row r="7020" spans="1:6" x14ac:dyDescent="0.25">
      <c r="A7020">
        <v>213.93260000000001</v>
      </c>
      <c r="B7020">
        <v>1.1808000000000001</v>
      </c>
      <c r="C7020">
        <v>1.1366000000000001</v>
      </c>
      <c r="D7020">
        <v>1.1001000000000001</v>
      </c>
      <c r="E7020">
        <v>1.1211</v>
      </c>
      <c r="F7020">
        <v>1.1217999999999999</v>
      </c>
    </row>
    <row r="7021" spans="1:6" x14ac:dyDescent="0.25">
      <c r="A7021">
        <v>213.9631</v>
      </c>
      <c r="B7021">
        <v>1.2003999999999999</v>
      </c>
      <c r="C7021">
        <v>1.1581999999999999</v>
      </c>
      <c r="D7021">
        <v>1.1195999999999999</v>
      </c>
      <c r="E7021">
        <v>1.1343000000000001</v>
      </c>
      <c r="F7021">
        <v>1.1284000000000001</v>
      </c>
    </row>
    <row r="7022" spans="1:6" x14ac:dyDescent="0.25">
      <c r="A7022">
        <v>213.99359999999999</v>
      </c>
      <c r="B7022">
        <v>1.2099</v>
      </c>
      <c r="C7022">
        <v>1.1620999999999999</v>
      </c>
      <c r="D7022">
        <v>1.1386000000000001</v>
      </c>
      <c r="E7022">
        <v>1.1440999999999999</v>
      </c>
      <c r="F7022">
        <v>1.149</v>
      </c>
    </row>
    <row r="7023" spans="1:6" x14ac:dyDescent="0.25">
      <c r="A7023">
        <v>214.0241</v>
      </c>
      <c r="B7023">
        <v>1.1912</v>
      </c>
      <c r="C7023">
        <v>1.1623000000000001</v>
      </c>
      <c r="D7023">
        <v>1.1536999999999999</v>
      </c>
      <c r="E7023">
        <v>1.1520999999999999</v>
      </c>
      <c r="F7023">
        <v>1.1595</v>
      </c>
    </row>
    <row r="7024" spans="1:6" x14ac:dyDescent="0.25">
      <c r="A7024">
        <v>214.05459999999999</v>
      </c>
      <c r="B7024">
        <v>1.1827000000000001</v>
      </c>
      <c r="C7024">
        <v>1.1646000000000001</v>
      </c>
      <c r="D7024">
        <v>1.1637</v>
      </c>
      <c r="E7024">
        <v>1.1524000000000001</v>
      </c>
      <c r="F7024">
        <v>1.1654</v>
      </c>
    </row>
    <row r="7025" spans="1:6" x14ac:dyDescent="0.25">
      <c r="A7025">
        <v>214.08500000000001</v>
      </c>
      <c r="B7025">
        <v>1.1881999999999999</v>
      </c>
      <c r="C7025">
        <v>1.1678999999999999</v>
      </c>
      <c r="D7025">
        <v>1.1738</v>
      </c>
      <c r="E7025">
        <v>1.1472</v>
      </c>
      <c r="F7025">
        <v>1.1637999999999999</v>
      </c>
    </row>
    <row r="7026" spans="1:6" x14ac:dyDescent="0.25">
      <c r="A7026">
        <v>214.1155</v>
      </c>
      <c r="B7026">
        <v>1.1759999999999999</v>
      </c>
      <c r="C7026">
        <v>1.1701999999999999</v>
      </c>
      <c r="D7026">
        <v>1.1755</v>
      </c>
      <c r="E7026">
        <v>1.1419999999999999</v>
      </c>
      <c r="F7026">
        <v>1.1599999999999999</v>
      </c>
    </row>
    <row r="7027" spans="1:6" x14ac:dyDescent="0.25">
      <c r="A7027">
        <v>214.14599999999999</v>
      </c>
      <c r="B7027">
        <v>1.1639999999999999</v>
      </c>
      <c r="C7027">
        <v>1.1711</v>
      </c>
      <c r="D7027">
        <v>1.1661999999999999</v>
      </c>
      <c r="E7027">
        <v>1.1400999999999999</v>
      </c>
      <c r="F7027">
        <v>1.1544000000000001</v>
      </c>
    </row>
    <row r="7028" spans="1:6" x14ac:dyDescent="0.25">
      <c r="A7028">
        <v>214.1765</v>
      </c>
      <c r="B7028">
        <v>1.1549</v>
      </c>
      <c r="C7028">
        <v>1.1704000000000001</v>
      </c>
      <c r="D7028">
        <v>1.1564000000000001</v>
      </c>
      <c r="E7028">
        <v>1.1355999999999999</v>
      </c>
      <c r="F7028">
        <v>1.1544000000000001</v>
      </c>
    </row>
    <row r="7029" spans="1:6" x14ac:dyDescent="0.25">
      <c r="A7029">
        <v>214.20699999999999</v>
      </c>
      <c r="B7029">
        <v>1.1460999999999999</v>
      </c>
      <c r="C7029">
        <v>1.1697</v>
      </c>
      <c r="D7029">
        <v>1.1459999999999999</v>
      </c>
      <c r="E7029">
        <v>1.1289</v>
      </c>
      <c r="F7029">
        <v>1.1588000000000001</v>
      </c>
    </row>
    <row r="7030" spans="1:6" x14ac:dyDescent="0.25">
      <c r="A7030">
        <v>214.23740000000001</v>
      </c>
      <c r="B7030">
        <v>1.1409</v>
      </c>
      <c r="C7030">
        <v>1.1687000000000001</v>
      </c>
      <c r="D7030">
        <v>1.1357999999999999</v>
      </c>
      <c r="E7030">
        <v>1.1234</v>
      </c>
      <c r="F7030">
        <v>1.1659999999999999</v>
      </c>
    </row>
    <row r="7031" spans="1:6" x14ac:dyDescent="0.25">
      <c r="A7031">
        <v>214.2679</v>
      </c>
      <c r="B7031">
        <v>1.1369</v>
      </c>
      <c r="C7031">
        <v>1.1669</v>
      </c>
      <c r="D7031">
        <v>1.1097999999999999</v>
      </c>
      <c r="E7031">
        <v>1.1178999999999999</v>
      </c>
      <c r="F7031">
        <v>1.1720999999999999</v>
      </c>
    </row>
    <row r="7032" spans="1:6" x14ac:dyDescent="0.25">
      <c r="A7032">
        <v>214.29839999999999</v>
      </c>
      <c r="B7032">
        <v>1.1386000000000001</v>
      </c>
      <c r="C7032">
        <v>1.1679999999999999</v>
      </c>
      <c r="D7032">
        <v>1.0891999999999999</v>
      </c>
      <c r="E7032">
        <v>1.1123000000000001</v>
      </c>
      <c r="F7032">
        <v>1.1727000000000001</v>
      </c>
    </row>
    <row r="7033" spans="1:6" x14ac:dyDescent="0.25">
      <c r="A7033">
        <v>214.3289</v>
      </c>
      <c r="B7033">
        <v>1.1419999999999999</v>
      </c>
      <c r="C7033">
        <v>1.1745000000000001</v>
      </c>
      <c r="D7033">
        <v>1.0753999999999999</v>
      </c>
      <c r="E7033">
        <v>1.1108</v>
      </c>
      <c r="F7033">
        <v>1.1752</v>
      </c>
    </row>
    <row r="7034" spans="1:6" x14ac:dyDescent="0.25">
      <c r="A7034">
        <v>214.35939999999999</v>
      </c>
      <c r="B7034">
        <v>1.1453</v>
      </c>
      <c r="C7034">
        <v>1.1812</v>
      </c>
      <c r="D7034">
        <v>1.0768</v>
      </c>
      <c r="E7034">
        <v>1.1132</v>
      </c>
      <c r="F7034">
        <v>1.1776</v>
      </c>
    </row>
    <row r="7035" spans="1:6" x14ac:dyDescent="0.25">
      <c r="A7035">
        <v>214.38980000000001</v>
      </c>
      <c r="B7035">
        <v>1.1486000000000001</v>
      </c>
      <c r="C7035">
        <v>1.1437999999999999</v>
      </c>
      <c r="D7035">
        <v>1.0662</v>
      </c>
      <c r="E7035">
        <v>1.1153999999999999</v>
      </c>
      <c r="F7035">
        <v>1.1789000000000001</v>
      </c>
    </row>
    <row r="7036" spans="1:6" x14ac:dyDescent="0.25">
      <c r="A7036">
        <v>214.4203</v>
      </c>
      <c r="B7036">
        <v>1.1489</v>
      </c>
      <c r="C7036">
        <v>1.1344000000000001</v>
      </c>
      <c r="D7036">
        <v>1.0871</v>
      </c>
      <c r="E7036">
        <v>1.1172</v>
      </c>
      <c r="F7036">
        <v>1.1858</v>
      </c>
    </row>
    <row r="7037" spans="1:6" x14ac:dyDescent="0.25">
      <c r="A7037">
        <v>214.45079999999999</v>
      </c>
      <c r="B7037">
        <v>1.1451</v>
      </c>
      <c r="C7037">
        <v>1.1304000000000001</v>
      </c>
      <c r="D7037">
        <v>1.1012</v>
      </c>
      <c r="E7037">
        <v>1.1191</v>
      </c>
      <c r="F7037">
        <v>1.1940999999999999</v>
      </c>
    </row>
    <row r="7038" spans="1:6" x14ac:dyDescent="0.25">
      <c r="A7038">
        <v>214.4813</v>
      </c>
      <c r="B7038">
        <v>1.1520999999999999</v>
      </c>
      <c r="C7038">
        <v>1.1267</v>
      </c>
      <c r="D7038">
        <v>1.1168</v>
      </c>
      <c r="E7038">
        <v>1.1211</v>
      </c>
      <c r="F7038">
        <v>1.2022999999999999</v>
      </c>
    </row>
    <row r="7039" spans="1:6" x14ac:dyDescent="0.25">
      <c r="A7039">
        <v>214.51179999999999</v>
      </c>
      <c r="B7039">
        <v>1.1741999999999999</v>
      </c>
      <c r="C7039">
        <v>1.0647</v>
      </c>
      <c r="D7039">
        <v>1.0939000000000001</v>
      </c>
      <c r="E7039">
        <v>1.1351</v>
      </c>
      <c r="F7039">
        <v>1.2048000000000001</v>
      </c>
    </row>
    <row r="7040" spans="1:6" x14ac:dyDescent="0.25">
      <c r="A7040">
        <v>214.54220000000001</v>
      </c>
      <c r="B7040">
        <v>1.1971000000000001</v>
      </c>
      <c r="C7040">
        <v>1.1144000000000001</v>
      </c>
      <c r="D7040">
        <v>1.0835999999999999</v>
      </c>
      <c r="E7040">
        <v>1.1494</v>
      </c>
      <c r="F7040">
        <v>1.2067000000000001</v>
      </c>
    </row>
    <row r="7041" spans="1:6" x14ac:dyDescent="0.25">
      <c r="A7041">
        <v>214.5727</v>
      </c>
      <c r="B7041">
        <v>1.2990999999999999</v>
      </c>
      <c r="C7041">
        <v>1.1523000000000001</v>
      </c>
      <c r="D7041">
        <v>1.0822000000000001</v>
      </c>
      <c r="E7041">
        <v>1.1639999999999999</v>
      </c>
      <c r="F7041">
        <v>1.2082999999999999</v>
      </c>
    </row>
    <row r="7042" spans="1:6" x14ac:dyDescent="0.25">
      <c r="A7042">
        <v>214.60319999999999</v>
      </c>
      <c r="B7042">
        <v>1.302</v>
      </c>
      <c r="C7042">
        <v>1.1660999999999999</v>
      </c>
      <c r="D7042">
        <v>1.0866</v>
      </c>
      <c r="E7042">
        <v>1.1817</v>
      </c>
      <c r="F7042">
        <v>1.21</v>
      </c>
    </row>
    <row r="7043" spans="1:6" x14ac:dyDescent="0.25">
      <c r="A7043">
        <v>214.6337</v>
      </c>
      <c r="B7043">
        <v>1.2298</v>
      </c>
      <c r="C7043">
        <v>1.1816</v>
      </c>
      <c r="D7043">
        <v>1.0993999999999999</v>
      </c>
      <c r="E7043">
        <v>1.1998</v>
      </c>
      <c r="F7043">
        <v>1.2139</v>
      </c>
    </row>
    <row r="7044" spans="1:6" x14ac:dyDescent="0.25">
      <c r="A7044">
        <v>214.66419999999999</v>
      </c>
      <c r="B7044">
        <v>1.2367999999999999</v>
      </c>
      <c r="C7044">
        <v>1.1893</v>
      </c>
      <c r="D7044">
        <v>1.1138999999999999</v>
      </c>
      <c r="E7044">
        <v>1.2015</v>
      </c>
      <c r="F7044">
        <v>1.2178</v>
      </c>
    </row>
    <row r="7045" spans="1:6" x14ac:dyDescent="0.25">
      <c r="A7045">
        <v>214.69460000000001</v>
      </c>
      <c r="B7045">
        <v>1.2031000000000001</v>
      </c>
      <c r="C7045">
        <v>1.1867000000000001</v>
      </c>
      <c r="D7045">
        <v>1.1167</v>
      </c>
      <c r="E7045">
        <v>1.2032</v>
      </c>
      <c r="F7045">
        <v>1.2173</v>
      </c>
    </row>
    <row r="7046" spans="1:6" x14ac:dyDescent="0.25">
      <c r="A7046">
        <v>214.7251</v>
      </c>
      <c r="B7046">
        <v>1.2001999999999999</v>
      </c>
      <c r="C7046">
        <v>1.1721999999999999</v>
      </c>
      <c r="D7046">
        <v>1.1136999999999999</v>
      </c>
      <c r="E7046">
        <v>1.2034</v>
      </c>
      <c r="F7046">
        <v>1.2181999999999999</v>
      </c>
    </row>
    <row r="7047" spans="1:6" x14ac:dyDescent="0.25">
      <c r="A7047">
        <v>214.75559999999999</v>
      </c>
      <c r="B7047">
        <v>1.2508999999999999</v>
      </c>
      <c r="C7047">
        <v>1.1722999999999999</v>
      </c>
      <c r="D7047">
        <v>1.1089</v>
      </c>
      <c r="E7047">
        <v>1.1937</v>
      </c>
      <c r="F7047">
        <v>1.2206999999999999</v>
      </c>
    </row>
    <row r="7048" spans="1:6" x14ac:dyDescent="0.25">
      <c r="A7048">
        <v>214.7861</v>
      </c>
      <c r="B7048">
        <v>1.2141</v>
      </c>
      <c r="C7048">
        <v>1.1798</v>
      </c>
      <c r="D7048">
        <v>1.1093999999999999</v>
      </c>
      <c r="E7048">
        <v>1.1881999999999999</v>
      </c>
      <c r="F7048">
        <v>1.2266999999999999</v>
      </c>
    </row>
    <row r="7049" spans="1:6" x14ac:dyDescent="0.25">
      <c r="A7049">
        <v>214.81659999999999</v>
      </c>
      <c r="B7049">
        <v>1.2030000000000001</v>
      </c>
      <c r="C7049">
        <v>1.1646000000000001</v>
      </c>
      <c r="D7049">
        <v>1.1100000000000001</v>
      </c>
      <c r="E7049">
        <v>1.1783999999999999</v>
      </c>
      <c r="F7049">
        <v>1.2356</v>
      </c>
    </row>
    <row r="7050" spans="1:6" x14ac:dyDescent="0.25">
      <c r="A7050">
        <v>214.84700000000001</v>
      </c>
      <c r="B7050">
        <v>1.1742999999999999</v>
      </c>
      <c r="C7050">
        <v>1.1636</v>
      </c>
      <c r="D7050">
        <v>1.1024</v>
      </c>
      <c r="E7050">
        <v>1.1647000000000001</v>
      </c>
      <c r="F7050">
        <v>1.2439</v>
      </c>
    </row>
    <row r="7051" spans="1:6" x14ac:dyDescent="0.25">
      <c r="A7051">
        <v>214.8775</v>
      </c>
      <c r="B7051">
        <v>1.1496</v>
      </c>
      <c r="C7051">
        <v>1.1696</v>
      </c>
      <c r="D7051">
        <v>1.0817000000000001</v>
      </c>
      <c r="E7051">
        <v>1.1556999999999999</v>
      </c>
      <c r="F7051">
        <v>1.2404999999999999</v>
      </c>
    </row>
    <row r="7052" spans="1:6" x14ac:dyDescent="0.25">
      <c r="A7052">
        <v>214.90799999999999</v>
      </c>
      <c r="B7052">
        <v>1.1367</v>
      </c>
      <c r="C7052">
        <v>1.1488</v>
      </c>
      <c r="D7052">
        <v>1.0923</v>
      </c>
      <c r="E7052">
        <v>1.1593</v>
      </c>
      <c r="F7052">
        <v>1.2492000000000001</v>
      </c>
    </row>
    <row r="7053" spans="1:6" x14ac:dyDescent="0.25">
      <c r="A7053">
        <v>214.9385</v>
      </c>
      <c r="B7053">
        <v>1.1353</v>
      </c>
      <c r="C7053">
        <v>1.1229</v>
      </c>
      <c r="D7053">
        <v>1.1163000000000001</v>
      </c>
      <c r="E7053">
        <v>1.1676</v>
      </c>
      <c r="F7053">
        <v>1.2659</v>
      </c>
    </row>
    <row r="7054" spans="1:6" x14ac:dyDescent="0.25">
      <c r="A7054">
        <v>214.96899999999999</v>
      </c>
      <c r="B7054">
        <v>1.1339999999999999</v>
      </c>
      <c r="C7054">
        <v>1.1284000000000001</v>
      </c>
      <c r="D7054">
        <v>1.1464000000000001</v>
      </c>
      <c r="E7054">
        <v>1.1565000000000001</v>
      </c>
      <c r="F7054">
        <v>1.2712000000000001</v>
      </c>
    </row>
    <row r="7055" spans="1:6" x14ac:dyDescent="0.25">
      <c r="A7055">
        <v>214.99940000000001</v>
      </c>
      <c r="B7055">
        <v>1.1000000000000001</v>
      </c>
      <c r="C7055">
        <v>1.1006</v>
      </c>
      <c r="D7055">
        <v>1.0692999999999999</v>
      </c>
      <c r="E7055">
        <v>1.1329</v>
      </c>
      <c r="F7055">
        <v>1.2666999999999999</v>
      </c>
    </row>
    <row r="7056" spans="1:6" x14ac:dyDescent="0.25">
      <c r="A7056">
        <v>215.0299</v>
      </c>
      <c r="B7056">
        <v>1.0931</v>
      </c>
      <c r="C7056">
        <v>1.0986</v>
      </c>
      <c r="D7056">
        <v>1.0578000000000001</v>
      </c>
      <c r="E7056">
        <v>1.1196999999999999</v>
      </c>
      <c r="F7056">
        <v>1.2542</v>
      </c>
    </row>
    <row r="7057" spans="1:6" x14ac:dyDescent="0.25">
      <c r="A7057">
        <v>215.06039999999999</v>
      </c>
      <c r="B7057">
        <v>1.0943000000000001</v>
      </c>
      <c r="C7057">
        <v>1.1068</v>
      </c>
      <c r="D7057">
        <v>1.0550999999999999</v>
      </c>
      <c r="E7057">
        <v>1.1243000000000001</v>
      </c>
      <c r="F7057">
        <v>1.2361</v>
      </c>
    </row>
    <row r="7058" spans="1:6" x14ac:dyDescent="0.25">
      <c r="A7058">
        <v>215.0909</v>
      </c>
      <c r="B7058">
        <v>1.1040000000000001</v>
      </c>
      <c r="C7058">
        <v>1.1358999999999999</v>
      </c>
      <c r="D7058">
        <v>1.0431999999999999</v>
      </c>
      <c r="E7058">
        <v>1.1264000000000001</v>
      </c>
      <c r="F7058">
        <v>1.2286999999999999</v>
      </c>
    </row>
    <row r="7059" spans="1:6" x14ac:dyDescent="0.25">
      <c r="A7059">
        <v>215.12139999999999</v>
      </c>
      <c r="B7059">
        <v>1.1091</v>
      </c>
      <c r="C7059">
        <v>1.3697999999999999</v>
      </c>
      <c r="D7059">
        <v>1.0569999999999999</v>
      </c>
      <c r="E7059">
        <v>1.1240000000000001</v>
      </c>
      <c r="F7059">
        <v>1.2226999999999999</v>
      </c>
    </row>
    <row r="7060" spans="1:6" x14ac:dyDescent="0.25">
      <c r="A7060">
        <v>215.15180000000001</v>
      </c>
      <c r="B7060">
        <v>1.1011</v>
      </c>
      <c r="C7060">
        <v>1.1834</v>
      </c>
      <c r="D7060">
        <v>1.1157999999999999</v>
      </c>
      <c r="E7060">
        <v>1.1263000000000001</v>
      </c>
      <c r="F7060">
        <v>1.2195</v>
      </c>
    </row>
    <row r="7061" spans="1:6" x14ac:dyDescent="0.25">
      <c r="A7061">
        <v>215.1823</v>
      </c>
      <c r="B7061">
        <v>1.1248</v>
      </c>
      <c r="C7061">
        <v>1.1487000000000001</v>
      </c>
      <c r="D7061">
        <v>1.1787000000000001</v>
      </c>
      <c r="E7061">
        <v>1.1322000000000001</v>
      </c>
      <c r="F7061">
        <v>1.2162999999999999</v>
      </c>
    </row>
    <row r="7062" spans="1:6" x14ac:dyDescent="0.25">
      <c r="A7062">
        <v>215.21279999999999</v>
      </c>
      <c r="B7062">
        <v>1.1200000000000001</v>
      </c>
      <c r="C7062">
        <v>1.1467000000000001</v>
      </c>
      <c r="D7062">
        <v>1.218</v>
      </c>
      <c r="E7062">
        <v>1.1408</v>
      </c>
      <c r="F7062">
        <v>1.2121999999999999</v>
      </c>
    </row>
    <row r="7063" spans="1:6" x14ac:dyDescent="0.25">
      <c r="A7063">
        <v>215.2433</v>
      </c>
      <c r="B7063">
        <v>1.2022999999999999</v>
      </c>
      <c r="C7063">
        <v>1.1696</v>
      </c>
      <c r="D7063">
        <v>1.2365999999999999</v>
      </c>
      <c r="E7063">
        <v>1.1504000000000001</v>
      </c>
      <c r="F7063">
        <v>1.2098</v>
      </c>
    </row>
    <row r="7064" spans="1:6" x14ac:dyDescent="0.25">
      <c r="A7064">
        <v>215.27379999999999</v>
      </c>
      <c r="B7064">
        <v>1.4068000000000001</v>
      </c>
      <c r="C7064">
        <v>1.1994</v>
      </c>
      <c r="D7064">
        <v>1.2405999999999999</v>
      </c>
      <c r="E7064">
        <v>1.1614</v>
      </c>
      <c r="F7064">
        <v>1.208</v>
      </c>
    </row>
    <row r="7065" spans="1:6" x14ac:dyDescent="0.25">
      <c r="A7065">
        <v>215.30420000000001</v>
      </c>
      <c r="B7065">
        <v>1.2035</v>
      </c>
      <c r="C7065">
        <v>1.2231000000000001</v>
      </c>
      <c r="D7065">
        <v>1.2404999999999999</v>
      </c>
      <c r="E7065">
        <v>1.1838</v>
      </c>
      <c r="F7065">
        <v>1.2088000000000001</v>
      </c>
    </row>
    <row r="7066" spans="1:6" x14ac:dyDescent="0.25">
      <c r="A7066">
        <v>215.3347</v>
      </c>
      <c r="B7066">
        <v>1.1456999999999999</v>
      </c>
      <c r="C7066">
        <v>1.1995</v>
      </c>
      <c r="D7066">
        <v>1.2424999999999999</v>
      </c>
      <c r="E7066">
        <v>1.2171000000000001</v>
      </c>
      <c r="F7066">
        <v>1.2096</v>
      </c>
    </row>
    <row r="7067" spans="1:6" x14ac:dyDescent="0.25">
      <c r="A7067">
        <v>215.36519999999999</v>
      </c>
      <c r="B7067">
        <v>1.103</v>
      </c>
      <c r="C7067">
        <v>1.1302000000000001</v>
      </c>
      <c r="D7067">
        <v>1.2432000000000001</v>
      </c>
      <c r="E7067">
        <v>1.2073</v>
      </c>
      <c r="F7067">
        <v>1.2081999999999999</v>
      </c>
    </row>
    <row r="7068" spans="1:6" x14ac:dyDescent="0.25">
      <c r="A7068">
        <v>215.39570000000001</v>
      </c>
      <c r="B7068">
        <v>1.0798000000000001</v>
      </c>
      <c r="C7068">
        <v>1.1243000000000001</v>
      </c>
      <c r="D7068">
        <v>1.2272000000000001</v>
      </c>
      <c r="E7068">
        <v>1.1773</v>
      </c>
      <c r="F7068">
        <v>1.2077</v>
      </c>
    </row>
    <row r="7069" spans="1:6" x14ac:dyDescent="0.25">
      <c r="A7069">
        <v>215.42619999999999</v>
      </c>
      <c r="B7069">
        <v>1.0596000000000001</v>
      </c>
      <c r="C7069">
        <v>1.1293</v>
      </c>
      <c r="D7069">
        <v>1.1234</v>
      </c>
      <c r="E7069">
        <v>1.1787000000000001</v>
      </c>
      <c r="F7069">
        <v>1.2103999999999999</v>
      </c>
    </row>
    <row r="7070" spans="1:6" x14ac:dyDescent="0.25">
      <c r="A7070">
        <v>215.45660000000001</v>
      </c>
      <c r="B7070">
        <v>1.1585000000000001</v>
      </c>
      <c r="C7070">
        <v>1.1294999999999999</v>
      </c>
      <c r="D7070">
        <v>1.0827</v>
      </c>
      <c r="E7070">
        <v>1.1423000000000001</v>
      </c>
      <c r="F7070">
        <v>1.2129000000000001</v>
      </c>
    </row>
    <row r="7071" spans="1:6" x14ac:dyDescent="0.25">
      <c r="A7071">
        <v>215.4871</v>
      </c>
      <c r="B7071">
        <v>1.1186</v>
      </c>
      <c r="C7071">
        <v>1.1194999999999999</v>
      </c>
      <c r="D7071">
        <v>1.0687</v>
      </c>
      <c r="E7071">
        <v>1.1155999999999999</v>
      </c>
      <c r="F7071">
        <v>1.2144999999999999</v>
      </c>
    </row>
    <row r="7072" spans="1:6" x14ac:dyDescent="0.25">
      <c r="A7072">
        <v>215.51759999999999</v>
      </c>
      <c r="B7072">
        <v>1.1449</v>
      </c>
      <c r="C7072">
        <v>1.0999000000000001</v>
      </c>
      <c r="D7072">
        <v>1.0681</v>
      </c>
      <c r="E7072">
        <v>1.1275999999999999</v>
      </c>
      <c r="F7072">
        <v>1.216</v>
      </c>
    </row>
    <row r="7073" spans="1:6" x14ac:dyDescent="0.25">
      <c r="A7073">
        <v>215.54810000000001</v>
      </c>
      <c r="B7073">
        <v>1.2051000000000001</v>
      </c>
      <c r="C7073">
        <v>1.0423</v>
      </c>
      <c r="D7073">
        <v>1.0092000000000001</v>
      </c>
      <c r="E7073">
        <v>1.1017999999999999</v>
      </c>
      <c r="F7073">
        <v>1.2170000000000001</v>
      </c>
    </row>
    <row r="7074" spans="1:6" x14ac:dyDescent="0.25">
      <c r="A7074">
        <v>215.57859999999999</v>
      </c>
      <c r="B7074">
        <v>1.4943</v>
      </c>
      <c r="C7074">
        <v>1.218</v>
      </c>
      <c r="D7074">
        <v>1.0361</v>
      </c>
      <c r="E7074">
        <v>1.2962</v>
      </c>
      <c r="F7074">
        <v>1.2222</v>
      </c>
    </row>
    <row r="7075" spans="1:6" x14ac:dyDescent="0.25">
      <c r="A7075">
        <v>215.60900000000001</v>
      </c>
      <c r="B7075">
        <v>1.5523</v>
      </c>
      <c r="C7075">
        <v>1.4736</v>
      </c>
      <c r="D7075">
        <v>1.2633000000000001</v>
      </c>
      <c r="E7075">
        <v>1.5221</v>
      </c>
      <c r="F7075">
        <v>1.2274</v>
      </c>
    </row>
    <row r="7076" spans="1:6" x14ac:dyDescent="0.25">
      <c r="A7076">
        <v>215.6395</v>
      </c>
      <c r="B7076">
        <v>1.5451999999999999</v>
      </c>
      <c r="C7076">
        <v>1.6354</v>
      </c>
      <c r="D7076">
        <v>1.8262</v>
      </c>
      <c r="E7076">
        <v>1.5521</v>
      </c>
      <c r="F7076">
        <v>1.2296</v>
      </c>
    </row>
    <row r="7077" spans="1:6" x14ac:dyDescent="0.25">
      <c r="A7077">
        <v>215.67</v>
      </c>
      <c r="B7077">
        <v>1.5364</v>
      </c>
      <c r="C7077">
        <v>1.6294</v>
      </c>
      <c r="D7077">
        <v>2.0051999999999999</v>
      </c>
      <c r="E7077">
        <v>1.5125</v>
      </c>
      <c r="F7077">
        <v>1.2318</v>
      </c>
    </row>
    <row r="7078" spans="1:6" x14ac:dyDescent="0.25">
      <c r="A7078">
        <v>215.70050000000001</v>
      </c>
      <c r="B7078">
        <v>1.5831</v>
      </c>
      <c r="C7078">
        <v>1.637</v>
      </c>
      <c r="D7078">
        <v>2.2158000000000002</v>
      </c>
      <c r="E7078">
        <v>1.4617</v>
      </c>
      <c r="F7078">
        <v>1.2339</v>
      </c>
    </row>
    <row r="7079" spans="1:6" x14ac:dyDescent="0.25">
      <c r="A7079">
        <v>215.73099999999999</v>
      </c>
      <c r="B7079">
        <v>1.5339</v>
      </c>
      <c r="C7079">
        <v>1.7302999999999999</v>
      </c>
      <c r="D7079">
        <v>2.0768</v>
      </c>
      <c r="E7079">
        <v>1.4153</v>
      </c>
      <c r="F7079">
        <v>1.2374000000000001</v>
      </c>
    </row>
    <row r="7080" spans="1:6" x14ac:dyDescent="0.25">
      <c r="A7080">
        <v>215.76140000000001</v>
      </c>
      <c r="B7080">
        <v>1.5091000000000001</v>
      </c>
      <c r="C7080">
        <v>1.6573</v>
      </c>
      <c r="D7080">
        <v>2.0489000000000002</v>
      </c>
      <c r="E7080">
        <v>1.3711</v>
      </c>
      <c r="F7080">
        <v>1.2408999999999999</v>
      </c>
    </row>
    <row r="7081" spans="1:6" x14ac:dyDescent="0.25">
      <c r="A7081">
        <v>215.7919</v>
      </c>
      <c r="B7081">
        <v>1.4822</v>
      </c>
      <c r="C7081">
        <v>1.5878000000000001</v>
      </c>
      <c r="D7081">
        <v>1.9020999999999999</v>
      </c>
      <c r="E7081">
        <v>1.3614999999999999</v>
      </c>
      <c r="F7081">
        <v>1.2443</v>
      </c>
    </row>
    <row r="7082" spans="1:6" x14ac:dyDescent="0.25">
      <c r="A7082">
        <v>215.82239999999999</v>
      </c>
      <c r="B7082">
        <v>1.4440999999999999</v>
      </c>
      <c r="C7082">
        <v>1.5421</v>
      </c>
      <c r="D7082">
        <v>1.6228</v>
      </c>
      <c r="E7082">
        <v>1.3584000000000001</v>
      </c>
      <c r="F7082">
        <v>1.2471000000000001</v>
      </c>
    </row>
    <row r="7083" spans="1:6" x14ac:dyDescent="0.25">
      <c r="A7083">
        <v>215.85290000000001</v>
      </c>
      <c r="B7083">
        <v>1.38</v>
      </c>
      <c r="C7083">
        <v>1.5407999999999999</v>
      </c>
      <c r="D7083">
        <v>1.4437</v>
      </c>
      <c r="E7083">
        <v>1.2888999999999999</v>
      </c>
      <c r="F7083">
        <v>1.2499</v>
      </c>
    </row>
    <row r="7084" spans="1:6" x14ac:dyDescent="0.25">
      <c r="A7084">
        <v>215.88339999999999</v>
      </c>
      <c r="B7084">
        <v>1.3017000000000001</v>
      </c>
      <c r="C7084">
        <v>1.4487000000000001</v>
      </c>
      <c r="D7084">
        <v>1.4106000000000001</v>
      </c>
      <c r="E7084">
        <v>1.2098</v>
      </c>
      <c r="F7084">
        <v>1.2539</v>
      </c>
    </row>
    <row r="7085" spans="1:6" x14ac:dyDescent="0.25">
      <c r="A7085">
        <v>215.91380000000001</v>
      </c>
      <c r="B7085">
        <v>1.2617</v>
      </c>
      <c r="C7085">
        <v>1.3878999999999999</v>
      </c>
      <c r="D7085">
        <v>1.355</v>
      </c>
      <c r="E7085">
        <v>1.1747000000000001</v>
      </c>
      <c r="F7085">
        <v>1.2579</v>
      </c>
    </row>
    <row r="7086" spans="1:6" x14ac:dyDescent="0.25">
      <c r="A7086">
        <v>215.9443</v>
      </c>
      <c r="B7086">
        <v>1.2898000000000001</v>
      </c>
      <c r="C7086">
        <v>1.3369</v>
      </c>
      <c r="D7086">
        <v>1.2587999999999999</v>
      </c>
      <c r="E7086">
        <v>1.1818</v>
      </c>
      <c r="F7086">
        <v>1.2611000000000001</v>
      </c>
    </row>
    <row r="7087" spans="1:6" x14ac:dyDescent="0.25">
      <c r="A7087">
        <v>215.97479999999999</v>
      </c>
      <c r="B7087">
        <v>1.3149</v>
      </c>
      <c r="C7087">
        <v>1.3004</v>
      </c>
      <c r="D7087">
        <v>1.214</v>
      </c>
      <c r="E7087">
        <v>1.1937</v>
      </c>
      <c r="F7087">
        <v>1.2643</v>
      </c>
    </row>
    <row r="7088" spans="1:6" x14ac:dyDescent="0.25">
      <c r="A7088">
        <v>216.00530000000001</v>
      </c>
      <c r="B7088">
        <v>1.2885</v>
      </c>
      <c r="C7088">
        <v>1.29</v>
      </c>
      <c r="D7088">
        <v>1.2044999999999999</v>
      </c>
      <c r="E7088">
        <v>1.1991000000000001</v>
      </c>
      <c r="F7088">
        <v>1.2757000000000001</v>
      </c>
    </row>
    <row r="7089" spans="1:6" x14ac:dyDescent="0.25">
      <c r="A7089">
        <v>216.03579999999999</v>
      </c>
      <c r="B7089">
        <v>1.2787999999999999</v>
      </c>
      <c r="C7089">
        <v>1.2905</v>
      </c>
      <c r="D7089">
        <v>1.2149000000000001</v>
      </c>
      <c r="E7089">
        <v>1.1958</v>
      </c>
      <c r="F7089">
        <v>1.2851999999999999</v>
      </c>
    </row>
    <row r="7090" spans="1:6" x14ac:dyDescent="0.25">
      <c r="A7090">
        <v>216.06620000000001</v>
      </c>
      <c r="B7090">
        <v>1.2658</v>
      </c>
      <c r="C7090">
        <v>1.2638</v>
      </c>
      <c r="D7090">
        <v>1.2030000000000001</v>
      </c>
      <c r="E7090">
        <v>1.1889000000000001</v>
      </c>
      <c r="F7090">
        <v>1.2924</v>
      </c>
    </row>
    <row r="7091" spans="1:6" x14ac:dyDescent="0.25">
      <c r="A7091">
        <v>216.0967</v>
      </c>
      <c r="B7091">
        <v>1.2970999999999999</v>
      </c>
      <c r="C7091">
        <v>1.2531000000000001</v>
      </c>
      <c r="D7091">
        <v>1.1654</v>
      </c>
      <c r="E7091">
        <v>1.2139</v>
      </c>
      <c r="F7091">
        <v>1.2996000000000001</v>
      </c>
    </row>
    <row r="7092" spans="1:6" x14ac:dyDescent="0.25">
      <c r="A7092">
        <v>216.12719999999999</v>
      </c>
      <c r="B7092">
        <v>1.3017000000000001</v>
      </c>
      <c r="C7092">
        <v>1.2622</v>
      </c>
      <c r="D7092">
        <v>1.1528</v>
      </c>
      <c r="E7092">
        <v>1.2349000000000001</v>
      </c>
      <c r="F7092">
        <v>1.3076000000000001</v>
      </c>
    </row>
    <row r="7093" spans="1:6" x14ac:dyDescent="0.25">
      <c r="A7093">
        <v>216.15770000000001</v>
      </c>
      <c r="B7093">
        <v>1.2948999999999999</v>
      </c>
      <c r="C7093">
        <v>1.2701</v>
      </c>
      <c r="D7093">
        <v>1.1615</v>
      </c>
      <c r="E7093">
        <v>1.2379</v>
      </c>
      <c r="F7093">
        <v>1.3164</v>
      </c>
    </row>
    <row r="7094" spans="1:6" x14ac:dyDescent="0.25">
      <c r="A7094">
        <v>216.18819999999999</v>
      </c>
      <c r="B7094">
        <v>1.2630999999999999</v>
      </c>
      <c r="C7094">
        <v>1.2448999999999999</v>
      </c>
      <c r="D7094">
        <v>1.1704000000000001</v>
      </c>
      <c r="E7094">
        <v>1.2371000000000001</v>
      </c>
      <c r="F7094">
        <v>1.3208</v>
      </c>
    </row>
    <row r="7095" spans="1:6" x14ac:dyDescent="0.25">
      <c r="A7095">
        <v>216.21860000000001</v>
      </c>
      <c r="B7095">
        <v>1.2732000000000001</v>
      </c>
      <c r="C7095">
        <v>1.1961999999999999</v>
      </c>
      <c r="D7095">
        <v>1.1763999999999999</v>
      </c>
      <c r="E7095">
        <v>1.2278</v>
      </c>
      <c r="F7095">
        <v>1.3214999999999999</v>
      </c>
    </row>
    <row r="7096" spans="1:6" x14ac:dyDescent="0.25">
      <c r="A7096">
        <v>216.2491</v>
      </c>
      <c r="B7096">
        <v>1.2539</v>
      </c>
      <c r="C7096">
        <v>1.1829000000000001</v>
      </c>
      <c r="D7096">
        <v>1.1211</v>
      </c>
      <c r="E7096">
        <v>1.2274</v>
      </c>
      <c r="F7096">
        <v>1.3222</v>
      </c>
    </row>
    <row r="7097" spans="1:6" x14ac:dyDescent="0.25">
      <c r="A7097">
        <v>216.27959999999999</v>
      </c>
      <c r="B7097">
        <v>1.2572000000000001</v>
      </c>
      <c r="C7097">
        <v>1.1749000000000001</v>
      </c>
      <c r="D7097">
        <v>1.1163000000000001</v>
      </c>
      <c r="E7097">
        <v>1.2154</v>
      </c>
      <c r="F7097">
        <v>1.3206</v>
      </c>
    </row>
    <row r="7098" spans="1:6" x14ac:dyDescent="0.25">
      <c r="A7098">
        <v>216.31010000000001</v>
      </c>
      <c r="B7098">
        <v>1.2734000000000001</v>
      </c>
      <c r="C7098">
        <v>1.1868000000000001</v>
      </c>
      <c r="D7098">
        <v>1.1316999999999999</v>
      </c>
      <c r="E7098">
        <v>1.2024999999999999</v>
      </c>
      <c r="F7098">
        <v>1.3178000000000001</v>
      </c>
    </row>
    <row r="7099" spans="1:6" x14ac:dyDescent="0.25">
      <c r="A7099">
        <v>216.34059999999999</v>
      </c>
      <c r="B7099">
        <v>1.2726</v>
      </c>
      <c r="C7099">
        <v>1.1860999999999999</v>
      </c>
      <c r="D7099">
        <v>1.1440999999999999</v>
      </c>
      <c r="E7099">
        <v>1.1938</v>
      </c>
      <c r="F7099">
        <v>1.3154999999999999</v>
      </c>
    </row>
    <row r="7100" spans="1:6" x14ac:dyDescent="0.25">
      <c r="A7100">
        <v>216.37100000000001</v>
      </c>
      <c r="B7100">
        <v>1.2418</v>
      </c>
      <c r="C7100">
        <v>1.1581999999999999</v>
      </c>
      <c r="D7100">
        <v>1.1440999999999999</v>
      </c>
      <c r="E7100">
        <v>1.2040999999999999</v>
      </c>
      <c r="F7100">
        <v>1.3163</v>
      </c>
    </row>
    <row r="7101" spans="1:6" x14ac:dyDescent="0.25">
      <c r="A7101">
        <v>216.4015</v>
      </c>
      <c r="B7101">
        <v>1.2199</v>
      </c>
      <c r="C7101">
        <v>1.1478999999999999</v>
      </c>
      <c r="D7101">
        <v>1.1446000000000001</v>
      </c>
      <c r="E7101">
        <v>1.1984999999999999</v>
      </c>
      <c r="F7101">
        <v>1.3187</v>
      </c>
    </row>
    <row r="7102" spans="1:6" x14ac:dyDescent="0.25">
      <c r="A7102">
        <v>216.43199999999999</v>
      </c>
      <c r="B7102">
        <v>1.2223999999999999</v>
      </c>
      <c r="C7102">
        <v>1.1577999999999999</v>
      </c>
      <c r="D7102">
        <v>1.1429</v>
      </c>
      <c r="E7102">
        <v>1.1922999999999999</v>
      </c>
      <c r="F7102">
        <v>1.3220000000000001</v>
      </c>
    </row>
    <row r="7103" spans="1:6" x14ac:dyDescent="0.25">
      <c r="A7103">
        <v>216.46250000000001</v>
      </c>
      <c r="B7103">
        <v>1.2097</v>
      </c>
      <c r="C7103">
        <v>1.1708000000000001</v>
      </c>
      <c r="D7103">
        <v>1.1387</v>
      </c>
      <c r="E7103">
        <v>1.1906000000000001</v>
      </c>
      <c r="F7103">
        <v>1.3230999999999999</v>
      </c>
    </row>
    <row r="7104" spans="1:6" x14ac:dyDescent="0.25">
      <c r="A7104">
        <v>216.49299999999999</v>
      </c>
      <c r="B7104">
        <v>1.2195</v>
      </c>
      <c r="C7104">
        <v>1.1698</v>
      </c>
      <c r="D7104">
        <v>1.1400999999999999</v>
      </c>
      <c r="E7104">
        <v>1.1959</v>
      </c>
      <c r="F7104">
        <v>1.3257000000000001</v>
      </c>
    </row>
    <row r="7105" spans="1:6" x14ac:dyDescent="0.25">
      <c r="A7105">
        <v>216.52340000000001</v>
      </c>
      <c r="B7105">
        <v>1.2487999999999999</v>
      </c>
      <c r="C7105">
        <v>1.1660999999999999</v>
      </c>
      <c r="D7105">
        <v>1.1420999999999999</v>
      </c>
      <c r="E7105">
        <v>1.2023999999999999</v>
      </c>
      <c r="F7105">
        <v>1.3317000000000001</v>
      </c>
    </row>
    <row r="7106" spans="1:6" x14ac:dyDescent="0.25">
      <c r="A7106">
        <v>216.5539</v>
      </c>
      <c r="B7106">
        <v>1.1904999999999999</v>
      </c>
      <c r="C7106">
        <v>1.1586000000000001</v>
      </c>
      <c r="D7106">
        <v>1.1448</v>
      </c>
      <c r="E7106">
        <v>1.1727000000000001</v>
      </c>
      <c r="F7106">
        <v>1.3387</v>
      </c>
    </row>
    <row r="7107" spans="1:6" x14ac:dyDescent="0.25">
      <c r="A7107">
        <v>216.58439999999999</v>
      </c>
      <c r="B7107">
        <v>1.1721999999999999</v>
      </c>
      <c r="C7107">
        <v>1.1472</v>
      </c>
      <c r="D7107">
        <v>1.1420999999999999</v>
      </c>
      <c r="E7107">
        <v>1.1508</v>
      </c>
      <c r="F7107">
        <v>1.3431999999999999</v>
      </c>
    </row>
    <row r="7108" spans="1:6" x14ac:dyDescent="0.25">
      <c r="A7108">
        <v>216.61490000000001</v>
      </c>
      <c r="B7108">
        <v>1.1785000000000001</v>
      </c>
      <c r="C7108">
        <v>1.1551</v>
      </c>
      <c r="D7108">
        <v>1.1435999999999999</v>
      </c>
      <c r="E7108">
        <v>1.1724000000000001</v>
      </c>
      <c r="F7108">
        <v>1.3455999999999999</v>
      </c>
    </row>
    <row r="7109" spans="1:6" x14ac:dyDescent="0.25">
      <c r="A7109">
        <v>216.6454</v>
      </c>
      <c r="B7109">
        <v>1.1860999999999999</v>
      </c>
      <c r="C7109">
        <v>1.1598999999999999</v>
      </c>
      <c r="D7109">
        <v>1.1482000000000001</v>
      </c>
      <c r="E7109">
        <v>1.1848000000000001</v>
      </c>
      <c r="F7109">
        <v>1.3486</v>
      </c>
    </row>
    <row r="7110" spans="1:6" x14ac:dyDescent="0.25">
      <c r="A7110">
        <v>216.67580000000001</v>
      </c>
      <c r="B7110">
        <v>1.1892</v>
      </c>
      <c r="C7110">
        <v>1.1581999999999999</v>
      </c>
      <c r="D7110">
        <v>1.1488</v>
      </c>
      <c r="E7110">
        <v>1.1878</v>
      </c>
      <c r="F7110">
        <v>1.3511</v>
      </c>
    </row>
    <row r="7111" spans="1:6" x14ac:dyDescent="0.25">
      <c r="A7111">
        <v>216.7063</v>
      </c>
      <c r="B7111">
        <v>1.208</v>
      </c>
      <c r="C7111">
        <v>1.1503000000000001</v>
      </c>
      <c r="D7111">
        <v>1.1359999999999999</v>
      </c>
      <c r="E7111">
        <v>1.1696</v>
      </c>
      <c r="F7111">
        <v>1.3515999999999999</v>
      </c>
    </row>
    <row r="7112" spans="1:6" x14ac:dyDescent="0.25">
      <c r="A7112">
        <v>216.73679999999999</v>
      </c>
      <c r="B7112">
        <v>1.2161</v>
      </c>
      <c r="C7112">
        <v>1.1440999999999999</v>
      </c>
      <c r="D7112">
        <v>1.1200000000000001</v>
      </c>
      <c r="E7112">
        <v>1.1453</v>
      </c>
      <c r="F7112">
        <v>1.3542000000000001</v>
      </c>
    </row>
    <row r="7113" spans="1:6" x14ac:dyDescent="0.25">
      <c r="A7113">
        <v>216.76730000000001</v>
      </c>
      <c r="B7113">
        <v>1.1989000000000001</v>
      </c>
      <c r="C7113">
        <v>1.1425000000000001</v>
      </c>
      <c r="D7113">
        <v>1.1131</v>
      </c>
      <c r="E7113">
        <v>1.1513</v>
      </c>
      <c r="F7113">
        <v>1.3569</v>
      </c>
    </row>
    <row r="7114" spans="1:6" x14ac:dyDescent="0.25">
      <c r="A7114">
        <v>216.7978</v>
      </c>
      <c r="B7114">
        <v>1.1798</v>
      </c>
      <c r="C7114">
        <v>1.1384000000000001</v>
      </c>
      <c r="D7114">
        <v>1.1059000000000001</v>
      </c>
      <c r="E7114">
        <v>1.1614</v>
      </c>
      <c r="F7114">
        <v>1.3592</v>
      </c>
    </row>
    <row r="7115" spans="1:6" x14ac:dyDescent="0.25">
      <c r="A7115">
        <v>216.82820000000001</v>
      </c>
      <c r="B7115">
        <v>1.1777</v>
      </c>
      <c r="C7115">
        <v>1.1264000000000001</v>
      </c>
      <c r="D7115">
        <v>1.1223000000000001</v>
      </c>
      <c r="E7115">
        <v>1.1677999999999999</v>
      </c>
      <c r="F7115">
        <v>1.3613999999999999</v>
      </c>
    </row>
    <row r="7116" spans="1:6" x14ac:dyDescent="0.25">
      <c r="A7116">
        <v>216.8587</v>
      </c>
      <c r="B7116">
        <v>1.1977</v>
      </c>
      <c r="C7116">
        <v>1.1201000000000001</v>
      </c>
      <c r="D7116">
        <v>1.1398999999999999</v>
      </c>
      <c r="E7116">
        <v>1.1719999999999999</v>
      </c>
      <c r="F7116">
        <v>1.3629</v>
      </c>
    </row>
    <row r="7117" spans="1:6" x14ac:dyDescent="0.25">
      <c r="A7117">
        <v>216.88919999999999</v>
      </c>
      <c r="B7117">
        <v>1.1858</v>
      </c>
      <c r="C7117">
        <v>1.1307</v>
      </c>
      <c r="D7117">
        <v>1.1306</v>
      </c>
      <c r="E7117">
        <v>1.1745000000000001</v>
      </c>
      <c r="F7117">
        <v>1.3638999999999999</v>
      </c>
    </row>
    <row r="7118" spans="1:6" x14ac:dyDescent="0.25">
      <c r="A7118">
        <v>216.91970000000001</v>
      </c>
      <c r="B7118">
        <v>1.1722999999999999</v>
      </c>
      <c r="C7118">
        <v>1.1275999999999999</v>
      </c>
      <c r="D7118">
        <v>1.1186</v>
      </c>
      <c r="E7118">
        <v>1.1629</v>
      </c>
      <c r="F7118">
        <v>1.3691</v>
      </c>
    </row>
    <row r="7119" spans="1:6" x14ac:dyDescent="0.25">
      <c r="A7119">
        <v>216.9502</v>
      </c>
      <c r="B7119">
        <v>1.1637</v>
      </c>
      <c r="C7119">
        <v>1.1186</v>
      </c>
      <c r="D7119">
        <v>1.1164000000000001</v>
      </c>
      <c r="E7119">
        <v>1.1618999999999999</v>
      </c>
      <c r="F7119">
        <v>1.369</v>
      </c>
    </row>
    <row r="7120" spans="1:6" x14ac:dyDescent="0.25">
      <c r="A7120">
        <v>216.98060000000001</v>
      </c>
      <c r="B7120">
        <v>1.1597999999999999</v>
      </c>
      <c r="C7120">
        <v>1.1384000000000001</v>
      </c>
      <c r="D7120">
        <v>1.1317999999999999</v>
      </c>
      <c r="E7120">
        <v>1.1658999999999999</v>
      </c>
      <c r="F7120">
        <v>1.3633</v>
      </c>
    </row>
    <row r="7121" spans="1:6" x14ac:dyDescent="0.25">
      <c r="A7121">
        <v>217.0111</v>
      </c>
      <c r="B7121">
        <v>1.1842999999999999</v>
      </c>
      <c r="C7121">
        <v>1.1516</v>
      </c>
      <c r="D7121">
        <v>1.1322000000000001</v>
      </c>
      <c r="E7121">
        <v>1.1729000000000001</v>
      </c>
      <c r="F7121">
        <v>1.3557999999999999</v>
      </c>
    </row>
    <row r="7122" spans="1:6" x14ac:dyDescent="0.25">
      <c r="A7122">
        <v>217.04159999999999</v>
      </c>
      <c r="B7122">
        <v>1.1972</v>
      </c>
      <c r="C7122">
        <v>1.1558999999999999</v>
      </c>
      <c r="D7122">
        <v>1.1325000000000001</v>
      </c>
      <c r="E7122">
        <v>1.1773</v>
      </c>
      <c r="F7122">
        <v>1.3616999999999999</v>
      </c>
    </row>
    <row r="7123" spans="1:6" x14ac:dyDescent="0.25">
      <c r="A7123">
        <v>217.07210000000001</v>
      </c>
      <c r="B7123">
        <v>1.1801999999999999</v>
      </c>
      <c r="C7123">
        <v>1.1593</v>
      </c>
      <c r="D7123">
        <v>1.1371</v>
      </c>
      <c r="E7123">
        <v>1.1788000000000001</v>
      </c>
      <c r="F7123">
        <v>1.3520000000000001</v>
      </c>
    </row>
    <row r="7124" spans="1:6" x14ac:dyDescent="0.25">
      <c r="A7124">
        <v>217.1026</v>
      </c>
      <c r="B7124">
        <v>1.1994</v>
      </c>
      <c r="C7124">
        <v>1.1592</v>
      </c>
      <c r="D7124">
        <v>1.1598999999999999</v>
      </c>
      <c r="E7124">
        <v>1.1801999999999999</v>
      </c>
      <c r="F7124">
        <v>1.3408</v>
      </c>
    </row>
    <row r="7125" spans="1:6" x14ac:dyDescent="0.25">
      <c r="A7125">
        <v>217.13300000000001</v>
      </c>
      <c r="B7125">
        <v>1.2174</v>
      </c>
      <c r="C7125">
        <v>1.1666000000000001</v>
      </c>
      <c r="D7125">
        <v>1.1655</v>
      </c>
      <c r="E7125">
        <v>1.1834</v>
      </c>
      <c r="F7125">
        <v>1.3492</v>
      </c>
    </row>
    <row r="7126" spans="1:6" x14ac:dyDescent="0.25">
      <c r="A7126">
        <v>217.1635</v>
      </c>
      <c r="B7126">
        <v>1.2507999999999999</v>
      </c>
      <c r="C7126">
        <v>1.1767000000000001</v>
      </c>
      <c r="D7126">
        <v>1.1567000000000001</v>
      </c>
      <c r="E7126">
        <v>1.1841999999999999</v>
      </c>
      <c r="F7126">
        <v>1.3589</v>
      </c>
    </row>
    <row r="7127" spans="1:6" x14ac:dyDescent="0.25">
      <c r="A7127">
        <v>217.19399999999999</v>
      </c>
      <c r="B7127">
        <v>1.2708999999999999</v>
      </c>
      <c r="C7127">
        <v>1.1863999999999999</v>
      </c>
      <c r="D7127">
        <v>1.145</v>
      </c>
      <c r="E7127">
        <v>1.1782999999999999</v>
      </c>
      <c r="F7127">
        <v>1.3519000000000001</v>
      </c>
    </row>
    <row r="7128" spans="1:6" x14ac:dyDescent="0.25">
      <c r="A7128">
        <v>217.22450000000001</v>
      </c>
      <c r="B7128">
        <v>1.2564</v>
      </c>
      <c r="C7128">
        <v>1.1836</v>
      </c>
      <c r="D7128">
        <v>1.1508</v>
      </c>
      <c r="E7128">
        <v>1.1836</v>
      </c>
      <c r="F7128">
        <v>1.3492</v>
      </c>
    </row>
    <row r="7129" spans="1:6" x14ac:dyDescent="0.25">
      <c r="A7129">
        <v>217.255</v>
      </c>
      <c r="B7129">
        <v>1.2126999999999999</v>
      </c>
      <c r="C7129">
        <v>1.1878</v>
      </c>
      <c r="D7129">
        <v>1.1574</v>
      </c>
      <c r="E7129">
        <v>1.19</v>
      </c>
      <c r="F7129">
        <v>1.3496999999999999</v>
      </c>
    </row>
    <row r="7130" spans="1:6" x14ac:dyDescent="0.25">
      <c r="A7130">
        <v>217.28540000000001</v>
      </c>
      <c r="B7130">
        <v>1.1801999999999999</v>
      </c>
      <c r="C7130">
        <v>1.1851</v>
      </c>
      <c r="D7130">
        <v>1.1652</v>
      </c>
      <c r="E7130">
        <v>1.181</v>
      </c>
      <c r="F7130">
        <v>1.3387</v>
      </c>
    </row>
    <row r="7131" spans="1:6" x14ac:dyDescent="0.25">
      <c r="A7131">
        <v>217.3159</v>
      </c>
      <c r="B7131">
        <v>1.1738999999999999</v>
      </c>
      <c r="C7131">
        <v>1.1672</v>
      </c>
      <c r="D7131">
        <v>1.1574</v>
      </c>
      <c r="E7131">
        <v>1.1640999999999999</v>
      </c>
      <c r="F7131">
        <v>1.3376999999999999</v>
      </c>
    </row>
    <row r="7132" spans="1:6" x14ac:dyDescent="0.25">
      <c r="A7132">
        <v>217.34639999999999</v>
      </c>
      <c r="B7132">
        <v>1.1648000000000001</v>
      </c>
      <c r="C7132">
        <v>1.1518999999999999</v>
      </c>
      <c r="D7132">
        <v>1.1422000000000001</v>
      </c>
      <c r="E7132">
        <v>1.1457999999999999</v>
      </c>
      <c r="F7132">
        <v>1.3388</v>
      </c>
    </row>
    <row r="7133" spans="1:6" x14ac:dyDescent="0.25">
      <c r="A7133">
        <v>217.37690000000001</v>
      </c>
      <c r="B7133">
        <v>1.1614</v>
      </c>
      <c r="C7133">
        <v>1.1387</v>
      </c>
      <c r="D7133">
        <v>1.1218999999999999</v>
      </c>
      <c r="E7133">
        <v>1.1242000000000001</v>
      </c>
      <c r="F7133">
        <v>1.3379000000000001</v>
      </c>
    </row>
    <row r="7134" spans="1:6" x14ac:dyDescent="0.25">
      <c r="A7134">
        <v>217.4074</v>
      </c>
      <c r="B7134">
        <v>1.1908000000000001</v>
      </c>
      <c r="C7134">
        <v>1.1288</v>
      </c>
      <c r="D7134">
        <v>1.1253</v>
      </c>
      <c r="E7134">
        <v>1.1012</v>
      </c>
      <c r="F7134">
        <v>1.3334999999999999</v>
      </c>
    </row>
    <row r="7135" spans="1:6" x14ac:dyDescent="0.25">
      <c r="A7135">
        <v>217.43780000000001</v>
      </c>
      <c r="B7135">
        <v>1.1454</v>
      </c>
      <c r="C7135">
        <v>1.1373</v>
      </c>
      <c r="D7135">
        <v>1.1294</v>
      </c>
      <c r="E7135">
        <v>1.1087</v>
      </c>
      <c r="F7135">
        <v>1.3273999999999999</v>
      </c>
    </row>
    <row r="7136" spans="1:6" x14ac:dyDescent="0.25">
      <c r="A7136">
        <v>217.4683</v>
      </c>
      <c r="B7136">
        <v>1.1245000000000001</v>
      </c>
      <c r="C7136">
        <v>1.1486000000000001</v>
      </c>
      <c r="D7136">
        <v>1.1389</v>
      </c>
      <c r="E7136">
        <v>1.1189</v>
      </c>
      <c r="F7136">
        <v>1.3217000000000001</v>
      </c>
    </row>
    <row r="7137" spans="1:6" x14ac:dyDescent="0.25">
      <c r="A7137">
        <v>217.49879999999999</v>
      </c>
      <c r="B7137">
        <v>1.1288</v>
      </c>
      <c r="C7137">
        <v>1.1578999999999999</v>
      </c>
      <c r="D7137">
        <v>1.1465000000000001</v>
      </c>
      <c r="E7137">
        <v>1.1252</v>
      </c>
      <c r="F7137">
        <v>1.3198000000000001</v>
      </c>
    </row>
    <row r="7138" spans="1:6" x14ac:dyDescent="0.25">
      <c r="A7138">
        <v>217.52930000000001</v>
      </c>
      <c r="B7138">
        <v>1.1180000000000001</v>
      </c>
      <c r="C7138">
        <v>1.1486000000000001</v>
      </c>
      <c r="D7138">
        <v>1.1483000000000001</v>
      </c>
      <c r="E7138">
        <v>1.1359999999999999</v>
      </c>
      <c r="F7138">
        <v>1.3190999999999999</v>
      </c>
    </row>
    <row r="7139" spans="1:6" x14ac:dyDescent="0.25">
      <c r="A7139">
        <v>217.5598</v>
      </c>
      <c r="B7139">
        <v>1.1166</v>
      </c>
      <c r="C7139">
        <v>1.1395</v>
      </c>
      <c r="D7139">
        <v>1.1229</v>
      </c>
      <c r="E7139">
        <v>1.1315</v>
      </c>
      <c r="F7139">
        <v>1.3140000000000001</v>
      </c>
    </row>
    <row r="7140" spans="1:6" x14ac:dyDescent="0.25">
      <c r="A7140">
        <v>217.59020000000001</v>
      </c>
      <c r="B7140">
        <v>1.1276999999999999</v>
      </c>
      <c r="C7140">
        <v>1.1362000000000001</v>
      </c>
      <c r="D7140">
        <v>1.1152</v>
      </c>
      <c r="E7140">
        <v>1.1264000000000001</v>
      </c>
      <c r="F7140">
        <v>1.3082</v>
      </c>
    </row>
    <row r="7141" spans="1:6" x14ac:dyDescent="0.25">
      <c r="A7141">
        <v>217.6207</v>
      </c>
      <c r="B7141">
        <v>1.1444000000000001</v>
      </c>
      <c r="C7141">
        <v>1.1487000000000001</v>
      </c>
      <c r="D7141">
        <v>1.1126</v>
      </c>
      <c r="E7141">
        <v>1.1254999999999999</v>
      </c>
      <c r="F7141">
        <v>1.3110999999999999</v>
      </c>
    </row>
    <row r="7142" spans="1:6" x14ac:dyDescent="0.25">
      <c r="A7142">
        <v>217.65119999999999</v>
      </c>
      <c r="B7142">
        <v>1.1573</v>
      </c>
      <c r="C7142">
        <v>1.1953</v>
      </c>
      <c r="D7142">
        <v>1.1227</v>
      </c>
      <c r="E7142">
        <v>1.1501999999999999</v>
      </c>
      <c r="F7142">
        <v>1.3044</v>
      </c>
    </row>
    <row r="7143" spans="1:6" x14ac:dyDescent="0.25">
      <c r="A7143">
        <v>217.68170000000001</v>
      </c>
      <c r="B7143">
        <v>1.1654</v>
      </c>
      <c r="C7143">
        <v>1.1748000000000001</v>
      </c>
      <c r="D7143">
        <v>1.1537999999999999</v>
      </c>
      <c r="E7143">
        <v>1.1574</v>
      </c>
      <c r="F7143">
        <v>1.2977000000000001</v>
      </c>
    </row>
    <row r="7144" spans="1:6" x14ac:dyDescent="0.25">
      <c r="A7144">
        <v>217.7122</v>
      </c>
      <c r="B7144">
        <v>1.1838</v>
      </c>
      <c r="C7144">
        <v>1.1627000000000001</v>
      </c>
      <c r="D7144">
        <v>1.1714</v>
      </c>
      <c r="E7144">
        <v>1.1645000000000001</v>
      </c>
      <c r="F7144">
        <v>1.2949999999999999</v>
      </c>
    </row>
    <row r="7145" spans="1:6" x14ac:dyDescent="0.25">
      <c r="A7145">
        <v>217.74260000000001</v>
      </c>
      <c r="B7145">
        <v>1.2005999999999999</v>
      </c>
      <c r="C7145">
        <v>1.1547000000000001</v>
      </c>
      <c r="D7145">
        <v>1.1561999999999999</v>
      </c>
      <c r="E7145">
        <v>1.1625000000000001</v>
      </c>
      <c r="F7145">
        <v>1.2864</v>
      </c>
    </row>
    <row r="7146" spans="1:6" x14ac:dyDescent="0.25">
      <c r="A7146">
        <v>217.7731</v>
      </c>
      <c r="B7146">
        <v>1.1964999999999999</v>
      </c>
      <c r="C7146">
        <v>1.1740999999999999</v>
      </c>
      <c r="D7146">
        <v>1.135</v>
      </c>
      <c r="E7146">
        <v>1.1537999999999999</v>
      </c>
      <c r="F7146">
        <v>1.2884</v>
      </c>
    </row>
    <row r="7147" spans="1:6" x14ac:dyDescent="0.25">
      <c r="A7147">
        <v>217.80359999999999</v>
      </c>
      <c r="B7147">
        <v>1.1870000000000001</v>
      </c>
      <c r="C7147">
        <v>1.1812</v>
      </c>
      <c r="D7147">
        <v>1.1287</v>
      </c>
      <c r="E7147">
        <v>1.1389</v>
      </c>
      <c r="F7147">
        <v>1.2978000000000001</v>
      </c>
    </row>
    <row r="7148" spans="1:6" x14ac:dyDescent="0.25">
      <c r="A7148">
        <v>217.83410000000001</v>
      </c>
      <c r="B7148">
        <v>1.1693</v>
      </c>
      <c r="C7148">
        <v>1.1676</v>
      </c>
      <c r="D7148">
        <v>1.1348</v>
      </c>
      <c r="E7148">
        <v>1.1233</v>
      </c>
      <c r="F7148">
        <v>1.2907999999999999</v>
      </c>
    </row>
    <row r="7149" spans="1:6" x14ac:dyDescent="0.25">
      <c r="A7149">
        <v>217.8646</v>
      </c>
      <c r="B7149">
        <v>1.1394</v>
      </c>
      <c r="C7149">
        <v>1.1429</v>
      </c>
      <c r="D7149">
        <v>1.1682999999999999</v>
      </c>
      <c r="E7149">
        <v>1.1259999999999999</v>
      </c>
      <c r="F7149">
        <v>1.2810999999999999</v>
      </c>
    </row>
    <row r="7150" spans="1:6" x14ac:dyDescent="0.25">
      <c r="A7150">
        <v>217.89500000000001</v>
      </c>
      <c r="B7150">
        <v>1.135</v>
      </c>
      <c r="C7150">
        <v>1.1569</v>
      </c>
      <c r="D7150">
        <v>1.2021999999999999</v>
      </c>
      <c r="E7150">
        <v>1.1373</v>
      </c>
      <c r="F7150">
        <v>1.2795000000000001</v>
      </c>
    </row>
    <row r="7151" spans="1:6" x14ac:dyDescent="0.25">
      <c r="A7151">
        <v>217.9255</v>
      </c>
      <c r="B7151">
        <v>1.1384000000000001</v>
      </c>
      <c r="C7151">
        <v>1.1952</v>
      </c>
      <c r="D7151">
        <v>1.2444999999999999</v>
      </c>
      <c r="E7151">
        <v>1.1480999999999999</v>
      </c>
      <c r="F7151">
        <v>1.2899</v>
      </c>
    </row>
    <row r="7152" spans="1:6" x14ac:dyDescent="0.25">
      <c r="A7152">
        <v>217.95599999999999</v>
      </c>
      <c r="B7152">
        <v>1.1693</v>
      </c>
      <c r="C7152">
        <v>1.2475000000000001</v>
      </c>
      <c r="D7152">
        <v>1.2081999999999999</v>
      </c>
      <c r="E7152">
        <v>1.1589</v>
      </c>
      <c r="F7152">
        <v>1.2951999999999999</v>
      </c>
    </row>
    <row r="7153" spans="1:6" x14ac:dyDescent="0.25">
      <c r="A7153">
        <v>217.98650000000001</v>
      </c>
      <c r="B7153">
        <v>1.224</v>
      </c>
      <c r="C7153">
        <v>1.2264999999999999</v>
      </c>
      <c r="D7153">
        <v>1.1997</v>
      </c>
      <c r="E7153">
        <v>1.1819</v>
      </c>
      <c r="F7153">
        <v>1.2954000000000001</v>
      </c>
    </row>
    <row r="7154" spans="1:6" x14ac:dyDescent="0.25">
      <c r="A7154">
        <v>218.017</v>
      </c>
      <c r="B7154">
        <v>1.2632000000000001</v>
      </c>
      <c r="C7154">
        <v>1.2766</v>
      </c>
      <c r="D7154">
        <v>1.1990000000000001</v>
      </c>
      <c r="E7154">
        <v>1.1999</v>
      </c>
      <c r="F7154">
        <v>1.2958000000000001</v>
      </c>
    </row>
    <row r="7155" spans="1:6" x14ac:dyDescent="0.25">
      <c r="A7155">
        <v>218.04740000000001</v>
      </c>
      <c r="B7155">
        <v>1.2659</v>
      </c>
      <c r="C7155">
        <v>1.2922</v>
      </c>
      <c r="D7155">
        <v>1.2007000000000001</v>
      </c>
      <c r="E7155">
        <v>1.2153</v>
      </c>
      <c r="F7155">
        <v>1.2881</v>
      </c>
    </row>
    <row r="7156" spans="1:6" x14ac:dyDescent="0.25">
      <c r="A7156">
        <v>218.0779</v>
      </c>
      <c r="B7156">
        <v>1.2808999999999999</v>
      </c>
      <c r="C7156">
        <v>1.2523</v>
      </c>
      <c r="D7156">
        <v>1.1979</v>
      </c>
      <c r="E7156">
        <v>1.2302999999999999</v>
      </c>
      <c r="F7156">
        <v>1.2728999999999999</v>
      </c>
    </row>
    <row r="7157" spans="1:6" x14ac:dyDescent="0.25">
      <c r="A7157">
        <v>218.10839999999999</v>
      </c>
      <c r="B7157">
        <v>1.2575000000000001</v>
      </c>
      <c r="C7157">
        <v>1.2425999999999999</v>
      </c>
      <c r="D7157">
        <v>1.2007000000000001</v>
      </c>
      <c r="E7157">
        <v>1.2441</v>
      </c>
      <c r="F7157">
        <v>1.2632000000000001</v>
      </c>
    </row>
    <row r="7158" spans="1:6" x14ac:dyDescent="0.25">
      <c r="A7158">
        <v>218.13890000000001</v>
      </c>
      <c r="B7158">
        <v>1.2292000000000001</v>
      </c>
      <c r="C7158">
        <v>1.2293000000000001</v>
      </c>
      <c r="D7158">
        <v>1.2255</v>
      </c>
      <c r="E7158">
        <v>1.2524999999999999</v>
      </c>
      <c r="F7158">
        <v>1.2781</v>
      </c>
    </row>
    <row r="7159" spans="1:6" x14ac:dyDescent="0.25">
      <c r="A7159">
        <v>218.1694</v>
      </c>
      <c r="B7159">
        <v>1.2646999999999999</v>
      </c>
      <c r="C7159">
        <v>1.2095</v>
      </c>
      <c r="D7159">
        <v>1.2546999999999999</v>
      </c>
      <c r="E7159">
        <v>1.2491000000000001</v>
      </c>
      <c r="F7159">
        <v>1.2996000000000001</v>
      </c>
    </row>
    <row r="7160" spans="1:6" x14ac:dyDescent="0.25">
      <c r="A7160">
        <v>218.19980000000001</v>
      </c>
      <c r="B7160">
        <v>1.2966</v>
      </c>
      <c r="C7160">
        <v>1.1802999999999999</v>
      </c>
      <c r="D7160">
        <v>1.2406999999999999</v>
      </c>
      <c r="E7160">
        <v>1.2350000000000001</v>
      </c>
      <c r="F7160">
        <v>1.3076000000000001</v>
      </c>
    </row>
    <row r="7161" spans="1:6" x14ac:dyDescent="0.25">
      <c r="A7161">
        <v>218.2303</v>
      </c>
      <c r="B7161">
        <v>1.2665999999999999</v>
      </c>
      <c r="C7161">
        <v>1.169</v>
      </c>
      <c r="D7161">
        <v>1.2419</v>
      </c>
      <c r="E7161">
        <v>1.218</v>
      </c>
      <c r="F7161">
        <v>1.2987</v>
      </c>
    </row>
    <row r="7162" spans="1:6" x14ac:dyDescent="0.25">
      <c r="A7162">
        <v>218.26079999999999</v>
      </c>
      <c r="B7162">
        <v>1.2251000000000001</v>
      </c>
      <c r="C7162">
        <v>1.167</v>
      </c>
      <c r="D7162">
        <v>1.2037</v>
      </c>
      <c r="E7162">
        <v>1.2121</v>
      </c>
      <c r="F7162">
        <v>1.2906</v>
      </c>
    </row>
    <row r="7163" spans="1:6" x14ac:dyDescent="0.25">
      <c r="A7163">
        <v>218.29130000000001</v>
      </c>
      <c r="B7163">
        <v>1.2525999999999999</v>
      </c>
      <c r="C7163">
        <v>1.2241</v>
      </c>
      <c r="D7163">
        <v>1.2845</v>
      </c>
      <c r="E7163">
        <v>1.2399</v>
      </c>
      <c r="F7163">
        <v>1.3016000000000001</v>
      </c>
    </row>
    <row r="7164" spans="1:6" x14ac:dyDescent="0.25">
      <c r="A7164">
        <v>218.3218</v>
      </c>
      <c r="B7164">
        <v>1.2615000000000001</v>
      </c>
      <c r="C7164">
        <v>1.2349000000000001</v>
      </c>
      <c r="D7164">
        <v>1.246</v>
      </c>
      <c r="E7164">
        <v>1.2591000000000001</v>
      </c>
      <c r="F7164">
        <v>1.3099000000000001</v>
      </c>
    </row>
    <row r="7165" spans="1:6" x14ac:dyDescent="0.25">
      <c r="A7165">
        <v>218.35220000000001</v>
      </c>
      <c r="B7165">
        <v>1.2595000000000001</v>
      </c>
      <c r="C7165">
        <v>1.2601</v>
      </c>
      <c r="D7165">
        <v>1.2862</v>
      </c>
      <c r="E7165">
        <v>1.2810999999999999</v>
      </c>
      <c r="F7165">
        <v>1.3160000000000001</v>
      </c>
    </row>
    <row r="7166" spans="1:6" x14ac:dyDescent="0.25">
      <c r="A7166">
        <v>218.3827</v>
      </c>
      <c r="B7166">
        <v>1.2559</v>
      </c>
      <c r="C7166">
        <v>1.2963</v>
      </c>
      <c r="D7166">
        <v>1.2515000000000001</v>
      </c>
      <c r="E7166">
        <v>1.2767999999999999</v>
      </c>
      <c r="F7166">
        <v>1.32</v>
      </c>
    </row>
    <row r="7167" spans="1:6" x14ac:dyDescent="0.25">
      <c r="A7167">
        <v>218.41319999999999</v>
      </c>
      <c r="B7167">
        <v>1.2565</v>
      </c>
      <c r="C7167">
        <v>1.2971999999999999</v>
      </c>
      <c r="D7167">
        <v>1.2568999999999999</v>
      </c>
      <c r="E7167">
        <v>1.2544</v>
      </c>
      <c r="F7167">
        <v>1.3233999999999999</v>
      </c>
    </row>
    <row r="7168" spans="1:6" x14ac:dyDescent="0.25">
      <c r="A7168">
        <v>218.44370000000001</v>
      </c>
      <c r="B7168">
        <v>1.2733000000000001</v>
      </c>
      <c r="C7168">
        <v>1.3484</v>
      </c>
      <c r="D7168">
        <v>1.3257000000000001</v>
      </c>
      <c r="E7168">
        <v>1.2677</v>
      </c>
      <c r="F7168">
        <v>1.3293999999999999</v>
      </c>
    </row>
    <row r="7169" spans="1:6" x14ac:dyDescent="0.25">
      <c r="A7169">
        <v>218.4742</v>
      </c>
      <c r="B7169">
        <v>1.2927999999999999</v>
      </c>
      <c r="C7169">
        <v>1.3815999999999999</v>
      </c>
      <c r="D7169">
        <v>1.3288</v>
      </c>
      <c r="E7169">
        <v>1.2793000000000001</v>
      </c>
      <c r="F7169">
        <v>1.3374999999999999</v>
      </c>
    </row>
    <row r="7170" spans="1:6" x14ac:dyDescent="0.25">
      <c r="A7170">
        <v>218.50460000000001</v>
      </c>
      <c r="B7170">
        <v>1.3021</v>
      </c>
      <c r="C7170">
        <v>1.3612</v>
      </c>
      <c r="D7170">
        <v>1.3154999999999999</v>
      </c>
      <c r="E7170">
        <v>1.2861</v>
      </c>
      <c r="F7170">
        <v>1.3445</v>
      </c>
    </row>
    <row r="7171" spans="1:6" x14ac:dyDescent="0.25">
      <c r="A7171">
        <v>218.5351</v>
      </c>
      <c r="B7171">
        <v>1.4777</v>
      </c>
      <c r="C7171">
        <v>1.3527</v>
      </c>
      <c r="D7171">
        <v>1.3190999999999999</v>
      </c>
      <c r="E7171">
        <v>1.2830999999999999</v>
      </c>
      <c r="F7171">
        <v>1.3502000000000001</v>
      </c>
    </row>
    <row r="7172" spans="1:6" x14ac:dyDescent="0.25">
      <c r="A7172">
        <v>218.56559999999999</v>
      </c>
      <c r="B7172">
        <v>1.4648000000000001</v>
      </c>
      <c r="C7172">
        <v>1.3862000000000001</v>
      </c>
      <c r="D7172">
        <v>1.3366</v>
      </c>
      <c r="E7172">
        <v>1.2853000000000001</v>
      </c>
      <c r="F7172">
        <v>1.3546</v>
      </c>
    </row>
    <row r="7173" spans="1:6" x14ac:dyDescent="0.25">
      <c r="A7173">
        <v>218.59610000000001</v>
      </c>
      <c r="B7173">
        <v>1.6131</v>
      </c>
      <c r="C7173">
        <v>1.3519000000000001</v>
      </c>
      <c r="D7173">
        <v>1.3856999999999999</v>
      </c>
      <c r="E7173">
        <v>1.2873000000000001</v>
      </c>
      <c r="F7173">
        <v>1.3551</v>
      </c>
    </row>
    <row r="7174" spans="1:6" x14ac:dyDescent="0.25">
      <c r="A7174">
        <v>218.6266</v>
      </c>
      <c r="B7174">
        <v>1.4987999999999999</v>
      </c>
      <c r="C7174">
        <v>1.3173999999999999</v>
      </c>
      <c r="D7174">
        <v>1.4053</v>
      </c>
      <c r="E7174">
        <v>1.2918000000000001</v>
      </c>
      <c r="F7174">
        <v>1.3613</v>
      </c>
    </row>
    <row r="7175" spans="1:6" x14ac:dyDescent="0.25">
      <c r="A7175">
        <v>218.65700000000001</v>
      </c>
      <c r="B7175">
        <v>1.4275</v>
      </c>
      <c r="C7175">
        <v>1.3394999999999999</v>
      </c>
      <c r="D7175">
        <v>1.3894</v>
      </c>
      <c r="E7175">
        <v>1.2914000000000001</v>
      </c>
      <c r="F7175">
        <v>1.3631</v>
      </c>
    </row>
    <row r="7176" spans="1:6" x14ac:dyDescent="0.25">
      <c r="A7176">
        <v>218.6875</v>
      </c>
      <c r="B7176">
        <v>1.4103000000000001</v>
      </c>
      <c r="C7176">
        <v>1.3542000000000001</v>
      </c>
      <c r="D7176">
        <v>1.3083</v>
      </c>
      <c r="E7176">
        <v>1.3068</v>
      </c>
      <c r="F7176">
        <v>1.3574999999999999</v>
      </c>
    </row>
    <row r="7177" spans="1:6" x14ac:dyDescent="0.25">
      <c r="A7177">
        <v>218.71799999999999</v>
      </c>
      <c r="B7177">
        <v>1.4012</v>
      </c>
      <c r="C7177">
        <v>1.3753</v>
      </c>
      <c r="D7177">
        <v>1.3615999999999999</v>
      </c>
      <c r="E7177">
        <v>1.3061</v>
      </c>
      <c r="F7177">
        <v>1.3540000000000001</v>
      </c>
    </row>
    <row r="7178" spans="1:6" x14ac:dyDescent="0.25">
      <c r="A7178">
        <v>218.74850000000001</v>
      </c>
      <c r="B7178">
        <v>1.3979999999999999</v>
      </c>
      <c r="C7178">
        <v>1.4038999999999999</v>
      </c>
      <c r="D7178">
        <v>1.3716999999999999</v>
      </c>
      <c r="E7178">
        <v>1.3051999999999999</v>
      </c>
      <c r="F7178">
        <v>1.361</v>
      </c>
    </row>
    <row r="7179" spans="1:6" x14ac:dyDescent="0.25">
      <c r="A7179">
        <v>218.779</v>
      </c>
      <c r="B7179">
        <v>1.3374999999999999</v>
      </c>
      <c r="C7179">
        <v>1.425</v>
      </c>
      <c r="D7179">
        <v>1.3231999999999999</v>
      </c>
      <c r="E7179">
        <v>1.3166</v>
      </c>
      <c r="F7179">
        <v>1.3678999999999999</v>
      </c>
    </row>
    <row r="7180" spans="1:6" x14ac:dyDescent="0.25">
      <c r="A7180">
        <v>218.80940000000001</v>
      </c>
      <c r="B7180">
        <v>1.3287</v>
      </c>
      <c r="C7180">
        <v>1.319</v>
      </c>
      <c r="D7180">
        <v>1.3629</v>
      </c>
      <c r="E7180">
        <v>1.3472</v>
      </c>
      <c r="F7180">
        <v>1.3548</v>
      </c>
    </row>
    <row r="7181" spans="1:6" x14ac:dyDescent="0.25">
      <c r="A7181">
        <v>218.8399</v>
      </c>
      <c r="B7181">
        <v>1.4009</v>
      </c>
      <c r="C7181">
        <v>1.3632</v>
      </c>
      <c r="D7181">
        <v>1.4109</v>
      </c>
      <c r="E7181">
        <v>1.3812</v>
      </c>
      <c r="F7181">
        <v>1.3495999999999999</v>
      </c>
    </row>
    <row r="7182" spans="1:6" x14ac:dyDescent="0.25">
      <c r="A7182">
        <v>218.87039999999999</v>
      </c>
      <c r="B7182">
        <v>1.4637</v>
      </c>
      <c r="C7182">
        <v>1.3998999999999999</v>
      </c>
      <c r="D7182">
        <v>1.4419999999999999</v>
      </c>
      <c r="E7182">
        <v>1.4011</v>
      </c>
      <c r="F7182">
        <v>1.3357000000000001</v>
      </c>
    </row>
    <row r="7183" spans="1:6" x14ac:dyDescent="0.25">
      <c r="A7183">
        <v>218.90090000000001</v>
      </c>
      <c r="B7183">
        <v>1.4956</v>
      </c>
      <c r="C7183">
        <v>1.4164000000000001</v>
      </c>
      <c r="D7183">
        <v>1.3928</v>
      </c>
      <c r="E7183">
        <v>1.3768</v>
      </c>
      <c r="F7183">
        <v>1.3258000000000001</v>
      </c>
    </row>
    <row r="7184" spans="1:6" x14ac:dyDescent="0.25">
      <c r="A7184">
        <v>218.9314</v>
      </c>
      <c r="B7184">
        <v>1.5181</v>
      </c>
      <c r="C7184">
        <v>1.3964000000000001</v>
      </c>
      <c r="D7184">
        <v>1.3762000000000001</v>
      </c>
      <c r="E7184">
        <v>1.3522000000000001</v>
      </c>
      <c r="F7184">
        <v>1.3225</v>
      </c>
    </row>
    <row r="7185" spans="1:6" x14ac:dyDescent="0.25">
      <c r="A7185">
        <v>218.96180000000001</v>
      </c>
      <c r="B7185">
        <v>1.4997</v>
      </c>
      <c r="C7185">
        <v>1.3873</v>
      </c>
      <c r="D7185">
        <v>1.3731</v>
      </c>
      <c r="E7185">
        <v>1.3275999999999999</v>
      </c>
      <c r="F7185">
        <v>1.3236000000000001</v>
      </c>
    </row>
    <row r="7186" spans="1:6" x14ac:dyDescent="0.25">
      <c r="A7186">
        <v>218.9923</v>
      </c>
      <c r="B7186">
        <v>1.3517999999999999</v>
      </c>
      <c r="C7186">
        <v>1.4097999999999999</v>
      </c>
      <c r="D7186">
        <v>1.3660000000000001</v>
      </c>
      <c r="E7186">
        <v>1.3528</v>
      </c>
      <c r="F7186">
        <v>1.3279000000000001</v>
      </c>
    </row>
    <row r="7187" spans="1:6" x14ac:dyDescent="0.25">
      <c r="A7187">
        <v>219.02279999999999</v>
      </c>
      <c r="B7187">
        <v>1.4185000000000001</v>
      </c>
      <c r="C7187">
        <v>1.3866000000000001</v>
      </c>
      <c r="D7187">
        <v>1.3673</v>
      </c>
      <c r="E7187">
        <v>1.3621000000000001</v>
      </c>
      <c r="F7187">
        <v>1.3258000000000001</v>
      </c>
    </row>
    <row r="7188" spans="1:6" x14ac:dyDescent="0.25">
      <c r="A7188">
        <v>219.05330000000001</v>
      </c>
      <c r="B7188">
        <v>1.4579</v>
      </c>
      <c r="C7188">
        <v>1.375</v>
      </c>
      <c r="D7188">
        <v>1.3939999999999999</v>
      </c>
      <c r="E7188">
        <v>1.3604000000000001</v>
      </c>
      <c r="F7188">
        <v>1.3270999999999999</v>
      </c>
    </row>
    <row r="7189" spans="1:6" x14ac:dyDescent="0.25">
      <c r="A7189">
        <v>219.0838</v>
      </c>
      <c r="B7189">
        <v>1.4534</v>
      </c>
      <c r="C7189">
        <v>1.3709</v>
      </c>
      <c r="D7189">
        <v>1.4229000000000001</v>
      </c>
      <c r="E7189">
        <v>1.3522000000000001</v>
      </c>
      <c r="F7189">
        <v>1.3307</v>
      </c>
    </row>
    <row r="7190" spans="1:6" x14ac:dyDescent="0.25">
      <c r="A7190">
        <v>219.11420000000001</v>
      </c>
      <c r="B7190">
        <v>1.4508000000000001</v>
      </c>
      <c r="C7190">
        <v>1.3576999999999999</v>
      </c>
      <c r="D7190">
        <v>1.3934</v>
      </c>
      <c r="E7190">
        <v>1.3546</v>
      </c>
      <c r="F7190">
        <v>1.3385</v>
      </c>
    </row>
    <row r="7191" spans="1:6" x14ac:dyDescent="0.25">
      <c r="A7191">
        <v>219.1447</v>
      </c>
      <c r="B7191">
        <v>1.4443999999999999</v>
      </c>
      <c r="C7191">
        <v>1.3880999999999999</v>
      </c>
      <c r="D7191">
        <v>1.4105000000000001</v>
      </c>
      <c r="E7191">
        <v>1.3613</v>
      </c>
      <c r="F7191">
        <v>1.3404</v>
      </c>
    </row>
    <row r="7192" spans="1:6" x14ac:dyDescent="0.25">
      <c r="A7192">
        <v>219.17519999999999</v>
      </c>
      <c r="B7192">
        <v>1.4260999999999999</v>
      </c>
      <c r="C7192">
        <v>1.4338</v>
      </c>
      <c r="D7192">
        <v>1.4437</v>
      </c>
      <c r="E7192">
        <v>1.3637999999999999</v>
      </c>
      <c r="F7192">
        <v>1.3432999999999999</v>
      </c>
    </row>
    <row r="7193" spans="1:6" x14ac:dyDescent="0.25">
      <c r="A7193">
        <v>219.20570000000001</v>
      </c>
      <c r="B7193">
        <v>1.3778999999999999</v>
      </c>
      <c r="C7193">
        <v>1.4849000000000001</v>
      </c>
      <c r="D7193">
        <v>1.4641999999999999</v>
      </c>
      <c r="E7193">
        <v>1.3634999999999999</v>
      </c>
      <c r="F7193">
        <v>1.3467</v>
      </c>
    </row>
    <row r="7194" spans="1:6" x14ac:dyDescent="0.25">
      <c r="A7194">
        <v>219.2362</v>
      </c>
      <c r="B7194">
        <v>1.3682000000000001</v>
      </c>
      <c r="C7194">
        <v>1.4280999999999999</v>
      </c>
      <c r="D7194">
        <v>1.48</v>
      </c>
      <c r="E7194">
        <v>1.3479000000000001</v>
      </c>
      <c r="F7194">
        <v>1.35</v>
      </c>
    </row>
    <row r="7195" spans="1:6" x14ac:dyDescent="0.25">
      <c r="A7195">
        <v>219.26660000000001</v>
      </c>
      <c r="B7195">
        <v>1.3831</v>
      </c>
      <c r="C7195">
        <v>1.4277</v>
      </c>
      <c r="D7195">
        <v>1.4670000000000001</v>
      </c>
      <c r="E7195">
        <v>1.3249</v>
      </c>
      <c r="F7195">
        <v>1.3545</v>
      </c>
    </row>
    <row r="7196" spans="1:6" x14ac:dyDescent="0.25">
      <c r="A7196">
        <v>219.2971</v>
      </c>
      <c r="B7196">
        <v>1.4319</v>
      </c>
      <c r="C7196">
        <v>1.4511000000000001</v>
      </c>
      <c r="D7196">
        <v>1.4233</v>
      </c>
      <c r="E7196">
        <v>1.2959000000000001</v>
      </c>
      <c r="F7196">
        <v>1.3597999999999999</v>
      </c>
    </row>
    <row r="7197" spans="1:6" x14ac:dyDescent="0.25">
      <c r="A7197">
        <v>219.32759999999999</v>
      </c>
      <c r="B7197">
        <v>1.4298999999999999</v>
      </c>
      <c r="C7197">
        <v>1.4337</v>
      </c>
      <c r="D7197">
        <v>1.4028</v>
      </c>
      <c r="E7197">
        <v>1.2859</v>
      </c>
      <c r="F7197">
        <v>1.3617999999999999</v>
      </c>
    </row>
    <row r="7198" spans="1:6" x14ac:dyDescent="0.25">
      <c r="A7198">
        <v>219.35810000000001</v>
      </c>
      <c r="B7198">
        <v>1.4320999999999999</v>
      </c>
      <c r="C7198">
        <v>1.4032</v>
      </c>
      <c r="D7198">
        <v>1.3758999999999999</v>
      </c>
      <c r="E7198">
        <v>1.2415</v>
      </c>
      <c r="F7198">
        <v>1.3623000000000001</v>
      </c>
    </row>
    <row r="7199" spans="1:6" x14ac:dyDescent="0.25">
      <c r="A7199">
        <v>219.3886</v>
      </c>
      <c r="B7199">
        <v>1.4204000000000001</v>
      </c>
      <c r="C7199">
        <v>1.3754999999999999</v>
      </c>
      <c r="D7199">
        <v>1.3764000000000001</v>
      </c>
      <c r="E7199">
        <v>1.2030000000000001</v>
      </c>
      <c r="F7199">
        <v>1.363</v>
      </c>
    </row>
    <row r="7200" spans="1:6" x14ac:dyDescent="0.25">
      <c r="A7200">
        <v>219.41900000000001</v>
      </c>
      <c r="B7200">
        <v>1.2653000000000001</v>
      </c>
      <c r="C7200">
        <v>1.3561000000000001</v>
      </c>
      <c r="D7200">
        <v>1.3795999999999999</v>
      </c>
      <c r="E7200">
        <v>1.204</v>
      </c>
      <c r="F7200">
        <v>1.3684000000000001</v>
      </c>
    </row>
    <row r="7201" spans="1:6" x14ac:dyDescent="0.25">
      <c r="A7201">
        <v>219.4495</v>
      </c>
      <c r="B7201">
        <v>1.2378</v>
      </c>
      <c r="C7201">
        <v>1.3778999999999999</v>
      </c>
      <c r="D7201">
        <v>1.3717999999999999</v>
      </c>
      <c r="E7201">
        <v>1.2038</v>
      </c>
      <c r="F7201">
        <v>1.3737999999999999</v>
      </c>
    </row>
    <row r="7202" spans="1:6" x14ac:dyDescent="0.25">
      <c r="A7202">
        <v>219.48</v>
      </c>
      <c r="B7202">
        <v>1.2534000000000001</v>
      </c>
      <c r="C7202">
        <v>1.3182</v>
      </c>
      <c r="D7202">
        <v>1.3916999999999999</v>
      </c>
      <c r="E7202">
        <v>1.2004999999999999</v>
      </c>
      <c r="F7202">
        <v>1.3789</v>
      </c>
    </row>
    <row r="7203" spans="1:6" x14ac:dyDescent="0.25">
      <c r="A7203">
        <v>219.51050000000001</v>
      </c>
      <c r="B7203">
        <v>1.2544</v>
      </c>
      <c r="C7203">
        <v>1.2813000000000001</v>
      </c>
      <c r="D7203">
        <v>1.39</v>
      </c>
      <c r="E7203">
        <v>1.1878</v>
      </c>
      <c r="F7203">
        <v>1.3821000000000001</v>
      </c>
    </row>
    <row r="7204" spans="1:6" x14ac:dyDescent="0.25">
      <c r="A7204">
        <v>219.541</v>
      </c>
      <c r="B7204">
        <v>1.2875000000000001</v>
      </c>
      <c r="C7204">
        <v>1.2641</v>
      </c>
      <c r="D7204">
        <v>1.3418000000000001</v>
      </c>
      <c r="E7204">
        <v>1.1618999999999999</v>
      </c>
      <c r="F7204">
        <v>1.3837999999999999</v>
      </c>
    </row>
    <row r="7205" spans="1:6" x14ac:dyDescent="0.25">
      <c r="A7205">
        <v>219.57140000000001</v>
      </c>
      <c r="B7205">
        <v>1.3277000000000001</v>
      </c>
      <c r="C7205">
        <v>1.248</v>
      </c>
      <c r="D7205">
        <v>1.2814000000000001</v>
      </c>
      <c r="E7205">
        <v>1.212</v>
      </c>
      <c r="F7205">
        <v>1.3856999999999999</v>
      </c>
    </row>
    <row r="7206" spans="1:6" x14ac:dyDescent="0.25">
      <c r="A7206">
        <v>219.6019</v>
      </c>
      <c r="B7206">
        <v>1.3717999999999999</v>
      </c>
      <c r="C7206">
        <v>1.2876000000000001</v>
      </c>
      <c r="D7206">
        <v>1.2513000000000001</v>
      </c>
      <c r="E7206">
        <v>1.3109999999999999</v>
      </c>
      <c r="F7206">
        <v>1.3875999999999999</v>
      </c>
    </row>
    <row r="7207" spans="1:6" x14ac:dyDescent="0.25">
      <c r="A7207">
        <v>219.63239999999999</v>
      </c>
      <c r="B7207">
        <v>1.3904000000000001</v>
      </c>
      <c r="C7207">
        <v>1.3504</v>
      </c>
      <c r="D7207">
        <v>1.2454000000000001</v>
      </c>
      <c r="E7207">
        <v>1.4226000000000001</v>
      </c>
      <c r="F7207">
        <v>1.3895</v>
      </c>
    </row>
    <row r="7208" spans="1:6" x14ac:dyDescent="0.25">
      <c r="A7208">
        <v>219.66290000000001</v>
      </c>
      <c r="B7208">
        <v>1.4536</v>
      </c>
      <c r="C7208">
        <v>1.4007000000000001</v>
      </c>
      <c r="D7208">
        <v>1.2838000000000001</v>
      </c>
      <c r="E7208">
        <v>1.4853000000000001</v>
      </c>
      <c r="F7208">
        <v>1.3904000000000001</v>
      </c>
    </row>
    <row r="7209" spans="1:6" x14ac:dyDescent="0.25">
      <c r="A7209">
        <v>219.6934</v>
      </c>
      <c r="B7209">
        <v>1.5019</v>
      </c>
      <c r="C7209">
        <v>1.4371</v>
      </c>
      <c r="D7209">
        <v>1.3369</v>
      </c>
      <c r="E7209">
        <v>1.5434000000000001</v>
      </c>
      <c r="F7209">
        <v>1.3956</v>
      </c>
    </row>
    <row r="7210" spans="1:6" x14ac:dyDescent="0.25">
      <c r="A7210">
        <v>219.72380000000001</v>
      </c>
      <c r="B7210">
        <v>1.5455000000000001</v>
      </c>
      <c r="C7210">
        <v>1.462</v>
      </c>
      <c r="D7210">
        <v>1.349</v>
      </c>
      <c r="E7210">
        <v>1.601</v>
      </c>
      <c r="F7210">
        <v>1.3984000000000001</v>
      </c>
    </row>
    <row r="7211" spans="1:6" x14ac:dyDescent="0.25">
      <c r="A7211">
        <v>219.7543</v>
      </c>
      <c r="B7211">
        <v>1.5887</v>
      </c>
      <c r="C7211">
        <v>1.4911000000000001</v>
      </c>
      <c r="D7211">
        <v>1.3302</v>
      </c>
      <c r="E7211">
        <v>1.6416999999999999</v>
      </c>
      <c r="F7211">
        <v>1.4016999999999999</v>
      </c>
    </row>
    <row r="7212" spans="1:6" x14ac:dyDescent="0.25">
      <c r="A7212">
        <v>219.78479999999999</v>
      </c>
      <c r="B7212">
        <v>1.6361000000000001</v>
      </c>
      <c r="C7212">
        <v>1.5305</v>
      </c>
      <c r="D7212">
        <v>1.3653999999999999</v>
      </c>
      <c r="E7212">
        <v>1.6640999999999999</v>
      </c>
      <c r="F7212">
        <v>1.4117</v>
      </c>
    </row>
    <row r="7213" spans="1:6" x14ac:dyDescent="0.25">
      <c r="A7213">
        <v>219.81530000000001</v>
      </c>
      <c r="B7213">
        <v>1.6677999999999999</v>
      </c>
      <c r="C7213">
        <v>1.5522</v>
      </c>
      <c r="D7213">
        <v>1.3636999999999999</v>
      </c>
      <c r="E7213">
        <v>1.6881999999999999</v>
      </c>
      <c r="F7213">
        <v>1.4262999999999999</v>
      </c>
    </row>
    <row r="7214" spans="1:6" x14ac:dyDescent="0.25">
      <c r="A7214">
        <v>219.8458</v>
      </c>
      <c r="B7214">
        <v>1.6962999999999999</v>
      </c>
      <c r="C7214">
        <v>1.5649999999999999</v>
      </c>
      <c r="D7214">
        <v>1.365</v>
      </c>
      <c r="E7214">
        <v>1.7161</v>
      </c>
      <c r="F7214">
        <v>1.4419999999999999</v>
      </c>
    </row>
    <row r="7215" spans="1:6" x14ac:dyDescent="0.25">
      <c r="A7215">
        <v>219.87620000000001</v>
      </c>
      <c r="B7215">
        <v>1.7286999999999999</v>
      </c>
      <c r="C7215">
        <v>1.5484</v>
      </c>
      <c r="D7215">
        <v>1.3646</v>
      </c>
      <c r="E7215">
        <v>1.7287999999999999</v>
      </c>
      <c r="F7215">
        <v>1.4646999999999999</v>
      </c>
    </row>
    <row r="7216" spans="1:6" x14ac:dyDescent="0.25">
      <c r="A7216">
        <v>219.9067</v>
      </c>
      <c r="B7216">
        <v>1.6809000000000001</v>
      </c>
      <c r="C7216">
        <v>1.5854999999999999</v>
      </c>
      <c r="D7216">
        <v>1.3478000000000001</v>
      </c>
      <c r="E7216">
        <v>1.7244999999999999</v>
      </c>
      <c r="F7216">
        <v>1.4955000000000001</v>
      </c>
    </row>
    <row r="7217" spans="1:6" x14ac:dyDescent="0.25">
      <c r="A7217">
        <v>219.93719999999999</v>
      </c>
      <c r="B7217">
        <v>1.6583000000000001</v>
      </c>
      <c r="C7217">
        <v>1.534</v>
      </c>
      <c r="D7217">
        <v>1.3227</v>
      </c>
      <c r="E7217">
        <v>1.7233000000000001</v>
      </c>
      <c r="F7217">
        <v>1.5185</v>
      </c>
    </row>
    <row r="7218" spans="1:6" x14ac:dyDescent="0.25">
      <c r="A7218">
        <v>219.96770000000001</v>
      </c>
      <c r="B7218">
        <v>1.6671</v>
      </c>
      <c r="C7218">
        <v>1.5031000000000001</v>
      </c>
      <c r="D7218">
        <v>1.3066</v>
      </c>
      <c r="E7218">
        <v>1.7372000000000001</v>
      </c>
      <c r="F7218">
        <v>1.5113000000000001</v>
      </c>
    </row>
    <row r="7219" spans="1:6" x14ac:dyDescent="0.25">
      <c r="A7219">
        <v>219.9982</v>
      </c>
      <c r="B7219">
        <v>1.6565000000000001</v>
      </c>
      <c r="C7219">
        <v>1.5111000000000001</v>
      </c>
      <c r="D7219">
        <v>1.304</v>
      </c>
      <c r="E7219">
        <v>1.7536</v>
      </c>
      <c r="F7219">
        <v>1.5418000000000001</v>
      </c>
    </row>
    <row r="7220" spans="1:6" x14ac:dyDescent="0.25">
      <c r="A7220">
        <v>220.02860000000001</v>
      </c>
      <c r="B7220">
        <v>1.6533</v>
      </c>
      <c r="C7220">
        <v>1.4893000000000001</v>
      </c>
      <c r="D7220">
        <v>1.3043</v>
      </c>
      <c r="E7220">
        <v>1.7204999999999999</v>
      </c>
      <c r="F7220">
        <v>1.554</v>
      </c>
    </row>
    <row r="7221" spans="1:6" x14ac:dyDescent="0.25">
      <c r="A7221">
        <v>220.0591</v>
      </c>
      <c r="B7221">
        <v>1.6203000000000001</v>
      </c>
      <c r="C7221">
        <v>1.4461999999999999</v>
      </c>
      <c r="D7221">
        <v>1.2778</v>
      </c>
      <c r="E7221">
        <v>1.6740999999999999</v>
      </c>
      <c r="F7221">
        <v>1.5605</v>
      </c>
    </row>
    <row r="7222" spans="1:6" x14ac:dyDescent="0.25">
      <c r="A7222">
        <v>220.08959999999999</v>
      </c>
      <c r="B7222">
        <v>1.5266</v>
      </c>
      <c r="C7222">
        <v>1.4081999999999999</v>
      </c>
      <c r="D7222">
        <v>1.2262999999999999</v>
      </c>
      <c r="E7222">
        <v>1.6175999999999999</v>
      </c>
      <c r="F7222">
        <v>1.5639000000000001</v>
      </c>
    </row>
    <row r="7223" spans="1:6" x14ac:dyDescent="0.25">
      <c r="A7223">
        <v>220.12010000000001</v>
      </c>
      <c r="B7223">
        <v>1.4261999999999999</v>
      </c>
      <c r="C7223">
        <v>1.3673999999999999</v>
      </c>
      <c r="D7223">
        <v>1.2423</v>
      </c>
      <c r="E7223">
        <v>1.6181000000000001</v>
      </c>
      <c r="F7223">
        <v>1.5668</v>
      </c>
    </row>
    <row r="7224" spans="1:6" x14ac:dyDescent="0.25">
      <c r="A7224">
        <v>220.1506</v>
      </c>
      <c r="B7224">
        <v>1.3788</v>
      </c>
      <c r="C7224">
        <v>1.3327</v>
      </c>
      <c r="D7224">
        <v>1.2343</v>
      </c>
      <c r="E7224">
        <v>1.5579000000000001</v>
      </c>
      <c r="F7224">
        <v>1.57</v>
      </c>
    </row>
    <row r="7225" spans="1:6" x14ac:dyDescent="0.25">
      <c r="A7225">
        <v>220.18100000000001</v>
      </c>
      <c r="B7225">
        <v>1.3331</v>
      </c>
      <c r="C7225">
        <v>1.2499</v>
      </c>
      <c r="D7225">
        <v>1.2191000000000001</v>
      </c>
      <c r="E7225">
        <v>1.5299</v>
      </c>
      <c r="F7225">
        <v>1.5940000000000001</v>
      </c>
    </row>
    <row r="7226" spans="1:6" x14ac:dyDescent="0.25">
      <c r="A7226">
        <v>220.2115</v>
      </c>
      <c r="B7226">
        <v>1.3156000000000001</v>
      </c>
      <c r="C7226">
        <v>1.0925</v>
      </c>
      <c r="D7226">
        <v>1.2807999999999999</v>
      </c>
      <c r="E7226">
        <v>1.4611000000000001</v>
      </c>
      <c r="F7226">
        <v>1.6452</v>
      </c>
    </row>
    <row r="7227" spans="1:6" x14ac:dyDescent="0.25">
      <c r="A7227">
        <v>220.24199999999999</v>
      </c>
      <c r="B7227">
        <v>1.2756000000000001</v>
      </c>
      <c r="C7227">
        <v>1.1476</v>
      </c>
      <c r="D7227">
        <v>1.3660000000000001</v>
      </c>
      <c r="E7227">
        <v>1.3348</v>
      </c>
      <c r="F7227">
        <v>1.6594</v>
      </c>
    </row>
    <row r="7228" spans="1:6" x14ac:dyDescent="0.25">
      <c r="A7228">
        <v>220.27250000000001</v>
      </c>
      <c r="B7228">
        <v>1.212</v>
      </c>
      <c r="C7228">
        <v>1.1526000000000001</v>
      </c>
      <c r="D7228">
        <v>1.3652</v>
      </c>
      <c r="E7228">
        <v>1.2514000000000001</v>
      </c>
      <c r="F7228">
        <v>1.6269</v>
      </c>
    </row>
    <row r="7229" spans="1:6" x14ac:dyDescent="0.25">
      <c r="A7229">
        <v>220.303</v>
      </c>
      <c r="B7229">
        <v>1.1749000000000001</v>
      </c>
      <c r="C7229">
        <v>1.1314</v>
      </c>
      <c r="D7229">
        <v>1.3876999999999999</v>
      </c>
      <c r="E7229">
        <v>1.2020999999999999</v>
      </c>
      <c r="F7229">
        <v>1.6136999999999999</v>
      </c>
    </row>
    <row r="7230" spans="1:6" x14ac:dyDescent="0.25">
      <c r="A7230">
        <v>220.33340000000001</v>
      </c>
      <c r="B7230">
        <v>1.1315</v>
      </c>
      <c r="C7230">
        <v>1.1106</v>
      </c>
      <c r="D7230">
        <v>1.3271999999999999</v>
      </c>
      <c r="E7230">
        <v>1.1648000000000001</v>
      </c>
      <c r="F7230">
        <v>1.6296999999999999</v>
      </c>
    </row>
    <row r="7231" spans="1:6" x14ac:dyDescent="0.25">
      <c r="A7231">
        <v>220.3639</v>
      </c>
      <c r="B7231">
        <v>1.1491</v>
      </c>
      <c r="C7231">
        <v>1.0909</v>
      </c>
      <c r="D7231">
        <v>1.3232999999999999</v>
      </c>
      <c r="E7231">
        <v>1.1525000000000001</v>
      </c>
      <c r="F7231">
        <v>1.6556</v>
      </c>
    </row>
    <row r="7232" spans="1:6" x14ac:dyDescent="0.25">
      <c r="A7232">
        <v>220.39439999999999</v>
      </c>
      <c r="B7232">
        <v>1.2514000000000001</v>
      </c>
      <c r="C7232">
        <v>1.1152</v>
      </c>
      <c r="D7232">
        <v>1.3173999999999999</v>
      </c>
      <c r="E7232">
        <v>1.1843999999999999</v>
      </c>
      <c r="F7232">
        <v>1.663</v>
      </c>
    </row>
    <row r="7233" spans="1:6" x14ac:dyDescent="0.25">
      <c r="A7233">
        <v>220.42490000000001</v>
      </c>
      <c r="B7233">
        <v>1.2683</v>
      </c>
      <c r="C7233">
        <v>1.1489</v>
      </c>
      <c r="D7233">
        <v>1.2099</v>
      </c>
      <c r="E7233">
        <v>1.2396</v>
      </c>
      <c r="F7233">
        <v>1.6768000000000001</v>
      </c>
    </row>
    <row r="7234" spans="1:6" x14ac:dyDescent="0.25">
      <c r="A7234">
        <v>220.4554</v>
      </c>
      <c r="B7234">
        <v>1.2382</v>
      </c>
      <c r="C7234">
        <v>1.1638999999999999</v>
      </c>
      <c r="D7234">
        <v>1.0882000000000001</v>
      </c>
      <c r="E7234">
        <v>1.242</v>
      </c>
      <c r="F7234">
        <v>1.6961999999999999</v>
      </c>
    </row>
    <row r="7235" spans="1:6" x14ac:dyDescent="0.25">
      <c r="A7235">
        <v>220.48580000000001</v>
      </c>
      <c r="B7235">
        <v>1.1955</v>
      </c>
      <c r="C7235">
        <v>1.0991</v>
      </c>
      <c r="D7235">
        <v>1.0159</v>
      </c>
      <c r="E7235">
        <v>1.2433000000000001</v>
      </c>
      <c r="F7235">
        <v>1.7156</v>
      </c>
    </row>
    <row r="7236" spans="1:6" x14ac:dyDescent="0.25">
      <c r="A7236">
        <v>220.5163</v>
      </c>
      <c r="B7236">
        <v>1.1634</v>
      </c>
      <c r="C7236">
        <v>1.0929</v>
      </c>
      <c r="D7236">
        <v>1.0099</v>
      </c>
      <c r="E7236">
        <v>1.244</v>
      </c>
      <c r="F7236">
        <v>1.7374000000000001</v>
      </c>
    </row>
    <row r="7237" spans="1:6" x14ac:dyDescent="0.25">
      <c r="A7237">
        <v>220.54679999999999</v>
      </c>
      <c r="B7237">
        <v>1.1385000000000001</v>
      </c>
      <c r="C7237">
        <v>1.1047</v>
      </c>
      <c r="D7237">
        <v>1.0185999999999999</v>
      </c>
      <c r="E7237">
        <v>1.2709999999999999</v>
      </c>
      <c r="F7237">
        <v>1.7571000000000001</v>
      </c>
    </row>
    <row r="7238" spans="1:6" x14ac:dyDescent="0.25">
      <c r="A7238">
        <v>220.57730000000001</v>
      </c>
      <c r="B7238">
        <v>1.1402000000000001</v>
      </c>
      <c r="C7238">
        <v>1.1153999999999999</v>
      </c>
      <c r="D7238">
        <v>1.1254</v>
      </c>
      <c r="E7238">
        <v>1.3339000000000001</v>
      </c>
      <c r="F7238">
        <v>1.7741</v>
      </c>
    </row>
    <row r="7239" spans="1:6" x14ac:dyDescent="0.25">
      <c r="A7239">
        <v>220.6078</v>
      </c>
      <c r="B7239">
        <v>1.1373</v>
      </c>
      <c r="C7239">
        <v>1.1840999999999999</v>
      </c>
      <c r="D7239">
        <v>1.0731999999999999</v>
      </c>
      <c r="E7239">
        <v>1.4652000000000001</v>
      </c>
      <c r="F7239">
        <v>1.7977000000000001</v>
      </c>
    </row>
    <row r="7240" spans="1:6" x14ac:dyDescent="0.25">
      <c r="A7240">
        <v>220.63820000000001</v>
      </c>
      <c r="B7240">
        <v>1.3309</v>
      </c>
      <c r="C7240">
        <v>1.5911999999999999</v>
      </c>
      <c r="D7240">
        <v>1.0689</v>
      </c>
      <c r="E7240">
        <v>1.7391000000000001</v>
      </c>
      <c r="F7240">
        <v>1.8103</v>
      </c>
    </row>
    <row r="7241" spans="1:6" x14ac:dyDescent="0.25">
      <c r="A7241">
        <v>220.6687</v>
      </c>
      <c r="B7241">
        <v>2.2219000000000002</v>
      </c>
      <c r="C7241">
        <v>3.5259999999999998</v>
      </c>
      <c r="D7241">
        <v>1.3677999999999999</v>
      </c>
      <c r="E7241">
        <v>2.1177999999999999</v>
      </c>
      <c r="F7241">
        <v>1.8261000000000001</v>
      </c>
    </row>
    <row r="7242" spans="1:6" x14ac:dyDescent="0.25">
      <c r="A7242">
        <v>220.69919999999999</v>
      </c>
      <c r="B7242">
        <v>4.7098000000000004</v>
      </c>
      <c r="C7242">
        <v>6.4581999999999997</v>
      </c>
      <c r="D7242">
        <v>2.5411999999999999</v>
      </c>
      <c r="E7242">
        <v>2.6395</v>
      </c>
      <c r="F7242">
        <v>1.8576999999999999</v>
      </c>
    </row>
    <row r="7243" spans="1:6" x14ac:dyDescent="0.25">
      <c r="A7243">
        <v>220.72970000000001</v>
      </c>
      <c r="B7243">
        <v>5.6745000000000001</v>
      </c>
      <c r="C7243">
        <v>3.5476000000000001</v>
      </c>
      <c r="D7243">
        <v>6.3457999999999997</v>
      </c>
      <c r="E7243">
        <v>3.4207999999999998</v>
      </c>
      <c r="F7243">
        <v>1.8966000000000001</v>
      </c>
    </row>
    <row r="7244" spans="1:6" x14ac:dyDescent="0.25">
      <c r="A7244">
        <v>220.7602</v>
      </c>
      <c r="B7244">
        <v>5.2892999999999999</v>
      </c>
      <c r="C7244">
        <v>5.1191000000000004</v>
      </c>
      <c r="D7244">
        <v>5.7630999999999997</v>
      </c>
      <c r="E7244">
        <v>4.7801999999999998</v>
      </c>
      <c r="F7244">
        <v>1.9151</v>
      </c>
    </row>
    <row r="7245" spans="1:6" x14ac:dyDescent="0.25">
      <c r="A7245">
        <v>220.79060000000001</v>
      </c>
      <c r="B7245">
        <v>3.7008000000000001</v>
      </c>
      <c r="C7245">
        <v>4.6500000000000004</v>
      </c>
      <c r="D7245">
        <v>4.9724000000000004</v>
      </c>
      <c r="E7245">
        <v>4.625</v>
      </c>
      <c r="F7245">
        <v>1.9177</v>
      </c>
    </row>
    <row r="7246" spans="1:6" x14ac:dyDescent="0.25">
      <c r="A7246">
        <v>220.8211</v>
      </c>
      <c r="B7246">
        <v>3.5817000000000001</v>
      </c>
      <c r="C7246">
        <v>4.2397</v>
      </c>
      <c r="D7246">
        <v>4.8236999999999997</v>
      </c>
      <c r="E7246">
        <v>3.4750999999999999</v>
      </c>
      <c r="F7246">
        <v>1.9406000000000001</v>
      </c>
    </row>
    <row r="7247" spans="1:6" x14ac:dyDescent="0.25">
      <c r="A7247">
        <v>220.85159999999999</v>
      </c>
      <c r="B7247">
        <v>3.4375</v>
      </c>
      <c r="C7247">
        <v>4.1139000000000001</v>
      </c>
      <c r="D7247">
        <v>5.0972999999999997</v>
      </c>
      <c r="E7247">
        <v>3.2164000000000001</v>
      </c>
      <c r="F7247">
        <v>1.964</v>
      </c>
    </row>
    <row r="7248" spans="1:6" x14ac:dyDescent="0.25">
      <c r="A7248">
        <v>220.88210000000001</v>
      </c>
      <c r="B7248">
        <v>2.6581999999999999</v>
      </c>
      <c r="C7248">
        <v>3.3437999999999999</v>
      </c>
      <c r="D7248">
        <v>4.6955</v>
      </c>
      <c r="E7248">
        <v>2.8193999999999999</v>
      </c>
      <c r="F7248">
        <v>1.9822</v>
      </c>
    </row>
    <row r="7249" spans="1:6" x14ac:dyDescent="0.25">
      <c r="A7249">
        <v>220.9126</v>
      </c>
      <c r="B7249">
        <v>2.8428</v>
      </c>
      <c r="C7249">
        <v>2.6554000000000002</v>
      </c>
      <c r="D7249">
        <v>3.7964000000000002</v>
      </c>
      <c r="E7249">
        <v>3.1631999999999998</v>
      </c>
      <c r="F7249">
        <v>1.9877</v>
      </c>
    </row>
    <row r="7250" spans="1:6" x14ac:dyDescent="0.25">
      <c r="A7250">
        <v>220.94300000000001</v>
      </c>
      <c r="B7250">
        <v>2.6663000000000001</v>
      </c>
      <c r="C7250">
        <v>2.4500000000000002</v>
      </c>
      <c r="D7250">
        <v>3.3319999999999999</v>
      </c>
      <c r="E7250">
        <v>2.1284999999999998</v>
      </c>
      <c r="F7250">
        <v>1.9917</v>
      </c>
    </row>
    <row r="7251" spans="1:6" x14ac:dyDescent="0.25">
      <c r="A7251">
        <v>220.9735</v>
      </c>
      <c r="B7251">
        <v>2.1911</v>
      </c>
      <c r="C7251">
        <v>2.5232999999999999</v>
      </c>
      <c r="D7251">
        <v>2.9497</v>
      </c>
      <c r="E7251">
        <v>1.9582999999999999</v>
      </c>
      <c r="F7251">
        <v>2.0045999999999999</v>
      </c>
    </row>
    <row r="7252" spans="1:6" x14ac:dyDescent="0.25">
      <c r="A7252">
        <v>221.00399999999999</v>
      </c>
      <c r="B7252">
        <v>2.2907000000000002</v>
      </c>
      <c r="C7252">
        <v>2.7399</v>
      </c>
      <c r="D7252">
        <v>2.8416000000000001</v>
      </c>
      <c r="E7252">
        <v>2.2214</v>
      </c>
      <c r="F7252">
        <v>2.0415999999999999</v>
      </c>
    </row>
    <row r="7253" spans="1:6" x14ac:dyDescent="0.25">
      <c r="A7253">
        <v>221.03450000000001</v>
      </c>
      <c r="B7253">
        <v>2.8233000000000001</v>
      </c>
      <c r="C7253">
        <v>3.2469999999999999</v>
      </c>
      <c r="D7253">
        <v>2.7664</v>
      </c>
      <c r="E7253">
        <v>2.7101000000000002</v>
      </c>
      <c r="F7253">
        <v>2.125</v>
      </c>
    </row>
    <row r="7254" spans="1:6" x14ac:dyDescent="0.25">
      <c r="A7254">
        <v>221.065</v>
      </c>
      <c r="B7254">
        <v>3.3612000000000002</v>
      </c>
      <c r="C7254">
        <v>3.5754999999999999</v>
      </c>
      <c r="D7254">
        <v>2.7002000000000002</v>
      </c>
      <c r="E7254">
        <v>2.8336999999999999</v>
      </c>
      <c r="F7254">
        <v>2.1789000000000001</v>
      </c>
    </row>
    <row r="7255" spans="1:6" x14ac:dyDescent="0.25">
      <c r="A7255">
        <v>221.09540000000001</v>
      </c>
      <c r="B7255">
        <v>3.6772999999999998</v>
      </c>
      <c r="C7255">
        <v>3.7543000000000002</v>
      </c>
      <c r="D7255">
        <v>2.5668000000000002</v>
      </c>
      <c r="E7255">
        <v>2.9701</v>
      </c>
      <c r="F7255">
        <v>2.2355</v>
      </c>
    </row>
    <row r="7256" spans="1:6" x14ac:dyDescent="0.25">
      <c r="A7256">
        <v>221.1259</v>
      </c>
      <c r="B7256">
        <v>3.8902999999999999</v>
      </c>
      <c r="C7256">
        <v>3.7504</v>
      </c>
      <c r="D7256">
        <v>2.3936000000000002</v>
      </c>
      <c r="E7256">
        <v>3.2317</v>
      </c>
      <c r="F7256">
        <v>2.3125</v>
      </c>
    </row>
    <row r="7257" spans="1:6" x14ac:dyDescent="0.25">
      <c r="A7257">
        <v>221.15639999999999</v>
      </c>
      <c r="B7257">
        <v>4.0091999999999999</v>
      </c>
      <c r="C7257">
        <v>3.6495000000000002</v>
      </c>
      <c r="D7257">
        <v>1.9833000000000001</v>
      </c>
      <c r="E7257">
        <v>3.5348000000000002</v>
      </c>
      <c r="F7257">
        <v>2.423</v>
      </c>
    </row>
    <row r="7258" spans="1:6" x14ac:dyDescent="0.25">
      <c r="A7258">
        <v>221.18690000000001</v>
      </c>
      <c r="B7258">
        <v>4.0159000000000002</v>
      </c>
      <c r="C7258">
        <v>3.5283000000000002</v>
      </c>
      <c r="D7258">
        <v>2.0038999999999998</v>
      </c>
      <c r="E7258">
        <v>3.7301000000000002</v>
      </c>
      <c r="F7258">
        <v>2.5127000000000002</v>
      </c>
    </row>
    <row r="7259" spans="1:6" x14ac:dyDescent="0.25">
      <c r="A7259">
        <v>221.2174</v>
      </c>
      <c r="B7259">
        <v>3.8399000000000001</v>
      </c>
      <c r="C7259">
        <v>3.0457999999999998</v>
      </c>
      <c r="D7259">
        <v>1.9089</v>
      </c>
      <c r="E7259">
        <v>3.6</v>
      </c>
      <c r="F7259">
        <v>2.5678999999999998</v>
      </c>
    </row>
    <row r="7260" spans="1:6" x14ac:dyDescent="0.25">
      <c r="A7260">
        <v>221.24780000000001</v>
      </c>
      <c r="B7260">
        <v>3.7387999999999999</v>
      </c>
      <c r="C7260">
        <v>2.7006000000000001</v>
      </c>
      <c r="D7260">
        <v>1.9282999999999999</v>
      </c>
      <c r="E7260">
        <v>3.4988000000000001</v>
      </c>
      <c r="F7260">
        <v>2.5962000000000001</v>
      </c>
    </row>
    <row r="7261" spans="1:6" x14ac:dyDescent="0.25">
      <c r="A7261">
        <v>221.2783</v>
      </c>
      <c r="B7261">
        <v>3.5129000000000001</v>
      </c>
      <c r="C7261">
        <v>2.7757000000000001</v>
      </c>
      <c r="D7261">
        <v>1.8861000000000001</v>
      </c>
      <c r="E7261">
        <v>3.4897999999999998</v>
      </c>
      <c r="F7261">
        <v>2.6196999999999999</v>
      </c>
    </row>
    <row r="7262" spans="1:6" x14ac:dyDescent="0.25">
      <c r="A7262">
        <v>221.30879999999999</v>
      </c>
      <c r="B7262">
        <v>3.4796999999999998</v>
      </c>
      <c r="C7262">
        <v>2.7749000000000001</v>
      </c>
      <c r="D7262">
        <v>1.8003</v>
      </c>
      <c r="E7262">
        <v>3.5796999999999999</v>
      </c>
      <c r="F7262">
        <v>2.6347999999999998</v>
      </c>
    </row>
    <row r="7263" spans="1:6" x14ac:dyDescent="0.25">
      <c r="A7263">
        <v>221.33930000000001</v>
      </c>
      <c r="B7263">
        <v>3.7256</v>
      </c>
      <c r="C7263">
        <v>1.9248000000000001</v>
      </c>
      <c r="D7263">
        <v>1.7902</v>
      </c>
      <c r="E7263">
        <v>3.7980999999999998</v>
      </c>
      <c r="F7263">
        <v>2.6395</v>
      </c>
    </row>
    <row r="7264" spans="1:6" x14ac:dyDescent="0.25">
      <c r="A7264">
        <v>221.3698</v>
      </c>
      <c r="B7264">
        <v>4.1135000000000002</v>
      </c>
      <c r="C7264">
        <v>1.8572</v>
      </c>
      <c r="D7264">
        <v>1.6296999999999999</v>
      </c>
      <c r="E7264">
        <v>3.7238000000000002</v>
      </c>
      <c r="F7264">
        <v>2.6263999999999998</v>
      </c>
    </row>
    <row r="7265" spans="1:6" x14ac:dyDescent="0.25">
      <c r="A7265">
        <v>221.40020000000001</v>
      </c>
      <c r="B7265">
        <v>2.5804999999999998</v>
      </c>
      <c r="C7265">
        <v>1.8318000000000001</v>
      </c>
      <c r="D7265">
        <v>1.4983</v>
      </c>
      <c r="E7265">
        <v>3.4037999999999999</v>
      </c>
      <c r="F7265">
        <v>2.6297999999999999</v>
      </c>
    </row>
    <row r="7266" spans="1:6" x14ac:dyDescent="0.25">
      <c r="A7266">
        <v>221.4307</v>
      </c>
      <c r="B7266">
        <v>2.0186000000000002</v>
      </c>
      <c r="C7266">
        <v>1.8308</v>
      </c>
      <c r="D7266">
        <v>1.4516</v>
      </c>
      <c r="E7266">
        <v>2.7296999999999998</v>
      </c>
      <c r="F7266">
        <v>2.6303999999999998</v>
      </c>
    </row>
    <row r="7267" spans="1:6" x14ac:dyDescent="0.25">
      <c r="A7267">
        <v>221.46119999999999</v>
      </c>
      <c r="B7267">
        <v>1.9103000000000001</v>
      </c>
      <c r="C7267">
        <v>1.8264</v>
      </c>
      <c r="D7267">
        <v>1.4748000000000001</v>
      </c>
      <c r="E7267">
        <v>2.2692000000000001</v>
      </c>
      <c r="F7267">
        <v>2.6246999999999998</v>
      </c>
    </row>
    <row r="7268" spans="1:6" x14ac:dyDescent="0.25">
      <c r="A7268">
        <v>221.49170000000001</v>
      </c>
      <c r="B7268">
        <v>1.9468000000000001</v>
      </c>
      <c r="C7268">
        <v>1.7786999999999999</v>
      </c>
      <c r="D7268">
        <v>1.3798999999999999</v>
      </c>
      <c r="E7268">
        <v>2.0215999999999998</v>
      </c>
      <c r="F7268">
        <v>2.6393</v>
      </c>
    </row>
    <row r="7269" spans="1:6" x14ac:dyDescent="0.25">
      <c r="A7269">
        <v>221.5222</v>
      </c>
      <c r="B7269">
        <v>1.9681999999999999</v>
      </c>
      <c r="C7269">
        <v>1.7594000000000001</v>
      </c>
      <c r="D7269">
        <v>1.3359000000000001</v>
      </c>
      <c r="E7269">
        <v>1.9741</v>
      </c>
      <c r="F7269">
        <v>2.6692</v>
      </c>
    </row>
    <row r="7270" spans="1:6" x14ac:dyDescent="0.25">
      <c r="A7270">
        <v>221.55260000000001</v>
      </c>
      <c r="B7270">
        <v>2.0428000000000002</v>
      </c>
      <c r="C7270">
        <v>1.7709999999999999</v>
      </c>
      <c r="D7270">
        <v>1.38</v>
      </c>
      <c r="E7270">
        <v>1.9528000000000001</v>
      </c>
      <c r="F7270">
        <v>2.6711999999999998</v>
      </c>
    </row>
    <row r="7271" spans="1:6" x14ac:dyDescent="0.25">
      <c r="A7271">
        <v>221.5831</v>
      </c>
      <c r="B7271">
        <v>2.1251000000000002</v>
      </c>
      <c r="C7271">
        <v>1.7971999999999999</v>
      </c>
      <c r="D7271">
        <v>1.3909</v>
      </c>
      <c r="E7271">
        <v>1.9553</v>
      </c>
      <c r="F7271">
        <v>2.6661999999999999</v>
      </c>
    </row>
    <row r="7272" spans="1:6" x14ac:dyDescent="0.25">
      <c r="A7272">
        <v>221.61359999999999</v>
      </c>
      <c r="B7272">
        <v>2.1648000000000001</v>
      </c>
      <c r="C7272">
        <v>1.8127</v>
      </c>
      <c r="D7272">
        <v>1.3785000000000001</v>
      </c>
      <c r="E7272">
        <v>2.2467000000000001</v>
      </c>
      <c r="F7272">
        <v>2.6716000000000002</v>
      </c>
    </row>
    <row r="7273" spans="1:6" x14ac:dyDescent="0.25">
      <c r="A7273">
        <v>221.64410000000001</v>
      </c>
      <c r="B7273">
        <v>2.2321</v>
      </c>
      <c r="C7273">
        <v>1.8495999999999999</v>
      </c>
      <c r="D7273">
        <v>1.379</v>
      </c>
      <c r="E7273">
        <v>2.3136000000000001</v>
      </c>
      <c r="F7273">
        <v>2.7000999999999999</v>
      </c>
    </row>
    <row r="7274" spans="1:6" x14ac:dyDescent="0.25">
      <c r="A7274">
        <v>221.6746</v>
      </c>
      <c r="B7274">
        <v>2.4820000000000002</v>
      </c>
      <c r="C7274">
        <v>1.8552999999999999</v>
      </c>
      <c r="D7274">
        <v>1.4557</v>
      </c>
      <c r="E7274">
        <v>2.4823</v>
      </c>
      <c r="F7274">
        <v>2.7625999999999999</v>
      </c>
    </row>
    <row r="7275" spans="1:6" x14ac:dyDescent="0.25">
      <c r="A7275">
        <v>221.70500000000001</v>
      </c>
      <c r="B7275">
        <v>2.5177</v>
      </c>
      <c r="C7275">
        <v>1.8859999999999999</v>
      </c>
      <c r="D7275">
        <v>1.5659000000000001</v>
      </c>
      <c r="E7275">
        <v>2.5762999999999998</v>
      </c>
      <c r="F7275">
        <v>2.8062999999999998</v>
      </c>
    </row>
    <row r="7276" spans="1:6" x14ac:dyDescent="0.25">
      <c r="A7276">
        <v>221.7355</v>
      </c>
      <c r="B7276">
        <v>2.4992000000000001</v>
      </c>
      <c r="C7276">
        <v>1.9791000000000001</v>
      </c>
      <c r="D7276">
        <v>1.5630999999999999</v>
      </c>
      <c r="E7276">
        <v>2.6322999999999999</v>
      </c>
      <c r="F7276">
        <v>2.8169</v>
      </c>
    </row>
    <row r="7277" spans="1:6" x14ac:dyDescent="0.25">
      <c r="A7277">
        <v>221.76599999999999</v>
      </c>
      <c r="B7277">
        <v>2.5373999999999999</v>
      </c>
      <c r="C7277">
        <v>1.9914000000000001</v>
      </c>
      <c r="D7277">
        <v>1.5596000000000001</v>
      </c>
      <c r="E7277">
        <v>2.7252999999999998</v>
      </c>
      <c r="F7277">
        <v>2.8329</v>
      </c>
    </row>
    <row r="7278" spans="1:6" x14ac:dyDescent="0.25">
      <c r="A7278">
        <v>221.79650000000001</v>
      </c>
      <c r="B7278">
        <v>2.6234000000000002</v>
      </c>
      <c r="C7278">
        <v>2.0362</v>
      </c>
      <c r="D7278">
        <v>1.6095999999999999</v>
      </c>
      <c r="E7278">
        <v>2.7993000000000001</v>
      </c>
      <c r="F7278">
        <v>2.8321000000000001</v>
      </c>
    </row>
    <row r="7279" spans="1:6" x14ac:dyDescent="0.25">
      <c r="A7279">
        <v>221.827</v>
      </c>
      <c r="B7279">
        <v>2.7050000000000001</v>
      </c>
      <c r="C7279">
        <v>2.2168000000000001</v>
      </c>
      <c r="D7279">
        <v>1.6903999999999999</v>
      </c>
      <c r="E7279">
        <v>2.82</v>
      </c>
      <c r="F7279">
        <v>2.8294999999999999</v>
      </c>
    </row>
    <row r="7280" spans="1:6" x14ac:dyDescent="0.25">
      <c r="A7280">
        <v>221.85740000000001</v>
      </c>
      <c r="B7280">
        <v>2.7267999999999999</v>
      </c>
      <c r="C7280">
        <v>2.1854</v>
      </c>
      <c r="D7280">
        <v>1.7698</v>
      </c>
      <c r="E7280">
        <v>2.8128000000000002</v>
      </c>
      <c r="F7280">
        <v>2.8273000000000001</v>
      </c>
    </row>
    <row r="7281" spans="1:6" x14ac:dyDescent="0.25">
      <c r="A7281">
        <v>221.8879</v>
      </c>
      <c r="B7281">
        <v>2.7412000000000001</v>
      </c>
      <c r="C7281">
        <v>2.1497999999999999</v>
      </c>
      <c r="D7281">
        <v>1.8511</v>
      </c>
      <c r="E7281">
        <v>2.76</v>
      </c>
      <c r="F7281">
        <v>2.8136999999999999</v>
      </c>
    </row>
    <row r="7282" spans="1:6" x14ac:dyDescent="0.25">
      <c r="A7282">
        <v>221.91839999999999</v>
      </c>
      <c r="B7282">
        <v>2.6398999999999999</v>
      </c>
      <c r="C7282">
        <v>2.0657000000000001</v>
      </c>
      <c r="D7282">
        <v>1.8280000000000001</v>
      </c>
      <c r="E7282">
        <v>2.7831999999999999</v>
      </c>
      <c r="F7282">
        <v>2.8249</v>
      </c>
    </row>
    <row r="7283" spans="1:6" x14ac:dyDescent="0.25">
      <c r="A7283">
        <v>221.94890000000001</v>
      </c>
      <c r="B7283">
        <v>2.5053000000000001</v>
      </c>
      <c r="C7283">
        <v>1.9692000000000001</v>
      </c>
      <c r="D7283">
        <v>1.7377</v>
      </c>
      <c r="E7283">
        <v>2.8515999999999999</v>
      </c>
      <c r="F7283">
        <v>2.8262</v>
      </c>
    </row>
    <row r="7284" spans="1:6" x14ac:dyDescent="0.25">
      <c r="A7284">
        <v>221.9794</v>
      </c>
      <c r="B7284">
        <v>2.5756000000000001</v>
      </c>
      <c r="C7284">
        <v>2.0190999999999999</v>
      </c>
      <c r="D7284">
        <v>1.7162999999999999</v>
      </c>
      <c r="E7284">
        <v>2.8551000000000002</v>
      </c>
      <c r="F7284">
        <v>2.8267000000000002</v>
      </c>
    </row>
    <row r="7285" spans="1:6" x14ac:dyDescent="0.25">
      <c r="A7285">
        <v>222.00980000000001</v>
      </c>
      <c r="B7285">
        <v>2.5828000000000002</v>
      </c>
      <c r="C7285">
        <v>2.1139000000000001</v>
      </c>
      <c r="D7285">
        <v>1.837</v>
      </c>
      <c r="E7285">
        <v>2.8774999999999999</v>
      </c>
      <c r="F7285">
        <v>2.8367</v>
      </c>
    </row>
    <row r="7286" spans="1:6" x14ac:dyDescent="0.25">
      <c r="A7286">
        <v>222.0403</v>
      </c>
      <c r="B7286">
        <v>2.5135999999999998</v>
      </c>
      <c r="C7286">
        <v>2.1659000000000002</v>
      </c>
      <c r="D7286">
        <v>1.8637999999999999</v>
      </c>
      <c r="E7286">
        <v>2.9207999999999998</v>
      </c>
      <c r="F7286">
        <v>2.8447</v>
      </c>
    </row>
    <row r="7287" spans="1:6" x14ac:dyDescent="0.25">
      <c r="A7287">
        <v>222.07079999999999</v>
      </c>
      <c r="B7287">
        <v>2.4708000000000001</v>
      </c>
      <c r="C7287">
        <v>2.0998999999999999</v>
      </c>
      <c r="D7287">
        <v>1.8627</v>
      </c>
      <c r="E7287">
        <v>2.7997999999999998</v>
      </c>
      <c r="F7287">
        <v>2.8473999999999999</v>
      </c>
    </row>
    <row r="7288" spans="1:6" x14ac:dyDescent="0.25">
      <c r="A7288">
        <v>222.10130000000001</v>
      </c>
      <c r="B7288">
        <v>2.4011</v>
      </c>
      <c r="C7288">
        <v>2.0655000000000001</v>
      </c>
      <c r="D7288">
        <v>1.8454999999999999</v>
      </c>
      <c r="E7288">
        <v>2.8127</v>
      </c>
      <c r="F7288">
        <v>2.8610000000000002</v>
      </c>
    </row>
    <row r="7289" spans="1:6" x14ac:dyDescent="0.25">
      <c r="A7289">
        <v>222.1318</v>
      </c>
      <c r="B7289">
        <v>2.4419</v>
      </c>
      <c r="C7289">
        <v>2.1257000000000001</v>
      </c>
      <c r="D7289">
        <v>1.8323</v>
      </c>
      <c r="E7289">
        <v>2.8458999999999999</v>
      </c>
      <c r="F7289">
        <v>2.9291</v>
      </c>
    </row>
    <row r="7290" spans="1:6" x14ac:dyDescent="0.25">
      <c r="A7290">
        <v>222.16220000000001</v>
      </c>
      <c r="B7290">
        <v>2.4876999999999998</v>
      </c>
      <c r="C7290">
        <v>2.2122999999999999</v>
      </c>
      <c r="D7290">
        <v>1.8462000000000001</v>
      </c>
      <c r="E7290">
        <v>2.9455</v>
      </c>
      <c r="F7290">
        <v>2.9592000000000001</v>
      </c>
    </row>
    <row r="7291" spans="1:6" x14ac:dyDescent="0.25">
      <c r="A7291">
        <v>222.1927</v>
      </c>
      <c r="B7291">
        <v>2.5453999999999999</v>
      </c>
      <c r="C7291">
        <v>2.3115999999999999</v>
      </c>
      <c r="D7291">
        <v>1.8621000000000001</v>
      </c>
      <c r="E7291">
        <v>2.9807000000000001</v>
      </c>
      <c r="F7291">
        <v>2.9845000000000002</v>
      </c>
    </row>
    <row r="7292" spans="1:6" x14ac:dyDescent="0.25">
      <c r="A7292">
        <v>222.22319999999999</v>
      </c>
      <c r="B7292">
        <v>2.6936</v>
      </c>
      <c r="C7292">
        <v>2.3054999999999999</v>
      </c>
      <c r="D7292">
        <v>1.9459</v>
      </c>
      <c r="E7292">
        <v>2.9841000000000002</v>
      </c>
      <c r="F7292">
        <v>3.0240999999999998</v>
      </c>
    </row>
    <row r="7293" spans="1:6" x14ac:dyDescent="0.25">
      <c r="A7293">
        <v>222.25370000000001</v>
      </c>
      <c r="B7293">
        <v>2.7178</v>
      </c>
      <c r="C7293">
        <v>2.3050000000000002</v>
      </c>
      <c r="D7293">
        <v>1.9594</v>
      </c>
      <c r="E7293">
        <v>3.0466000000000002</v>
      </c>
      <c r="F7293">
        <v>3.0636000000000001</v>
      </c>
    </row>
    <row r="7294" spans="1:6" x14ac:dyDescent="0.25">
      <c r="A7294">
        <v>222.2842</v>
      </c>
      <c r="B7294">
        <v>2.7155</v>
      </c>
      <c r="C7294">
        <v>2.2827999999999999</v>
      </c>
      <c r="D7294">
        <v>1.9593</v>
      </c>
      <c r="E7294">
        <v>3.0354999999999999</v>
      </c>
      <c r="F7294">
        <v>3.0939999999999999</v>
      </c>
    </row>
    <row r="7295" spans="1:6" x14ac:dyDescent="0.25">
      <c r="A7295">
        <v>222.31460000000001</v>
      </c>
      <c r="B7295">
        <v>2.6472000000000002</v>
      </c>
      <c r="C7295">
        <v>2.2410999999999999</v>
      </c>
      <c r="D7295">
        <v>2.2151999999999998</v>
      </c>
      <c r="E7295">
        <v>3.0163000000000002</v>
      </c>
      <c r="F7295">
        <v>3.1311</v>
      </c>
    </row>
    <row r="7296" spans="1:6" x14ac:dyDescent="0.25">
      <c r="A7296">
        <v>222.3451</v>
      </c>
      <c r="B7296">
        <v>2.6038000000000001</v>
      </c>
      <c r="C7296">
        <v>2.2515000000000001</v>
      </c>
      <c r="D7296">
        <v>2.2665000000000002</v>
      </c>
      <c r="E7296">
        <v>2.9937</v>
      </c>
      <c r="F7296">
        <v>3.1406999999999998</v>
      </c>
    </row>
    <row r="7297" spans="1:6" x14ac:dyDescent="0.25">
      <c r="A7297">
        <v>222.37559999999999</v>
      </c>
      <c r="B7297">
        <v>2.5427</v>
      </c>
      <c r="C7297">
        <v>2.2222</v>
      </c>
      <c r="D7297">
        <v>2.1238999999999999</v>
      </c>
      <c r="E7297">
        <v>2.9287999999999998</v>
      </c>
      <c r="F7297">
        <v>3.1139000000000001</v>
      </c>
    </row>
    <row r="7298" spans="1:6" x14ac:dyDescent="0.25">
      <c r="A7298">
        <v>222.40610000000001</v>
      </c>
      <c r="B7298">
        <v>2.6193</v>
      </c>
      <c r="C7298">
        <v>2.2143000000000002</v>
      </c>
      <c r="D7298">
        <v>1.8048999999999999</v>
      </c>
      <c r="E7298">
        <v>2.8429000000000002</v>
      </c>
      <c r="F7298">
        <v>3.1070000000000002</v>
      </c>
    </row>
    <row r="7299" spans="1:6" x14ac:dyDescent="0.25">
      <c r="A7299">
        <v>222.4366</v>
      </c>
      <c r="B7299">
        <v>2.4950000000000001</v>
      </c>
      <c r="C7299">
        <v>2.2856999999999998</v>
      </c>
      <c r="D7299">
        <v>1.7952999999999999</v>
      </c>
      <c r="E7299">
        <v>2.8435999999999999</v>
      </c>
      <c r="F7299">
        <v>3.125</v>
      </c>
    </row>
    <row r="7300" spans="1:6" x14ac:dyDescent="0.25">
      <c r="A7300">
        <v>222.46700000000001</v>
      </c>
      <c r="B7300">
        <v>2.4910000000000001</v>
      </c>
      <c r="C7300">
        <v>2.2162000000000002</v>
      </c>
      <c r="D7300">
        <v>1.7498</v>
      </c>
      <c r="E7300">
        <v>2.7864</v>
      </c>
      <c r="F7300">
        <v>3.1400999999999999</v>
      </c>
    </row>
    <row r="7301" spans="1:6" x14ac:dyDescent="0.25">
      <c r="A7301">
        <v>222.4975</v>
      </c>
      <c r="B7301">
        <v>2.5512000000000001</v>
      </c>
      <c r="C7301">
        <v>2.1795</v>
      </c>
      <c r="D7301">
        <v>1.6987000000000001</v>
      </c>
      <c r="E7301">
        <v>2.7675999999999998</v>
      </c>
      <c r="F7301">
        <v>3.1617000000000002</v>
      </c>
    </row>
    <row r="7302" spans="1:6" x14ac:dyDescent="0.25">
      <c r="A7302">
        <v>222.52799999999999</v>
      </c>
      <c r="B7302">
        <v>2.5914999999999999</v>
      </c>
      <c r="C7302">
        <v>2.1251000000000002</v>
      </c>
      <c r="D7302">
        <v>1.7587999999999999</v>
      </c>
      <c r="E7302">
        <v>2.7778999999999998</v>
      </c>
      <c r="F7302">
        <v>3.1355</v>
      </c>
    </row>
    <row r="7303" spans="1:6" x14ac:dyDescent="0.25">
      <c r="A7303">
        <v>222.55850000000001</v>
      </c>
      <c r="B7303">
        <v>2.6084999999999998</v>
      </c>
      <c r="C7303">
        <v>2.1364999999999998</v>
      </c>
      <c r="D7303">
        <v>1.7107000000000001</v>
      </c>
      <c r="E7303">
        <v>2.7728999999999999</v>
      </c>
      <c r="F7303">
        <v>3.0804999999999998</v>
      </c>
    </row>
    <row r="7304" spans="1:6" x14ac:dyDescent="0.25">
      <c r="A7304">
        <v>222.589</v>
      </c>
      <c r="B7304">
        <v>2.609</v>
      </c>
      <c r="C7304">
        <v>2.1696</v>
      </c>
      <c r="D7304">
        <v>1.6719999999999999</v>
      </c>
      <c r="E7304">
        <v>2.7877999999999998</v>
      </c>
      <c r="F7304">
        <v>3.1099000000000001</v>
      </c>
    </row>
    <row r="7305" spans="1:6" x14ac:dyDescent="0.25">
      <c r="A7305">
        <v>222.61940000000001</v>
      </c>
      <c r="B7305">
        <v>2.6524999999999999</v>
      </c>
      <c r="C7305">
        <v>2.1926999999999999</v>
      </c>
      <c r="D7305">
        <v>1.7286999999999999</v>
      </c>
      <c r="E7305">
        <v>2.8277000000000001</v>
      </c>
      <c r="F7305">
        <v>3.1328999999999998</v>
      </c>
    </row>
    <row r="7306" spans="1:6" x14ac:dyDescent="0.25">
      <c r="A7306">
        <v>222.6499</v>
      </c>
      <c r="B7306">
        <v>2.6972999999999998</v>
      </c>
      <c r="C7306">
        <v>2.2330999999999999</v>
      </c>
      <c r="D7306">
        <v>1.7379</v>
      </c>
      <c r="E7306">
        <v>2.8601999999999999</v>
      </c>
      <c r="F7306">
        <v>3.1364000000000001</v>
      </c>
    </row>
    <row r="7307" spans="1:6" x14ac:dyDescent="0.25">
      <c r="A7307">
        <v>222.68039999999999</v>
      </c>
      <c r="B7307">
        <v>2.7612999999999999</v>
      </c>
      <c r="C7307">
        <v>2.2945000000000002</v>
      </c>
      <c r="D7307">
        <v>1.7573000000000001</v>
      </c>
      <c r="E7307">
        <v>2.9931000000000001</v>
      </c>
      <c r="F7307">
        <v>3.1267</v>
      </c>
    </row>
    <row r="7308" spans="1:6" x14ac:dyDescent="0.25">
      <c r="A7308">
        <v>222.71090000000001</v>
      </c>
      <c r="B7308">
        <v>2.8879000000000001</v>
      </c>
      <c r="C7308">
        <v>2.3351000000000002</v>
      </c>
      <c r="D7308">
        <v>1.7690999999999999</v>
      </c>
      <c r="E7308">
        <v>3.0485000000000002</v>
      </c>
      <c r="F7308">
        <v>3.0589</v>
      </c>
    </row>
    <row r="7309" spans="1:6" x14ac:dyDescent="0.25">
      <c r="A7309">
        <v>222.7414</v>
      </c>
      <c r="B7309">
        <v>2.9962</v>
      </c>
      <c r="C7309">
        <v>2.4272999999999998</v>
      </c>
      <c r="D7309">
        <v>1.7805</v>
      </c>
      <c r="E7309">
        <v>3.0819999999999999</v>
      </c>
      <c r="F7309">
        <v>2.9878</v>
      </c>
    </row>
    <row r="7310" spans="1:6" x14ac:dyDescent="0.25">
      <c r="A7310">
        <v>222.77180000000001</v>
      </c>
      <c r="B7310">
        <v>2.9906000000000001</v>
      </c>
      <c r="C7310">
        <v>2.3925999999999998</v>
      </c>
      <c r="D7310">
        <v>1.7789999999999999</v>
      </c>
      <c r="E7310">
        <v>3.0935999999999999</v>
      </c>
      <c r="F7310">
        <v>2.9329000000000001</v>
      </c>
    </row>
    <row r="7311" spans="1:6" x14ac:dyDescent="0.25">
      <c r="A7311">
        <v>222.8023</v>
      </c>
      <c r="B7311">
        <v>2.9704999999999999</v>
      </c>
      <c r="C7311">
        <v>2.3595000000000002</v>
      </c>
      <c r="D7311">
        <v>1.7656000000000001</v>
      </c>
      <c r="E7311">
        <v>3.1307999999999998</v>
      </c>
      <c r="F7311">
        <v>2.9083999999999999</v>
      </c>
    </row>
    <row r="7312" spans="1:6" x14ac:dyDescent="0.25">
      <c r="A7312">
        <v>222.83279999999999</v>
      </c>
      <c r="B7312">
        <v>3.0324</v>
      </c>
      <c r="C7312">
        <v>2.3611</v>
      </c>
      <c r="D7312">
        <v>1.7661</v>
      </c>
      <c r="E7312">
        <v>3.1381999999999999</v>
      </c>
      <c r="F7312">
        <v>2.8879000000000001</v>
      </c>
    </row>
    <row r="7313" spans="1:6" x14ac:dyDescent="0.25">
      <c r="A7313">
        <v>222.86330000000001</v>
      </c>
      <c r="B7313">
        <v>3.0009999999999999</v>
      </c>
      <c r="C7313">
        <v>2.3452999999999999</v>
      </c>
      <c r="D7313">
        <v>1.8202</v>
      </c>
      <c r="E7313">
        <v>3.1219999999999999</v>
      </c>
      <c r="F7313">
        <v>2.8521999999999998</v>
      </c>
    </row>
    <row r="7314" spans="1:6" x14ac:dyDescent="0.25">
      <c r="A7314">
        <v>222.8938</v>
      </c>
      <c r="B7314">
        <v>2.9624000000000001</v>
      </c>
      <c r="C7314">
        <v>2.3641999999999999</v>
      </c>
      <c r="D7314">
        <v>1.7854000000000001</v>
      </c>
      <c r="E7314">
        <v>3.0802999999999998</v>
      </c>
      <c r="F7314">
        <v>2.8115000000000001</v>
      </c>
    </row>
    <row r="7315" spans="1:6" x14ac:dyDescent="0.25">
      <c r="A7315">
        <v>222.92420000000001</v>
      </c>
      <c r="B7315">
        <v>3.0358000000000001</v>
      </c>
      <c r="C7315">
        <v>2.3538999999999999</v>
      </c>
      <c r="D7315">
        <v>1.8156000000000001</v>
      </c>
      <c r="E7315">
        <v>3.0779000000000001</v>
      </c>
      <c r="F7315">
        <v>2.7734999999999999</v>
      </c>
    </row>
    <row r="7316" spans="1:6" x14ac:dyDescent="0.25">
      <c r="A7316">
        <v>222.9547</v>
      </c>
      <c r="B7316">
        <v>2.9887000000000001</v>
      </c>
      <c r="C7316">
        <v>2.3315999999999999</v>
      </c>
      <c r="D7316">
        <v>1.8281000000000001</v>
      </c>
      <c r="E7316">
        <v>3.0790999999999999</v>
      </c>
      <c r="F7316">
        <v>2.7364000000000002</v>
      </c>
    </row>
    <row r="7317" spans="1:6" x14ac:dyDescent="0.25">
      <c r="A7317">
        <v>222.98519999999999</v>
      </c>
      <c r="B7317">
        <v>2.9401000000000002</v>
      </c>
      <c r="C7317">
        <v>2.4222999999999999</v>
      </c>
      <c r="D7317">
        <v>1.8888</v>
      </c>
      <c r="E7317">
        <v>3.0983000000000001</v>
      </c>
      <c r="F7317">
        <v>2.6989000000000001</v>
      </c>
    </row>
    <row r="7318" spans="1:6" x14ac:dyDescent="0.25">
      <c r="A7318">
        <v>223.01570000000001</v>
      </c>
      <c r="B7318">
        <v>2.9603000000000002</v>
      </c>
      <c r="C7318">
        <v>2.3769999999999998</v>
      </c>
      <c r="D7318">
        <v>1.887</v>
      </c>
      <c r="E7318">
        <v>3.0716000000000001</v>
      </c>
      <c r="F7318">
        <v>2.6328</v>
      </c>
    </row>
    <row r="7319" spans="1:6" x14ac:dyDescent="0.25">
      <c r="A7319">
        <v>223.0462</v>
      </c>
      <c r="B7319">
        <v>2.8904000000000001</v>
      </c>
      <c r="C7319">
        <v>2.4813000000000001</v>
      </c>
      <c r="D7319">
        <v>1.9402999999999999</v>
      </c>
      <c r="E7319">
        <v>3.0007999999999999</v>
      </c>
      <c r="F7319">
        <v>2.6109</v>
      </c>
    </row>
    <row r="7320" spans="1:6" x14ac:dyDescent="0.25">
      <c r="A7320">
        <v>223.07660000000001</v>
      </c>
      <c r="B7320">
        <v>2.8799000000000001</v>
      </c>
      <c r="C7320">
        <v>2.4559000000000002</v>
      </c>
      <c r="D7320">
        <v>1.9754</v>
      </c>
      <c r="E7320">
        <v>2.9861</v>
      </c>
      <c r="F7320">
        <v>2.5935000000000001</v>
      </c>
    </row>
    <row r="7321" spans="1:6" x14ac:dyDescent="0.25">
      <c r="A7321">
        <v>223.1071</v>
      </c>
      <c r="B7321">
        <v>2.8349000000000002</v>
      </c>
      <c r="C7321">
        <v>2.3841999999999999</v>
      </c>
      <c r="D7321">
        <v>1.9613</v>
      </c>
      <c r="E7321">
        <v>2.8426999999999998</v>
      </c>
      <c r="F7321">
        <v>2.5585</v>
      </c>
    </row>
    <row r="7322" spans="1:6" x14ac:dyDescent="0.25">
      <c r="A7322">
        <v>223.13759999999999</v>
      </c>
      <c r="B7322">
        <v>2.4719000000000002</v>
      </c>
      <c r="C7322">
        <v>2.2753999999999999</v>
      </c>
      <c r="D7322">
        <v>1.9665999999999999</v>
      </c>
      <c r="E7322">
        <v>2.5840999999999998</v>
      </c>
      <c r="F7322">
        <v>2.5152999999999999</v>
      </c>
    </row>
    <row r="7323" spans="1:6" x14ac:dyDescent="0.25">
      <c r="A7323">
        <v>223.16810000000001</v>
      </c>
      <c r="B7323">
        <v>2.5697000000000001</v>
      </c>
      <c r="C7323">
        <v>2.2945000000000002</v>
      </c>
      <c r="D7323">
        <v>1.9463999999999999</v>
      </c>
      <c r="E7323">
        <v>2.4967999999999999</v>
      </c>
      <c r="F7323">
        <v>2.4127000000000001</v>
      </c>
    </row>
    <row r="7324" spans="1:6" x14ac:dyDescent="0.25">
      <c r="A7324">
        <v>223.1986</v>
      </c>
      <c r="B7324">
        <v>2.4853000000000001</v>
      </c>
      <c r="C7324">
        <v>2.2856999999999998</v>
      </c>
      <c r="D7324">
        <v>1.9117</v>
      </c>
      <c r="E7324">
        <v>2.4843999999999999</v>
      </c>
      <c r="F7324">
        <v>2.3946000000000001</v>
      </c>
    </row>
    <row r="7325" spans="1:6" x14ac:dyDescent="0.25">
      <c r="A7325">
        <v>223.22900000000001</v>
      </c>
      <c r="B7325">
        <v>2.4483000000000001</v>
      </c>
      <c r="C7325">
        <v>2.2349999999999999</v>
      </c>
      <c r="D7325">
        <v>1.8467</v>
      </c>
      <c r="E7325">
        <v>2.4744000000000002</v>
      </c>
      <c r="F7325">
        <v>2.3746999999999998</v>
      </c>
    </row>
    <row r="7326" spans="1:6" x14ac:dyDescent="0.25">
      <c r="A7326">
        <v>223.2595</v>
      </c>
      <c r="B7326">
        <v>2.3641999999999999</v>
      </c>
      <c r="C7326">
        <v>2.1591</v>
      </c>
      <c r="D7326">
        <v>1.8029999999999999</v>
      </c>
      <c r="E7326">
        <v>2.3529</v>
      </c>
      <c r="F7326">
        <v>2.3571</v>
      </c>
    </row>
    <row r="7327" spans="1:6" x14ac:dyDescent="0.25">
      <c r="A7327">
        <v>223.29</v>
      </c>
      <c r="B7327">
        <v>2.2473000000000001</v>
      </c>
      <c r="C7327">
        <v>2.0344000000000002</v>
      </c>
      <c r="D7327">
        <v>1.7849999999999999</v>
      </c>
      <c r="E7327">
        <v>2.2683</v>
      </c>
      <c r="F7327">
        <v>2.3330000000000002</v>
      </c>
    </row>
    <row r="7328" spans="1:6" x14ac:dyDescent="0.25">
      <c r="A7328">
        <v>223.32050000000001</v>
      </c>
      <c r="B7328">
        <v>2.1589</v>
      </c>
      <c r="C7328">
        <v>1.9825999999999999</v>
      </c>
      <c r="D7328">
        <v>1.7467999999999999</v>
      </c>
      <c r="E7328">
        <v>2.1894999999999998</v>
      </c>
      <c r="F7328">
        <v>2.3206000000000002</v>
      </c>
    </row>
    <row r="7329" spans="1:6" x14ac:dyDescent="0.25">
      <c r="A7329">
        <v>223.351</v>
      </c>
      <c r="B7329">
        <v>2.1938</v>
      </c>
      <c r="C7329">
        <v>1.9867999999999999</v>
      </c>
      <c r="D7329">
        <v>1.7337</v>
      </c>
      <c r="E7329">
        <v>2.2044000000000001</v>
      </c>
      <c r="F7329">
        <v>2.3060999999999998</v>
      </c>
    </row>
    <row r="7330" spans="1:6" x14ac:dyDescent="0.25">
      <c r="A7330">
        <v>223.38140000000001</v>
      </c>
      <c r="B7330">
        <v>2.1884000000000001</v>
      </c>
      <c r="C7330">
        <v>1.9790000000000001</v>
      </c>
      <c r="D7330">
        <v>1.7266999999999999</v>
      </c>
      <c r="E7330">
        <v>2.1806000000000001</v>
      </c>
      <c r="F7330">
        <v>2.2810999999999999</v>
      </c>
    </row>
    <row r="7331" spans="1:6" x14ac:dyDescent="0.25">
      <c r="A7331">
        <v>223.4119</v>
      </c>
      <c r="B7331">
        <v>2.1829000000000001</v>
      </c>
      <c r="C7331">
        <v>1.9765999999999999</v>
      </c>
      <c r="D7331">
        <v>1.7185999999999999</v>
      </c>
      <c r="E7331">
        <v>2.1814</v>
      </c>
      <c r="F7331">
        <v>2.2589000000000001</v>
      </c>
    </row>
    <row r="7332" spans="1:6" x14ac:dyDescent="0.25">
      <c r="A7332">
        <v>223.44239999999999</v>
      </c>
      <c r="B7332">
        <v>2.2347999999999999</v>
      </c>
      <c r="C7332">
        <v>2.0089000000000001</v>
      </c>
      <c r="D7332">
        <v>1.7093</v>
      </c>
      <c r="E7332">
        <v>2.2199</v>
      </c>
      <c r="F7332">
        <v>2.2443</v>
      </c>
    </row>
    <row r="7333" spans="1:6" x14ac:dyDescent="0.25">
      <c r="A7333">
        <v>223.47290000000001</v>
      </c>
      <c r="B7333">
        <v>2.3218000000000001</v>
      </c>
      <c r="C7333">
        <v>2.0413000000000001</v>
      </c>
      <c r="D7333">
        <v>1.6991000000000001</v>
      </c>
      <c r="E7333">
        <v>2.3355000000000001</v>
      </c>
      <c r="F7333">
        <v>2.2452999999999999</v>
      </c>
    </row>
    <row r="7334" spans="1:6" x14ac:dyDescent="0.25">
      <c r="A7334">
        <v>223.5034</v>
      </c>
      <c r="B7334">
        <v>2.3281000000000001</v>
      </c>
      <c r="C7334">
        <v>2.0665</v>
      </c>
      <c r="D7334">
        <v>1.7061999999999999</v>
      </c>
      <c r="E7334">
        <v>2.3969</v>
      </c>
      <c r="F7334">
        <v>2.2122000000000002</v>
      </c>
    </row>
    <row r="7335" spans="1:6" x14ac:dyDescent="0.25">
      <c r="A7335">
        <v>223.53380000000001</v>
      </c>
      <c r="B7335">
        <v>2.2991000000000001</v>
      </c>
      <c r="C7335">
        <v>2.1101999999999999</v>
      </c>
      <c r="D7335">
        <v>1.6993</v>
      </c>
      <c r="E7335">
        <v>2.3618000000000001</v>
      </c>
      <c r="F7335">
        <v>2.1949999999999998</v>
      </c>
    </row>
    <row r="7336" spans="1:6" x14ac:dyDescent="0.25">
      <c r="A7336">
        <v>223.5643</v>
      </c>
      <c r="B7336">
        <v>2.2452999999999999</v>
      </c>
      <c r="C7336">
        <v>2.0851000000000002</v>
      </c>
      <c r="D7336">
        <v>1.6569</v>
      </c>
      <c r="E7336">
        <v>2.3041</v>
      </c>
      <c r="F7336">
        <v>2.1962999999999999</v>
      </c>
    </row>
    <row r="7337" spans="1:6" x14ac:dyDescent="0.25">
      <c r="A7337">
        <v>223.59479999999999</v>
      </c>
      <c r="B7337">
        <v>2.1972999999999998</v>
      </c>
      <c r="C7337">
        <v>1.8483000000000001</v>
      </c>
      <c r="D7337">
        <v>1.5648</v>
      </c>
      <c r="E7337">
        <v>2.2566999999999999</v>
      </c>
      <c r="F7337">
        <v>2.1919</v>
      </c>
    </row>
    <row r="7338" spans="1:6" x14ac:dyDescent="0.25">
      <c r="A7338">
        <v>223.62530000000001</v>
      </c>
      <c r="B7338">
        <v>2.1133999999999999</v>
      </c>
      <c r="C7338">
        <v>1.7925</v>
      </c>
      <c r="D7338">
        <v>1.4698</v>
      </c>
      <c r="E7338">
        <v>2.1415000000000002</v>
      </c>
      <c r="F7338">
        <v>2.1728999999999998</v>
      </c>
    </row>
    <row r="7339" spans="1:6" x14ac:dyDescent="0.25">
      <c r="A7339">
        <v>223.6558</v>
      </c>
      <c r="B7339">
        <v>2.0728</v>
      </c>
      <c r="C7339">
        <v>1.8649</v>
      </c>
      <c r="D7339">
        <v>1.4638</v>
      </c>
      <c r="E7339">
        <v>2.0524</v>
      </c>
      <c r="F7339">
        <v>2.1652999999999998</v>
      </c>
    </row>
    <row r="7340" spans="1:6" x14ac:dyDescent="0.25">
      <c r="A7340">
        <v>223.68620000000001</v>
      </c>
      <c r="B7340">
        <v>2.0215000000000001</v>
      </c>
      <c r="C7340">
        <v>1.7927999999999999</v>
      </c>
      <c r="D7340">
        <v>1.4384999999999999</v>
      </c>
      <c r="E7340">
        <v>1.9572000000000001</v>
      </c>
      <c r="F7340">
        <v>2.1497999999999999</v>
      </c>
    </row>
    <row r="7341" spans="1:6" x14ac:dyDescent="0.25">
      <c r="A7341">
        <v>223.7167</v>
      </c>
      <c r="B7341">
        <v>1.9625999999999999</v>
      </c>
      <c r="C7341">
        <v>1.6868000000000001</v>
      </c>
      <c r="D7341">
        <v>1.4080999999999999</v>
      </c>
      <c r="E7341">
        <v>1.9191</v>
      </c>
      <c r="F7341">
        <v>2.1362000000000001</v>
      </c>
    </row>
    <row r="7342" spans="1:6" x14ac:dyDescent="0.25">
      <c r="A7342">
        <v>223.74719999999999</v>
      </c>
      <c r="B7342">
        <v>1.9729000000000001</v>
      </c>
      <c r="C7342">
        <v>1.6472</v>
      </c>
      <c r="D7342">
        <v>1.3741000000000001</v>
      </c>
      <c r="E7342">
        <v>1.9043000000000001</v>
      </c>
      <c r="F7342">
        <v>2.1318000000000001</v>
      </c>
    </row>
    <row r="7343" spans="1:6" x14ac:dyDescent="0.25">
      <c r="A7343">
        <v>223.77770000000001</v>
      </c>
      <c r="B7343">
        <v>1.9256</v>
      </c>
      <c r="C7343">
        <v>1.6380999999999999</v>
      </c>
      <c r="D7343">
        <v>1.3787</v>
      </c>
      <c r="E7343">
        <v>1.9077</v>
      </c>
      <c r="F7343">
        <v>2.1311</v>
      </c>
    </row>
    <row r="7344" spans="1:6" x14ac:dyDescent="0.25">
      <c r="A7344">
        <v>223.8082</v>
      </c>
      <c r="B7344">
        <v>1.9174</v>
      </c>
      <c r="C7344">
        <v>1.6183000000000001</v>
      </c>
      <c r="D7344">
        <v>1.4193</v>
      </c>
      <c r="E7344">
        <v>1.9164000000000001</v>
      </c>
      <c r="F7344">
        <v>2.1286999999999998</v>
      </c>
    </row>
    <row r="7345" spans="1:6" x14ac:dyDescent="0.25">
      <c r="A7345">
        <v>223.83860000000001</v>
      </c>
      <c r="B7345">
        <v>1.9128000000000001</v>
      </c>
      <c r="C7345">
        <v>1.6662999999999999</v>
      </c>
      <c r="D7345">
        <v>1.4681</v>
      </c>
      <c r="E7345">
        <v>1.9349000000000001</v>
      </c>
      <c r="F7345">
        <v>2.1244000000000001</v>
      </c>
    </row>
    <row r="7346" spans="1:6" x14ac:dyDescent="0.25">
      <c r="A7346">
        <v>223.8691</v>
      </c>
      <c r="B7346">
        <v>1.9782999999999999</v>
      </c>
      <c r="C7346">
        <v>1.7275</v>
      </c>
      <c r="D7346">
        <v>1.5004999999999999</v>
      </c>
      <c r="E7346">
        <v>2.0219999999999998</v>
      </c>
      <c r="F7346">
        <v>2.1198000000000001</v>
      </c>
    </row>
    <row r="7347" spans="1:6" x14ac:dyDescent="0.25">
      <c r="A7347">
        <v>223.89959999999999</v>
      </c>
      <c r="B7347">
        <v>2.0053999999999998</v>
      </c>
      <c r="C7347">
        <v>1.7593000000000001</v>
      </c>
      <c r="D7347">
        <v>1.5058</v>
      </c>
      <c r="E7347">
        <v>2.0613999999999999</v>
      </c>
      <c r="F7347">
        <v>2.1183999999999998</v>
      </c>
    </row>
    <row r="7348" spans="1:6" x14ac:dyDescent="0.25">
      <c r="A7348">
        <v>223.93010000000001</v>
      </c>
      <c r="B7348">
        <v>1.9510000000000001</v>
      </c>
      <c r="C7348">
        <v>1.8048</v>
      </c>
      <c r="D7348">
        <v>1.4681999999999999</v>
      </c>
      <c r="E7348">
        <v>2.0293000000000001</v>
      </c>
      <c r="F7348">
        <v>2.1160000000000001</v>
      </c>
    </row>
    <row r="7349" spans="1:6" x14ac:dyDescent="0.25">
      <c r="A7349">
        <v>223.9606</v>
      </c>
      <c r="B7349">
        <v>1.952</v>
      </c>
      <c r="C7349">
        <v>1.7995000000000001</v>
      </c>
      <c r="D7349">
        <v>1.4368000000000001</v>
      </c>
      <c r="E7349">
        <v>2.0173999999999999</v>
      </c>
      <c r="F7349">
        <v>2.1168999999999998</v>
      </c>
    </row>
    <row r="7350" spans="1:6" x14ac:dyDescent="0.25">
      <c r="A7350">
        <v>223.99100000000001</v>
      </c>
      <c r="B7350">
        <v>1.9668000000000001</v>
      </c>
      <c r="C7350">
        <v>1.7464</v>
      </c>
      <c r="D7350">
        <v>1.4528000000000001</v>
      </c>
      <c r="E7350">
        <v>2.0472000000000001</v>
      </c>
      <c r="F7350">
        <v>2.1122000000000001</v>
      </c>
    </row>
    <row r="7351" spans="1:6" x14ac:dyDescent="0.25">
      <c r="A7351">
        <v>224.0215</v>
      </c>
      <c r="B7351">
        <v>1.9556</v>
      </c>
      <c r="C7351">
        <v>1.7406999999999999</v>
      </c>
      <c r="D7351">
        <v>1.4419</v>
      </c>
      <c r="E7351">
        <v>2.0434999999999999</v>
      </c>
      <c r="F7351">
        <v>2.1206999999999998</v>
      </c>
    </row>
    <row r="7352" spans="1:6" x14ac:dyDescent="0.25">
      <c r="A7352">
        <v>224.05199999999999</v>
      </c>
      <c r="B7352">
        <v>1.9291</v>
      </c>
      <c r="C7352">
        <v>1.7321</v>
      </c>
      <c r="D7352">
        <v>1.4337</v>
      </c>
      <c r="E7352">
        <v>2.0137999999999998</v>
      </c>
      <c r="F7352">
        <v>2.1282999999999999</v>
      </c>
    </row>
    <row r="7353" spans="1:6" x14ac:dyDescent="0.25">
      <c r="A7353">
        <v>224.08250000000001</v>
      </c>
      <c r="B7353">
        <v>1.9371</v>
      </c>
      <c r="C7353">
        <v>1.6882999999999999</v>
      </c>
      <c r="D7353">
        <v>1.4379</v>
      </c>
      <c r="E7353">
        <v>1.9916</v>
      </c>
      <c r="F7353">
        <v>2.1297000000000001</v>
      </c>
    </row>
    <row r="7354" spans="1:6" x14ac:dyDescent="0.25">
      <c r="A7354">
        <v>224.113</v>
      </c>
      <c r="B7354">
        <v>1.9702</v>
      </c>
      <c r="C7354">
        <v>1.6739999999999999</v>
      </c>
      <c r="D7354">
        <v>1.4629000000000001</v>
      </c>
      <c r="E7354">
        <v>1.9797</v>
      </c>
      <c r="F7354">
        <v>2.0945</v>
      </c>
    </row>
    <row r="7355" spans="1:6" x14ac:dyDescent="0.25">
      <c r="A7355">
        <v>224.14340000000001</v>
      </c>
      <c r="B7355">
        <v>1.9856</v>
      </c>
      <c r="C7355">
        <v>1.6575</v>
      </c>
      <c r="D7355">
        <v>1.4492</v>
      </c>
      <c r="E7355">
        <v>1.9649000000000001</v>
      </c>
      <c r="F7355">
        <v>2.1236999999999999</v>
      </c>
    </row>
    <row r="7356" spans="1:6" x14ac:dyDescent="0.25">
      <c r="A7356">
        <v>224.1739</v>
      </c>
      <c r="B7356">
        <v>1.9118999999999999</v>
      </c>
      <c r="C7356">
        <v>1.6567000000000001</v>
      </c>
      <c r="D7356">
        <v>1.4205000000000001</v>
      </c>
      <c r="E7356">
        <v>1.9685999999999999</v>
      </c>
      <c r="F7356">
        <v>2.1040999999999999</v>
      </c>
    </row>
    <row r="7357" spans="1:6" x14ac:dyDescent="0.25">
      <c r="A7357">
        <v>224.20439999999999</v>
      </c>
      <c r="B7357">
        <v>1.9037999999999999</v>
      </c>
      <c r="C7357">
        <v>1.6695</v>
      </c>
      <c r="D7357">
        <v>1.4136</v>
      </c>
      <c r="E7357">
        <v>1.9913000000000001</v>
      </c>
      <c r="F7357">
        <v>2.1004</v>
      </c>
    </row>
    <row r="7358" spans="1:6" x14ac:dyDescent="0.25">
      <c r="A7358">
        <v>224.23490000000001</v>
      </c>
      <c r="B7358">
        <v>1.9462999999999999</v>
      </c>
      <c r="C7358">
        <v>1.7030000000000001</v>
      </c>
      <c r="D7358">
        <v>1.4387000000000001</v>
      </c>
      <c r="E7358">
        <v>2.0236999999999998</v>
      </c>
      <c r="F7358">
        <v>2.1082999999999998</v>
      </c>
    </row>
    <row r="7359" spans="1:6" x14ac:dyDescent="0.25">
      <c r="A7359">
        <v>224.2654</v>
      </c>
      <c r="B7359">
        <v>1.9717</v>
      </c>
      <c r="C7359">
        <v>1.7281</v>
      </c>
      <c r="D7359">
        <v>1.4652000000000001</v>
      </c>
      <c r="E7359">
        <v>2.0623999999999998</v>
      </c>
      <c r="F7359">
        <v>2.1086</v>
      </c>
    </row>
    <row r="7360" spans="1:6" x14ac:dyDescent="0.25">
      <c r="A7360">
        <v>224.29580000000001</v>
      </c>
      <c r="B7360">
        <v>1.9689000000000001</v>
      </c>
      <c r="C7360">
        <v>1.7468999999999999</v>
      </c>
      <c r="D7360">
        <v>1.4619</v>
      </c>
      <c r="E7360">
        <v>2.0790000000000002</v>
      </c>
      <c r="F7360">
        <v>2.1135999999999999</v>
      </c>
    </row>
    <row r="7361" spans="1:6" x14ac:dyDescent="0.25">
      <c r="A7361">
        <v>224.3263</v>
      </c>
      <c r="B7361">
        <v>1.9373</v>
      </c>
      <c r="C7361">
        <v>1.7395</v>
      </c>
      <c r="D7361">
        <v>1.4702</v>
      </c>
      <c r="E7361">
        <v>2.0449999999999999</v>
      </c>
      <c r="F7361">
        <v>2.1131000000000002</v>
      </c>
    </row>
    <row r="7362" spans="1:6" x14ac:dyDescent="0.25">
      <c r="A7362">
        <v>224.35679999999999</v>
      </c>
      <c r="B7362">
        <v>1.9319</v>
      </c>
      <c r="C7362">
        <v>1.6972</v>
      </c>
      <c r="D7362">
        <v>1.5004999999999999</v>
      </c>
      <c r="E7362">
        <v>2.0112000000000001</v>
      </c>
      <c r="F7362">
        <v>2.1187</v>
      </c>
    </row>
    <row r="7363" spans="1:6" x14ac:dyDescent="0.25">
      <c r="A7363">
        <v>224.38730000000001</v>
      </c>
      <c r="B7363">
        <v>1.9412</v>
      </c>
      <c r="C7363">
        <v>1.7255</v>
      </c>
      <c r="D7363">
        <v>1.4956</v>
      </c>
      <c r="E7363">
        <v>2.0032999999999999</v>
      </c>
      <c r="F7363">
        <v>2.1120999999999999</v>
      </c>
    </row>
    <row r="7364" spans="1:6" x14ac:dyDescent="0.25">
      <c r="A7364">
        <v>224.4178</v>
      </c>
      <c r="B7364">
        <v>1.9503999999999999</v>
      </c>
      <c r="C7364">
        <v>1.7915000000000001</v>
      </c>
      <c r="D7364">
        <v>1.4361999999999999</v>
      </c>
      <c r="E7364">
        <v>1.972</v>
      </c>
      <c r="F7364">
        <v>2.1103999999999998</v>
      </c>
    </row>
    <row r="7365" spans="1:6" x14ac:dyDescent="0.25">
      <c r="A7365">
        <v>224.44820000000001</v>
      </c>
      <c r="B7365">
        <v>1.9367000000000001</v>
      </c>
      <c r="C7365">
        <v>1.8997999999999999</v>
      </c>
      <c r="D7365">
        <v>1.4375</v>
      </c>
      <c r="E7365">
        <v>1.9901</v>
      </c>
      <c r="F7365">
        <v>2.1312000000000002</v>
      </c>
    </row>
    <row r="7366" spans="1:6" x14ac:dyDescent="0.25">
      <c r="A7366">
        <v>224.4787</v>
      </c>
      <c r="B7366">
        <v>1.9044000000000001</v>
      </c>
      <c r="C7366">
        <v>1.7788999999999999</v>
      </c>
      <c r="D7366">
        <v>1.458</v>
      </c>
      <c r="E7366">
        <v>2.0099</v>
      </c>
      <c r="F7366">
        <v>2.1301999999999999</v>
      </c>
    </row>
    <row r="7367" spans="1:6" x14ac:dyDescent="0.25">
      <c r="A7367">
        <v>224.50919999999999</v>
      </c>
      <c r="B7367">
        <v>1.9495</v>
      </c>
      <c r="C7367">
        <v>1.7707999999999999</v>
      </c>
      <c r="D7367">
        <v>1.5105999999999999</v>
      </c>
      <c r="E7367">
        <v>2.0289999999999999</v>
      </c>
      <c r="F7367">
        <v>2.1305999999999998</v>
      </c>
    </row>
    <row r="7368" spans="1:6" x14ac:dyDescent="0.25">
      <c r="A7368">
        <v>224.53970000000001</v>
      </c>
      <c r="B7368">
        <v>2.0369999999999999</v>
      </c>
      <c r="C7368">
        <v>1.7648999999999999</v>
      </c>
      <c r="D7368">
        <v>1.5159</v>
      </c>
      <c r="E7368">
        <v>2.0609999999999999</v>
      </c>
      <c r="F7368">
        <v>2.133</v>
      </c>
    </row>
    <row r="7369" spans="1:6" x14ac:dyDescent="0.25">
      <c r="A7369">
        <v>224.5702</v>
      </c>
      <c r="B7369">
        <v>2.0608</v>
      </c>
      <c r="C7369">
        <v>1.8381000000000001</v>
      </c>
      <c r="D7369">
        <v>1.5066999999999999</v>
      </c>
      <c r="E7369">
        <v>2.0844</v>
      </c>
      <c r="F7369">
        <v>2.1278999999999999</v>
      </c>
    </row>
    <row r="7370" spans="1:6" x14ac:dyDescent="0.25">
      <c r="A7370">
        <v>224.60059999999999</v>
      </c>
      <c r="B7370">
        <v>2.1078000000000001</v>
      </c>
      <c r="C7370">
        <v>1.8902000000000001</v>
      </c>
      <c r="D7370">
        <v>1.5251999999999999</v>
      </c>
      <c r="E7370">
        <v>2.1232000000000002</v>
      </c>
      <c r="F7370">
        <v>2.1355</v>
      </c>
    </row>
    <row r="7371" spans="1:6" x14ac:dyDescent="0.25">
      <c r="A7371">
        <v>224.6311</v>
      </c>
      <c r="B7371">
        <v>2.1432000000000002</v>
      </c>
      <c r="C7371">
        <v>1.9631000000000001</v>
      </c>
      <c r="D7371">
        <v>1.5341</v>
      </c>
      <c r="E7371">
        <v>2.1623999999999999</v>
      </c>
      <c r="F7371">
        <v>2.1286999999999998</v>
      </c>
    </row>
    <row r="7372" spans="1:6" x14ac:dyDescent="0.25">
      <c r="A7372">
        <v>224.66159999999999</v>
      </c>
      <c r="B7372">
        <v>2.1675</v>
      </c>
      <c r="C7372">
        <v>1.9518</v>
      </c>
      <c r="D7372">
        <v>1.5403</v>
      </c>
      <c r="E7372">
        <v>2.1861999999999999</v>
      </c>
      <c r="F7372">
        <v>2.1160000000000001</v>
      </c>
    </row>
    <row r="7373" spans="1:6" x14ac:dyDescent="0.25">
      <c r="A7373">
        <v>224.69210000000001</v>
      </c>
      <c r="B7373">
        <v>2.1633</v>
      </c>
      <c r="C7373">
        <v>1.9338</v>
      </c>
      <c r="D7373">
        <v>1.593</v>
      </c>
      <c r="E7373">
        <v>2.2136999999999998</v>
      </c>
      <c r="F7373">
        <v>2.1181000000000001</v>
      </c>
    </row>
    <row r="7374" spans="1:6" x14ac:dyDescent="0.25">
      <c r="A7374">
        <v>224.7226</v>
      </c>
      <c r="B7374">
        <v>2.121</v>
      </c>
      <c r="C7374">
        <v>1.9533</v>
      </c>
      <c r="D7374">
        <v>1.5524</v>
      </c>
      <c r="E7374">
        <v>2.2109999999999999</v>
      </c>
      <c r="F7374">
        <v>2.1255000000000002</v>
      </c>
    </row>
    <row r="7375" spans="1:6" x14ac:dyDescent="0.25">
      <c r="A7375">
        <v>224.75299999999999</v>
      </c>
      <c r="B7375">
        <v>2.113</v>
      </c>
      <c r="C7375">
        <v>1.9267000000000001</v>
      </c>
      <c r="D7375">
        <v>1.5274000000000001</v>
      </c>
      <c r="E7375">
        <v>2.1907999999999999</v>
      </c>
      <c r="F7375">
        <v>2.1242999999999999</v>
      </c>
    </row>
    <row r="7376" spans="1:6" x14ac:dyDescent="0.25">
      <c r="A7376">
        <v>224.7835</v>
      </c>
      <c r="B7376">
        <v>2.1013999999999999</v>
      </c>
      <c r="C7376">
        <v>1.8927</v>
      </c>
      <c r="D7376">
        <v>1.5629999999999999</v>
      </c>
      <c r="E7376">
        <v>2.1835</v>
      </c>
      <c r="F7376">
        <v>2.1227</v>
      </c>
    </row>
    <row r="7377" spans="1:6" x14ac:dyDescent="0.25">
      <c r="A7377">
        <v>224.81399999999999</v>
      </c>
      <c r="B7377">
        <v>2.1833999999999998</v>
      </c>
      <c r="C7377">
        <v>1.9202999999999999</v>
      </c>
      <c r="D7377">
        <v>1.5528999999999999</v>
      </c>
      <c r="E7377">
        <v>2.1493000000000002</v>
      </c>
      <c r="F7377">
        <v>2.1112000000000002</v>
      </c>
    </row>
    <row r="7378" spans="1:6" x14ac:dyDescent="0.25">
      <c r="A7378">
        <v>224.84450000000001</v>
      </c>
      <c r="B7378">
        <v>2.0076000000000001</v>
      </c>
      <c r="C7378">
        <v>1.8404</v>
      </c>
      <c r="D7378">
        <v>1.5044999999999999</v>
      </c>
      <c r="E7378">
        <v>2.2330000000000001</v>
      </c>
      <c r="F7378">
        <v>2.1234999999999999</v>
      </c>
    </row>
    <row r="7379" spans="1:6" x14ac:dyDescent="0.25">
      <c r="A7379">
        <v>224.875</v>
      </c>
      <c r="B7379">
        <v>1.9258999999999999</v>
      </c>
      <c r="C7379">
        <v>1.7756000000000001</v>
      </c>
      <c r="D7379">
        <v>1.4480999999999999</v>
      </c>
      <c r="E7379">
        <v>2.0909</v>
      </c>
      <c r="F7379">
        <v>2.1147</v>
      </c>
    </row>
    <row r="7380" spans="1:6" x14ac:dyDescent="0.25">
      <c r="A7380">
        <v>224.90539999999999</v>
      </c>
      <c r="B7380">
        <v>1.9419</v>
      </c>
      <c r="C7380">
        <v>1.7838000000000001</v>
      </c>
      <c r="D7380">
        <v>1.4200999999999999</v>
      </c>
      <c r="E7380">
        <v>1.9749000000000001</v>
      </c>
      <c r="F7380">
        <v>2.0949</v>
      </c>
    </row>
    <row r="7381" spans="1:6" x14ac:dyDescent="0.25">
      <c r="A7381">
        <v>224.9359</v>
      </c>
      <c r="B7381">
        <v>1.9058999999999999</v>
      </c>
      <c r="C7381">
        <v>1.8024</v>
      </c>
      <c r="D7381">
        <v>1.4291</v>
      </c>
      <c r="E7381">
        <v>1.9404999999999999</v>
      </c>
      <c r="F7381">
        <v>2.0994000000000002</v>
      </c>
    </row>
    <row r="7382" spans="1:6" x14ac:dyDescent="0.25">
      <c r="A7382">
        <v>224.96639999999999</v>
      </c>
      <c r="B7382">
        <v>1.9153</v>
      </c>
      <c r="C7382">
        <v>1.7887</v>
      </c>
      <c r="D7382">
        <v>1.4872000000000001</v>
      </c>
      <c r="E7382">
        <v>2.0442999999999998</v>
      </c>
      <c r="F7382">
        <v>2.1038000000000001</v>
      </c>
    </row>
    <row r="7383" spans="1:6" x14ac:dyDescent="0.25">
      <c r="A7383">
        <v>224.99690000000001</v>
      </c>
      <c r="B7383">
        <v>1.9339</v>
      </c>
      <c r="C7383">
        <v>1.7986</v>
      </c>
      <c r="D7383">
        <v>1.4771000000000001</v>
      </c>
      <c r="E7383">
        <v>2.0356999999999998</v>
      </c>
      <c r="F7383">
        <v>2.1055999999999999</v>
      </c>
    </row>
    <row r="7384" spans="1:6" x14ac:dyDescent="0.25">
      <c r="A7384">
        <v>225.0274</v>
      </c>
      <c r="B7384">
        <v>1.9156</v>
      </c>
      <c r="C7384">
        <v>1.7750999999999999</v>
      </c>
      <c r="D7384">
        <v>1.4806999999999999</v>
      </c>
      <c r="E7384">
        <v>2.0356000000000001</v>
      </c>
      <c r="F7384">
        <v>2.0821999999999998</v>
      </c>
    </row>
    <row r="7385" spans="1:6" x14ac:dyDescent="0.25">
      <c r="A7385">
        <v>225.05779999999999</v>
      </c>
      <c r="B7385">
        <v>1.9658</v>
      </c>
      <c r="C7385">
        <v>1.7950999999999999</v>
      </c>
      <c r="D7385">
        <v>1.4793000000000001</v>
      </c>
      <c r="E7385">
        <v>2.0731000000000002</v>
      </c>
      <c r="F7385">
        <v>2.0792000000000002</v>
      </c>
    </row>
    <row r="7386" spans="1:6" x14ac:dyDescent="0.25">
      <c r="A7386">
        <v>225.0883</v>
      </c>
      <c r="B7386">
        <v>1.9343999999999999</v>
      </c>
      <c r="C7386">
        <v>1.8456999999999999</v>
      </c>
      <c r="D7386">
        <v>1.4702</v>
      </c>
      <c r="E7386">
        <v>2.0781999999999998</v>
      </c>
      <c r="F7386">
        <v>2.0705</v>
      </c>
    </row>
    <row r="7387" spans="1:6" x14ac:dyDescent="0.25">
      <c r="A7387">
        <v>225.11879999999999</v>
      </c>
      <c r="B7387">
        <v>2.2136999999999998</v>
      </c>
      <c r="C7387">
        <v>1.7886</v>
      </c>
      <c r="D7387">
        <v>1.4463999999999999</v>
      </c>
      <c r="E7387">
        <v>2.0272999999999999</v>
      </c>
      <c r="F7387">
        <v>2.0615999999999999</v>
      </c>
    </row>
    <row r="7388" spans="1:6" x14ac:dyDescent="0.25">
      <c r="A7388">
        <v>225.14930000000001</v>
      </c>
      <c r="B7388">
        <v>2.0232000000000001</v>
      </c>
      <c r="C7388">
        <v>1.7475000000000001</v>
      </c>
      <c r="D7388">
        <v>1.4402999999999999</v>
      </c>
      <c r="E7388">
        <v>1.9689000000000001</v>
      </c>
      <c r="F7388">
        <v>2.0529999999999999</v>
      </c>
    </row>
    <row r="7389" spans="1:6" x14ac:dyDescent="0.25">
      <c r="A7389">
        <v>225.1798</v>
      </c>
      <c r="B7389">
        <v>1.9813000000000001</v>
      </c>
      <c r="C7389">
        <v>1.7369000000000001</v>
      </c>
      <c r="D7389">
        <v>1.4558</v>
      </c>
      <c r="E7389">
        <v>1.9389000000000001</v>
      </c>
      <c r="F7389">
        <v>2.0415000000000001</v>
      </c>
    </row>
    <row r="7390" spans="1:6" x14ac:dyDescent="0.25">
      <c r="A7390">
        <v>225.21019999999999</v>
      </c>
      <c r="B7390">
        <v>1.8824000000000001</v>
      </c>
      <c r="C7390">
        <v>1.7031000000000001</v>
      </c>
      <c r="D7390">
        <v>1.4764999999999999</v>
      </c>
      <c r="E7390">
        <v>1.9291</v>
      </c>
      <c r="F7390">
        <v>1.9839</v>
      </c>
    </row>
    <row r="7391" spans="1:6" x14ac:dyDescent="0.25">
      <c r="A7391">
        <v>225.2407</v>
      </c>
      <c r="B7391">
        <v>1.89</v>
      </c>
      <c r="C7391">
        <v>1.7484</v>
      </c>
      <c r="D7391">
        <v>1.4895</v>
      </c>
      <c r="E7391">
        <v>1.9651000000000001</v>
      </c>
      <c r="F7391">
        <v>1.9547000000000001</v>
      </c>
    </row>
    <row r="7392" spans="1:6" x14ac:dyDescent="0.25">
      <c r="A7392">
        <v>225.27119999999999</v>
      </c>
      <c r="B7392">
        <v>1.9228000000000001</v>
      </c>
      <c r="C7392">
        <v>1.7877000000000001</v>
      </c>
      <c r="D7392">
        <v>1.5069999999999999</v>
      </c>
      <c r="E7392">
        <v>2.0093999999999999</v>
      </c>
      <c r="F7392">
        <v>1.9222999999999999</v>
      </c>
    </row>
    <row r="7393" spans="1:6" x14ac:dyDescent="0.25">
      <c r="A7393">
        <v>225.30170000000001</v>
      </c>
      <c r="B7393">
        <v>2.0651000000000002</v>
      </c>
      <c r="C7393">
        <v>1.8021</v>
      </c>
      <c r="D7393">
        <v>1.5586</v>
      </c>
      <c r="E7393">
        <v>2.0419</v>
      </c>
      <c r="F7393">
        <v>1.9036</v>
      </c>
    </row>
    <row r="7394" spans="1:6" x14ac:dyDescent="0.25">
      <c r="A7394">
        <v>225.3322</v>
      </c>
      <c r="B7394">
        <v>1.9450000000000001</v>
      </c>
      <c r="C7394">
        <v>1.8227</v>
      </c>
      <c r="D7394">
        <v>1.5021</v>
      </c>
      <c r="E7394">
        <v>1.9380999999999999</v>
      </c>
      <c r="F7394">
        <v>1.8891</v>
      </c>
    </row>
    <row r="7395" spans="1:6" x14ac:dyDescent="0.25">
      <c r="A7395">
        <v>225.36259999999999</v>
      </c>
      <c r="B7395">
        <v>1.875</v>
      </c>
      <c r="C7395">
        <v>1.8041</v>
      </c>
      <c r="D7395">
        <v>1.5172000000000001</v>
      </c>
      <c r="E7395">
        <v>1.8823000000000001</v>
      </c>
      <c r="F7395">
        <v>1.8771</v>
      </c>
    </row>
    <row r="7396" spans="1:6" x14ac:dyDescent="0.25">
      <c r="A7396">
        <v>225.3931</v>
      </c>
      <c r="B7396">
        <v>1.8023</v>
      </c>
      <c r="C7396">
        <v>1.6886000000000001</v>
      </c>
      <c r="D7396">
        <v>1.6637</v>
      </c>
      <c r="E7396">
        <v>1.9136</v>
      </c>
      <c r="F7396">
        <v>1.8585</v>
      </c>
    </row>
    <row r="7397" spans="1:6" x14ac:dyDescent="0.25">
      <c r="A7397">
        <v>225.42359999999999</v>
      </c>
      <c r="B7397">
        <v>2.0735000000000001</v>
      </c>
      <c r="C7397">
        <v>1.8013999999999999</v>
      </c>
      <c r="D7397">
        <v>1.7857000000000001</v>
      </c>
      <c r="E7397">
        <v>2.0387</v>
      </c>
      <c r="F7397">
        <v>1.8412999999999999</v>
      </c>
    </row>
    <row r="7398" spans="1:6" x14ac:dyDescent="0.25">
      <c r="A7398">
        <v>225.45410000000001</v>
      </c>
      <c r="B7398">
        <v>2.1625999999999999</v>
      </c>
      <c r="C7398">
        <v>1.9803999999999999</v>
      </c>
      <c r="D7398">
        <v>1.7656000000000001</v>
      </c>
      <c r="E7398">
        <v>2.2322000000000002</v>
      </c>
      <c r="F7398">
        <v>1.8169</v>
      </c>
    </row>
    <row r="7399" spans="1:6" x14ac:dyDescent="0.25">
      <c r="A7399">
        <v>225.4846</v>
      </c>
      <c r="B7399">
        <v>2.1875</v>
      </c>
      <c r="C7399">
        <v>2.0745</v>
      </c>
      <c r="D7399">
        <v>1.7704</v>
      </c>
      <c r="E7399">
        <v>2.3649</v>
      </c>
      <c r="F7399">
        <v>1.8070999999999999</v>
      </c>
    </row>
    <row r="7400" spans="1:6" x14ac:dyDescent="0.25">
      <c r="A7400">
        <v>225.51499999999999</v>
      </c>
      <c r="B7400">
        <v>2.2717999999999998</v>
      </c>
      <c r="C7400">
        <v>2.0547</v>
      </c>
      <c r="D7400">
        <v>1.7802</v>
      </c>
      <c r="E7400">
        <v>2.4104999999999999</v>
      </c>
      <c r="F7400">
        <v>1.8118000000000001</v>
      </c>
    </row>
    <row r="7401" spans="1:6" x14ac:dyDescent="0.25">
      <c r="A7401">
        <v>225.5455</v>
      </c>
      <c r="B7401">
        <v>2.3382000000000001</v>
      </c>
      <c r="C7401">
        <v>2.0183</v>
      </c>
      <c r="D7401">
        <v>1.7211000000000001</v>
      </c>
      <c r="E7401">
        <v>2.3597999999999999</v>
      </c>
      <c r="F7401">
        <v>1.8071999999999999</v>
      </c>
    </row>
    <row r="7402" spans="1:6" x14ac:dyDescent="0.25">
      <c r="A7402">
        <v>225.57599999999999</v>
      </c>
      <c r="B7402">
        <v>2.2673000000000001</v>
      </c>
      <c r="C7402">
        <v>1.9487000000000001</v>
      </c>
      <c r="D7402">
        <v>1.6577999999999999</v>
      </c>
      <c r="E7402">
        <v>2.2096</v>
      </c>
      <c r="F7402">
        <v>1.7947</v>
      </c>
    </row>
    <row r="7403" spans="1:6" x14ac:dyDescent="0.25">
      <c r="A7403">
        <v>225.60650000000001</v>
      </c>
      <c r="B7403">
        <v>2.1255999999999999</v>
      </c>
      <c r="C7403">
        <v>1.921</v>
      </c>
      <c r="D7403">
        <v>1.5989</v>
      </c>
      <c r="E7403">
        <v>2.0918999999999999</v>
      </c>
      <c r="F7403">
        <v>1.7951999999999999</v>
      </c>
    </row>
    <row r="7404" spans="1:6" x14ac:dyDescent="0.25">
      <c r="A7404">
        <v>225.637</v>
      </c>
      <c r="B7404">
        <v>1.9291</v>
      </c>
      <c r="C7404">
        <v>1.9532</v>
      </c>
      <c r="D7404">
        <v>1.6236999999999999</v>
      </c>
      <c r="E7404">
        <v>2.0811999999999999</v>
      </c>
      <c r="F7404">
        <v>1.7937000000000001</v>
      </c>
    </row>
    <row r="7405" spans="1:6" x14ac:dyDescent="0.25">
      <c r="A7405">
        <v>225.66739999999999</v>
      </c>
      <c r="B7405">
        <v>1.7841</v>
      </c>
      <c r="C7405">
        <v>1.6732</v>
      </c>
      <c r="D7405">
        <v>1.5641</v>
      </c>
      <c r="E7405">
        <v>2.0045000000000002</v>
      </c>
      <c r="F7405">
        <v>1.8017000000000001</v>
      </c>
    </row>
    <row r="7406" spans="1:6" x14ac:dyDescent="0.25">
      <c r="A7406">
        <v>225.6979</v>
      </c>
      <c r="B7406">
        <v>1.6454</v>
      </c>
      <c r="C7406">
        <v>1.5363</v>
      </c>
      <c r="D7406">
        <v>1.4797</v>
      </c>
      <c r="E7406">
        <v>1.9111</v>
      </c>
      <c r="F7406">
        <v>1.8067</v>
      </c>
    </row>
    <row r="7407" spans="1:6" x14ac:dyDescent="0.25">
      <c r="A7407">
        <v>225.72839999999999</v>
      </c>
      <c r="B7407">
        <v>1.5768</v>
      </c>
      <c r="C7407">
        <v>1.4619</v>
      </c>
      <c r="D7407">
        <v>1.4723999999999999</v>
      </c>
      <c r="E7407">
        <v>1.7967</v>
      </c>
      <c r="F7407">
        <v>1.8127</v>
      </c>
    </row>
    <row r="7408" spans="1:6" x14ac:dyDescent="0.25">
      <c r="A7408">
        <v>225.75890000000001</v>
      </c>
      <c r="B7408">
        <v>1.506</v>
      </c>
      <c r="C7408">
        <v>1.4847999999999999</v>
      </c>
      <c r="D7408">
        <v>1.4359</v>
      </c>
      <c r="E7408">
        <v>1.6567000000000001</v>
      </c>
      <c r="F7408">
        <v>1.8117000000000001</v>
      </c>
    </row>
    <row r="7409" spans="1:6" x14ac:dyDescent="0.25">
      <c r="A7409">
        <v>225.7894</v>
      </c>
      <c r="B7409">
        <v>1.4821</v>
      </c>
      <c r="C7409">
        <v>1.4398</v>
      </c>
      <c r="D7409">
        <v>1.3797999999999999</v>
      </c>
      <c r="E7409">
        <v>1.5054000000000001</v>
      </c>
      <c r="F7409">
        <v>1.8240000000000001</v>
      </c>
    </row>
    <row r="7410" spans="1:6" x14ac:dyDescent="0.25">
      <c r="A7410">
        <v>225.81979999999999</v>
      </c>
      <c r="B7410">
        <v>1.4756</v>
      </c>
      <c r="C7410">
        <v>1.3721000000000001</v>
      </c>
      <c r="D7410">
        <v>1.3371</v>
      </c>
      <c r="E7410">
        <v>1.4208000000000001</v>
      </c>
      <c r="F7410">
        <v>1.8349</v>
      </c>
    </row>
    <row r="7411" spans="1:6" x14ac:dyDescent="0.25">
      <c r="A7411">
        <v>225.8503</v>
      </c>
      <c r="B7411">
        <v>1.3515999999999999</v>
      </c>
      <c r="C7411">
        <v>1.3640000000000001</v>
      </c>
      <c r="D7411">
        <v>1.2873000000000001</v>
      </c>
      <c r="E7411">
        <v>1.3714999999999999</v>
      </c>
      <c r="F7411">
        <v>1.8259000000000001</v>
      </c>
    </row>
    <row r="7412" spans="1:6" x14ac:dyDescent="0.25">
      <c r="A7412">
        <v>225.88079999999999</v>
      </c>
      <c r="B7412">
        <v>1.3614999999999999</v>
      </c>
      <c r="C7412">
        <v>1.3460000000000001</v>
      </c>
      <c r="D7412">
        <v>1.2746</v>
      </c>
      <c r="E7412">
        <v>1.3565</v>
      </c>
      <c r="F7412">
        <v>1.8239000000000001</v>
      </c>
    </row>
    <row r="7413" spans="1:6" x14ac:dyDescent="0.25">
      <c r="A7413">
        <v>225.91130000000001</v>
      </c>
      <c r="B7413">
        <v>1.3917999999999999</v>
      </c>
      <c r="C7413">
        <v>1.2951999999999999</v>
      </c>
      <c r="D7413">
        <v>1.2533000000000001</v>
      </c>
      <c r="E7413">
        <v>1.3568</v>
      </c>
      <c r="F7413">
        <v>1.8294999999999999</v>
      </c>
    </row>
    <row r="7414" spans="1:6" x14ac:dyDescent="0.25">
      <c r="A7414">
        <v>225.9418</v>
      </c>
      <c r="B7414">
        <v>1.3636999999999999</v>
      </c>
      <c r="C7414">
        <v>1.2765</v>
      </c>
      <c r="D7414">
        <v>1.1816</v>
      </c>
      <c r="E7414">
        <v>1.3603000000000001</v>
      </c>
      <c r="F7414">
        <v>1.8284</v>
      </c>
    </row>
    <row r="7415" spans="1:6" x14ac:dyDescent="0.25">
      <c r="A7415">
        <v>225.97219999999999</v>
      </c>
      <c r="B7415">
        <v>1.3913</v>
      </c>
      <c r="C7415">
        <v>1.3444</v>
      </c>
      <c r="D7415">
        <v>1.2172000000000001</v>
      </c>
      <c r="E7415">
        <v>1.3677999999999999</v>
      </c>
      <c r="F7415">
        <v>1.8319000000000001</v>
      </c>
    </row>
    <row r="7416" spans="1:6" x14ac:dyDescent="0.25">
      <c r="A7416">
        <v>226.0027</v>
      </c>
      <c r="B7416">
        <v>1.4249000000000001</v>
      </c>
      <c r="C7416">
        <v>1.3531</v>
      </c>
      <c r="D7416">
        <v>1.2088000000000001</v>
      </c>
      <c r="E7416">
        <v>1.3046</v>
      </c>
      <c r="F7416">
        <v>1.8337000000000001</v>
      </c>
    </row>
    <row r="7417" spans="1:6" x14ac:dyDescent="0.25">
      <c r="A7417">
        <v>226.03319999999999</v>
      </c>
      <c r="B7417">
        <v>1.4370000000000001</v>
      </c>
      <c r="C7417">
        <v>1.3665</v>
      </c>
      <c r="D7417">
        <v>1.3573999999999999</v>
      </c>
      <c r="E7417">
        <v>1.3873</v>
      </c>
      <c r="F7417">
        <v>1.8284</v>
      </c>
    </row>
    <row r="7418" spans="1:6" x14ac:dyDescent="0.25">
      <c r="A7418">
        <v>226.06370000000001</v>
      </c>
      <c r="B7418">
        <v>1.3704000000000001</v>
      </c>
      <c r="C7418">
        <v>1.4538</v>
      </c>
      <c r="D7418">
        <v>1.4219999999999999</v>
      </c>
      <c r="E7418">
        <v>1.5384</v>
      </c>
      <c r="F7418">
        <v>1.8374999999999999</v>
      </c>
    </row>
    <row r="7419" spans="1:6" x14ac:dyDescent="0.25">
      <c r="A7419">
        <v>226.0942</v>
      </c>
      <c r="B7419">
        <v>1.2889999999999999</v>
      </c>
      <c r="C7419">
        <v>1.3595999999999999</v>
      </c>
      <c r="D7419">
        <v>1.2418</v>
      </c>
      <c r="E7419">
        <v>1.6057999999999999</v>
      </c>
      <c r="F7419">
        <v>1.8382000000000001</v>
      </c>
    </row>
    <row r="7420" spans="1:6" x14ac:dyDescent="0.25">
      <c r="A7420">
        <v>226.12459999999999</v>
      </c>
      <c r="B7420">
        <v>1.3585</v>
      </c>
      <c r="C7420">
        <v>1.4103000000000001</v>
      </c>
      <c r="D7420">
        <v>1.4063000000000001</v>
      </c>
      <c r="E7420">
        <v>1.631</v>
      </c>
      <c r="F7420">
        <v>1.8231999999999999</v>
      </c>
    </row>
    <row r="7421" spans="1:6" x14ac:dyDescent="0.25">
      <c r="A7421">
        <v>226.1551</v>
      </c>
      <c r="B7421">
        <v>1.4981</v>
      </c>
      <c r="C7421">
        <v>1.4307000000000001</v>
      </c>
      <c r="D7421">
        <v>1.4554</v>
      </c>
      <c r="E7421">
        <v>1.6919</v>
      </c>
      <c r="F7421">
        <v>1.819</v>
      </c>
    </row>
    <row r="7422" spans="1:6" x14ac:dyDescent="0.25">
      <c r="A7422">
        <v>226.18559999999999</v>
      </c>
      <c r="B7422">
        <v>1.5819000000000001</v>
      </c>
      <c r="C7422">
        <v>1.5526</v>
      </c>
      <c r="D7422">
        <v>1.4823999999999999</v>
      </c>
      <c r="E7422">
        <v>1.7381</v>
      </c>
      <c r="F7422">
        <v>1.8190999999999999</v>
      </c>
    </row>
    <row r="7423" spans="1:6" x14ac:dyDescent="0.25">
      <c r="A7423">
        <v>226.21610000000001</v>
      </c>
      <c r="B7423">
        <v>1.6431</v>
      </c>
      <c r="C7423">
        <v>1.4641</v>
      </c>
      <c r="D7423">
        <v>1.4599</v>
      </c>
      <c r="E7423">
        <v>1.7714000000000001</v>
      </c>
      <c r="F7423">
        <v>1.8158000000000001</v>
      </c>
    </row>
    <row r="7424" spans="1:6" x14ac:dyDescent="0.25">
      <c r="A7424">
        <v>226.2466</v>
      </c>
      <c r="B7424">
        <v>1.7411000000000001</v>
      </c>
      <c r="C7424">
        <v>1.5227999999999999</v>
      </c>
      <c r="D7424">
        <v>1.5038</v>
      </c>
      <c r="E7424">
        <v>1.8145</v>
      </c>
      <c r="F7424">
        <v>1.8153999999999999</v>
      </c>
    </row>
    <row r="7425" spans="1:6" x14ac:dyDescent="0.25">
      <c r="A7425">
        <v>226.27699999999999</v>
      </c>
      <c r="B7425">
        <v>1.6856</v>
      </c>
      <c r="C7425">
        <v>1.7014</v>
      </c>
      <c r="D7425">
        <v>1.5125</v>
      </c>
      <c r="E7425">
        <v>1.8492</v>
      </c>
      <c r="F7425">
        <v>1.8201000000000001</v>
      </c>
    </row>
    <row r="7426" spans="1:6" x14ac:dyDescent="0.25">
      <c r="A7426">
        <v>226.3075</v>
      </c>
      <c r="B7426">
        <v>1.7827</v>
      </c>
      <c r="C7426">
        <v>1.8052999999999999</v>
      </c>
      <c r="D7426">
        <v>1.5096000000000001</v>
      </c>
      <c r="E7426">
        <v>1.9416</v>
      </c>
      <c r="F7426">
        <v>1.8187</v>
      </c>
    </row>
    <row r="7427" spans="1:6" x14ac:dyDescent="0.25">
      <c r="A7427">
        <v>226.33799999999999</v>
      </c>
      <c r="B7427">
        <v>2.0021</v>
      </c>
      <c r="C7427">
        <v>1.8527</v>
      </c>
      <c r="D7427">
        <v>1.4945999999999999</v>
      </c>
      <c r="E7427">
        <v>2.0072999999999999</v>
      </c>
      <c r="F7427">
        <v>1.8185</v>
      </c>
    </row>
    <row r="7428" spans="1:6" x14ac:dyDescent="0.25">
      <c r="A7428">
        <v>226.36850000000001</v>
      </c>
      <c r="B7428">
        <v>2.5051999999999999</v>
      </c>
      <c r="C7428">
        <v>1.802</v>
      </c>
      <c r="D7428">
        <v>1.4928999999999999</v>
      </c>
      <c r="E7428">
        <v>2.0453999999999999</v>
      </c>
      <c r="F7428">
        <v>1.8351</v>
      </c>
    </row>
    <row r="7429" spans="1:6" x14ac:dyDescent="0.25">
      <c r="A7429">
        <v>226.399</v>
      </c>
      <c r="B7429">
        <v>2.1206</v>
      </c>
      <c r="C7429">
        <v>1.8777999999999999</v>
      </c>
      <c r="D7429">
        <v>1.5167999999999999</v>
      </c>
      <c r="E7429">
        <v>2.1053000000000002</v>
      </c>
      <c r="F7429">
        <v>1.7902</v>
      </c>
    </row>
    <row r="7430" spans="1:6" x14ac:dyDescent="0.25">
      <c r="A7430">
        <v>226.42939999999999</v>
      </c>
      <c r="B7430">
        <v>2.0394999999999999</v>
      </c>
      <c r="C7430">
        <v>1.9543999999999999</v>
      </c>
      <c r="D7430">
        <v>1.5653999999999999</v>
      </c>
      <c r="E7430">
        <v>2.1414</v>
      </c>
      <c r="F7430">
        <v>1.7950999999999999</v>
      </c>
    </row>
    <row r="7431" spans="1:6" x14ac:dyDescent="0.25">
      <c r="A7431">
        <v>226.4599</v>
      </c>
      <c r="B7431">
        <v>2.2191999999999998</v>
      </c>
      <c r="C7431">
        <v>1.9910000000000001</v>
      </c>
      <c r="D7431">
        <v>1.6445000000000001</v>
      </c>
      <c r="E7431">
        <v>2.1859000000000002</v>
      </c>
      <c r="F7431">
        <v>1.8326</v>
      </c>
    </row>
    <row r="7432" spans="1:6" x14ac:dyDescent="0.25">
      <c r="A7432">
        <v>226.49039999999999</v>
      </c>
      <c r="B7432">
        <v>2.4376000000000002</v>
      </c>
      <c r="C7432">
        <v>2.0821999999999998</v>
      </c>
      <c r="D7432">
        <v>1.6684000000000001</v>
      </c>
      <c r="E7432">
        <v>2.4842</v>
      </c>
      <c r="F7432">
        <v>1.8805000000000001</v>
      </c>
    </row>
    <row r="7433" spans="1:6" x14ac:dyDescent="0.25">
      <c r="A7433">
        <v>226.52090000000001</v>
      </c>
      <c r="B7433">
        <v>2.4771000000000001</v>
      </c>
      <c r="C7433">
        <v>2.1665000000000001</v>
      </c>
      <c r="D7433">
        <v>1.6561999999999999</v>
      </c>
      <c r="E7433">
        <v>2.7688999999999999</v>
      </c>
      <c r="F7433">
        <v>1.8934</v>
      </c>
    </row>
    <row r="7434" spans="1:6" x14ac:dyDescent="0.25">
      <c r="A7434">
        <v>226.5514</v>
      </c>
      <c r="B7434">
        <v>2.5533000000000001</v>
      </c>
      <c r="C7434">
        <v>2.2957000000000001</v>
      </c>
      <c r="D7434">
        <v>1.7295</v>
      </c>
      <c r="E7434">
        <v>2.4815999999999998</v>
      </c>
      <c r="F7434">
        <v>1.8852</v>
      </c>
    </row>
    <row r="7435" spans="1:6" x14ac:dyDescent="0.25">
      <c r="A7435">
        <v>226.58179999999999</v>
      </c>
      <c r="B7435">
        <v>2.6930999999999998</v>
      </c>
      <c r="C7435">
        <v>2.4066000000000001</v>
      </c>
      <c r="D7435">
        <v>1.8031999999999999</v>
      </c>
      <c r="E7435">
        <v>2.6364999999999998</v>
      </c>
      <c r="F7435">
        <v>1.9068000000000001</v>
      </c>
    </row>
    <row r="7436" spans="1:6" x14ac:dyDescent="0.25">
      <c r="A7436">
        <v>226.6123</v>
      </c>
      <c r="B7436">
        <v>2.6309</v>
      </c>
      <c r="C7436">
        <v>2.3342000000000001</v>
      </c>
      <c r="D7436">
        <v>1.8282</v>
      </c>
      <c r="E7436">
        <v>2.8016000000000001</v>
      </c>
      <c r="F7436">
        <v>1.9368000000000001</v>
      </c>
    </row>
    <row r="7437" spans="1:6" x14ac:dyDescent="0.25">
      <c r="A7437">
        <v>226.64279999999999</v>
      </c>
      <c r="B7437">
        <v>2.4302999999999999</v>
      </c>
      <c r="C7437">
        <v>2.2530999999999999</v>
      </c>
      <c r="D7437">
        <v>1.7088000000000001</v>
      </c>
      <c r="E7437">
        <v>2.2618999999999998</v>
      </c>
      <c r="F7437">
        <v>1.9750000000000001</v>
      </c>
    </row>
    <row r="7438" spans="1:6" x14ac:dyDescent="0.25">
      <c r="A7438">
        <v>226.67330000000001</v>
      </c>
      <c r="B7438">
        <v>2.1093000000000002</v>
      </c>
      <c r="C7438">
        <v>1.9462999999999999</v>
      </c>
      <c r="D7438">
        <v>1.6034999999999999</v>
      </c>
      <c r="E7438">
        <v>2.2374999999999998</v>
      </c>
      <c r="F7438">
        <v>1.9689000000000001</v>
      </c>
    </row>
    <row r="7439" spans="1:6" x14ac:dyDescent="0.25">
      <c r="A7439">
        <v>226.7038</v>
      </c>
      <c r="B7439">
        <v>2.0560999999999998</v>
      </c>
      <c r="C7439">
        <v>1.8695999999999999</v>
      </c>
      <c r="D7439">
        <v>1.5799000000000001</v>
      </c>
      <c r="E7439">
        <v>2.2250999999999999</v>
      </c>
      <c r="F7439">
        <v>1.9870000000000001</v>
      </c>
    </row>
    <row r="7440" spans="1:6" x14ac:dyDescent="0.25">
      <c r="A7440">
        <v>226.73419999999999</v>
      </c>
      <c r="B7440">
        <v>2.0981000000000001</v>
      </c>
      <c r="C7440">
        <v>1.9100999999999999</v>
      </c>
      <c r="D7440">
        <v>1.5609</v>
      </c>
      <c r="E7440">
        <v>2.2633000000000001</v>
      </c>
      <c r="F7440">
        <v>1.9823999999999999</v>
      </c>
    </row>
    <row r="7441" spans="1:6" x14ac:dyDescent="0.25">
      <c r="A7441">
        <v>226.7647</v>
      </c>
      <c r="B7441">
        <v>2.1798999999999999</v>
      </c>
      <c r="C7441">
        <v>1.9557</v>
      </c>
      <c r="D7441">
        <v>1.5344</v>
      </c>
      <c r="E7441">
        <v>2.2915999999999999</v>
      </c>
      <c r="F7441">
        <v>1.9886999999999999</v>
      </c>
    </row>
    <row r="7442" spans="1:6" x14ac:dyDescent="0.25">
      <c r="A7442">
        <v>226.79519999999999</v>
      </c>
      <c r="B7442">
        <v>2.1674000000000002</v>
      </c>
      <c r="C7442">
        <v>1.9803999999999999</v>
      </c>
      <c r="D7442">
        <v>1.5623</v>
      </c>
      <c r="E7442">
        <v>2.2746</v>
      </c>
      <c r="F7442">
        <v>2.0095999999999998</v>
      </c>
    </row>
    <row r="7443" spans="1:6" x14ac:dyDescent="0.25">
      <c r="A7443">
        <v>226.82570000000001</v>
      </c>
      <c r="B7443">
        <v>2.1322000000000001</v>
      </c>
      <c r="C7443">
        <v>1.9797</v>
      </c>
      <c r="D7443">
        <v>1.6039000000000001</v>
      </c>
      <c r="E7443">
        <v>2.2309999999999999</v>
      </c>
      <c r="F7443">
        <v>2.0234000000000001</v>
      </c>
    </row>
    <row r="7444" spans="1:6" x14ac:dyDescent="0.25">
      <c r="A7444">
        <v>226.8562</v>
      </c>
      <c r="B7444">
        <v>2.1080000000000001</v>
      </c>
      <c r="C7444">
        <v>1.9682999999999999</v>
      </c>
      <c r="D7444">
        <v>1.5898000000000001</v>
      </c>
      <c r="E7444">
        <v>2.2149000000000001</v>
      </c>
      <c r="F7444">
        <v>2.0432000000000001</v>
      </c>
    </row>
    <row r="7445" spans="1:6" x14ac:dyDescent="0.25">
      <c r="A7445">
        <v>226.88659999999999</v>
      </c>
      <c r="B7445">
        <v>2.0568</v>
      </c>
      <c r="C7445">
        <v>1.9694</v>
      </c>
      <c r="D7445">
        <v>1.5658000000000001</v>
      </c>
      <c r="E7445">
        <v>2.1372</v>
      </c>
      <c r="F7445">
        <v>2.0466000000000002</v>
      </c>
    </row>
    <row r="7446" spans="1:6" x14ac:dyDescent="0.25">
      <c r="A7446">
        <v>226.9171</v>
      </c>
      <c r="B7446">
        <v>2.0112000000000001</v>
      </c>
      <c r="C7446">
        <v>1.9676</v>
      </c>
      <c r="D7446">
        <v>1.5654999999999999</v>
      </c>
      <c r="E7446">
        <v>2.0674000000000001</v>
      </c>
      <c r="F7446">
        <v>2.0246</v>
      </c>
    </row>
    <row r="7447" spans="1:6" x14ac:dyDescent="0.25">
      <c r="A7447">
        <v>226.94759999999999</v>
      </c>
      <c r="B7447">
        <v>1.9907999999999999</v>
      </c>
      <c r="C7447">
        <v>1.9292</v>
      </c>
      <c r="D7447">
        <v>1.5696000000000001</v>
      </c>
      <c r="E7447">
        <v>2.0034999999999998</v>
      </c>
      <c r="F7447">
        <v>2.0385</v>
      </c>
    </row>
    <row r="7448" spans="1:6" x14ac:dyDescent="0.25">
      <c r="A7448">
        <v>226.97810000000001</v>
      </c>
      <c r="B7448">
        <v>1.9755</v>
      </c>
      <c r="C7448">
        <v>1.8705000000000001</v>
      </c>
      <c r="D7448">
        <v>1.5565</v>
      </c>
      <c r="E7448">
        <v>1.9870000000000001</v>
      </c>
      <c r="F7448">
        <v>2.0615999999999999</v>
      </c>
    </row>
    <row r="7449" spans="1:6" x14ac:dyDescent="0.25">
      <c r="A7449">
        <v>227.0086</v>
      </c>
      <c r="B7449">
        <v>1.9594</v>
      </c>
      <c r="C7449">
        <v>1.8076000000000001</v>
      </c>
      <c r="D7449">
        <v>1.5311999999999999</v>
      </c>
      <c r="E7449">
        <v>1.9559</v>
      </c>
      <c r="F7449">
        <v>2.0575000000000001</v>
      </c>
    </row>
    <row r="7450" spans="1:6" x14ac:dyDescent="0.25">
      <c r="A7450">
        <v>227.03899999999999</v>
      </c>
      <c r="B7450">
        <v>1.9308000000000001</v>
      </c>
      <c r="C7450">
        <v>1.7656000000000001</v>
      </c>
      <c r="D7450">
        <v>1.5055000000000001</v>
      </c>
      <c r="E7450">
        <v>1.9656</v>
      </c>
      <c r="F7450">
        <v>2.0432999999999999</v>
      </c>
    </row>
    <row r="7451" spans="1:6" x14ac:dyDescent="0.25">
      <c r="A7451">
        <v>227.06950000000001</v>
      </c>
      <c r="B7451">
        <v>1.8897999999999999</v>
      </c>
      <c r="C7451">
        <v>1.8260000000000001</v>
      </c>
      <c r="D7451">
        <v>1.5291999999999999</v>
      </c>
      <c r="E7451">
        <v>2.0274999999999999</v>
      </c>
      <c r="F7451">
        <v>2.0491999999999999</v>
      </c>
    </row>
    <row r="7452" spans="1:6" x14ac:dyDescent="0.25">
      <c r="A7452">
        <v>227.1</v>
      </c>
      <c r="B7452">
        <v>1.9153</v>
      </c>
      <c r="C7452">
        <v>1.8140000000000001</v>
      </c>
      <c r="D7452">
        <v>1.5551999999999999</v>
      </c>
      <c r="E7452">
        <v>2.0922999999999998</v>
      </c>
      <c r="F7452">
        <v>2.0438000000000001</v>
      </c>
    </row>
    <row r="7453" spans="1:6" x14ac:dyDescent="0.25">
      <c r="A7453">
        <v>227.13050000000001</v>
      </c>
      <c r="B7453">
        <v>2.0291000000000001</v>
      </c>
      <c r="C7453">
        <v>1.8386</v>
      </c>
      <c r="D7453">
        <v>1.5474000000000001</v>
      </c>
      <c r="E7453">
        <v>2.1465999999999998</v>
      </c>
      <c r="F7453">
        <v>2.0356000000000001</v>
      </c>
    </row>
    <row r="7454" spans="1:6" x14ac:dyDescent="0.25">
      <c r="A7454">
        <v>227.161</v>
      </c>
      <c r="B7454">
        <v>2.1166</v>
      </c>
      <c r="C7454">
        <v>1.8847</v>
      </c>
      <c r="D7454">
        <v>1.5740000000000001</v>
      </c>
      <c r="E7454">
        <v>2.1802000000000001</v>
      </c>
      <c r="F7454">
        <v>2.0310999999999999</v>
      </c>
    </row>
    <row r="7455" spans="1:6" x14ac:dyDescent="0.25">
      <c r="A7455">
        <v>227.19139999999999</v>
      </c>
      <c r="B7455">
        <v>2.1040000000000001</v>
      </c>
      <c r="C7455">
        <v>2.0146000000000002</v>
      </c>
      <c r="D7455">
        <v>1.6377999999999999</v>
      </c>
      <c r="E7455">
        <v>2.1692999999999998</v>
      </c>
      <c r="F7455">
        <v>2.0347</v>
      </c>
    </row>
    <row r="7456" spans="1:6" x14ac:dyDescent="0.25">
      <c r="A7456">
        <v>227.22190000000001</v>
      </c>
      <c r="B7456">
        <v>2.0724999999999998</v>
      </c>
      <c r="C7456">
        <v>2.0931999999999999</v>
      </c>
      <c r="D7456">
        <v>1.7003999999999999</v>
      </c>
      <c r="E7456">
        <v>2.1867999999999999</v>
      </c>
      <c r="F7456">
        <v>2.0314999999999999</v>
      </c>
    </row>
    <row r="7457" spans="1:6" x14ac:dyDescent="0.25">
      <c r="A7457">
        <v>227.25239999999999</v>
      </c>
      <c r="B7457">
        <v>2.1709999999999998</v>
      </c>
      <c r="C7457">
        <v>1.9514</v>
      </c>
      <c r="D7457">
        <v>1.6435</v>
      </c>
      <c r="E7457">
        <v>2.1661999999999999</v>
      </c>
      <c r="F7457">
        <v>2.0232000000000001</v>
      </c>
    </row>
    <row r="7458" spans="1:6" x14ac:dyDescent="0.25">
      <c r="A7458">
        <v>227.28290000000001</v>
      </c>
      <c r="B7458">
        <v>2.0600999999999998</v>
      </c>
      <c r="C7458">
        <v>1.8596999999999999</v>
      </c>
      <c r="D7458">
        <v>1.5395000000000001</v>
      </c>
      <c r="E7458">
        <v>1.9786999999999999</v>
      </c>
      <c r="F7458">
        <v>2.0125000000000002</v>
      </c>
    </row>
    <row r="7459" spans="1:6" x14ac:dyDescent="0.25">
      <c r="A7459">
        <v>227.3134</v>
      </c>
      <c r="B7459">
        <v>1.8777999999999999</v>
      </c>
      <c r="C7459">
        <v>1.7584</v>
      </c>
      <c r="D7459">
        <v>1.5213000000000001</v>
      </c>
      <c r="E7459">
        <v>1.8387</v>
      </c>
      <c r="F7459">
        <v>2.0104000000000002</v>
      </c>
    </row>
    <row r="7460" spans="1:6" x14ac:dyDescent="0.25">
      <c r="A7460">
        <v>227.34379999999999</v>
      </c>
      <c r="B7460">
        <v>1.7916000000000001</v>
      </c>
      <c r="C7460">
        <v>1.6875</v>
      </c>
      <c r="D7460">
        <v>1.514</v>
      </c>
      <c r="E7460">
        <v>1.7674000000000001</v>
      </c>
      <c r="F7460">
        <v>2.0065</v>
      </c>
    </row>
    <row r="7461" spans="1:6" x14ac:dyDescent="0.25">
      <c r="A7461">
        <v>227.37430000000001</v>
      </c>
      <c r="B7461">
        <v>1.712</v>
      </c>
      <c r="C7461">
        <v>1.6324000000000001</v>
      </c>
      <c r="D7461">
        <v>1.4811000000000001</v>
      </c>
      <c r="E7461">
        <v>1.7397</v>
      </c>
      <c r="F7461">
        <v>1.9897</v>
      </c>
    </row>
    <row r="7462" spans="1:6" x14ac:dyDescent="0.25">
      <c r="A7462">
        <v>227.40479999999999</v>
      </c>
      <c r="B7462">
        <v>1.6802999999999999</v>
      </c>
      <c r="C7462">
        <v>1.6178999999999999</v>
      </c>
      <c r="D7462">
        <v>1.4741</v>
      </c>
      <c r="E7462">
        <v>1.7487999999999999</v>
      </c>
      <c r="F7462">
        <v>1.9809000000000001</v>
      </c>
    </row>
    <row r="7463" spans="1:6" x14ac:dyDescent="0.25">
      <c r="A7463">
        <v>227.43530000000001</v>
      </c>
      <c r="B7463">
        <v>1.7058</v>
      </c>
      <c r="C7463">
        <v>1.6829000000000001</v>
      </c>
      <c r="D7463">
        <v>1.4461999999999999</v>
      </c>
      <c r="E7463">
        <v>1.75</v>
      </c>
      <c r="F7463">
        <v>1.9825999999999999</v>
      </c>
    </row>
    <row r="7464" spans="1:6" x14ac:dyDescent="0.25">
      <c r="A7464">
        <v>227.4658</v>
      </c>
      <c r="B7464">
        <v>1.7335</v>
      </c>
      <c r="C7464">
        <v>1.7302</v>
      </c>
      <c r="D7464">
        <v>1.4798</v>
      </c>
      <c r="E7464">
        <v>1.7834000000000001</v>
      </c>
      <c r="F7464">
        <v>1.9819</v>
      </c>
    </row>
    <row r="7465" spans="1:6" x14ac:dyDescent="0.25">
      <c r="A7465">
        <v>227.49619999999999</v>
      </c>
      <c r="B7465">
        <v>1.7791999999999999</v>
      </c>
      <c r="C7465">
        <v>1.5032000000000001</v>
      </c>
      <c r="D7465">
        <v>1.4851000000000001</v>
      </c>
      <c r="E7465">
        <v>1.746</v>
      </c>
      <c r="F7465">
        <v>1.9852000000000001</v>
      </c>
    </row>
    <row r="7466" spans="1:6" x14ac:dyDescent="0.25">
      <c r="A7466">
        <v>227.52670000000001</v>
      </c>
      <c r="B7466">
        <v>1.6009</v>
      </c>
      <c r="C7466">
        <v>1.4709000000000001</v>
      </c>
      <c r="D7466">
        <v>1.4255</v>
      </c>
      <c r="E7466">
        <v>1.6288</v>
      </c>
      <c r="F7466">
        <v>1.9767999999999999</v>
      </c>
    </row>
    <row r="7467" spans="1:6" x14ac:dyDescent="0.25">
      <c r="A7467">
        <v>227.55719999999999</v>
      </c>
      <c r="B7467">
        <v>1.6224000000000001</v>
      </c>
      <c r="C7467">
        <v>1.4692000000000001</v>
      </c>
      <c r="D7467">
        <v>1.3577999999999999</v>
      </c>
      <c r="E7467">
        <v>1.6334</v>
      </c>
      <c r="F7467">
        <v>1.9524999999999999</v>
      </c>
    </row>
    <row r="7468" spans="1:6" x14ac:dyDescent="0.25">
      <c r="A7468">
        <v>227.58770000000001</v>
      </c>
      <c r="B7468">
        <v>1.5535000000000001</v>
      </c>
      <c r="C7468">
        <v>1.4603999999999999</v>
      </c>
      <c r="D7468">
        <v>1.3541000000000001</v>
      </c>
      <c r="E7468">
        <v>1.6436999999999999</v>
      </c>
      <c r="F7468">
        <v>1.9435</v>
      </c>
    </row>
    <row r="7469" spans="1:6" x14ac:dyDescent="0.25">
      <c r="A7469">
        <v>227.6182</v>
      </c>
      <c r="B7469">
        <v>1.6333</v>
      </c>
      <c r="C7469">
        <v>1.5156000000000001</v>
      </c>
      <c r="D7469">
        <v>1.3865000000000001</v>
      </c>
      <c r="E7469">
        <v>1.6736</v>
      </c>
      <c r="F7469">
        <v>1.9512</v>
      </c>
    </row>
    <row r="7470" spans="1:6" x14ac:dyDescent="0.25">
      <c r="A7470">
        <v>227.64859999999999</v>
      </c>
      <c r="B7470">
        <v>1.8380000000000001</v>
      </c>
      <c r="C7470">
        <v>1.6344000000000001</v>
      </c>
      <c r="D7470">
        <v>1.4950000000000001</v>
      </c>
      <c r="E7470">
        <v>1.782</v>
      </c>
      <c r="F7470">
        <v>1.9487000000000001</v>
      </c>
    </row>
    <row r="7471" spans="1:6" x14ac:dyDescent="0.25">
      <c r="A7471">
        <v>227.67910000000001</v>
      </c>
      <c r="B7471">
        <v>2.2397999999999998</v>
      </c>
      <c r="C7471">
        <v>1.958</v>
      </c>
      <c r="D7471">
        <v>1.6811</v>
      </c>
      <c r="E7471">
        <v>2.0487000000000002</v>
      </c>
      <c r="F7471">
        <v>1.9423999999999999</v>
      </c>
    </row>
    <row r="7472" spans="1:6" x14ac:dyDescent="0.25">
      <c r="A7472">
        <v>227.70959999999999</v>
      </c>
      <c r="B7472">
        <v>2.2486999999999999</v>
      </c>
      <c r="C7472">
        <v>2.0537000000000001</v>
      </c>
      <c r="D7472">
        <v>1.7607999999999999</v>
      </c>
      <c r="E7472">
        <v>2.2665999999999999</v>
      </c>
      <c r="F7472">
        <v>1.9390000000000001</v>
      </c>
    </row>
    <row r="7473" spans="1:6" x14ac:dyDescent="0.25">
      <c r="A7473">
        <v>227.74010000000001</v>
      </c>
      <c r="B7473">
        <v>2.1922000000000001</v>
      </c>
      <c r="C7473">
        <v>2.0771000000000002</v>
      </c>
      <c r="D7473">
        <v>1.7764</v>
      </c>
      <c r="E7473">
        <v>2.3243</v>
      </c>
      <c r="F7473">
        <v>1.9423999999999999</v>
      </c>
    </row>
    <row r="7474" spans="1:6" x14ac:dyDescent="0.25">
      <c r="A7474">
        <v>227.7706</v>
      </c>
      <c r="B7474">
        <v>2.2006000000000001</v>
      </c>
      <c r="C7474">
        <v>2.0518999999999998</v>
      </c>
      <c r="D7474">
        <v>1.7436</v>
      </c>
      <c r="E7474">
        <v>2.3060999999999998</v>
      </c>
      <c r="F7474">
        <v>1.9467000000000001</v>
      </c>
    </row>
    <row r="7475" spans="1:6" x14ac:dyDescent="0.25">
      <c r="A7475">
        <v>227.80099999999999</v>
      </c>
      <c r="B7475">
        <v>2.2235</v>
      </c>
      <c r="C7475">
        <v>2.0354999999999999</v>
      </c>
      <c r="D7475">
        <v>1.7806</v>
      </c>
      <c r="E7475">
        <v>2.3292999999999999</v>
      </c>
      <c r="F7475">
        <v>1.9493</v>
      </c>
    </row>
    <row r="7476" spans="1:6" x14ac:dyDescent="0.25">
      <c r="A7476">
        <v>227.83150000000001</v>
      </c>
      <c r="B7476">
        <v>2.2736000000000001</v>
      </c>
      <c r="C7476">
        <v>2.2742</v>
      </c>
      <c r="D7476">
        <v>1.8746</v>
      </c>
      <c r="E7476">
        <v>2.556</v>
      </c>
      <c r="F7476">
        <v>1.9520999999999999</v>
      </c>
    </row>
    <row r="7477" spans="1:6" x14ac:dyDescent="0.25">
      <c r="A7477">
        <v>227.86199999999999</v>
      </c>
      <c r="B7477">
        <v>2.5609999999999999</v>
      </c>
      <c r="C7477">
        <v>2.4125000000000001</v>
      </c>
      <c r="D7477">
        <v>1.9106000000000001</v>
      </c>
      <c r="E7477">
        <v>2.7494000000000001</v>
      </c>
      <c r="F7477">
        <v>1.9548000000000001</v>
      </c>
    </row>
    <row r="7478" spans="1:6" x14ac:dyDescent="0.25">
      <c r="A7478">
        <v>227.89250000000001</v>
      </c>
      <c r="B7478">
        <v>2.6461000000000001</v>
      </c>
      <c r="C7478">
        <v>2.4066999999999998</v>
      </c>
      <c r="D7478">
        <v>1.8698999999999999</v>
      </c>
      <c r="E7478">
        <v>2.7774999999999999</v>
      </c>
      <c r="F7478">
        <v>1.9535</v>
      </c>
    </row>
    <row r="7479" spans="1:6" x14ac:dyDescent="0.25">
      <c r="A7479">
        <v>227.923</v>
      </c>
      <c r="B7479">
        <v>2.6631</v>
      </c>
      <c r="C7479">
        <v>2.3668999999999998</v>
      </c>
      <c r="D7479">
        <v>1.7605</v>
      </c>
      <c r="E7479">
        <v>2.7542</v>
      </c>
      <c r="F7479">
        <v>1.9410000000000001</v>
      </c>
    </row>
    <row r="7480" spans="1:6" x14ac:dyDescent="0.25">
      <c r="A7480">
        <v>227.95339999999999</v>
      </c>
      <c r="B7480">
        <v>2.633</v>
      </c>
      <c r="C7480">
        <v>2.3216000000000001</v>
      </c>
      <c r="D7480">
        <v>1.6875</v>
      </c>
      <c r="E7480">
        <v>2.7711999999999999</v>
      </c>
      <c r="F7480">
        <v>1.9162999999999999</v>
      </c>
    </row>
    <row r="7481" spans="1:6" x14ac:dyDescent="0.25">
      <c r="A7481">
        <v>227.98390000000001</v>
      </c>
      <c r="B7481">
        <v>2.4992000000000001</v>
      </c>
      <c r="C7481">
        <v>2.2271000000000001</v>
      </c>
      <c r="D7481">
        <v>1.6688000000000001</v>
      </c>
      <c r="E7481">
        <v>2.7505000000000002</v>
      </c>
      <c r="F7481">
        <v>1.9293</v>
      </c>
    </row>
    <row r="7482" spans="1:6" x14ac:dyDescent="0.25">
      <c r="A7482">
        <v>228.01439999999999</v>
      </c>
      <c r="B7482">
        <v>2.4156</v>
      </c>
      <c r="C7482">
        <v>2.125</v>
      </c>
      <c r="D7482">
        <v>1.6254</v>
      </c>
      <c r="E7482">
        <v>2.6739000000000002</v>
      </c>
      <c r="F7482">
        <v>1.9347000000000001</v>
      </c>
    </row>
    <row r="7483" spans="1:6" x14ac:dyDescent="0.25">
      <c r="A7483">
        <v>228.04490000000001</v>
      </c>
      <c r="B7483">
        <v>2.4037000000000002</v>
      </c>
      <c r="C7483">
        <v>2.0566</v>
      </c>
      <c r="D7483">
        <v>1.5577000000000001</v>
      </c>
      <c r="E7483">
        <v>2.5666000000000002</v>
      </c>
      <c r="F7483">
        <v>1.9164000000000001</v>
      </c>
    </row>
    <row r="7484" spans="1:6" x14ac:dyDescent="0.25">
      <c r="A7484">
        <v>228.0754</v>
      </c>
      <c r="B7484">
        <v>2.3401000000000001</v>
      </c>
      <c r="C7484">
        <v>2.0038</v>
      </c>
      <c r="D7484">
        <v>1.5416000000000001</v>
      </c>
      <c r="E7484">
        <v>2.5213000000000001</v>
      </c>
      <c r="F7484">
        <v>1.9097999999999999</v>
      </c>
    </row>
    <row r="7485" spans="1:6" x14ac:dyDescent="0.25">
      <c r="A7485">
        <v>228.10579999999999</v>
      </c>
      <c r="B7485">
        <v>2.2599999999999998</v>
      </c>
      <c r="C7485">
        <v>2.0207000000000002</v>
      </c>
      <c r="D7485">
        <v>1.5197000000000001</v>
      </c>
      <c r="E7485">
        <v>2.5024000000000002</v>
      </c>
      <c r="F7485">
        <v>1.8767</v>
      </c>
    </row>
    <row r="7486" spans="1:6" x14ac:dyDescent="0.25">
      <c r="A7486">
        <v>228.13630000000001</v>
      </c>
      <c r="B7486">
        <v>2.5396000000000001</v>
      </c>
      <c r="C7486">
        <v>1.994</v>
      </c>
      <c r="D7486">
        <v>1.4722999999999999</v>
      </c>
      <c r="E7486">
        <v>2.4632999999999998</v>
      </c>
      <c r="F7486">
        <v>1.8980999999999999</v>
      </c>
    </row>
    <row r="7487" spans="1:6" x14ac:dyDescent="0.25">
      <c r="A7487">
        <v>228.16679999999999</v>
      </c>
      <c r="B7487">
        <v>2.6293000000000002</v>
      </c>
      <c r="C7487">
        <v>1.9245000000000001</v>
      </c>
      <c r="D7487">
        <v>1.4697</v>
      </c>
      <c r="E7487">
        <v>2.4287999999999998</v>
      </c>
      <c r="F7487">
        <v>1.9119999999999999</v>
      </c>
    </row>
    <row r="7488" spans="1:6" x14ac:dyDescent="0.25">
      <c r="A7488">
        <v>228.19730000000001</v>
      </c>
      <c r="B7488">
        <v>2.5602</v>
      </c>
      <c r="C7488">
        <v>1.8823000000000001</v>
      </c>
      <c r="D7488">
        <v>1.4481999999999999</v>
      </c>
      <c r="E7488">
        <v>2.3948</v>
      </c>
      <c r="F7488">
        <v>1.8935</v>
      </c>
    </row>
    <row r="7489" spans="1:6" x14ac:dyDescent="0.25">
      <c r="A7489">
        <v>228.2278</v>
      </c>
      <c r="B7489">
        <v>2.1061999999999999</v>
      </c>
      <c r="C7489">
        <v>1.831</v>
      </c>
      <c r="D7489">
        <v>1.421</v>
      </c>
      <c r="E7489">
        <v>2.3447</v>
      </c>
      <c r="F7489">
        <v>1.8798999999999999</v>
      </c>
    </row>
    <row r="7490" spans="1:6" x14ac:dyDescent="0.25">
      <c r="A7490">
        <v>228.25819999999999</v>
      </c>
      <c r="B7490">
        <v>1.909</v>
      </c>
      <c r="C7490">
        <v>1.7699</v>
      </c>
      <c r="D7490">
        <v>1.4267000000000001</v>
      </c>
      <c r="E7490">
        <v>2.2564000000000002</v>
      </c>
      <c r="F7490">
        <v>1.8775999999999999</v>
      </c>
    </row>
    <row r="7491" spans="1:6" x14ac:dyDescent="0.25">
      <c r="A7491">
        <v>228.28870000000001</v>
      </c>
      <c r="B7491">
        <v>1.9217</v>
      </c>
      <c r="C7491">
        <v>1.7672000000000001</v>
      </c>
      <c r="D7491">
        <v>1.4378</v>
      </c>
      <c r="E7491">
        <v>2.2107000000000001</v>
      </c>
      <c r="F7491">
        <v>1.8653</v>
      </c>
    </row>
    <row r="7492" spans="1:6" x14ac:dyDescent="0.25">
      <c r="A7492">
        <v>228.3192</v>
      </c>
      <c r="B7492">
        <v>1.9935</v>
      </c>
      <c r="C7492">
        <v>1.7803</v>
      </c>
      <c r="D7492">
        <v>1.4614</v>
      </c>
      <c r="E7492">
        <v>2.1760000000000002</v>
      </c>
      <c r="F7492">
        <v>1.8599000000000001</v>
      </c>
    </row>
    <row r="7493" spans="1:6" x14ac:dyDescent="0.25">
      <c r="A7493">
        <v>228.34970000000001</v>
      </c>
      <c r="B7493">
        <v>1.9253</v>
      </c>
      <c r="C7493">
        <v>1.7549999999999999</v>
      </c>
      <c r="D7493">
        <v>1.3837999999999999</v>
      </c>
      <c r="E7493">
        <v>2.1402000000000001</v>
      </c>
      <c r="F7493">
        <v>1.8505</v>
      </c>
    </row>
    <row r="7494" spans="1:6" x14ac:dyDescent="0.25">
      <c r="A7494">
        <v>228.3802</v>
      </c>
      <c r="B7494">
        <v>1.9141999999999999</v>
      </c>
      <c r="C7494">
        <v>1.7639</v>
      </c>
      <c r="D7494">
        <v>1.3267</v>
      </c>
      <c r="E7494">
        <v>2.1223000000000001</v>
      </c>
      <c r="F7494">
        <v>1.8364</v>
      </c>
    </row>
    <row r="7495" spans="1:6" x14ac:dyDescent="0.25">
      <c r="A7495">
        <v>228.41059999999999</v>
      </c>
      <c r="B7495">
        <v>1.9075</v>
      </c>
      <c r="C7495">
        <v>1.6473</v>
      </c>
      <c r="D7495">
        <v>1.3117000000000001</v>
      </c>
      <c r="E7495">
        <v>2.0828000000000002</v>
      </c>
      <c r="F7495">
        <v>1.8196000000000001</v>
      </c>
    </row>
    <row r="7496" spans="1:6" x14ac:dyDescent="0.25">
      <c r="A7496">
        <v>228.44110000000001</v>
      </c>
      <c r="B7496">
        <v>1.8596999999999999</v>
      </c>
      <c r="C7496">
        <v>1.526</v>
      </c>
      <c r="D7496">
        <v>1.3098000000000001</v>
      </c>
      <c r="E7496">
        <v>2.0895000000000001</v>
      </c>
      <c r="F7496">
        <v>1.7956000000000001</v>
      </c>
    </row>
    <row r="7497" spans="1:6" x14ac:dyDescent="0.25">
      <c r="A7497">
        <v>228.4716</v>
      </c>
      <c r="B7497">
        <v>1.8625</v>
      </c>
      <c r="C7497">
        <v>1.4419</v>
      </c>
      <c r="D7497">
        <v>1.2603</v>
      </c>
      <c r="E7497">
        <v>2.0726</v>
      </c>
      <c r="F7497">
        <v>1.7666999999999999</v>
      </c>
    </row>
    <row r="7498" spans="1:6" x14ac:dyDescent="0.25">
      <c r="A7498">
        <v>228.50210000000001</v>
      </c>
      <c r="B7498">
        <v>1.7897000000000001</v>
      </c>
      <c r="C7498">
        <v>1.3943000000000001</v>
      </c>
      <c r="D7498">
        <v>1.2142999999999999</v>
      </c>
      <c r="E7498">
        <v>1.9420999999999999</v>
      </c>
      <c r="F7498">
        <v>1.7508999999999999</v>
      </c>
    </row>
    <row r="7499" spans="1:6" x14ac:dyDescent="0.25">
      <c r="A7499">
        <v>228.5326</v>
      </c>
      <c r="B7499">
        <v>1.6641999999999999</v>
      </c>
      <c r="C7499">
        <v>1.3714999999999999</v>
      </c>
      <c r="D7499">
        <v>1.1858</v>
      </c>
      <c r="E7499">
        <v>1.8257000000000001</v>
      </c>
      <c r="F7499">
        <v>1.7464</v>
      </c>
    </row>
    <row r="7500" spans="1:6" x14ac:dyDescent="0.25">
      <c r="A7500">
        <v>228.56299999999999</v>
      </c>
      <c r="B7500">
        <v>1.5712999999999999</v>
      </c>
      <c r="C7500">
        <v>1.3274999999999999</v>
      </c>
      <c r="D7500">
        <v>1.1742999999999999</v>
      </c>
      <c r="E7500">
        <v>1.7390000000000001</v>
      </c>
      <c r="F7500">
        <v>1.7306999999999999</v>
      </c>
    </row>
    <row r="7501" spans="1:6" x14ac:dyDescent="0.25">
      <c r="A7501">
        <v>228.59350000000001</v>
      </c>
      <c r="B7501">
        <v>1.4555</v>
      </c>
      <c r="C7501">
        <v>1.3017000000000001</v>
      </c>
      <c r="D7501">
        <v>1.1607000000000001</v>
      </c>
      <c r="E7501">
        <v>1.6654</v>
      </c>
      <c r="F7501">
        <v>1.7152000000000001</v>
      </c>
    </row>
    <row r="7502" spans="1:6" x14ac:dyDescent="0.25">
      <c r="A7502">
        <v>228.624</v>
      </c>
      <c r="B7502">
        <v>1.3867</v>
      </c>
      <c r="C7502">
        <v>1.2819</v>
      </c>
      <c r="D7502">
        <v>1.1447000000000001</v>
      </c>
      <c r="E7502">
        <v>1.6189</v>
      </c>
      <c r="F7502">
        <v>1.7002999999999999</v>
      </c>
    </row>
    <row r="7503" spans="1:6" x14ac:dyDescent="0.25">
      <c r="A7503">
        <v>228.65450000000001</v>
      </c>
      <c r="B7503">
        <v>1.3594999999999999</v>
      </c>
      <c r="C7503">
        <v>1.2726999999999999</v>
      </c>
      <c r="D7503">
        <v>1.1544000000000001</v>
      </c>
      <c r="E7503">
        <v>1.5774999999999999</v>
      </c>
      <c r="F7503">
        <v>1.6883999999999999</v>
      </c>
    </row>
    <row r="7504" spans="1:6" x14ac:dyDescent="0.25">
      <c r="A7504">
        <v>228.685</v>
      </c>
      <c r="B7504">
        <v>1.3539000000000001</v>
      </c>
      <c r="C7504">
        <v>1.3036000000000001</v>
      </c>
      <c r="D7504">
        <v>1.1679999999999999</v>
      </c>
      <c r="E7504">
        <v>1.476</v>
      </c>
      <c r="F7504">
        <v>1.6815</v>
      </c>
    </row>
    <row r="7505" spans="1:6" x14ac:dyDescent="0.25">
      <c r="A7505">
        <v>228.71539999999999</v>
      </c>
      <c r="B7505">
        <v>1.3509</v>
      </c>
      <c r="C7505">
        <v>1.3136000000000001</v>
      </c>
      <c r="D7505">
        <v>1.1557999999999999</v>
      </c>
      <c r="E7505">
        <v>1.4156</v>
      </c>
      <c r="F7505">
        <v>1.6755</v>
      </c>
    </row>
    <row r="7506" spans="1:6" x14ac:dyDescent="0.25">
      <c r="A7506">
        <v>228.74590000000001</v>
      </c>
      <c r="B7506">
        <v>1.3788</v>
      </c>
      <c r="C7506">
        <v>1.3128</v>
      </c>
      <c r="D7506">
        <v>1.1536999999999999</v>
      </c>
      <c r="E7506">
        <v>1.3856999999999999</v>
      </c>
      <c r="F7506">
        <v>1.6647000000000001</v>
      </c>
    </row>
    <row r="7507" spans="1:6" x14ac:dyDescent="0.25">
      <c r="A7507">
        <v>228.7764</v>
      </c>
      <c r="B7507">
        <v>1.379</v>
      </c>
      <c r="C7507">
        <v>1.3409</v>
      </c>
      <c r="D7507">
        <v>1.1538999999999999</v>
      </c>
      <c r="E7507">
        <v>1.3956</v>
      </c>
      <c r="F7507">
        <v>1.6555</v>
      </c>
    </row>
    <row r="7508" spans="1:6" x14ac:dyDescent="0.25">
      <c r="A7508">
        <v>228.80690000000001</v>
      </c>
      <c r="B7508">
        <v>1.3984000000000001</v>
      </c>
      <c r="C7508">
        <v>1.3640000000000001</v>
      </c>
      <c r="D7508">
        <v>1.1649</v>
      </c>
      <c r="E7508">
        <v>1.4240999999999999</v>
      </c>
      <c r="F7508">
        <v>1.6453</v>
      </c>
    </row>
    <row r="7509" spans="1:6" x14ac:dyDescent="0.25">
      <c r="A7509">
        <v>228.8374</v>
      </c>
      <c r="B7509">
        <v>1.4139999999999999</v>
      </c>
      <c r="C7509">
        <v>1.3483000000000001</v>
      </c>
      <c r="D7509">
        <v>1.1797</v>
      </c>
      <c r="E7509">
        <v>1.4581</v>
      </c>
      <c r="F7509">
        <v>1.6294</v>
      </c>
    </row>
    <row r="7510" spans="1:6" x14ac:dyDescent="0.25">
      <c r="A7510">
        <v>228.86779999999999</v>
      </c>
      <c r="B7510">
        <v>1.4187000000000001</v>
      </c>
      <c r="C7510">
        <v>1.3522000000000001</v>
      </c>
      <c r="D7510">
        <v>1.1914</v>
      </c>
      <c r="E7510">
        <v>1.4763999999999999</v>
      </c>
      <c r="F7510">
        <v>1.6127</v>
      </c>
    </row>
    <row r="7511" spans="1:6" x14ac:dyDescent="0.25">
      <c r="A7511">
        <v>228.89830000000001</v>
      </c>
      <c r="B7511">
        <v>1.4436</v>
      </c>
      <c r="C7511">
        <v>1.3484</v>
      </c>
      <c r="D7511">
        <v>1.1970000000000001</v>
      </c>
      <c r="E7511">
        <v>1.4874000000000001</v>
      </c>
      <c r="F7511">
        <v>1.6062000000000001</v>
      </c>
    </row>
    <row r="7512" spans="1:6" x14ac:dyDescent="0.25">
      <c r="A7512">
        <v>228.9288</v>
      </c>
      <c r="B7512">
        <v>1.4246000000000001</v>
      </c>
      <c r="C7512">
        <v>1.3593</v>
      </c>
      <c r="D7512">
        <v>1.2342</v>
      </c>
      <c r="E7512">
        <v>1.4984999999999999</v>
      </c>
      <c r="F7512">
        <v>1.5972999999999999</v>
      </c>
    </row>
    <row r="7513" spans="1:6" x14ac:dyDescent="0.25">
      <c r="A7513">
        <v>228.95930000000001</v>
      </c>
      <c r="B7513">
        <v>1.4431</v>
      </c>
      <c r="C7513">
        <v>1.3704000000000001</v>
      </c>
      <c r="D7513">
        <v>1.2544</v>
      </c>
      <c r="E7513">
        <v>1.496</v>
      </c>
      <c r="F7513">
        <v>1.5851</v>
      </c>
    </row>
    <row r="7514" spans="1:6" x14ac:dyDescent="0.25">
      <c r="A7514">
        <v>228.9898</v>
      </c>
      <c r="B7514">
        <v>1.4666999999999999</v>
      </c>
      <c r="C7514">
        <v>1.3793</v>
      </c>
      <c r="D7514">
        <v>1.2421</v>
      </c>
      <c r="E7514">
        <v>1.4787999999999999</v>
      </c>
      <c r="F7514">
        <v>1.5739000000000001</v>
      </c>
    </row>
    <row r="7515" spans="1:6" x14ac:dyDescent="0.25">
      <c r="A7515">
        <v>229.02019999999999</v>
      </c>
      <c r="B7515">
        <v>1.4557</v>
      </c>
      <c r="C7515">
        <v>1.3836999999999999</v>
      </c>
      <c r="D7515">
        <v>1.232</v>
      </c>
      <c r="E7515">
        <v>1.4691000000000001</v>
      </c>
      <c r="F7515">
        <v>1.5657000000000001</v>
      </c>
    </row>
    <row r="7516" spans="1:6" x14ac:dyDescent="0.25">
      <c r="A7516">
        <v>229.05070000000001</v>
      </c>
      <c r="B7516">
        <v>1.4698</v>
      </c>
      <c r="C7516">
        <v>1.4014</v>
      </c>
      <c r="D7516">
        <v>1.2457</v>
      </c>
      <c r="E7516">
        <v>1.5423</v>
      </c>
      <c r="F7516">
        <v>1.5602</v>
      </c>
    </row>
    <row r="7517" spans="1:6" x14ac:dyDescent="0.25">
      <c r="A7517">
        <v>229.0812</v>
      </c>
      <c r="B7517">
        <v>1.4729000000000001</v>
      </c>
      <c r="C7517">
        <v>1.429</v>
      </c>
      <c r="D7517">
        <v>1.2612000000000001</v>
      </c>
      <c r="E7517">
        <v>1.5753999999999999</v>
      </c>
      <c r="F7517">
        <v>1.5459000000000001</v>
      </c>
    </row>
    <row r="7518" spans="1:6" x14ac:dyDescent="0.25">
      <c r="A7518">
        <v>229.11170000000001</v>
      </c>
      <c r="B7518">
        <v>1.4533</v>
      </c>
      <c r="C7518">
        <v>1.4226000000000001</v>
      </c>
      <c r="D7518">
        <v>1.2552000000000001</v>
      </c>
      <c r="E7518">
        <v>1.6639999999999999</v>
      </c>
      <c r="F7518">
        <v>1.5463</v>
      </c>
    </row>
    <row r="7519" spans="1:6" x14ac:dyDescent="0.25">
      <c r="A7519">
        <v>229.1422</v>
      </c>
      <c r="B7519">
        <v>1.4397</v>
      </c>
      <c r="C7519">
        <v>1.3900999999999999</v>
      </c>
      <c r="D7519">
        <v>1.2404999999999999</v>
      </c>
      <c r="E7519">
        <v>1.7089000000000001</v>
      </c>
      <c r="F7519">
        <v>1.5459000000000001</v>
      </c>
    </row>
    <row r="7520" spans="1:6" x14ac:dyDescent="0.25">
      <c r="A7520">
        <v>229.17259999999999</v>
      </c>
      <c r="B7520">
        <v>1.4419</v>
      </c>
      <c r="C7520">
        <v>1.3615999999999999</v>
      </c>
      <c r="D7520">
        <v>1.2307999999999999</v>
      </c>
      <c r="E7520">
        <v>1.7010000000000001</v>
      </c>
      <c r="F7520">
        <v>1.5358000000000001</v>
      </c>
    </row>
    <row r="7521" spans="1:6" x14ac:dyDescent="0.25">
      <c r="A7521">
        <v>229.20310000000001</v>
      </c>
      <c r="B7521">
        <v>1.4631000000000001</v>
      </c>
      <c r="C7521">
        <v>1.4097999999999999</v>
      </c>
      <c r="D7521">
        <v>1.2514000000000001</v>
      </c>
      <c r="E7521">
        <v>1.7241</v>
      </c>
      <c r="F7521">
        <v>1.5434000000000001</v>
      </c>
    </row>
    <row r="7522" spans="1:6" x14ac:dyDescent="0.25">
      <c r="A7522">
        <v>229.2336</v>
      </c>
      <c r="B7522">
        <v>1.629</v>
      </c>
      <c r="C7522">
        <v>1.4906999999999999</v>
      </c>
      <c r="D7522">
        <v>1.3801000000000001</v>
      </c>
      <c r="E7522">
        <v>1.7262999999999999</v>
      </c>
      <c r="F7522">
        <v>1.5371999999999999</v>
      </c>
    </row>
    <row r="7523" spans="1:6" x14ac:dyDescent="0.25">
      <c r="A7523">
        <v>229.26410000000001</v>
      </c>
      <c r="B7523">
        <v>1.7902</v>
      </c>
      <c r="C7523">
        <v>1.575</v>
      </c>
      <c r="D7523">
        <v>1.4721</v>
      </c>
      <c r="E7523">
        <v>1.7196</v>
      </c>
      <c r="F7523">
        <v>1.5325</v>
      </c>
    </row>
    <row r="7524" spans="1:6" x14ac:dyDescent="0.25">
      <c r="A7524">
        <v>229.2946</v>
      </c>
      <c r="B7524">
        <v>1.8304</v>
      </c>
      <c r="C7524">
        <v>1.6220000000000001</v>
      </c>
      <c r="D7524">
        <v>1.5365</v>
      </c>
      <c r="E7524">
        <v>1.7181999999999999</v>
      </c>
      <c r="F7524">
        <v>1.5117</v>
      </c>
    </row>
    <row r="7525" spans="1:6" x14ac:dyDescent="0.25">
      <c r="A7525">
        <v>229.32499999999999</v>
      </c>
      <c r="B7525">
        <v>1.8149999999999999</v>
      </c>
      <c r="C7525">
        <v>1.5975999999999999</v>
      </c>
      <c r="D7525">
        <v>1.5428999999999999</v>
      </c>
      <c r="E7525">
        <v>1.7322</v>
      </c>
      <c r="F7525">
        <v>1.516</v>
      </c>
    </row>
    <row r="7526" spans="1:6" x14ac:dyDescent="0.25">
      <c r="A7526">
        <v>229.35550000000001</v>
      </c>
      <c r="B7526">
        <v>1.8223</v>
      </c>
      <c r="C7526">
        <v>1.7554000000000001</v>
      </c>
      <c r="D7526">
        <v>1.5136000000000001</v>
      </c>
      <c r="E7526">
        <v>1.7910999999999999</v>
      </c>
      <c r="F7526">
        <v>1.5345</v>
      </c>
    </row>
    <row r="7527" spans="1:6" x14ac:dyDescent="0.25">
      <c r="A7527">
        <v>229.386</v>
      </c>
      <c r="B7527">
        <v>1.8571</v>
      </c>
      <c r="C7527">
        <v>1.7470000000000001</v>
      </c>
      <c r="D7527">
        <v>1.5976999999999999</v>
      </c>
      <c r="E7527">
        <v>1.8623000000000001</v>
      </c>
      <c r="F7527">
        <v>1.5428999999999999</v>
      </c>
    </row>
    <row r="7528" spans="1:6" x14ac:dyDescent="0.25">
      <c r="A7528">
        <v>229.41650000000001</v>
      </c>
      <c r="B7528">
        <v>1.8682000000000001</v>
      </c>
      <c r="C7528">
        <v>1.7565999999999999</v>
      </c>
      <c r="D7528">
        <v>1.5552999999999999</v>
      </c>
      <c r="E7528">
        <v>1.8723000000000001</v>
      </c>
      <c r="F7528">
        <v>1.5441</v>
      </c>
    </row>
    <row r="7529" spans="1:6" x14ac:dyDescent="0.25">
      <c r="A7529">
        <v>229.447</v>
      </c>
      <c r="B7529">
        <v>1.8293999999999999</v>
      </c>
      <c r="C7529">
        <v>1.7883</v>
      </c>
      <c r="D7529">
        <v>1.4333</v>
      </c>
      <c r="E7529">
        <v>1.82</v>
      </c>
      <c r="F7529">
        <v>1.5266</v>
      </c>
    </row>
    <row r="7530" spans="1:6" x14ac:dyDescent="0.25">
      <c r="A7530">
        <v>229.47739999999999</v>
      </c>
      <c r="B7530">
        <v>1.6908000000000001</v>
      </c>
      <c r="C7530">
        <v>1.6600999999999999</v>
      </c>
      <c r="D7530">
        <v>1.2939000000000001</v>
      </c>
      <c r="E7530">
        <v>1.669</v>
      </c>
      <c r="F7530">
        <v>1.5192000000000001</v>
      </c>
    </row>
    <row r="7531" spans="1:6" x14ac:dyDescent="0.25">
      <c r="A7531">
        <v>229.50790000000001</v>
      </c>
      <c r="B7531">
        <v>1.5146999999999999</v>
      </c>
      <c r="C7531">
        <v>1.5209999999999999</v>
      </c>
      <c r="D7531">
        <v>1.2262999999999999</v>
      </c>
      <c r="E7531">
        <v>1.5387</v>
      </c>
      <c r="F7531">
        <v>1.5423</v>
      </c>
    </row>
    <row r="7532" spans="1:6" x14ac:dyDescent="0.25">
      <c r="A7532">
        <v>229.5384</v>
      </c>
      <c r="B7532">
        <v>1.5668</v>
      </c>
      <c r="C7532">
        <v>1.5589</v>
      </c>
      <c r="D7532">
        <v>1.4045000000000001</v>
      </c>
      <c r="E7532">
        <v>1.5749</v>
      </c>
      <c r="F7532">
        <v>1.5529999999999999</v>
      </c>
    </row>
    <row r="7533" spans="1:6" x14ac:dyDescent="0.25">
      <c r="A7533">
        <v>229.56890000000001</v>
      </c>
      <c r="B7533">
        <v>1.6102000000000001</v>
      </c>
      <c r="C7533">
        <v>1.6074999999999999</v>
      </c>
      <c r="D7533">
        <v>1.4355</v>
      </c>
      <c r="E7533">
        <v>1.6856</v>
      </c>
      <c r="F7533">
        <v>1.5515000000000001</v>
      </c>
    </row>
    <row r="7534" spans="1:6" x14ac:dyDescent="0.25">
      <c r="A7534">
        <v>229.5994</v>
      </c>
      <c r="B7534">
        <v>1.6537999999999999</v>
      </c>
      <c r="C7534">
        <v>1.6561999999999999</v>
      </c>
      <c r="D7534">
        <v>1.4479</v>
      </c>
      <c r="E7534">
        <v>1.7527999999999999</v>
      </c>
      <c r="F7534">
        <v>1.5427999999999999</v>
      </c>
    </row>
    <row r="7535" spans="1:6" x14ac:dyDescent="0.25">
      <c r="A7535">
        <v>229.62979999999999</v>
      </c>
      <c r="B7535">
        <v>1.6962999999999999</v>
      </c>
      <c r="C7535">
        <v>1.6890000000000001</v>
      </c>
      <c r="D7535">
        <v>1.4476</v>
      </c>
      <c r="E7535">
        <v>1.7649999999999999</v>
      </c>
      <c r="F7535">
        <v>1.5395000000000001</v>
      </c>
    </row>
    <row r="7536" spans="1:6" x14ac:dyDescent="0.25">
      <c r="A7536">
        <v>229.66030000000001</v>
      </c>
      <c r="B7536">
        <v>1.7425999999999999</v>
      </c>
      <c r="C7536">
        <v>1.7219</v>
      </c>
      <c r="D7536">
        <v>1.4334</v>
      </c>
      <c r="E7536">
        <v>1.8106</v>
      </c>
      <c r="F7536">
        <v>1.5337000000000001</v>
      </c>
    </row>
    <row r="7537" spans="1:6" x14ac:dyDescent="0.25">
      <c r="A7537">
        <v>229.6908</v>
      </c>
      <c r="B7537">
        <v>1.8176000000000001</v>
      </c>
      <c r="C7537">
        <v>1.7210000000000001</v>
      </c>
      <c r="D7537">
        <v>1.4349000000000001</v>
      </c>
      <c r="E7537">
        <v>1.8452999999999999</v>
      </c>
      <c r="F7537">
        <v>1.5284</v>
      </c>
    </row>
    <row r="7538" spans="1:6" x14ac:dyDescent="0.25">
      <c r="A7538">
        <v>229.72130000000001</v>
      </c>
      <c r="B7538">
        <v>1.8164</v>
      </c>
      <c r="C7538">
        <v>1.7263999999999999</v>
      </c>
      <c r="D7538">
        <v>1.4286000000000001</v>
      </c>
      <c r="E7538">
        <v>1.8498000000000001</v>
      </c>
      <c r="F7538">
        <v>1.5294000000000001</v>
      </c>
    </row>
    <row r="7539" spans="1:6" x14ac:dyDescent="0.25">
      <c r="A7539">
        <v>229.7518</v>
      </c>
      <c r="B7539">
        <v>1.8011999999999999</v>
      </c>
      <c r="C7539">
        <v>1.7269000000000001</v>
      </c>
      <c r="D7539">
        <v>1.3559000000000001</v>
      </c>
      <c r="E7539">
        <v>1.8462000000000001</v>
      </c>
      <c r="F7539">
        <v>1.5275000000000001</v>
      </c>
    </row>
    <row r="7540" spans="1:6" x14ac:dyDescent="0.25">
      <c r="A7540">
        <v>229.78219999999999</v>
      </c>
      <c r="B7540">
        <v>1.7744</v>
      </c>
      <c r="C7540">
        <v>1.6578999999999999</v>
      </c>
      <c r="D7540">
        <v>1.2982</v>
      </c>
      <c r="E7540">
        <v>1.857</v>
      </c>
      <c r="F7540">
        <v>1.5205</v>
      </c>
    </row>
    <row r="7541" spans="1:6" x14ac:dyDescent="0.25">
      <c r="A7541">
        <v>229.81270000000001</v>
      </c>
      <c r="B7541">
        <v>1.7153</v>
      </c>
      <c r="C7541">
        <v>1.5501</v>
      </c>
      <c r="D7541">
        <v>1.2356</v>
      </c>
      <c r="E7541">
        <v>1.8028999999999999</v>
      </c>
      <c r="F7541">
        <v>1.5146999999999999</v>
      </c>
    </row>
    <row r="7542" spans="1:6" x14ac:dyDescent="0.25">
      <c r="A7542">
        <v>229.8432</v>
      </c>
      <c r="B7542">
        <v>1.5660000000000001</v>
      </c>
      <c r="C7542">
        <v>1.4923</v>
      </c>
      <c r="D7542">
        <v>1.2201</v>
      </c>
      <c r="E7542">
        <v>1.6561999999999999</v>
      </c>
      <c r="F7542">
        <v>1.5145</v>
      </c>
    </row>
    <row r="7543" spans="1:6" x14ac:dyDescent="0.25">
      <c r="A7543">
        <v>229.87370000000001</v>
      </c>
      <c r="B7543">
        <v>1.4850000000000001</v>
      </c>
      <c r="C7543">
        <v>1.4152</v>
      </c>
      <c r="D7543">
        <v>1.2512000000000001</v>
      </c>
      <c r="E7543">
        <v>1.5557000000000001</v>
      </c>
      <c r="F7543">
        <v>1.5043</v>
      </c>
    </row>
    <row r="7544" spans="1:6" x14ac:dyDescent="0.25">
      <c r="A7544">
        <v>229.9042</v>
      </c>
      <c r="B7544">
        <v>1.4732000000000001</v>
      </c>
      <c r="C7544">
        <v>1.3717999999999999</v>
      </c>
      <c r="D7544">
        <v>1.2007000000000001</v>
      </c>
      <c r="E7544">
        <v>1.4995000000000001</v>
      </c>
      <c r="F7544">
        <v>1.4904999999999999</v>
      </c>
    </row>
    <row r="7545" spans="1:6" x14ac:dyDescent="0.25">
      <c r="A7545">
        <v>229.93459999999999</v>
      </c>
      <c r="B7545">
        <v>1.4806999999999999</v>
      </c>
      <c r="C7545">
        <v>1.3351999999999999</v>
      </c>
      <c r="D7545">
        <v>1.1732</v>
      </c>
      <c r="E7545">
        <v>1.486</v>
      </c>
      <c r="F7545">
        <v>1.4748000000000001</v>
      </c>
    </row>
    <row r="7546" spans="1:6" x14ac:dyDescent="0.25">
      <c r="A7546">
        <v>229.96510000000001</v>
      </c>
      <c r="B7546">
        <v>1.4154</v>
      </c>
      <c r="C7546">
        <v>1.2929999999999999</v>
      </c>
      <c r="D7546">
        <v>1.1429</v>
      </c>
      <c r="E7546">
        <v>1.4649000000000001</v>
      </c>
      <c r="F7546">
        <v>1.4638</v>
      </c>
    </row>
    <row r="7547" spans="1:6" x14ac:dyDescent="0.25">
      <c r="A7547">
        <v>229.9956</v>
      </c>
      <c r="B7547">
        <v>1.3543000000000001</v>
      </c>
      <c r="C7547">
        <v>1.3003</v>
      </c>
      <c r="D7547">
        <v>1.0969</v>
      </c>
      <c r="E7547">
        <v>1.3928</v>
      </c>
      <c r="F7547">
        <v>1.4695</v>
      </c>
    </row>
    <row r="7548" spans="1:6" x14ac:dyDescent="0.25">
      <c r="A7548">
        <v>230.02610000000001</v>
      </c>
      <c r="B7548">
        <v>1.3323</v>
      </c>
      <c r="C7548">
        <v>1.274</v>
      </c>
      <c r="D7548">
        <v>1.1160000000000001</v>
      </c>
      <c r="E7548">
        <v>1.3503000000000001</v>
      </c>
      <c r="F7548">
        <v>1.4448000000000001</v>
      </c>
    </row>
    <row r="7549" spans="1:6" x14ac:dyDescent="0.25">
      <c r="A7549">
        <v>230.0566</v>
      </c>
      <c r="B7549">
        <v>1.2898000000000001</v>
      </c>
      <c r="C7549">
        <v>1.2321</v>
      </c>
      <c r="D7549">
        <v>1.1738</v>
      </c>
      <c r="E7549">
        <v>1.3301000000000001</v>
      </c>
      <c r="F7549">
        <v>1.4215</v>
      </c>
    </row>
    <row r="7550" spans="1:6" x14ac:dyDescent="0.25">
      <c r="A7550">
        <v>230.08699999999999</v>
      </c>
      <c r="B7550">
        <v>1.2786999999999999</v>
      </c>
      <c r="C7550">
        <v>1.1423000000000001</v>
      </c>
      <c r="D7550">
        <v>1.1268</v>
      </c>
      <c r="E7550">
        <v>1.3340000000000001</v>
      </c>
      <c r="F7550">
        <v>1.4051</v>
      </c>
    </row>
    <row r="7551" spans="1:6" x14ac:dyDescent="0.25">
      <c r="A7551">
        <v>230.11750000000001</v>
      </c>
      <c r="B7551">
        <v>1.2825</v>
      </c>
      <c r="C7551">
        <v>1.1212</v>
      </c>
      <c r="D7551">
        <v>1.1203000000000001</v>
      </c>
      <c r="E7551">
        <v>1.3224</v>
      </c>
      <c r="F7551">
        <v>1.3875</v>
      </c>
    </row>
    <row r="7552" spans="1:6" x14ac:dyDescent="0.25">
      <c r="A7552">
        <v>230.148</v>
      </c>
      <c r="B7552">
        <v>1.2041999999999999</v>
      </c>
      <c r="C7552">
        <v>1.1264000000000001</v>
      </c>
      <c r="D7552">
        <v>1.1148</v>
      </c>
      <c r="E7552">
        <v>1.2975000000000001</v>
      </c>
      <c r="F7552">
        <v>1.3565</v>
      </c>
    </row>
    <row r="7553" spans="1:6" x14ac:dyDescent="0.25">
      <c r="A7553">
        <v>230.17850000000001</v>
      </c>
      <c r="B7553">
        <v>1.1972</v>
      </c>
      <c r="C7553">
        <v>1.1559999999999999</v>
      </c>
      <c r="D7553">
        <v>1.1111</v>
      </c>
      <c r="E7553">
        <v>1.2826</v>
      </c>
      <c r="F7553">
        <v>1.3601000000000001</v>
      </c>
    </row>
    <row r="7554" spans="1:6" x14ac:dyDescent="0.25">
      <c r="A7554">
        <v>230.209</v>
      </c>
      <c r="B7554">
        <v>1.147</v>
      </c>
      <c r="C7554">
        <v>1.1519999999999999</v>
      </c>
      <c r="D7554">
        <v>1.0837000000000001</v>
      </c>
      <c r="E7554">
        <v>1.1850000000000001</v>
      </c>
      <c r="F7554">
        <v>1.3515999999999999</v>
      </c>
    </row>
    <row r="7555" spans="1:6" x14ac:dyDescent="0.25">
      <c r="A7555">
        <v>230.23939999999999</v>
      </c>
      <c r="B7555">
        <v>1.1087</v>
      </c>
      <c r="C7555">
        <v>1.1507000000000001</v>
      </c>
      <c r="D7555">
        <v>1.0689</v>
      </c>
      <c r="E7555">
        <v>1.157</v>
      </c>
      <c r="F7555">
        <v>1.3277000000000001</v>
      </c>
    </row>
    <row r="7556" spans="1:6" x14ac:dyDescent="0.25">
      <c r="A7556">
        <v>230.26990000000001</v>
      </c>
      <c r="B7556">
        <v>1.1052</v>
      </c>
      <c r="C7556">
        <v>1.1559999999999999</v>
      </c>
      <c r="D7556">
        <v>1.0538000000000001</v>
      </c>
      <c r="E7556">
        <v>1.1692</v>
      </c>
      <c r="F7556">
        <v>1.3043</v>
      </c>
    </row>
    <row r="7557" spans="1:6" x14ac:dyDescent="0.25">
      <c r="A7557">
        <v>230.3004</v>
      </c>
      <c r="B7557">
        <v>1.2123999999999999</v>
      </c>
      <c r="C7557">
        <v>1.1617999999999999</v>
      </c>
      <c r="D7557">
        <v>1.1374</v>
      </c>
      <c r="E7557">
        <v>1.1586000000000001</v>
      </c>
      <c r="F7557">
        <v>1.2762</v>
      </c>
    </row>
    <row r="7558" spans="1:6" x14ac:dyDescent="0.25">
      <c r="A7558">
        <v>230.33090000000001</v>
      </c>
      <c r="B7558">
        <v>1.2361</v>
      </c>
      <c r="C7558">
        <v>1.1556</v>
      </c>
      <c r="D7558">
        <v>1.1379999999999999</v>
      </c>
      <c r="E7558">
        <v>1.1839</v>
      </c>
      <c r="F7558">
        <v>1.2523</v>
      </c>
    </row>
    <row r="7559" spans="1:6" x14ac:dyDescent="0.25">
      <c r="A7559">
        <v>230.3614</v>
      </c>
      <c r="B7559">
        <v>1.2141</v>
      </c>
      <c r="C7559">
        <v>1.1391</v>
      </c>
      <c r="D7559">
        <v>1.1494</v>
      </c>
      <c r="E7559">
        <v>1.2339</v>
      </c>
      <c r="F7559">
        <v>1.2303999999999999</v>
      </c>
    </row>
    <row r="7560" spans="1:6" x14ac:dyDescent="0.25">
      <c r="A7560">
        <v>230.39179999999999</v>
      </c>
      <c r="B7560">
        <v>1.2599</v>
      </c>
      <c r="C7560">
        <v>1.1192</v>
      </c>
      <c r="D7560">
        <v>1.1313</v>
      </c>
      <c r="E7560">
        <v>1.234</v>
      </c>
      <c r="F7560">
        <v>1.2214</v>
      </c>
    </row>
    <row r="7561" spans="1:6" x14ac:dyDescent="0.25">
      <c r="A7561">
        <v>230.42230000000001</v>
      </c>
      <c r="B7561">
        <v>1.2867999999999999</v>
      </c>
      <c r="C7561">
        <v>1.1100000000000001</v>
      </c>
      <c r="D7561">
        <v>1.089</v>
      </c>
      <c r="E7561">
        <v>1.1722999999999999</v>
      </c>
      <c r="F7561">
        <v>1.214</v>
      </c>
    </row>
    <row r="7562" spans="1:6" x14ac:dyDescent="0.25">
      <c r="A7562">
        <v>230.4528</v>
      </c>
      <c r="B7562">
        <v>1.3109999999999999</v>
      </c>
      <c r="C7562">
        <v>1.0865</v>
      </c>
      <c r="D7562">
        <v>1.0728</v>
      </c>
      <c r="E7562">
        <v>1.1368</v>
      </c>
      <c r="F7562">
        <v>1.2057</v>
      </c>
    </row>
    <row r="7563" spans="1:6" x14ac:dyDescent="0.25">
      <c r="A7563">
        <v>230.48330000000001</v>
      </c>
      <c r="B7563">
        <v>1.3083</v>
      </c>
      <c r="C7563">
        <v>1.0992</v>
      </c>
      <c r="D7563">
        <v>1.0688</v>
      </c>
      <c r="E7563">
        <v>1.0779000000000001</v>
      </c>
      <c r="F7563">
        <v>1.2016</v>
      </c>
    </row>
    <row r="7564" spans="1:6" x14ac:dyDescent="0.25">
      <c r="A7564">
        <v>230.5138</v>
      </c>
      <c r="B7564">
        <v>1.2896000000000001</v>
      </c>
      <c r="C7564">
        <v>1.0691999999999999</v>
      </c>
      <c r="D7564">
        <v>1.0736000000000001</v>
      </c>
      <c r="E7564">
        <v>1.1351</v>
      </c>
      <c r="F7564">
        <v>1.1955</v>
      </c>
    </row>
    <row r="7565" spans="1:6" x14ac:dyDescent="0.25">
      <c r="A7565">
        <v>230.54419999999999</v>
      </c>
      <c r="B7565">
        <v>1.2704</v>
      </c>
      <c r="C7565">
        <v>1.0286</v>
      </c>
      <c r="D7565">
        <v>1.0927</v>
      </c>
      <c r="E7565">
        <v>1.1274</v>
      </c>
      <c r="F7565">
        <v>1.1919999999999999</v>
      </c>
    </row>
    <row r="7566" spans="1:6" x14ac:dyDescent="0.25">
      <c r="A7566">
        <v>230.57470000000001</v>
      </c>
      <c r="B7566">
        <v>1.2363999999999999</v>
      </c>
      <c r="C7566">
        <v>1.024</v>
      </c>
      <c r="D7566">
        <v>1.0886</v>
      </c>
      <c r="E7566">
        <v>1.0803</v>
      </c>
      <c r="F7566">
        <v>1.1949000000000001</v>
      </c>
    </row>
    <row r="7567" spans="1:6" x14ac:dyDescent="0.25">
      <c r="A7567">
        <v>230.6052</v>
      </c>
      <c r="B7567">
        <v>1.0153000000000001</v>
      </c>
      <c r="C7567">
        <v>1.0236000000000001</v>
      </c>
      <c r="D7567">
        <v>1.0578000000000001</v>
      </c>
      <c r="E7567">
        <v>1.0537000000000001</v>
      </c>
      <c r="F7567">
        <v>1.1883999999999999</v>
      </c>
    </row>
    <row r="7568" spans="1:6" x14ac:dyDescent="0.25">
      <c r="A7568">
        <v>230.63570000000001</v>
      </c>
      <c r="B7568">
        <v>1.0407999999999999</v>
      </c>
      <c r="C7568">
        <v>1.0247999999999999</v>
      </c>
      <c r="D7568">
        <v>1.0325</v>
      </c>
      <c r="E7568">
        <v>1.0415000000000001</v>
      </c>
      <c r="F7568">
        <v>1.1736</v>
      </c>
    </row>
    <row r="7569" spans="1:6" x14ac:dyDescent="0.25">
      <c r="A7569">
        <v>230.6662</v>
      </c>
      <c r="B7569">
        <v>1.0591999999999999</v>
      </c>
      <c r="C7569">
        <v>1.0432999999999999</v>
      </c>
      <c r="D7569">
        <v>1.0414000000000001</v>
      </c>
      <c r="E7569">
        <v>1.0271999999999999</v>
      </c>
      <c r="F7569">
        <v>1.1778</v>
      </c>
    </row>
    <row r="7570" spans="1:6" x14ac:dyDescent="0.25">
      <c r="A7570">
        <v>230.69659999999999</v>
      </c>
      <c r="B7570">
        <v>1.0755999999999999</v>
      </c>
      <c r="C7570">
        <v>1.06</v>
      </c>
      <c r="D7570">
        <v>1.0562</v>
      </c>
      <c r="E7570">
        <v>0.99750000000000005</v>
      </c>
      <c r="F7570">
        <v>1.1785000000000001</v>
      </c>
    </row>
    <row r="7571" spans="1:6" x14ac:dyDescent="0.25">
      <c r="A7571">
        <v>230.72710000000001</v>
      </c>
      <c r="B7571">
        <v>1.0721000000000001</v>
      </c>
      <c r="C7571">
        <v>1.0766</v>
      </c>
      <c r="D7571">
        <v>1.0569999999999999</v>
      </c>
      <c r="E7571">
        <v>0.9929</v>
      </c>
      <c r="F7571">
        <v>1.1745000000000001</v>
      </c>
    </row>
    <row r="7572" spans="1:6" x14ac:dyDescent="0.25">
      <c r="A7572">
        <v>230.7576</v>
      </c>
      <c r="B7572">
        <v>1.0246999999999999</v>
      </c>
      <c r="C7572">
        <v>1.0855999999999999</v>
      </c>
      <c r="D7572">
        <v>1.0656000000000001</v>
      </c>
      <c r="E7572">
        <v>1.0325</v>
      </c>
      <c r="F7572">
        <v>1.1757</v>
      </c>
    </row>
    <row r="7573" spans="1:6" x14ac:dyDescent="0.25">
      <c r="A7573">
        <v>230.78809999999999</v>
      </c>
      <c r="B7573">
        <v>1.0014000000000001</v>
      </c>
      <c r="C7573">
        <v>1.0702</v>
      </c>
      <c r="D7573">
        <v>1.0609999999999999</v>
      </c>
      <c r="E7573">
        <v>1.0374000000000001</v>
      </c>
      <c r="F7573">
        <v>1.1738</v>
      </c>
    </row>
    <row r="7574" spans="1:6" x14ac:dyDescent="0.25">
      <c r="A7574">
        <v>230.8186</v>
      </c>
      <c r="B7574">
        <v>1.0105</v>
      </c>
      <c r="C7574">
        <v>1.0660000000000001</v>
      </c>
      <c r="D7574">
        <v>1.0538000000000001</v>
      </c>
      <c r="E7574">
        <v>1.0478000000000001</v>
      </c>
      <c r="F7574">
        <v>1.1808000000000001</v>
      </c>
    </row>
    <row r="7575" spans="1:6" x14ac:dyDescent="0.25">
      <c r="A7575">
        <v>230.84899999999999</v>
      </c>
      <c r="B7575">
        <v>1.0443</v>
      </c>
      <c r="C7575">
        <v>1.0465</v>
      </c>
      <c r="D7575">
        <v>1.0505</v>
      </c>
      <c r="E7575">
        <v>1.0486</v>
      </c>
      <c r="F7575">
        <v>1.1830000000000001</v>
      </c>
    </row>
    <row r="7576" spans="1:6" x14ac:dyDescent="0.25">
      <c r="A7576">
        <v>230.87950000000001</v>
      </c>
      <c r="B7576">
        <v>1.0456000000000001</v>
      </c>
      <c r="C7576">
        <v>1.0668</v>
      </c>
      <c r="D7576">
        <v>1.032</v>
      </c>
      <c r="E7576">
        <v>1.0458000000000001</v>
      </c>
      <c r="F7576">
        <v>1.1849000000000001</v>
      </c>
    </row>
    <row r="7577" spans="1:6" x14ac:dyDescent="0.25">
      <c r="A7577">
        <v>230.91</v>
      </c>
      <c r="B7577">
        <v>1.0344</v>
      </c>
      <c r="C7577">
        <v>1.0492999999999999</v>
      </c>
      <c r="D7577">
        <v>1.0313000000000001</v>
      </c>
      <c r="E7577">
        <v>1.0422</v>
      </c>
      <c r="F7577">
        <v>1.1881999999999999</v>
      </c>
    </row>
    <row r="7578" spans="1:6" x14ac:dyDescent="0.25">
      <c r="A7578">
        <v>230.94049999999999</v>
      </c>
      <c r="B7578">
        <v>1.0156000000000001</v>
      </c>
      <c r="C7578">
        <v>1.0275000000000001</v>
      </c>
      <c r="D7578">
        <v>1.0555000000000001</v>
      </c>
      <c r="E7578">
        <v>1.0398000000000001</v>
      </c>
      <c r="F7578">
        <v>1.1927000000000001</v>
      </c>
    </row>
    <row r="7579" spans="1:6" x14ac:dyDescent="0.25">
      <c r="A7579">
        <v>230.971</v>
      </c>
      <c r="B7579">
        <v>0.98150000000000004</v>
      </c>
      <c r="C7579">
        <v>1.0223</v>
      </c>
      <c r="D7579">
        <v>1.0477000000000001</v>
      </c>
      <c r="E7579">
        <v>1.0354000000000001</v>
      </c>
      <c r="F7579">
        <v>1.1928000000000001</v>
      </c>
    </row>
    <row r="7580" spans="1:6" x14ac:dyDescent="0.25">
      <c r="A7580">
        <v>231.00139999999999</v>
      </c>
      <c r="B7580">
        <v>0.95720000000000005</v>
      </c>
      <c r="C7580">
        <v>1.0265</v>
      </c>
      <c r="D7580">
        <v>1.0567</v>
      </c>
      <c r="E7580">
        <v>1.0561</v>
      </c>
      <c r="F7580">
        <v>1.1858</v>
      </c>
    </row>
    <row r="7581" spans="1:6" x14ac:dyDescent="0.25">
      <c r="A7581">
        <v>231.03190000000001</v>
      </c>
      <c r="B7581">
        <v>0.94530000000000003</v>
      </c>
      <c r="C7581">
        <v>1.0575000000000001</v>
      </c>
      <c r="D7581">
        <v>1.0531999999999999</v>
      </c>
      <c r="E7581">
        <v>1.0792999999999999</v>
      </c>
      <c r="F7581">
        <v>1.1893</v>
      </c>
    </row>
    <row r="7582" spans="1:6" x14ac:dyDescent="0.25">
      <c r="A7582">
        <v>231.0624</v>
      </c>
      <c r="B7582">
        <v>0.94850000000000001</v>
      </c>
      <c r="C7582">
        <v>1.0519000000000001</v>
      </c>
      <c r="D7582">
        <v>1.0784</v>
      </c>
      <c r="E7582">
        <v>1.0805</v>
      </c>
      <c r="F7582">
        <v>1.2033</v>
      </c>
    </row>
    <row r="7583" spans="1:6" x14ac:dyDescent="0.25">
      <c r="A7583">
        <v>231.09289999999999</v>
      </c>
      <c r="B7583">
        <v>0.95179999999999998</v>
      </c>
      <c r="C7583">
        <v>1.0546</v>
      </c>
      <c r="D7583">
        <v>1.0739000000000001</v>
      </c>
      <c r="E7583">
        <v>1.0933999999999999</v>
      </c>
      <c r="F7583">
        <v>1.2113</v>
      </c>
    </row>
    <row r="7584" spans="1:6" x14ac:dyDescent="0.25">
      <c r="A7584">
        <v>231.1234</v>
      </c>
      <c r="B7584">
        <v>0.96589999999999998</v>
      </c>
      <c r="C7584">
        <v>1.0775999999999999</v>
      </c>
      <c r="D7584">
        <v>1.0859000000000001</v>
      </c>
      <c r="E7584">
        <v>1.0923</v>
      </c>
      <c r="F7584">
        <v>1.2083999999999999</v>
      </c>
    </row>
    <row r="7585" spans="1:6" x14ac:dyDescent="0.25">
      <c r="A7585">
        <v>231.15379999999999</v>
      </c>
      <c r="B7585">
        <v>1.0405</v>
      </c>
      <c r="C7585">
        <v>1.0723</v>
      </c>
      <c r="D7585">
        <v>1.0931</v>
      </c>
      <c r="E7585">
        <v>1.1222000000000001</v>
      </c>
      <c r="F7585">
        <v>1.2114</v>
      </c>
    </row>
    <row r="7586" spans="1:6" x14ac:dyDescent="0.25">
      <c r="A7586">
        <v>231.18430000000001</v>
      </c>
      <c r="B7586">
        <v>1.0972</v>
      </c>
      <c r="C7586">
        <v>1.1093999999999999</v>
      </c>
      <c r="D7586">
        <v>1.1374</v>
      </c>
      <c r="E7586">
        <v>1.1315</v>
      </c>
      <c r="F7586">
        <v>1.2148000000000001</v>
      </c>
    </row>
    <row r="7587" spans="1:6" x14ac:dyDescent="0.25">
      <c r="A7587">
        <v>231.2148</v>
      </c>
      <c r="B7587">
        <v>1.0927</v>
      </c>
      <c r="C7587">
        <v>1.2269000000000001</v>
      </c>
      <c r="D7587">
        <v>1.0823</v>
      </c>
      <c r="E7587">
        <v>1.139</v>
      </c>
      <c r="F7587">
        <v>1.2191000000000001</v>
      </c>
    </row>
    <row r="7588" spans="1:6" x14ac:dyDescent="0.25">
      <c r="A7588">
        <v>231.24529999999999</v>
      </c>
      <c r="B7588">
        <v>1.1022000000000001</v>
      </c>
      <c r="C7588">
        <v>1.226</v>
      </c>
      <c r="D7588">
        <v>1.1731</v>
      </c>
      <c r="E7588">
        <v>1.1575</v>
      </c>
      <c r="F7588">
        <v>1.2234</v>
      </c>
    </row>
    <row r="7589" spans="1:6" x14ac:dyDescent="0.25">
      <c r="A7589">
        <v>231.2758</v>
      </c>
      <c r="B7589">
        <v>1.1128</v>
      </c>
      <c r="C7589">
        <v>1.2358</v>
      </c>
      <c r="D7589">
        <v>1.2194</v>
      </c>
      <c r="E7589">
        <v>1.1593</v>
      </c>
      <c r="F7589">
        <v>1.2246999999999999</v>
      </c>
    </row>
    <row r="7590" spans="1:6" x14ac:dyDescent="0.25">
      <c r="A7590">
        <v>231.30619999999999</v>
      </c>
      <c r="B7590">
        <v>1.1859</v>
      </c>
      <c r="C7590">
        <v>1.1972</v>
      </c>
      <c r="D7590">
        <v>1.2496</v>
      </c>
      <c r="E7590">
        <v>1.1725000000000001</v>
      </c>
      <c r="F7590">
        <v>1.2305999999999999</v>
      </c>
    </row>
    <row r="7591" spans="1:6" x14ac:dyDescent="0.25">
      <c r="A7591">
        <v>231.33670000000001</v>
      </c>
      <c r="B7591">
        <v>1.2521</v>
      </c>
      <c r="C7591">
        <v>1.2259</v>
      </c>
      <c r="D7591">
        <v>1.2111000000000001</v>
      </c>
      <c r="E7591">
        <v>1.1807000000000001</v>
      </c>
      <c r="F7591">
        <v>1.2406999999999999</v>
      </c>
    </row>
    <row r="7592" spans="1:6" x14ac:dyDescent="0.25">
      <c r="A7592">
        <v>231.3672</v>
      </c>
      <c r="B7592">
        <v>1.2639</v>
      </c>
      <c r="C7592">
        <v>1.1778999999999999</v>
      </c>
      <c r="D7592">
        <v>1.2076</v>
      </c>
      <c r="E7592">
        <v>1.1890000000000001</v>
      </c>
      <c r="F7592">
        <v>1.2525999999999999</v>
      </c>
    </row>
    <row r="7593" spans="1:6" x14ac:dyDescent="0.25">
      <c r="A7593">
        <v>231.39769999999999</v>
      </c>
      <c r="B7593">
        <v>1.2515000000000001</v>
      </c>
      <c r="C7593">
        <v>1.2017</v>
      </c>
      <c r="D7593">
        <v>1.2343</v>
      </c>
      <c r="E7593">
        <v>1.1796</v>
      </c>
      <c r="F7593">
        <v>1.2622</v>
      </c>
    </row>
    <row r="7594" spans="1:6" x14ac:dyDescent="0.25">
      <c r="A7594">
        <v>231.4282</v>
      </c>
      <c r="B7594">
        <v>1.2156</v>
      </c>
      <c r="C7594">
        <v>1.2263999999999999</v>
      </c>
      <c r="D7594">
        <v>1.2483</v>
      </c>
      <c r="E7594">
        <v>1.175</v>
      </c>
      <c r="F7594">
        <v>1.2588999999999999</v>
      </c>
    </row>
    <row r="7595" spans="1:6" x14ac:dyDescent="0.25">
      <c r="A7595">
        <v>231.45859999999999</v>
      </c>
      <c r="B7595">
        <v>1.2219</v>
      </c>
      <c r="C7595">
        <v>1.2195</v>
      </c>
      <c r="D7595">
        <v>1.2504999999999999</v>
      </c>
      <c r="E7595">
        <v>1.181</v>
      </c>
      <c r="F7595">
        <v>1.2749999999999999</v>
      </c>
    </row>
    <row r="7596" spans="1:6" x14ac:dyDescent="0.25">
      <c r="A7596">
        <v>231.48910000000001</v>
      </c>
      <c r="B7596">
        <v>1.1638999999999999</v>
      </c>
      <c r="C7596">
        <v>1.22</v>
      </c>
      <c r="D7596">
        <v>1.2871999999999999</v>
      </c>
      <c r="E7596">
        <v>1.1894</v>
      </c>
      <c r="F7596">
        <v>1.2903</v>
      </c>
    </row>
    <row r="7597" spans="1:6" x14ac:dyDescent="0.25">
      <c r="A7597">
        <v>231.5196</v>
      </c>
      <c r="B7597">
        <v>1.1863999999999999</v>
      </c>
      <c r="C7597">
        <v>1.2175</v>
      </c>
      <c r="D7597">
        <v>1.1661999999999999</v>
      </c>
      <c r="E7597">
        <v>1.1996</v>
      </c>
      <c r="F7597">
        <v>1.2965</v>
      </c>
    </row>
    <row r="7598" spans="1:6" x14ac:dyDescent="0.25">
      <c r="A7598">
        <v>231.55009999999999</v>
      </c>
      <c r="B7598">
        <v>1.1981999999999999</v>
      </c>
      <c r="C7598">
        <v>1.2093</v>
      </c>
      <c r="D7598">
        <v>1.1472</v>
      </c>
      <c r="E7598">
        <v>1.1866000000000001</v>
      </c>
      <c r="F7598">
        <v>1.2946</v>
      </c>
    </row>
    <row r="7599" spans="1:6" x14ac:dyDescent="0.25">
      <c r="A7599">
        <v>231.5806</v>
      </c>
      <c r="B7599">
        <v>1.2055</v>
      </c>
      <c r="C7599">
        <v>1.1792</v>
      </c>
      <c r="D7599">
        <v>1.1816</v>
      </c>
      <c r="E7599">
        <v>1.1939</v>
      </c>
      <c r="F7599">
        <v>1.2983</v>
      </c>
    </row>
    <row r="7600" spans="1:6" x14ac:dyDescent="0.25">
      <c r="A7600">
        <v>231.61099999999999</v>
      </c>
      <c r="B7600">
        <v>1.1976</v>
      </c>
      <c r="C7600">
        <v>1.1906000000000001</v>
      </c>
      <c r="D7600">
        <v>1.2084999999999999</v>
      </c>
      <c r="E7600">
        <v>1.2169000000000001</v>
      </c>
      <c r="F7600">
        <v>1.306</v>
      </c>
    </row>
    <row r="7601" spans="1:6" x14ac:dyDescent="0.25">
      <c r="A7601">
        <v>231.64150000000001</v>
      </c>
      <c r="B7601">
        <v>1.1996</v>
      </c>
      <c r="C7601">
        <v>1.2061999999999999</v>
      </c>
      <c r="D7601">
        <v>1.2518</v>
      </c>
      <c r="E7601">
        <v>1.1984999999999999</v>
      </c>
      <c r="F7601">
        <v>1.3154999999999999</v>
      </c>
    </row>
    <row r="7602" spans="1:6" x14ac:dyDescent="0.25">
      <c r="A7602">
        <v>231.672</v>
      </c>
      <c r="B7602">
        <v>1.2020999999999999</v>
      </c>
      <c r="C7602">
        <v>1.2209000000000001</v>
      </c>
      <c r="D7602">
        <v>1.2505999999999999</v>
      </c>
      <c r="E7602">
        <v>1.2084999999999999</v>
      </c>
      <c r="F7602">
        <v>1.3173999999999999</v>
      </c>
    </row>
    <row r="7603" spans="1:6" x14ac:dyDescent="0.25">
      <c r="A7603">
        <v>231.70249999999999</v>
      </c>
      <c r="B7603">
        <v>1.2053</v>
      </c>
      <c r="C7603">
        <v>1.2062999999999999</v>
      </c>
      <c r="D7603">
        <v>1.2617</v>
      </c>
      <c r="E7603">
        <v>1.2109000000000001</v>
      </c>
      <c r="F7603">
        <v>1.3302</v>
      </c>
    </row>
    <row r="7604" spans="1:6" x14ac:dyDescent="0.25">
      <c r="A7604">
        <v>231.733</v>
      </c>
      <c r="B7604">
        <v>1.2242999999999999</v>
      </c>
      <c r="C7604">
        <v>1.2421</v>
      </c>
      <c r="D7604">
        <v>1.2396</v>
      </c>
      <c r="E7604">
        <v>1.2072000000000001</v>
      </c>
      <c r="F7604">
        <v>1.3479000000000001</v>
      </c>
    </row>
    <row r="7605" spans="1:6" x14ac:dyDescent="0.25">
      <c r="A7605">
        <v>231.76339999999999</v>
      </c>
      <c r="B7605">
        <v>1.2196</v>
      </c>
      <c r="C7605">
        <v>1.2559</v>
      </c>
      <c r="D7605">
        <v>1.2549999999999999</v>
      </c>
      <c r="E7605">
        <v>1.2239</v>
      </c>
      <c r="F7605">
        <v>1.3657999999999999</v>
      </c>
    </row>
    <row r="7606" spans="1:6" x14ac:dyDescent="0.25">
      <c r="A7606">
        <v>231.79390000000001</v>
      </c>
      <c r="B7606">
        <v>1.2059</v>
      </c>
      <c r="C7606">
        <v>1.2735000000000001</v>
      </c>
      <c r="D7606">
        <v>1.2696000000000001</v>
      </c>
      <c r="E7606">
        <v>1.2259</v>
      </c>
      <c r="F7606">
        <v>1.3875</v>
      </c>
    </row>
    <row r="7607" spans="1:6" x14ac:dyDescent="0.25">
      <c r="A7607">
        <v>231.8244</v>
      </c>
      <c r="B7607">
        <v>1.2562</v>
      </c>
      <c r="C7607">
        <v>1.294</v>
      </c>
      <c r="D7607">
        <v>1.3335999999999999</v>
      </c>
      <c r="E7607">
        <v>1.208</v>
      </c>
      <c r="F7607">
        <v>1.3686</v>
      </c>
    </row>
    <row r="7608" spans="1:6" x14ac:dyDescent="0.25">
      <c r="A7608">
        <v>231.85489999999999</v>
      </c>
      <c r="B7608">
        <v>1.2793000000000001</v>
      </c>
      <c r="C7608">
        <v>1.3097000000000001</v>
      </c>
      <c r="D7608">
        <v>1.2976000000000001</v>
      </c>
      <c r="E7608">
        <v>1.2237</v>
      </c>
      <c r="F7608">
        <v>1.3915</v>
      </c>
    </row>
    <row r="7609" spans="1:6" x14ac:dyDescent="0.25">
      <c r="A7609">
        <v>231.8854</v>
      </c>
      <c r="B7609">
        <v>1.2968999999999999</v>
      </c>
      <c r="C7609">
        <v>1.2667999999999999</v>
      </c>
      <c r="D7609">
        <v>1.2793000000000001</v>
      </c>
      <c r="E7609">
        <v>1.2470000000000001</v>
      </c>
      <c r="F7609">
        <v>1.411</v>
      </c>
    </row>
    <row r="7610" spans="1:6" x14ac:dyDescent="0.25">
      <c r="A7610">
        <v>231.91579999999999</v>
      </c>
      <c r="B7610">
        <v>1.2641</v>
      </c>
      <c r="C7610">
        <v>1.2726999999999999</v>
      </c>
      <c r="D7610">
        <v>1.2834000000000001</v>
      </c>
      <c r="E7610">
        <v>1.2666999999999999</v>
      </c>
      <c r="F7610">
        <v>1.4145000000000001</v>
      </c>
    </row>
    <row r="7611" spans="1:6" x14ac:dyDescent="0.25">
      <c r="A7611">
        <v>231.94630000000001</v>
      </c>
      <c r="B7611">
        <v>1.2949999999999999</v>
      </c>
      <c r="C7611">
        <v>1.3231999999999999</v>
      </c>
      <c r="D7611">
        <v>1.2846</v>
      </c>
      <c r="E7611">
        <v>1.2894000000000001</v>
      </c>
      <c r="F7611">
        <v>1.4173</v>
      </c>
    </row>
    <row r="7612" spans="1:6" x14ac:dyDescent="0.25">
      <c r="A7612">
        <v>231.9768</v>
      </c>
      <c r="B7612">
        <v>1.3342000000000001</v>
      </c>
      <c r="C7612">
        <v>1.3017000000000001</v>
      </c>
      <c r="D7612">
        <v>1.2794000000000001</v>
      </c>
      <c r="E7612">
        <v>1.2734000000000001</v>
      </c>
      <c r="F7612">
        <v>1.4225000000000001</v>
      </c>
    </row>
    <row r="7613" spans="1:6" x14ac:dyDescent="0.25">
      <c r="A7613">
        <v>232.00729999999999</v>
      </c>
      <c r="B7613">
        <v>1.3072999999999999</v>
      </c>
      <c r="C7613">
        <v>1.2566999999999999</v>
      </c>
      <c r="D7613">
        <v>1.2959000000000001</v>
      </c>
      <c r="E7613">
        <v>1.2914000000000001</v>
      </c>
      <c r="F7613">
        <v>1.3889</v>
      </c>
    </row>
    <row r="7614" spans="1:6" x14ac:dyDescent="0.25">
      <c r="A7614">
        <v>232.0378</v>
      </c>
      <c r="B7614">
        <v>1.3045</v>
      </c>
      <c r="C7614">
        <v>1.2625999999999999</v>
      </c>
      <c r="D7614">
        <v>1.3355999999999999</v>
      </c>
      <c r="E7614">
        <v>1.3086</v>
      </c>
      <c r="F7614">
        <v>1.3982000000000001</v>
      </c>
    </row>
    <row r="7615" spans="1:6" x14ac:dyDescent="0.25">
      <c r="A7615">
        <v>232.06819999999999</v>
      </c>
      <c r="B7615">
        <v>1.3403</v>
      </c>
      <c r="C7615">
        <v>1.3367</v>
      </c>
      <c r="D7615">
        <v>1.2975000000000001</v>
      </c>
      <c r="E7615">
        <v>1.3481000000000001</v>
      </c>
      <c r="F7615">
        <v>1.4141999999999999</v>
      </c>
    </row>
    <row r="7616" spans="1:6" x14ac:dyDescent="0.25">
      <c r="A7616">
        <v>232.09870000000001</v>
      </c>
      <c r="B7616">
        <v>1.3451</v>
      </c>
      <c r="C7616">
        <v>1.3763000000000001</v>
      </c>
      <c r="D7616">
        <v>1.3778999999999999</v>
      </c>
      <c r="E7616">
        <v>1.3227</v>
      </c>
      <c r="F7616">
        <v>1.4285000000000001</v>
      </c>
    </row>
    <row r="7617" spans="1:6" x14ac:dyDescent="0.25">
      <c r="A7617">
        <v>232.1292</v>
      </c>
      <c r="B7617">
        <v>1.3335999999999999</v>
      </c>
      <c r="C7617">
        <v>1.3392999999999999</v>
      </c>
      <c r="D7617">
        <v>1.3895999999999999</v>
      </c>
      <c r="E7617">
        <v>1.3422000000000001</v>
      </c>
      <c r="F7617">
        <v>1.4342999999999999</v>
      </c>
    </row>
    <row r="7618" spans="1:6" x14ac:dyDescent="0.25">
      <c r="A7618">
        <v>232.15969999999999</v>
      </c>
      <c r="B7618">
        <v>1.3344</v>
      </c>
      <c r="C7618">
        <v>1.3329</v>
      </c>
      <c r="D7618">
        <v>1.4135</v>
      </c>
      <c r="E7618">
        <v>1.3597999999999999</v>
      </c>
      <c r="F7618">
        <v>1.4339</v>
      </c>
    </row>
    <row r="7619" spans="1:6" x14ac:dyDescent="0.25">
      <c r="A7619">
        <v>232.1902</v>
      </c>
      <c r="B7619">
        <v>1.3166</v>
      </c>
      <c r="C7619">
        <v>1.3258000000000001</v>
      </c>
      <c r="D7619">
        <v>1.4769000000000001</v>
      </c>
      <c r="E7619">
        <v>1.3458000000000001</v>
      </c>
      <c r="F7619">
        <v>1.4303999999999999</v>
      </c>
    </row>
    <row r="7620" spans="1:6" x14ac:dyDescent="0.25">
      <c r="A7620">
        <v>232.22059999999999</v>
      </c>
      <c r="B7620">
        <v>1.3347</v>
      </c>
      <c r="C7620">
        <v>1.3788</v>
      </c>
      <c r="D7620">
        <v>1.4511000000000001</v>
      </c>
      <c r="E7620">
        <v>1.3469</v>
      </c>
      <c r="F7620">
        <v>1.4279999999999999</v>
      </c>
    </row>
    <row r="7621" spans="1:6" x14ac:dyDescent="0.25">
      <c r="A7621">
        <v>232.25110000000001</v>
      </c>
      <c r="B7621">
        <v>1.3744000000000001</v>
      </c>
      <c r="C7621">
        <v>1.3933</v>
      </c>
      <c r="D7621">
        <v>1.3557999999999999</v>
      </c>
      <c r="E7621">
        <v>1.3476999999999999</v>
      </c>
      <c r="F7621">
        <v>1.4185000000000001</v>
      </c>
    </row>
    <row r="7622" spans="1:6" x14ac:dyDescent="0.25">
      <c r="A7622">
        <v>232.2816</v>
      </c>
      <c r="B7622">
        <v>1.3889</v>
      </c>
      <c r="C7622">
        <v>1.3625</v>
      </c>
      <c r="D7622">
        <v>1.2989999999999999</v>
      </c>
      <c r="E7622">
        <v>1.329</v>
      </c>
      <c r="F7622">
        <v>1.4041999999999999</v>
      </c>
    </row>
    <row r="7623" spans="1:6" x14ac:dyDescent="0.25">
      <c r="A7623">
        <v>232.31209999999999</v>
      </c>
      <c r="B7623">
        <v>1.3959999999999999</v>
      </c>
      <c r="C7623">
        <v>1.3551</v>
      </c>
      <c r="D7623">
        <v>1.3005</v>
      </c>
      <c r="E7623">
        <v>1.3313999999999999</v>
      </c>
      <c r="F7623">
        <v>1.4231</v>
      </c>
    </row>
    <row r="7624" spans="1:6" x14ac:dyDescent="0.25">
      <c r="A7624">
        <v>232.3426</v>
      </c>
      <c r="B7624">
        <v>1.3537999999999999</v>
      </c>
      <c r="C7624">
        <v>1.3682000000000001</v>
      </c>
      <c r="D7624">
        <v>1.2890999999999999</v>
      </c>
      <c r="E7624">
        <v>1.3176000000000001</v>
      </c>
      <c r="F7624">
        <v>1.4381999999999999</v>
      </c>
    </row>
    <row r="7625" spans="1:6" x14ac:dyDescent="0.25">
      <c r="A7625">
        <v>232.37299999999999</v>
      </c>
      <c r="B7625">
        <v>1.3224</v>
      </c>
      <c r="C7625">
        <v>1.3462000000000001</v>
      </c>
      <c r="D7625">
        <v>1.3346</v>
      </c>
      <c r="E7625">
        <v>1.3173999999999999</v>
      </c>
      <c r="F7625">
        <v>1.4392</v>
      </c>
    </row>
    <row r="7626" spans="1:6" x14ac:dyDescent="0.25">
      <c r="A7626">
        <v>232.40350000000001</v>
      </c>
      <c r="B7626">
        <v>1.3611</v>
      </c>
      <c r="C7626">
        <v>1.3257000000000001</v>
      </c>
      <c r="D7626">
        <v>1.3181</v>
      </c>
      <c r="E7626">
        <v>1.3492999999999999</v>
      </c>
      <c r="F7626">
        <v>1.4400999999999999</v>
      </c>
    </row>
    <row r="7627" spans="1:6" x14ac:dyDescent="0.25">
      <c r="A7627">
        <v>232.434</v>
      </c>
      <c r="B7627">
        <v>1.3676999999999999</v>
      </c>
      <c r="C7627">
        <v>1.3492999999999999</v>
      </c>
      <c r="D7627">
        <v>1.349</v>
      </c>
      <c r="E7627">
        <v>1.3660000000000001</v>
      </c>
      <c r="F7627">
        <v>1.4359</v>
      </c>
    </row>
    <row r="7628" spans="1:6" x14ac:dyDescent="0.25">
      <c r="A7628">
        <v>232.46449999999999</v>
      </c>
      <c r="B7628">
        <v>1.4599</v>
      </c>
      <c r="C7628">
        <v>1.4428000000000001</v>
      </c>
      <c r="D7628">
        <v>1.4041999999999999</v>
      </c>
      <c r="E7628">
        <v>1.4450000000000001</v>
      </c>
      <c r="F7628">
        <v>1.4288000000000001</v>
      </c>
    </row>
    <row r="7629" spans="1:6" x14ac:dyDescent="0.25">
      <c r="A7629">
        <v>232.495</v>
      </c>
      <c r="B7629">
        <v>1.5004</v>
      </c>
      <c r="C7629">
        <v>1.5085999999999999</v>
      </c>
      <c r="D7629">
        <v>1.4857</v>
      </c>
      <c r="E7629">
        <v>1.4928999999999999</v>
      </c>
      <c r="F7629">
        <v>1.4219999999999999</v>
      </c>
    </row>
    <row r="7630" spans="1:6" x14ac:dyDescent="0.25">
      <c r="A7630">
        <v>232.52539999999999</v>
      </c>
      <c r="B7630">
        <v>1.536</v>
      </c>
      <c r="C7630">
        <v>1.5116000000000001</v>
      </c>
      <c r="D7630">
        <v>1.5029999999999999</v>
      </c>
      <c r="E7630">
        <v>1.4942</v>
      </c>
      <c r="F7630">
        <v>1.4244000000000001</v>
      </c>
    </row>
    <row r="7631" spans="1:6" x14ac:dyDescent="0.25">
      <c r="A7631">
        <v>232.55590000000001</v>
      </c>
      <c r="B7631">
        <v>1.5598000000000001</v>
      </c>
      <c r="C7631">
        <v>1.5297000000000001</v>
      </c>
      <c r="D7631">
        <v>1.5468</v>
      </c>
      <c r="E7631">
        <v>1.4862</v>
      </c>
      <c r="F7631">
        <v>1.4432</v>
      </c>
    </row>
    <row r="7632" spans="1:6" x14ac:dyDescent="0.25">
      <c r="A7632">
        <v>232.5864</v>
      </c>
      <c r="B7632">
        <v>1.5152000000000001</v>
      </c>
      <c r="C7632">
        <v>1.5287999999999999</v>
      </c>
      <c r="D7632">
        <v>1.6141000000000001</v>
      </c>
      <c r="E7632">
        <v>1.5078</v>
      </c>
      <c r="F7632">
        <v>1.4509000000000001</v>
      </c>
    </row>
    <row r="7633" spans="1:6" x14ac:dyDescent="0.25">
      <c r="A7633">
        <v>232.61689999999999</v>
      </c>
      <c r="B7633">
        <v>1.4973000000000001</v>
      </c>
      <c r="C7633">
        <v>1.5439000000000001</v>
      </c>
      <c r="D7633">
        <v>1.5846</v>
      </c>
      <c r="E7633">
        <v>1.4942</v>
      </c>
      <c r="F7633">
        <v>1.4553</v>
      </c>
    </row>
    <row r="7634" spans="1:6" x14ac:dyDescent="0.25">
      <c r="A7634">
        <v>232.6474</v>
      </c>
      <c r="B7634">
        <v>1.4776</v>
      </c>
      <c r="C7634">
        <v>1.5248999999999999</v>
      </c>
      <c r="D7634">
        <v>1.5862000000000001</v>
      </c>
      <c r="E7634">
        <v>1.4653</v>
      </c>
      <c r="F7634">
        <v>1.4443999999999999</v>
      </c>
    </row>
    <row r="7635" spans="1:6" x14ac:dyDescent="0.25">
      <c r="A7635">
        <v>232.67779999999999</v>
      </c>
      <c r="B7635">
        <v>1.5034000000000001</v>
      </c>
      <c r="C7635">
        <v>1.53</v>
      </c>
      <c r="D7635">
        <v>1.5705</v>
      </c>
      <c r="E7635">
        <v>1.4464999999999999</v>
      </c>
      <c r="F7635">
        <v>1.4451000000000001</v>
      </c>
    </row>
    <row r="7636" spans="1:6" x14ac:dyDescent="0.25">
      <c r="A7636">
        <v>232.70830000000001</v>
      </c>
      <c r="B7636">
        <v>1.4382999999999999</v>
      </c>
      <c r="C7636">
        <v>1.5022</v>
      </c>
      <c r="D7636">
        <v>1.5157</v>
      </c>
      <c r="E7636">
        <v>1.4120999999999999</v>
      </c>
      <c r="F7636">
        <v>1.4513</v>
      </c>
    </row>
    <row r="7637" spans="1:6" x14ac:dyDescent="0.25">
      <c r="A7637">
        <v>232.7388</v>
      </c>
      <c r="B7637">
        <v>1.4246000000000001</v>
      </c>
      <c r="C7637">
        <v>1.4417</v>
      </c>
      <c r="D7637">
        <v>1.5113000000000001</v>
      </c>
      <c r="E7637">
        <v>1.4085000000000001</v>
      </c>
      <c r="F7637">
        <v>1.4489000000000001</v>
      </c>
    </row>
    <row r="7638" spans="1:6" x14ac:dyDescent="0.25">
      <c r="A7638">
        <v>232.76929999999999</v>
      </c>
      <c r="B7638">
        <v>1.4502999999999999</v>
      </c>
      <c r="C7638">
        <v>1.5044999999999999</v>
      </c>
      <c r="D7638">
        <v>1.5075000000000001</v>
      </c>
      <c r="E7638">
        <v>1.4596</v>
      </c>
      <c r="F7638">
        <v>1.4555</v>
      </c>
    </row>
    <row r="7639" spans="1:6" x14ac:dyDescent="0.25">
      <c r="A7639">
        <v>232.7998</v>
      </c>
      <c r="B7639">
        <v>1.5076000000000001</v>
      </c>
      <c r="C7639">
        <v>1.5482</v>
      </c>
      <c r="D7639">
        <v>1.4906999999999999</v>
      </c>
      <c r="E7639">
        <v>1.4699</v>
      </c>
      <c r="F7639">
        <v>1.4508000000000001</v>
      </c>
    </row>
    <row r="7640" spans="1:6" x14ac:dyDescent="0.25">
      <c r="A7640">
        <v>232.83019999999999</v>
      </c>
      <c r="B7640">
        <v>1.5311999999999999</v>
      </c>
      <c r="C7640">
        <v>1.5511999999999999</v>
      </c>
      <c r="D7640">
        <v>1.5556000000000001</v>
      </c>
      <c r="E7640">
        <v>1.5065999999999999</v>
      </c>
      <c r="F7640">
        <v>1.4529000000000001</v>
      </c>
    </row>
    <row r="7641" spans="1:6" x14ac:dyDescent="0.25">
      <c r="A7641">
        <v>232.86070000000001</v>
      </c>
      <c r="B7641">
        <v>1.5093000000000001</v>
      </c>
      <c r="C7641">
        <v>1.5283</v>
      </c>
      <c r="D7641">
        <v>1.5854999999999999</v>
      </c>
      <c r="E7641">
        <v>1.4470000000000001</v>
      </c>
      <c r="F7641">
        <v>1.4594</v>
      </c>
    </row>
    <row r="7642" spans="1:6" x14ac:dyDescent="0.25">
      <c r="A7642">
        <v>232.8912</v>
      </c>
      <c r="B7642">
        <v>1.4681999999999999</v>
      </c>
      <c r="C7642">
        <v>1.5347999999999999</v>
      </c>
      <c r="D7642">
        <v>1.5442</v>
      </c>
      <c r="E7642">
        <v>1.3996</v>
      </c>
      <c r="F7642">
        <v>1.4681</v>
      </c>
    </row>
    <row r="7643" spans="1:6" x14ac:dyDescent="0.25">
      <c r="A7643">
        <v>232.92169999999999</v>
      </c>
      <c r="B7643">
        <v>1.4395</v>
      </c>
      <c r="C7643">
        <v>1.4996</v>
      </c>
      <c r="D7643">
        <v>1.5454000000000001</v>
      </c>
      <c r="E7643">
        <v>1.3664000000000001</v>
      </c>
      <c r="F7643">
        <v>1.4675</v>
      </c>
    </row>
    <row r="7644" spans="1:6" x14ac:dyDescent="0.25">
      <c r="A7644">
        <v>232.9522</v>
      </c>
      <c r="B7644">
        <v>1.3905000000000001</v>
      </c>
      <c r="C7644">
        <v>1.4676</v>
      </c>
      <c r="D7644">
        <v>1.5389999999999999</v>
      </c>
      <c r="E7644">
        <v>1.3613</v>
      </c>
      <c r="F7644">
        <v>1.4691000000000001</v>
      </c>
    </row>
    <row r="7645" spans="1:6" x14ac:dyDescent="0.25">
      <c r="A7645">
        <v>232.98259999999999</v>
      </c>
      <c r="B7645">
        <v>1.3645</v>
      </c>
      <c r="C7645">
        <v>1.4101999999999999</v>
      </c>
      <c r="D7645">
        <v>1.4891000000000001</v>
      </c>
      <c r="E7645">
        <v>1.3422000000000001</v>
      </c>
      <c r="F7645">
        <v>1.4695</v>
      </c>
    </row>
    <row r="7646" spans="1:6" x14ac:dyDescent="0.25">
      <c r="A7646">
        <v>233.01310000000001</v>
      </c>
      <c r="B7646">
        <v>1.3433999999999999</v>
      </c>
      <c r="C7646">
        <v>1.3728</v>
      </c>
      <c r="D7646">
        <v>1.3994</v>
      </c>
      <c r="E7646">
        <v>1.3309</v>
      </c>
      <c r="F7646">
        <v>1.4706999999999999</v>
      </c>
    </row>
    <row r="7647" spans="1:6" x14ac:dyDescent="0.25">
      <c r="A7647">
        <v>233.0436</v>
      </c>
      <c r="B7647">
        <v>1.3551</v>
      </c>
      <c r="C7647">
        <v>1.3731</v>
      </c>
      <c r="D7647">
        <v>1.3604000000000001</v>
      </c>
      <c r="E7647">
        <v>1.3325</v>
      </c>
      <c r="F7647">
        <v>1.4686999999999999</v>
      </c>
    </row>
    <row r="7648" spans="1:6" x14ac:dyDescent="0.25">
      <c r="A7648">
        <v>233.07409999999999</v>
      </c>
      <c r="B7648">
        <v>1.3680000000000001</v>
      </c>
      <c r="C7648">
        <v>1.3765000000000001</v>
      </c>
      <c r="D7648">
        <v>1.3882000000000001</v>
      </c>
      <c r="E7648">
        <v>1.3559000000000001</v>
      </c>
      <c r="F7648">
        <v>1.4710000000000001</v>
      </c>
    </row>
    <row r="7649" spans="1:6" x14ac:dyDescent="0.25">
      <c r="A7649">
        <v>233.1046</v>
      </c>
      <c r="B7649">
        <v>1.379</v>
      </c>
      <c r="C7649">
        <v>1.3827</v>
      </c>
      <c r="D7649">
        <v>1.3771</v>
      </c>
      <c r="E7649">
        <v>1.3762000000000001</v>
      </c>
      <c r="F7649">
        <v>1.4614</v>
      </c>
    </row>
    <row r="7650" spans="1:6" x14ac:dyDescent="0.25">
      <c r="A7650">
        <v>233.13499999999999</v>
      </c>
      <c r="B7650">
        <v>1.3996999999999999</v>
      </c>
      <c r="C7650">
        <v>1.3895999999999999</v>
      </c>
      <c r="D7650">
        <v>1.4136</v>
      </c>
      <c r="E7650">
        <v>1.3892</v>
      </c>
      <c r="F7650">
        <v>1.458</v>
      </c>
    </row>
    <row r="7651" spans="1:6" x14ac:dyDescent="0.25">
      <c r="A7651">
        <v>233.16550000000001</v>
      </c>
      <c r="B7651">
        <v>1.3858999999999999</v>
      </c>
      <c r="C7651">
        <v>1.3975</v>
      </c>
      <c r="D7651">
        <v>1.4088000000000001</v>
      </c>
      <c r="E7651">
        <v>1.3894</v>
      </c>
      <c r="F7651">
        <v>1.4328000000000001</v>
      </c>
    </row>
    <row r="7652" spans="1:6" x14ac:dyDescent="0.25">
      <c r="A7652">
        <v>233.196</v>
      </c>
      <c r="B7652">
        <v>1.3988</v>
      </c>
      <c r="C7652">
        <v>1.4370000000000001</v>
      </c>
      <c r="D7652">
        <v>1.3998999999999999</v>
      </c>
      <c r="E7652">
        <v>1.3938999999999999</v>
      </c>
      <c r="F7652">
        <v>1.4218999999999999</v>
      </c>
    </row>
    <row r="7653" spans="1:6" x14ac:dyDescent="0.25">
      <c r="A7653">
        <v>233.22649999999999</v>
      </c>
      <c r="B7653">
        <v>1.4152</v>
      </c>
      <c r="C7653">
        <v>1.4471000000000001</v>
      </c>
      <c r="D7653">
        <v>1.4679</v>
      </c>
      <c r="E7653">
        <v>1.4334</v>
      </c>
      <c r="F7653">
        <v>1.42</v>
      </c>
    </row>
    <row r="7654" spans="1:6" x14ac:dyDescent="0.25">
      <c r="A7654">
        <v>233.25700000000001</v>
      </c>
      <c r="B7654">
        <v>1.4753000000000001</v>
      </c>
      <c r="C7654">
        <v>1.5165999999999999</v>
      </c>
      <c r="D7654">
        <v>1.4346000000000001</v>
      </c>
      <c r="E7654">
        <v>1.4439</v>
      </c>
      <c r="F7654">
        <v>1.4402999999999999</v>
      </c>
    </row>
    <row r="7655" spans="1:6" x14ac:dyDescent="0.25">
      <c r="A7655">
        <v>233.28739999999999</v>
      </c>
      <c r="B7655">
        <v>1.4873000000000001</v>
      </c>
      <c r="C7655">
        <v>1.47</v>
      </c>
      <c r="D7655">
        <v>1.4193</v>
      </c>
      <c r="E7655">
        <v>1.4467000000000001</v>
      </c>
      <c r="F7655">
        <v>1.4406000000000001</v>
      </c>
    </row>
    <row r="7656" spans="1:6" x14ac:dyDescent="0.25">
      <c r="A7656">
        <v>233.31790000000001</v>
      </c>
      <c r="B7656">
        <v>1.4351</v>
      </c>
      <c r="C7656">
        <v>1.4564999999999999</v>
      </c>
      <c r="D7656">
        <v>1.5217000000000001</v>
      </c>
      <c r="E7656">
        <v>1.4379999999999999</v>
      </c>
      <c r="F7656">
        <v>1.4325000000000001</v>
      </c>
    </row>
    <row r="7657" spans="1:6" x14ac:dyDescent="0.25">
      <c r="A7657">
        <v>233.3484</v>
      </c>
      <c r="B7657">
        <v>1.4359</v>
      </c>
      <c r="C7657">
        <v>1.4843999999999999</v>
      </c>
      <c r="D7657">
        <v>1.4744999999999999</v>
      </c>
      <c r="E7657">
        <v>1.4228000000000001</v>
      </c>
      <c r="F7657">
        <v>1.4221999999999999</v>
      </c>
    </row>
    <row r="7658" spans="1:6" x14ac:dyDescent="0.25">
      <c r="A7658">
        <v>233.37889999999999</v>
      </c>
      <c r="B7658">
        <v>1.4638</v>
      </c>
      <c r="C7658">
        <v>1.4468000000000001</v>
      </c>
      <c r="D7658">
        <v>1.4890000000000001</v>
      </c>
      <c r="E7658">
        <v>1.4462999999999999</v>
      </c>
      <c r="F7658">
        <v>1.4191</v>
      </c>
    </row>
    <row r="7659" spans="1:6" x14ac:dyDescent="0.25">
      <c r="A7659">
        <v>233.40940000000001</v>
      </c>
      <c r="B7659">
        <v>1.5066999999999999</v>
      </c>
      <c r="C7659">
        <v>1.4533</v>
      </c>
      <c r="D7659">
        <v>1.5198</v>
      </c>
      <c r="E7659">
        <v>1.4679</v>
      </c>
      <c r="F7659">
        <v>1.4359999999999999</v>
      </c>
    </row>
    <row r="7660" spans="1:6" x14ac:dyDescent="0.25">
      <c r="A7660">
        <v>233.43979999999999</v>
      </c>
      <c r="B7660">
        <v>1.5781000000000001</v>
      </c>
      <c r="C7660">
        <v>1.4870000000000001</v>
      </c>
      <c r="D7660">
        <v>1.4991000000000001</v>
      </c>
      <c r="E7660">
        <v>1.486</v>
      </c>
      <c r="F7660">
        <v>1.4423999999999999</v>
      </c>
    </row>
    <row r="7661" spans="1:6" x14ac:dyDescent="0.25">
      <c r="A7661">
        <v>233.47030000000001</v>
      </c>
      <c r="B7661">
        <v>1.5389999999999999</v>
      </c>
      <c r="C7661">
        <v>1.5349999999999999</v>
      </c>
      <c r="D7661">
        <v>1.5943000000000001</v>
      </c>
      <c r="E7661">
        <v>1.5025999999999999</v>
      </c>
      <c r="F7661">
        <v>1.4408000000000001</v>
      </c>
    </row>
    <row r="7662" spans="1:6" x14ac:dyDescent="0.25">
      <c r="A7662">
        <v>233.5008</v>
      </c>
      <c r="B7662">
        <v>1.5531999999999999</v>
      </c>
      <c r="C7662">
        <v>1.5028999999999999</v>
      </c>
      <c r="D7662">
        <v>1.6347</v>
      </c>
      <c r="E7662">
        <v>1.4951000000000001</v>
      </c>
      <c r="F7662">
        <v>1.4444999999999999</v>
      </c>
    </row>
    <row r="7663" spans="1:6" x14ac:dyDescent="0.25">
      <c r="A7663">
        <v>233.53129999999999</v>
      </c>
      <c r="B7663">
        <v>1.5375000000000001</v>
      </c>
      <c r="C7663">
        <v>1.5347</v>
      </c>
      <c r="D7663">
        <v>1.5798000000000001</v>
      </c>
      <c r="E7663">
        <v>1.5145999999999999</v>
      </c>
      <c r="F7663">
        <v>1.4359999999999999</v>
      </c>
    </row>
    <row r="7664" spans="1:6" x14ac:dyDescent="0.25">
      <c r="A7664">
        <v>233.56180000000001</v>
      </c>
      <c r="B7664">
        <v>1.4926999999999999</v>
      </c>
      <c r="C7664">
        <v>1.542</v>
      </c>
      <c r="D7664">
        <v>1.5528</v>
      </c>
      <c r="E7664">
        <v>1.5167999999999999</v>
      </c>
      <c r="F7664">
        <v>1.4313</v>
      </c>
    </row>
    <row r="7665" spans="1:6" x14ac:dyDescent="0.25">
      <c r="A7665">
        <v>233.59219999999999</v>
      </c>
      <c r="B7665">
        <v>1.5175000000000001</v>
      </c>
      <c r="C7665">
        <v>1.5072000000000001</v>
      </c>
      <c r="D7665">
        <v>1.5961000000000001</v>
      </c>
      <c r="E7665">
        <v>1.4693000000000001</v>
      </c>
      <c r="F7665">
        <v>1.4292</v>
      </c>
    </row>
    <row r="7666" spans="1:6" x14ac:dyDescent="0.25">
      <c r="A7666">
        <v>233.62270000000001</v>
      </c>
      <c r="B7666">
        <v>1.5169999999999999</v>
      </c>
      <c r="C7666">
        <v>1.5403</v>
      </c>
      <c r="D7666">
        <v>1.5878000000000001</v>
      </c>
      <c r="E7666">
        <v>1.5046999999999999</v>
      </c>
      <c r="F7666">
        <v>1.4108000000000001</v>
      </c>
    </row>
    <row r="7667" spans="1:6" x14ac:dyDescent="0.25">
      <c r="A7667">
        <v>233.6532</v>
      </c>
      <c r="B7667">
        <v>1.5781000000000001</v>
      </c>
      <c r="C7667">
        <v>1.5246</v>
      </c>
      <c r="D7667">
        <v>1.5827</v>
      </c>
      <c r="E7667">
        <v>1.4618</v>
      </c>
      <c r="F7667">
        <v>1.4109</v>
      </c>
    </row>
    <row r="7668" spans="1:6" x14ac:dyDescent="0.25">
      <c r="A7668">
        <v>233.68369999999999</v>
      </c>
      <c r="B7668">
        <v>1.5334000000000001</v>
      </c>
      <c r="C7668">
        <v>1.4314</v>
      </c>
      <c r="D7668">
        <v>1.5786</v>
      </c>
      <c r="E7668">
        <v>1.4194</v>
      </c>
      <c r="F7668">
        <v>1.4255</v>
      </c>
    </row>
    <row r="7669" spans="1:6" x14ac:dyDescent="0.25">
      <c r="A7669">
        <v>233.71420000000001</v>
      </c>
      <c r="B7669">
        <v>1.5363</v>
      </c>
      <c r="C7669">
        <v>1.444</v>
      </c>
      <c r="D7669">
        <v>1.5262</v>
      </c>
      <c r="E7669">
        <v>1.4790000000000001</v>
      </c>
      <c r="F7669">
        <v>1.4271</v>
      </c>
    </row>
    <row r="7670" spans="1:6" x14ac:dyDescent="0.25">
      <c r="A7670">
        <v>233.74459999999999</v>
      </c>
      <c r="B7670">
        <v>1.5022</v>
      </c>
      <c r="C7670">
        <v>1.4363999999999999</v>
      </c>
      <c r="D7670">
        <v>1.4705999999999999</v>
      </c>
      <c r="E7670">
        <v>1.4735</v>
      </c>
      <c r="F7670">
        <v>1.4095</v>
      </c>
    </row>
    <row r="7671" spans="1:6" x14ac:dyDescent="0.25">
      <c r="A7671">
        <v>233.77510000000001</v>
      </c>
      <c r="B7671">
        <v>1.4431</v>
      </c>
      <c r="C7671">
        <v>1.3938999999999999</v>
      </c>
      <c r="D7671">
        <v>1.4578</v>
      </c>
      <c r="E7671">
        <v>1.4131</v>
      </c>
      <c r="F7671">
        <v>1.4058999999999999</v>
      </c>
    </row>
    <row r="7672" spans="1:6" x14ac:dyDescent="0.25">
      <c r="A7672">
        <v>233.8056</v>
      </c>
      <c r="B7672">
        <v>1.4029</v>
      </c>
      <c r="C7672">
        <v>1.3849</v>
      </c>
      <c r="D7672">
        <v>1.4650000000000001</v>
      </c>
      <c r="E7672">
        <v>1.3557999999999999</v>
      </c>
      <c r="F7672">
        <v>1.4171</v>
      </c>
    </row>
    <row r="7673" spans="1:6" x14ac:dyDescent="0.25">
      <c r="A7673">
        <v>233.83609999999999</v>
      </c>
      <c r="B7673">
        <v>1.3749</v>
      </c>
      <c r="C7673">
        <v>1.4065000000000001</v>
      </c>
      <c r="D7673">
        <v>1.4383999999999999</v>
      </c>
      <c r="E7673">
        <v>1.3354999999999999</v>
      </c>
      <c r="F7673">
        <v>1.4072</v>
      </c>
    </row>
    <row r="7674" spans="1:6" x14ac:dyDescent="0.25">
      <c r="A7674">
        <v>233.86660000000001</v>
      </c>
      <c r="B7674">
        <v>1.3471</v>
      </c>
      <c r="C7674">
        <v>1.3159000000000001</v>
      </c>
      <c r="D7674">
        <v>1.4052</v>
      </c>
      <c r="E7674">
        <v>1.3717999999999999</v>
      </c>
      <c r="F7674">
        <v>1.3832</v>
      </c>
    </row>
    <row r="7675" spans="1:6" x14ac:dyDescent="0.25">
      <c r="A7675">
        <v>233.89699999999999</v>
      </c>
      <c r="B7675">
        <v>1.3786</v>
      </c>
      <c r="C7675">
        <v>1.341</v>
      </c>
      <c r="D7675">
        <v>1.4006000000000001</v>
      </c>
      <c r="E7675">
        <v>1.3728</v>
      </c>
      <c r="F7675">
        <v>1.3766</v>
      </c>
    </row>
    <row r="7676" spans="1:6" x14ac:dyDescent="0.25">
      <c r="A7676">
        <v>233.92750000000001</v>
      </c>
      <c r="B7676">
        <v>1.3609</v>
      </c>
      <c r="C7676">
        <v>1.3752</v>
      </c>
      <c r="D7676">
        <v>1.389</v>
      </c>
      <c r="E7676">
        <v>1.3319000000000001</v>
      </c>
      <c r="F7676">
        <v>1.3966000000000001</v>
      </c>
    </row>
    <row r="7677" spans="1:6" x14ac:dyDescent="0.25">
      <c r="A7677">
        <v>233.958</v>
      </c>
      <c r="B7677">
        <v>1.4047000000000001</v>
      </c>
      <c r="C7677">
        <v>1.4092</v>
      </c>
      <c r="D7677">
        <v>1.3761000000000001</v>
      </c>
      <c r="E7677">
        <v>1.381</v>
      </c>
      <c r="F7677">
        <v>1.4133</v>
      </c>
    </row>
    <row r="7678" spans="1:6" x14ac:dyDescent="0.25">
      <c r="A7678">
        <v>233.98849999999999</v>
      </c>
      <c r="B7678">
        <v>1.4398</v>
      </c>
      <c r="C7678">
        <v>1.4317</v>
      </c>
      <c r="D7678">
        <v>1.3893</v>
      </c>
      <c r="E7678">
        <v>1.3753</v>
      </c>
      <c r="F7678">
        <v>1.4061999999999999</v>
      </c>
    </row>
    <row r="7679" spans="1:6" x14ac:dyDescent="0.25">
      <c r="A7679">
        <v>234.01900000000001</v>
      </c>
      <c r="B7679">
        <v>1.4162999999999999</v>
      </c>
      <c r="C7679">
        <v>1.4357</v>
      </c>
      <c r="D7679">
        <v>1.4009</v>
      </c>
      <c r="E7679">
        <v>1.4014</v>
      </c>
      <c r="F7679">
        <v>1.4027000000000001</v>
      </c>
    </row>
    <row r="7680" spans="1:6" x14ac:dyDescent="0.25">
      <c r="A7680">
        <v>234.04939999999999</v>
      </c>
      <c r="B7680">
        <v>1.4137</v>
      </c>
      <c r="C7680">
        <v>1.4402999999999999</v>
      </c>
      <c r="D7680">
        <v>1.4092</v>
      </c>
      <c r="E7680">
        <v>1.4189000000000001</v>
      </c>
      <c r="F7680">
        <v>1.3986000000000001</v>
      </c>
    </row>
    <row r="7681" spans="1:6" x14ac:dyDescent="0.25">
      <c r="A7681">
        <v>234.07990000000001</v>
      </c>
      <c r="B7681">
        <v>1.4305000000000001</v>
      </c>
      <c r="C7681">
        <v>1.4333</v>
      </c>
      <c r="D7681">
        <v>1.4254</v>
      </c>
      <c r="E7681">
        <v>1.4127000000000001</v>
      </c>
      <c r="F7681">
        <v>1.3824000000000001</v>
      </c>
    </row>
    <row r="7682" spans="1:6" x14ac:dyDescent="0.25">
      <c r="A7682">
        <v>234.1104</v>
      </c>
      <c r="B7682">
        <v>1.4350000000000001</v>
      </c>
      <c r="C7682">
        <v>1.4339999999999999</v>
      </c>
      <c r="D7682">
        <v>1.4348000000000001</v>
      </c>
      <c r="E7682">
        <v>1.3861000000000001</v>
      </c>
      <c r="F7682">
        <v>1.4001999999999999</v>
      </c>
    </row>
    <row r="7683" spans="1:6" x14ac:dyDescent="0.25">
      <c r="A7683">
        <v>234.14089999999999</v>
      </c>
      <c r="B7683">
        <v>1.4137999999999999</v>
      </c>
      <c r="C7683">
        <v>1.3915</v>
      </c>
      <c r="D7683">
        <v>1.4309000000000001</v>
      </c>
      <c r="E7683">
        <v>1.3815</v>
      </c>
      <c r="F7683">
        <v>1.3947000000000001</v>
      </c>
    </row>
    <row r="7684" spans="1:6" x14ac:dyDescent="0.25">
      <c r="A7684">
        <v>234.17140000000001</v>
      </c>
      <c r="B7684">
        <v>1.3966000000000001</v>
      </c>
      <c r="C7684">
        <v>1.4037999999999999</v>
      </c>
      <c r="D7684">
        <v>1.4435</v>
      </c>
      <c r="E7684">
        <v>1.3796999999999999</v>
      </c>
      <c r="F7684">
        <v>1.3814</v>
      </c>
    </row>
    <row r="7685" spans="1:6" x14ac:dyDescent="0.25">
      <c r="A7685">
        <v>234.20179999999999</v>
      </c>
      <c r="B7685">
        <v>1.4041999999999999</v>
      </c>
      <c r="C7685">
        <v>1.4218</v>
      </c>
      <c r="D7685">
        <v>1.4592000000000001</v>
      </c>
      <c r="E7685">
        <v>1.3633</v>
      </c>
      <c r="F7685">
        <v>1.3644000000000001</v>
      </c>
    </row>
    <row r="7686" spans="1:6" x14ac:dyDescent="0.25">
      <c r="A7686">
        <v>234.23230000000001</v>
      </c>
      <c r="B7686">
        <v>1.3995</v>
      </c>
      <c r="C7686">
        <v>1.3959999999999999</v>
      </c>
      <c r="D7686">
        <v>1.4416</v>
      </c>
      <c r="E7686">
        <v>1.3536999999999999</v>
      </c>
      <c r="F7686">
        <v>1.3680000000000001</v>
      </c>
    </row>
    <row r="7687" spans="1:6" x14ac:dyDescent="0.25">
      <c r="A7687">
        <v>234.2628</v>
      </c>
      <c r="B7687">
        <v>1.3833</v>
      </c>
      <c r="C7687">
        <v>1.3956</v>
      </c>
      <c r="D7687">
        <v>1.4259999999999999</v>
      </c>
      <c r="E7687">
        <v>1.3521000000000001</v>
      </c>
      <c r="F7687">
        <v>1.3521000000000001</v>
      </c>
    </row>
    <row r="7688" spans="1:6" x14ac:dyDescent="0.25">
      <c r="A7688">
        <v>234.29329999999999</v>
      </c>
      <c r="B7688">
        <v>1.373</v>
      </c>
      <c r="C7688">
        <v>1.391</v>
      </c>
      <c r="D7688">
        <v>1.3838999999999999</v>
      </c>
      <c r="E7688">
        <v>1.3411999999999999</v>
      </c>
      <c r="F7688">
        <v>1.3452</v>
      </c>
    </row>
    <row r="7689" spans="1:6" x14ac:dyDescent="0.25">
      <c r="A7689">
        <v>234.32380000000001</v>
      </c>
      <c r="B7689">
        <v>1.3192999999999999</v>
      </c>
      <c r="C7689">
        <v>1.3658999999999999</v>
      </c>
      <c r="D7689">
        <v>1.3372999999999999</v>
      </c>
      <c r="E7689">
        <v>1.3053999999999999</v>
      </c>
      <c r="F7689">
        <v>1.3442000000000001</v>
      </c>
    </row>
    <row r="7690" spans="1:6" x14ac:dyDescent="0.25">
      <c r="A7690">
        <v>234.35419999999999</v>
      </c>
      <c r="B7690">
        <v>1.3136000000000001</v>
      </c>
      <c r="C7690">
        <v>1.3631</v>
      </c>
      <c r="D7690">
        <v>1.3255999999999999</v>
      </c>
      <c r="E7690">
        <v>1.3151999999999999</v>
      </c>
      <c r="F7690">
        <v>1.3453999999999999</v>
      </c>
    </row>
    <row r="7691" spans="1:6" x14ac:dyDescent="0.25">
      <c r="A7691">
        <v>234.38470000000001</v>
      </c>
      <c r="B7691">
        <v>1.3553999999999999</v>
      </c>
      <c r="C7691">
        <v>1.3515999999999999</v>
      </c>
      <c r="D7691">
        <v>1.3483000000000001</v>
      </c>
      <c r="E7691">
        <v>1.3161</v>
      </c>
      <c r="F7691">
        <v>1.3468</v>
      </c>
    </row>
    <row r="7692" spans="1:6" x14ac:dyDescent="0.25">
      <c r="A7692">
        <v>234.4152</v>
      </c>
      <c r="B7692">
        <v>1.3257000000000001</v>
      </c>
      <c r="C7692">
        <v>1.3366</v>
      </c>
      <c r="D7692">
        <v>1.3980999999999999</v>
      </c>
      <c r="E7692">
        <v>1.3046</v>
      </c>
      <c r="F7692">
        <v>1.3424</v>
      </c>
    </row>
    <row r="7693" spans="1:6" x14ac:dyDescent="0.25">
      <c r="A7693">
        <v>234.44569999999999</v>
      </c>
      <c r="B7693">
        <v>1.3288</v>
      </c>
      <c r="C7693">
        <v>1.3151999999999999</v>
      </c>
      <c r="D7693">
        <v>1.3791</v>
      </c>
      <c r="E7693">
        <v>1.3035000000000001</v>
      </c>
      <c r="F7693">
        <v>1.3339000000000001</v>
      </c>
    </row>
    <row r="7694" spans="1:6" x14ac:dyDescent="0.25">
      <c r="A7694">
        <v>234.47620000000001</v>
      </c>
      <c r="B7694">
        <v>1.3254999999999999</v>
      </c>
      <c r="C7694">
        <v>1.2884</v>
      </c>
      <c r="D7694">
        <v>1.3358000000000001</v>
      </c>
      <c r="E7694">
        <v>1.2867</v>
      </c>
      <c r="F7694">
        <v>1.3337000000000001</v>
      </c>
    </row>
    <row r="7695" spans="1:6" x14ac:dyDescent="0.25">
      <c r="A7695">
        <v>234.50659999999999</v>
      </c>
      <c r="B7695">
        <v>1.3103</v>
      </c>
      <c r="C7695">
        <v>1.2917000000000001</v>
      </c>
      <c r="D7695">
        <v>1.2762</v>
      </c>
      <c r="E7695">
        <v>1.276</v>
      </c>
      <c r="F7695">
        <v>1.3379000000000001</v>
      </c>
    </row>
    <row r="7696" spans="1:6" x14ac:dyDescent="0.25">
      <c r="A7696">
        <v>234.53710000000001</v>
      </c>
      <c r="B7696">
        <v>1.3007</v>
      </c>
      <c r="C7696">
        <v>1.3375999999999999</v>
      </c>
      <c r="D7696">
        <v>1.2936000000000001</v>
      </c>
      <c r="E7696">
        <v>1.2754000000000001</v>
      </c>
      <c r="F7696">
        <v>1.3373999999999999</v>
      </c>
    </row>
    <row r="7697" spans="1:6" x14ac:dyDescent="0.25">
      <c r="A7697">
        <v>234.5676</v>
      </c>
      <c r="B7697">
        <v>1.323</v>
      </c>
      <c r="C7697">
        <v>1.3228</v>
      </c>
      <c r="D7697">
        <v>1.3213999999999999</v>
      </c>
      <c r="E7697">
        <v>1.2851999999999999</v>
      </c>
      <c r="F7697">
        <v>1.3351999999999999</v>
      </c>
    </row>
    <row r="7698" spans="1:6" x14ac:dyDescent="0.25">
      <c r="A7698">
        <v>234.59809999999999</v>
      </c>
      <c r="B7698">
        <v>1.319</v>
      </c>
      <c r="C7698">
        <v>1.3245</v>
      </c>
      <c r="D7698">
        <v>1.3293999999999999</v>
      </c>
      <c r="E7698">
        <v>1.2990999999999999</v>
      </c>
      <c r="F7698">
        <v>1.3333999999999999</v>
      </c>
    </row>
    <row r="7699" spans="1:6" x14ac:dyDescent="0.25">
      <c r="A7699">
        <v>234.62860000000001</v>
      </c>
      <c r="B7699">
        <v>1.2878000000000001</v>
      </c>
      <c r="C7699">
        <v>1.2787999999999999</v>
      </c>
      <c r="D7699">
        <v>1.32</v>
      </c>
      <c r="E7699">
        <v>1.3059000000000001</v>
      </c>
      <c r="F7699">
        <v>1.3288</v>
      </c>
    </row>
    <row r="7700" spans="1:6" x14ac:dyDescent="0.25">
      <c r="A7700">
        <v>234.65899999999999</v>
      </c>
      <c r="B7700">
        <v>1.2717000000000001</v>
      </c>
      <c r="C7700">
        <v>1.2665999999999999</v>
      </c>
      <c r="D7700">
        <v>1.3049999999999999</v>
      </c>
      <c r="E7700">
        <v>1.2902</v>
      </c>
      <c r="F7700">
        <v>1.3242</v>
      </c>
    </row>
    <row r="7701" spans="1:6" x14ac:dyDescent="0.25">
      <c r="A7701">
        <v>234.68950000000001</v>
      </c>
      <c r="B7701">
        <v>1.2799</v>
      </c>
      <c r="C7701">
        <v>1.2558</v>
      </c>
      <c r="D7701">
        <v>1.3024</v>
      </c>
      <c r="E7701">
        <v>1.2786999999999999</v>
      </c>
      <c r="F7701">
        <v>1.3116000000000001</v>
      </c>
    </row>
    <row r="7702" spans="1:6" x14ac:dyDescent="0.25">
      <c r="A7702">
        <v>234.72</v>
      </c>
      <c r="B7702">
        <v>1.3140000000000001</v>
      </c>
      <c r="C7702">
        <v>1.2721</v>
      </c>
      <c r="D7702">
        <v>1.3222</v>
      </c>
      <c r="E7702">
        <v>1.2821</v>
      </c>
      <c r="F7702">
        <v>1.2923</v>
      </c>
    </row>
    <row r="7703" spans="1:6" x14ac:dyDescent="0.25">
      <c r="A7703">
        <v>234.75049999999999</v>
      </c>
      <c r="B7703">
        <v>1.3069999999999999</v>
      </c>
      <c r="C7703">
        <v>1.2927999999999999</v>
      </c>
      <c r="D7703">
        <v>1.3309</v>
      </c>
      <c r="E7703">
        <v>1.2982</v>
      </c>
      <c r="F7703">
        <v>1.3036000000000001</v>
      </c>
    </row>
    <row r="7704" spans="1:6" x14ac:dyDescent="0.25">
      <c r="A7704">
        <v>234.78100000000001</v>
      </c>
      <c r="B7704">
        <v>1.3181</v>
      </c>
      <c r="C7704">
        <v>1.2786999999999999</v>
      </c>
      <c r="D7704">
        <v>1.3361000000000001</v>
      </c>
      <c r="E7704">
        <v>1.2817000000000001</v>
      </c>
      <c r="F7704">
        <v>1.3049999999999999</v>
      </c>
    </row>
    <row r="7705" spans="1:6" x14ac:dyDescent="0.25">
      <c r="A7705">
        <v>234.81139999999999</v>
      </c>
      <c r="B7705">
        <v>1.3346</v>
      </c>
      <c r="C7705">
        <v>1.3023</v>
      </c>
      <c r="D7705">
        <v>1.3643000000000001</v>
      </c>
      <c r="E7705">
        <v>1.2635000000000001</v>
      </c>
      <c r="F7705">
        <v>1.3042</v>
      </c>
    </row>
    <row r="7706" spans="1:6" x14ac:dyDescent="0.25">
      <c r="A7706">
        <v>234.84190000000001</v>
      </c>
      <c r="B7706">
        <v>1.3213999999999999</v>
      </c>
      <c r="C7706">
        <v>1.3178000000000001</v>
      </c>
      <c r="D7706">
        <v>1.3560000000000001</v>
      </c>
      <c r="E7706">
        <v>1.2535000000000001</v>
      </c>
      <c r="F7706">
        <v>1.2882</v>
      </c>
    </row>
    <row r="7707" spans="1:6" x14ac:dyDescent="0.25">
      <c r="A7707">
        <v>234.8724</v>
      </c>
      <c r="B7707">
        <v>1.2591000000000001</v>
      </c>
      <c r="C7707">
        <v>1.2423</v>
      </c>
      <c r="D7707">
        <v>1.3338000000000001</v>
      </c>
      <c r="E7707">
        <v>1.2709999999999999</v>
      </c>
      <c r="F7707">
        <v>1.2863</v>
      </c>
    </row>
    <row r="7708" spans="1:6" x14ac:dyDescent="0.25">
      <c r="A7708">
        <v>234.90289999999999</v>
      </c>
      <c r="B7708">
        <v>1.268</v>
      </c>
      <c r="C7708">
        <v>1.2444</v>
      </c>
      <c r="D7708">
        <v>1.3327</v>
      </c>
      <c r="E7708">
        <v>1.2924</v>
      </c>
      <c r="F7708">
        <v>1.2919</v>
      </c>
    </row>
    <row r="7709" spans="1:6" x14ac:dyDescent="0.25">
      <c r="A7709">
        <v>234.93340000000001</v>
      </c>
      <c r="B7709">
        <v>1.2303999999999999</v>
      </c>
      <c r="C7709">
        <v>1.2807999999999999</v>
      </c>
      <c r="D7709">
        <v>1.3028</v>
      </c>
      <c r="E7709">
        <v>1.2470000000000001</v>
      </c>
      <c r="F7709">
        <v>1.3032999999999999</v>
      </c>
    </row>
    <row r="7710" spans="1:6" x14ac:dyDescent="0.25">
      <c r="A7710">
        <v>234.96379999999999</v>
      </c>
      <c r="B7710">
        <v>1.1969000000000001</v>
      </c>
      <c r="C7710">
        <v>1.2243999999999999</v>
      </c>
      <c r="D7710">
        <v>1.2602</v>
      </c>
      <c r="E7710">
        <v>1.2010000000000001</v>
      </c>
      <c r="F7710">
        <v>1.3046</v>
      </c>
    </row>
    <row r="7711" spans="1:6" x14ac:dyDescent="0.25">
      <c r="A7711">
        <v>234.99430000000001</v>
      </c>
      <c r="B7711">
        <v>1.222</v>
      </c>
      <c r="C7711">
        <v>1.2239</v>
      </c>
      <c r="D7711">
        <v>1.2572000000000001</v>
      </c>
      <c r="E7711">
        <v>1.2011000000000001</v>
      </c>
      <c r="F7711">
        <v>1.3052999999999999</v>
      </c>
    </row>
    <row r="7712" spans="1:6" x14ac:dyDescent="0.25">
      <c r="A7712">
        <v>235.0248</v>
      </c>
      <c r="B7712">
        <v>1.2391000000000001</v>
      </c>
      <c r="C7712">
        <v>1.2170000000000001</v>
      </c>
      <c r="D7712">
        <v>1.2702</v>
      </c>
      <c r="E7712">
        <v>1.1932</v>
      </c>
      <c r="F7712">
        <v>1.3005</v>
      </c>
    </row>
    <row r="7713" spans="1:6" x14ac:dyDescent="0.25">
      <c r="A7713">
        <v>235.05529999999999</v>
      </c>
      <c r="B7713">
        <v>1.2022999999999999</v>
      </c>
      <c r="C7713">
        <v>1.2104999999999999</v>
      </c>
      <c r="D7713">
        <v>1.2317</v>
      </c>
      <c r="E7713">
        <v>1.1826000000000001</v>
      </c>
      <c r="F7713">
        <v>1.3059000000000001</v>
      </c>
    </row>
    <row r="7714" spans="1:6" x14ac:dyDescent="0.25">
      <c r="A7714">
        <v>235.08580000000001</v>
      </c>
      <c r="B7714">
        <v>1.1916</v>
      </c>
      <c r="C7714">
        <v>1.1871</v>
      </c>
      <c r="D7714">
        <v>1.2287999999999999</v>
      </c>
      <c r="E7714">
        <v>1.1698999999999999</v>
      </c>
      <c r="F7714">
        <v>1.3214999999999999</v>
      </c>
    </row>
    <row r="7715" spans="1:6" x14ac:dyDescent="0.25">
      <c r="A7715">
        <v>235.11619999999999</v>
      </c>
      <c r="B7715">
        <v>1.2117</v>
      </c>
      <c r="C7715">
        <v>1.1791</v>
      </c>
      <c r="D7715">
        <v>1.2726999999999999</v>
      </c>
      <c r="E7715">
        <v>1.1578999999999999</v>
      </c>
      <c r="F7715">
        <v>1.32</v>
      </c>
    </row>
    <row r="7716" spans="1:6" x14ac:dyDescent="0.25">
      <c r="A7716">
        <v>235.14670000000001</v>
      </c>
      <c r="B7716">
        <v>1.1968000000000001</v>
      </c>
      <c r="C7716">
        <v>1.1814</v>
      </c>
      <c r="D7716">
        <v>1.2394000000000001</v>
      </c>
      <c r="E7716">
        <v>1.1633</v>
      </c>
      <c r="F7716">
        <v>1.3449</v>
      </c>
    </row>
    <row r="7717" spans="1:6" x14ac:dyDescent="0.25">
      <c r="A7717">
        <v>235.1772</v>
      </c>
      <c r="B7717">
        <v>1.1883999999999999</v>
      </c>
      <c r="C7717">
        <v>1.1697</v>
      </c>
      <c r="D7717">
        <v>1.2092000000000001</v>
      </c>
      <c r="E7717">
        <v>1.1595</v>
      </c>
      <c r="F7717">
        <v>1.3517999999999999</v>
      </c>
    </row>
    <row r="7718" spans="1:6" x14ac:dyDescent="0.25">
      <c r="A7718">
        <v>235.20769999999999</v>
      </c>
      <c r="B7718">
        <v>1.2109000000000001</v>
      </c>
      <c r="C7718">
        <v>1.1758</v>
      </c>
      <c r="D7718">
        <v>1.2037</v>
      </c>
      <c r="E7718">
        <v>1.1597999999999999</v>
      </c>
      <c r="F7718">
        <v>1.3487</v>
      </c>
    </row>
    <row r="7719" spans="1:6" x14ac:dyDescent="0.25">
      <c r="A7719">
        <v>235.23820000000001</v>
      </c>
      <c r="B7719">
        <v>1.2102999999999999</v>
      </c>
      <c r="C7719">
        <v>1.2109000000000001</v>
      </c>
      <c r="D7719">
        <v>1.2191000000000001</v>
      </c>
      <c r="E7719">
        <v>1.1612</v>
      </c>
      <c r="F7719">
        <v>1.3420000000000001</v>
      </c>
    </row>
    <row r="7720" spans="1:6" x14ac:dyDescent="0.25">
      <c r="A7720">
        <v>235.26859999999999</v>
      </c>
      <c r="B7720">
        <v>1.2012</v>
      </c>
      <c r="C7720">
        <v>1.2018</v>
      </c>
      <c r="D7720">
        <v>1.2329000000000001</v>
      </c>
      <c r="E7720">
        <v>1.1876</v>
      </c>
      <c r="F7720">
        <v>1.3180000000000001</v>
      </c>
    </row>
    <row r="7721" spans="1:6" x14ac:dyDescent="0.25">
      <c r="A7721">
        <v>235.29910000000001</v>
      </c>
      <c r="B7721">
        <v>1.1839</v>
      </c>
      <c r="C7721">
        <v>1.1744000000000001</v>
      </c>
      <c r="D7721">
        <v>1.2302999999999999</v>
      </c>
      <c r="E7721">
        <v>1.1657999999999999</v>
      </c>
      <c r="F7721">
        <v>1.3317000000000001</v>
      </c>
    </row>
    <row r="7722" spans="1:6" x14ac:dyDescent="0.25">
      <c r="A7722">
        <v>235.3296</v>
      </c>
      <c r="B7722">
        <v>1.1890000000000001</v>
      </c>
      <c r="C7722">
        <v>1.1761999999999999</v>
      </c>
      <c r="D7722">
        <v>1.2367999999999999</v>
      </c>
      <c r="E7722">
        <v>1.1536</v>
      </c>
      <c r="F7722">
        <v>1.3565</v>
      </c>
    </row>
    <row r="7723" spans="1:6" x14ac:dyDescent="0.25">
      <c r="A7723">
        <v>235.36009999999999</v>
      </c>
      <c r="B7723">
        <v>1.1575</v>
      </c>
      <c r="C7723">
        <v>1.1802999999999999</v>
      </c>
      <c r="D7723">
        <v>1.2305999999999999</v>
      </c>
      <c r="E7723">
        <v>1.1526000000000001</v>
      </c>
      <c r="F7723">
        <v>1.3388</v>
      </c>
    </row>
    <row r="7724" spans="1:6" x14ac:dyDescent="0.25">
      <c r="A7724">
        <v>235.39060000000001</v>
      </c>
      <c r="B7724">
        <v>1.1559999999999999</v>
      </c>
      <c r="C7724">
        <v>1.1506000000000001</v>
      </c>
      <c r="D7724">
        <v>1.2181999999999999</v>
      </c>
      <c r="E7724">
        <v>1.1467000000000001</v>
      </c>
      <c r="F7724">
        <v>1.3533999999999999</v>
      </c>
    </row>
    <row r="7725" spans="1:6" x14ac:dyDescent="0.25">
      <c r="A7725">
        <v>235.42099999999999</v>
      </c>
      <c r="B7725">
        <v>1.1801999999999999</v>
      </c>
      <c r="C7725">
        <v>1.1792</v>
      </c>
      <c r="D7725">
        <v>1.1918</v>
      </c>
      <c r="E7725">
        <v>1.1354</v>
      </c>
      <c r="F7725">
        <v>1.3511</v>
      </c>
    </row>
    <row r="7726" spans="1:6" x14ac:dyDescent="0.25">
      <c r="A7726">
        <v>235.45150000000001</v>
      </c>
      <c r="B7726">
        <v>1.1547000000000001</v>
      </c>
      <c r="C7726">
        <v>1.1640999999999999</v>
      </c>
      <c r="D7726">
        <v>1.1993</v>
      </c>
      <c r="E7726">
        <v>1.1054999999999999</v>
      </c>
      <c r="F7726">
        <v>1.3536999999999999</v>
      </c>
    </row>
    <row r="7727" spans="1:6" x14ac:dyDescent="0.25">
      <c r="A7727">
        <v>235.482</v>
      </c>
      <c r="B7727">
        <v>1.1216999999999999</v>
      </c>
      <c r="C7727">
        <v>1.1831</v>
      </c>
      <c r="D7727">
        <v>1.1640999999999999</v>
      </c>
      <c r="E7727">
        <v>1.1194999999999999</v>
      </c>
      <c r="F7727">
        <v>1.3674999999999999</v>
      </c>
    </row>
    <row r="7728" spans="1:6" x14ac:dyDescent="0.25">
      <c r="A7728">
        <v>235.51249999999999</v>
      </c>
      <c r="B7728">
        <v>1.1101000000000001</v>
      </c>
      <c r="C7728">
        <v>1.1419999999999999</v>
      </c>
      <c r="D7728">
        <v>1.1746000000000001</v>
      </c>
      <c r="E7728">
        <v>1.1207</v>
      </c>
      <c r="F7728">
        <v>1.3651</v>
      </c>
    </row>
    <row r="7729" spans="1:6" x14ac:dyDescent="0.25">
      <c r="A7729">
        <v>235.54300000000001</v>
      </c>
      <c r="B7729">
        <v>1.1411</v>
      </c>
      <c r="C7729">
        <v>1.1545000000000001</v>
      </c>
      <c r="D7729">
        <v>1.1631</v>
      </c>
      <c r="E7729">
        <v>1.1405000000000001</v>
      </c>
      <c r="F7729">
        <v>1.3493999999999999</v>
      </c>
    </row>
    <row r="7730" spans="1:6" x14ac:dyDescent="0.25">
      <c r="A7730">
        <v>235.57339999999999</v>
      </c>
      <c r="B7730">
        <v>1.2125999999999999</v>
      </c>
      <c r="C7730">
        <v>1.2034</v>
      </c>
      <c r="D7730">
        <v>1.1592</v>
      </c>
      <c r="E7730">
        <v>1.1958</v>
      </c>
      <c r="F7730">
        <v>1.3809</v>
      </c>
    </row>
    <row r="7731" spans="1:6" x14ac:dyDescent="0.25">
      <c r="A7731">
        <v>235.60390000000001</v>
      </c>
      <c r="B7731">
        <v>1.2198</v>
      </c>
      <c r="C7731">
        <v>1.2275</v>
      </c>
      <c r="D7731">
        <v>1.1939</v>
      </c>
      <c r="E7731">
        <v>1.2192000000000001</v>
      </c>
      <c r="F7731">
        <v>1.3856999999999999</v>
      </c>
    </row>
    <row r="7732" spans="1:6" x14ac:dyDescent="0.25">
      <c r="A7732">
        <v>235.6344</v>
      </c>
      <c r="B7732">
        <v>1.2455000000000001</v>
      </c>
      <c r="C7732">
        <v>1.262</v>
      </c>
      <c r="D7732">
        <v>1.2105999999999999</v>
      </c>
      <c r="E7732">
        <v>1.2777000000000001</v>
      </c>
      <c r="F7732">
        <v>1.3705000000000001</v>
      </c>
    </row>
    <row r="7733" spans="1:6" x14ac:dyDescent="0.25">
      <c r="A7733">
        <v>235.66489999999999</v>
      </c>
      <c r="B7733">
        <v>1.2465999999999999</v>
      </c>
      <c r="C7733">
        <v>1.2629999999999999</v>
      </c>
      <c r="D7733">
        <v>1.2282999999999999</v>
      </c>
      <c r="E7733">
        <v>1.3363</v>
      </c>
      <c r="F7733">
        <v>1.3827</v>
      </c>
    </row>
    <row r="7734" spans="1:6" x14ac:dyDescent="0.25">
      <c r="A7734">
        <v>235.69540000000001</v>
      </c>
      <c r="B7734">
        <v>1.4393</v>
      </c>
      <c r="C7734">
        <v>1.3816999999999999</v>
      </c>
      <c r="D7734">
        <v>1.3165</v>
      </c>
      <c r="E7734">
        <v>1.4479</v>
      </c>
      <c r="F7734">
        <v>1.3966000000000001</v>
      </c>
    </row>
    <row r="7735" spans="1:6" x14ac:dyDescent="0.25">
      <c r="A7735">
        <v>235.72579999999999</v>
      </c>
      <c r="B7735">
        <v>1.4301999999999999</v>
      </c>
      <c r="C7735">
        <v>1.4412</v>
      </c>
      <c r="D7735">
        <v>1.3784000000000001</v>
      </c>
      <c r="E7735">
        <v>1.4738</v>
      </c>
      <c r="F7735">
        <v>1.4018999999999999</v>
      </c>
    </row>
    <row r="7736" spans="1:6" x14ac:dyDescent="0.25">
      <c r="A7736">
        <v>235.75630000000001</v>
      </c>
      <c r="B7736">
        <v>1.4630000000000001</v>
      </c>
      <c r="C7736">
        <v>1.4259999999999999</v>
      </c>
      <c r="D7736">
        <v>1.3673</v>
      </c>
      <c r="E7736">
        <v>1.4692000000000001</v>
      </c>
      <c r="F7736">
        <v>1.4051</v>
      </c>
    </row>
    <row r="7737" spans="1:6" x14ac:dyDescent="0.25">
      <c r="A7737">
        <v>235.7868</v>
      </c>
      <c r="B7737">
        <v>1.4825999999999999</v>
      </c>
      <c r="C7737">
        <v>1.389</v>
      </c>
      <c r="D7737">
        <v>1.3695999999999999</v>
      </c>
      <c r="E7737">
        <v>1.4813000000000001</v>
      </c>
      <c r="F7737">
        <v>1.4198</v>
      </c>
    </row>
    <row r="7738" spans="1:6" x14ac:dyDescent="0.25">
      <c r="A7738">
        <v>235.81729999999999</v>
      </c>
      <c r="B7738">
        <v>1.5322</v>
      </c>
      <c r="C7738">
        <v>1.3926000000000001</v>
      </c>
      <c r="D7738">
        <v>1.2565</v>
      </c>
      <c r="E7738">
        <v>1.4784999999999999</v>
      </c>
      <c r="F7738">
        <v>1.4258999999999999</v>
      </c>
    </row>
    <row r="7739" spans="1:6" x14ac:dyDescent="0.25">
      <c r="A7739">
        <v>235.84780000000001</v>
      </c>
      <c r="B7739">
        <v>1.4958</v>
      </c>
      <c r="C7739">
        <v>1.4910000000000001</v>
      </c>
      <c r="D7739">
        <v>1.4359</v>
      </c>
      <c r="E7739">
        <v>1.5617000000000001</v>
      </c>
      <c r="F7739">
        <v>1.4295</v>
      </c>
    </row>
    <row r="7740" spans="1:6" x14ac:dyDescent="0.25">
      <c r="A7740">
        <v>235.87819999999999</v>
      </c>
      <c r="B7740">
        <v>1.5731999999999999</v>
      </c>
      <c r="C7740">
        <v>1.4622999999999999</v>
      </c>
      <c r="D7740">
        <v>1.4426000000000001</v>
      </c>
      <c r="E7740">
        <v>1.5032000000000001</v>
      </c>
      <c r="F7740">
        <v>1.4414</v>
      </c>
    </row>
    <row r="7741" spans="1:6" x14ac:dyDescent="0.25">
      <c r="A7741">
        <v>235.90870000000001</v>
      </c>
      <c r="B7741">
        <v>1.5378000000000001</v>
      </c>
      <c r="C7741">
        <v>1.4887999999999999</v>
      </c>
      <c r="D7741">
        <v>1.4624999999999999</v>
      </c>
      <c r="E7741">
        <v>1.4749000000000001</v>
      </c>
      <c r="F7741">
        <v>1.4527000000000001</v>
      </c>
    </row>
    <row r="7742" spans="1:6" x14ac:dyDescent="0.25">
      <c r="A7742">
        <v>235.9392</v>
      </c>
      <c r="B7742">
        <v>1.5063</v>
      </c>
      <c r="C7742">
        <v>1.4547000000000001</v>
      </c>
      <c r="D7742">
        <v>1.4715</v>
      </c>
      <c r="E7742">
        <v>1.4636</v>
      </c>
      <c r="F7742">
        <v>1.4543999999999999</v>
      </c>
    </row>
    <row r="7743" spans="1:6" x14ac:dyDescent="0.25">
      <c r="A7743">
        <v>235.96969999999999</v>
      </c>
      <c r="B7743">
        <v>1.4650000000000001</v>
      </c>
      <c r="C7743">
        <v>1.381</v>
      </c>
      <c r="D7743">
        <v>1.4487000000000001</v>
      </c>
      <c r="E7743">
        <v>1.4822</v>
      </c>
      <c r="F7743">
        <v>1.4550000000000001</v>
      </c>
    </row>
    <row r="7744" spans="1:6" x14ac:dyDescent="0.25">
      <c r="A7744">
        <v>236.00020000000001</v>
      </c>
      <c r="B7744">
        <v>1.4458</v>
      </c>
      <c r="C7744">
        <v>1.431</v>
      </c>
      <c r="D7744">
        <v>1.4381999999999999</v>
      </c>
      <c r="E7744">
        <v>1.4990000000000001</v>
      </c>
      <c r="F7744">
        <v>1.4654</v>
      </c>
    </row>
    <row r="7745" spans="1:6" x14ac:dyDescent="0.25">
      <c r="A7745">
        <v>236.03059999999999</v>
      </c>
      <c r="B7745">
        <v>1.4793000000000001</v>
      </c>
      <c r="C7745">
        <v>1.4681999999999999</v>
      </c>
      <c r="D7745">
        <v>1.45</v>
      </c>
      <c r="E7745">
        <v>1.4961</v>
      </c>
      <c r="F7745">
        <v>1.4816</v>
      </c>
    </row>
    <row r="7746" spans="1:6" x14ac:dyDescent="0.25">
      <c r="A7746">
        <v>236.06110000000001</v>
      </c>
      <c r="B7746">
        <v>1.4734</v>
      </c>
      <c r="C7746">
        <v>1.4547000000000001</v>
      </c>
      <c r="D7746">
        <v>1.4702999999999999</v>
      </c>
      <c r="E7746">
        <v>1.4357</v>
      </c>
      <c r="F7746">
        <v>1.4964999999999999</v>
      </c>
    </row>
    <row r="7747" spans="1:6" x14ac:dyDescent="0.25">
      <c r="A7747">
        <v>236.0916</v>
      </c>
      <c r="B7747">
        <v>1.4683999999999999</v>
      </c>
      <c r="C7747">
        <v>1.4066000000000001</v>
      </c>
      <c r="D7747">
        <v>1.4583999999999999</v>
      </c>
      <c r="E7747">
        <v>1.3755999999999999</v>
      </c>
      <c r="F7747">
        <v>1.5099</v>
      </c>
    </row>
    <row r="7748" spans="1:6" x14ac:dyDescent="0.25">
      <c r="A7748">
        <v>236.12209999999999</v>
      </c>
      <c r="B7748">
        <v>1.3329</v>
      </c>
      <c r="C7748">
        <v>1.3552999999999999</v>
      </c>
      <c r="D7748">
        <v>1.349</v>
      </c>
      <c r="E7748">
        <v>1.3411999999999999</v>
      </c>
      <c r="F7748">
        <v>1.5025999999999999</v>
      </c>
    </row>
    <row r="7749" spans="1:6" x14ac:dyDescent="0.25">
      <c r="A7749">
        <v>236.15260000000001</v>
      </c>
      <c r="B7749">
        <v>1.2541</v>
      </c>
      <c r="C7749">
        <v>1.2987</v>
      </c>
      <c r="D7749">
        <v>1.3030999999999999</v>
      </c>
      <c r="E7749">
        <v>1.2841</v>
      </c>
      <c r="F7749">
        <v>1.5212000000000001</v>
      </c>
    </row>
    <row r="7750" spans="1:6" x14ac:dyDescent="0.25">
      <c r="A7750">
        <v>236.18299999999999</v>
      </c>
      <c r="B7750">
        <v>1.2361</v>
      </c>
      <c r="C7750">
        <v>1.256</v>
      </c>
      <c r="D7750">
        <v>1.2687999999999999</v>
      </c>
      <c r="E7750">
        <v>1.2435</v>
      </c>
      <c r="F7750">
        <v>1.5384</v>
      </c>
    </row>
    <row r="7751" spans="1:6" x14ac:dyDescent="0.25">
      <c r="A7751">
        <v>236.21350000000001</v>
      </c>
      <c r="B7751">
        <v>1.2607999999999999</v>
      </c>
      <c r="C7751">
        <v>1.2504</v>
      </c>
      <c r="D7751">
        <v>1.2402</v>
      </c>
      <c r="E7751">
        <v>1.2478</v>
      </c>
      <c r="F7751">
        <v>1.5535000000000001</v>
      </c>
    </row>
    <row r="7752" spans="1:6" x14ac:dyDescent="0.25">
      <c r="A7752">
        <v>236.244</v>
      </c>
      <c r="B7752">
        <v>1.288</v>
      </c>
      <c r="C7752">
        <v>1.2937000000000001</v>
      </c>
      <c r="D7752">
        <v>1.2396</v>
      </c>
      <c r="E7752">
        <v>1.2536</v>
      </c>
      <c r="F7752">
        <v>1.5679000000000001</v>
      </c>
    </row>
    <row r="7753" spans="1:6" x14ac:dyDescent="0.25">
      <c r="A7753">
        <v>236.27449999999999</v>
      </c>
      <c r="B7753">
        <v>1.2941</v>
      </c>
      <c r="C7753">
        <v>1.3023</v>
      </c>
      <c r="D7753">
        <v>1.2553000000000001</v>
      </c>
      <c r="E7753">
        <v>1.2567999999999999</v>
      </c>
      <c r="F7753">
        <v>1.5764</v>
      </c>
    </row>
    <row r="7754" spans="1:6" x14ac:dyDescent="0.25">
      <c r="A7754">
        <v>236.30500000000001</v>
      </c>
      <c r="B7754">
        <v>1.2839</v>
      </c>
      <c r="C7754">
        <v>1.2867</v>
      </c>
      <c r="D7754">
        <v>1.2347999999999999</v>
      </c>
      <c r="E7754">
        <v>1.2354000000000001</v>
      </c>
      <c r="F7754">
        <v>1.5795999999999999</v>
      </c>
    </row>
    <row r="7755" spans="1:6" x14ac:dyDescent="0.25">
      <c r="A7755">
        <v>236.33539999999999</v>
      </c>
      <c r="B7755">
        <v>1.2636000000000001</v>
      </c>
      <c r="C7755">
        <v>1.2617</v>
      </c>
      <c r="D7755">
        <v>1.2011000000000001</v>
      </c>
      <c r="E7755">
        <v>1.2297</v>
      </c>
      <c r="F7755">
        <v>1.5769</v>
      </c>
    </row>
    <row r="7756" spans="1:6" x14ac:dyDescent="0.25">
      <c r="A7756">
        <v>236.36590000000001</v>
      </c>
      <c r="B7756">
        <v>1.2796000000000001</v>
      </c>
      <c r="C7756">
        <v>1.2142999999999999</v>
      </c>
      <c r="D7756">
        <v>1.1924999999999999</v>
      </c>
      <c r="E7756">
        <v>1.2636000000000001</v>
      </c>
      <c r="F7756">
        <v>1.573</v>
      </c>
    </row>
    <row r="7757" spans="1:6" x14ac:dyDescent="0.25">
      <c r="A7757">
        <v>236.3964</v>
      </c>
      <c r="B7757">
        <v>1.3532999999999999</v>
      </c>
      <c r="C7757">
        <v>1.2298</v>
      </c>
      <c r="D7757">
        <v>1.1950000000000001</v>
      </c>
      <c r="E7757">
        <v>1.3124</v>
      </c>
      <c r="F7757">
        <v>1.5992</v>
      </c>
    </row>
    <row r="7758" spans="1:6" x14ac:dyDescent="0.25">
      <c r="A7758">
        <v>236.42689999999999</v>
      </c>
      <c r="B7758">
        <v>1.4033</v>
      </c>
      <c r="C7758">
        <v>1.2997000000000001</v>
      </c>
      <c r="D7758">
        <v>1.2416</v>
      </c>
      <c r="E7758">
        <v>1.3472</v>
      </c>
      <c r="F7758">
        <v>1.6115999999999999</v>
      </c>
    </row>
    <row r="7759" spans="1:6" x14ac:dyDescent="0.25">
      <c r="A7759">
        <v>236.45740000000001</v>
      </c>
      <c r="B7759">
        <v>1.3934</v>
      </c>
      <c r="C7759">
        <v>1.3735999999999999</v>
      </c>
      <c r="D7759">
        <v>1.2744</v>
      </c>
      <c r="E7759">
        <v>1.3613</v>
      </c>
      <c r="F7759">
        <v>1.6128</v>
      </c>
    </row>
    <row r="7760" spans="1:6" x14ac:dyDescent="0.25">
      <c r="A7760">
        <v>236.48779999999999</v>
      </c>
      <c r="B7760">
        <v>1.3605</v>
      </c>
      <c r="C7760">
        <v>1.4075</v>
      </c>
      <c r="D7760">
        <v>1.3093999999999999</v>
      </c>
      <c r="E7760">
        <v>1.3758999999999999</v>
      </c>
      <c r="F7760">
        <v>1.6156999999999999</v>
      </c>
    </row>
    <row r="7761" spans="1:6" x14ac:dyDescent="0.25">
      <c r="A7761">
        <v>236.51830000000001</v>
      </c>
      <c r="B7761">
        <v>1.3815999999999999</v>
      </c>
      <c r="C7761">
        <v>1.4013</v>
      </c>
      <c r="D7761">
        <v>1.3396999999999999</v>
      </c>
      <c r="E7761">
        <v>1.3904000000000001</v>
      </c>
      <c r="F7761">
        <v>1.6198999999999999</v>
      </c>
    </row>
    <row r="7762" spans="1:6" x14ac:dyDescent="0.25">
      <c r="A7762">
        <v>236.5488</v>
      </c>
      <c r="B7762">
        <v>1.3814</v>
      </c>
      <c r="C7762">
        <v>1.2890999999999999</v>
      </c>
      <c r="D7762">
        <v>1.1457999999999999</v>
      </c>
      <c r="E7762">
        <v>1.3158000000000001</v>
      </c>
      <c r="F7762">
        <v>1.6204000000000001</v>
      </c>
    </row>
    <row r="7763" spans="1:6" x14ac:dyDescent="0.25">
      <c r="A7763">
        <v>236.57929999999999</v>
      </c>
      <c r="B7763">
        <v>1.2907999999999999</v>
      </c>
      <c r="C7763">
        <v>1.258</v>
      </c>
      <c r="D7763">
        <v>1.2242</v>
      </c>
      <c r="E7763">
        <v>1.3049999999999999</v>
      </c>
      <c r="F7763">
        <v>1.6274999999999999</v>
      </c>
    </row>
    <row r="7764" spans="1:6" x14ac:dyDescent="0.25">
      <c r="A7764">
        <v>236.60980000000001</v>
      </c>
      <c r="B7764">
        <v>1.2955000000000001</v>
      </c>
      <c r="C7764">
        <v>1.2979000000000001</v>
      </c>
      <c r="D7764">
        <v>1.3452999999999999</v>
      </c>
      <c r="E7764">
        <v>1.3418000000000001</v>
      </c>
      <c r="F7764">
        <v>1.6308</v>
      </c>
    </row>
    <row r="7765" spans="1:6" x14ac:dyDescent="0.25">
      <c r="A7765">
        <v>236.64019999999999</v>
      </c>
      <c r="B7765">
        <v>1.5347</v>
      </c>
      <c r="C7765">
        <v>1.4068000000000001</v>
      </c>
      <c r="D7765">
        <v>1.4897</v>
      </c>
      <c r="E7765">
        <v>1.4021999999999999</v>
      </c>
      <c r="F7765">
        <v>1.6173999999999999</v>
      </c>
    </row>
    <row r="7766" spans="1:6" x14ac:dyDescent="0.25">
      <c r="A7766">
        <v>236.67070000000001</v>
      </c>
      <c r="B7766">
        <v>1.6956</v>
      </c>
      <c r="C7766">
        <v>1.7159</v>
      </c>
      <c r="D7766">
        <v>1.5512999999999999</v>
      </c>
      <c r="E7766">
        <v>1.5236000000000001</v>
      </c>
      <c r="F7766">
        <v>1.6099000000000001</v>
      </c>
    </row>
    <row r="7767" spans="1:6" x14ac:dyDescent="0.25">
      <c r="A7767">
        <v>236.7012</v>
      </c>
      <c r="B7767">
        <v>1.67</v>
      </c>
      <c r="C7767">
        <v>1.7491000000000001</v>
      </c>
      <c r="D7767">
        <v>1.5402</v>
      </c>
      <c r="E7767">
        <v>1.7004999999999999</v>
      </c>
      <c r="F7767">
        <v>1.6393</v>
      </c>
    </row>
    <row r="7768" spans="1:6" x14ac:dyDescent="0.25">
      <c r="A7768">
        <v>236.73169999999999</v>
      </c>
      <c r="B7768">
        <v>1.7612000000000001</v>
      </c>
      <c r="C7768">
        <v>1.7652000000000001</v>
      </c>
      <c r="D7768">
        <v>1.6419999999999999</v>
      </c>
      <c r="E7768">
        <v>1.7778</v>
      </c>
      <c r="F7768">
        <v>1.6471</v>
      </c>
    </row>
    <row r="7769" spans="1:6" x14ac:dyDescent="0.25">
      <c r="A7769">
        <v>236.76220000000001</v>
      </c>
      <c r="B7769">
        <v>1.8116000000000001</v>
      </c>
      <c r="C7769">
        <v>1.5576000000000001</v>
      </c>
      <c r="D7769">
        <v>1.4951000000000001</v>
      </c>
      <c r="E7769">
        <v>1.6543000000000001</v>
      </c>
      <c r="F7769">
        <v>1.6337999999999999</v>
      </c>
    </row>
    <row r="7770" spans="1:6" x14ac:dyDescent="0.25">
      <c r="A7770">
        <v>236.79259999999999</v>
      </c>
      <c r="B7770">
        <v>1.5347999999999999</v>
      </c>
      <c r="C7770">
        <v>1.5784</v>
      </c>
      <c r="D7770">
        <v>1.5224</v>
      </c>
      <c r="E7770">
        <v>1.5916999999999999</v>
      </c>
      <c r="F7770">
        <v>1.6563000000000001</v>
      </c>
    </row>
    <row r="7771" spans="1:6" x14ac:dyDescent="0.25">
      <c r="A7771">
        <v>236.82310000000001</v>
      </c>
      <c r="B7771">
        <v>1.6649</v>
      </c>
      <c r="C7771">
        <v>1.5743</v>
      </c>
      <c r="D7771">
        <v>1.4886999999999999</v>
      </c>
      <c r="E7771">
        <v>1.6444000000000001</v>
      </c>
      <c r="F7771">
        <v>1.6788000000000001</v>
      </c>
    </row>
    <row r="7772" spans="1:6" x14ac:dyDescent="0.25">
      <c r="A7772">
        <v>236.8536</v>
      </c>
      <c r="B7772">
        <v>1.5384</v>
      </c>
      <c r="C7772">
        <v>1.6221000000000001</v>
      </c>
      <c r="D7772">
        <v>1.3036000000000001</v>
      </c>
      <c r="E7772">
        <v>1.6432</v>
      </c>
      <c r="F7772">
        <v>1.6841999999999999</v>
      </c>
    </row>
    <row r="7773" spans="1:6" x14ac:dyDescent="0.25">
      <c r="A7773">
        <v>236.88409999999999</v>
      </c>
      <c r="B7773">
        <v>1.4829000000000001</v>
      </c>
      <c r="C7773">
        <v>1.4806999999999999</v>
      </c>
      <c r="D7773">
        <v>1.3573999999999999</v>
      </c>
      <c r="E7773">
        <v>1.5256000000000001</v>
      </c>
      <c r="F7773">
        <v>1.6976</v>
      </c>
    </row>
    <row r="7774" spans="1:6" x14ac:dyDescent="0.25">
      <c r="A7774">
        <v>236.91460000000001</v>
      </c>
      <c r="B7774">
        <v>1.5448</v>
      </c>
      <c r="C7774">
        <v>1.4721</v>
      </c>
      <c r="D7774">
        <v>1.3391999999999999</v>
      </c>
      <c r="E7774">
        <v>1.385</v>
      </c>
      <c r="F7774">
        <v>1.7109000000000001</v>
      </c>
    </row>
    <row r="7775" spans="1:6" x14ac:dyDescent="0.25">
      <c r="A7775">
        <v>236.94499999999999</v>
      </c>
      <c r="B7775">
        <v>1.6869000000000001</v>
      </c>
      <c r="C7775">
        <v>1.7924</v>
      </c>
      <c r="D7775">
        <v>1.3657999999999999</v>
      </c>
      <c r="E7775">
        <v>1.4708000000000001</v>
      </c>
      <c r="F7775">
        <v>1.7094</v>
      </c>
    </row>
    <row r="7776" spans="1:6" x14ac:dyDescent="0.25">
      <c r="A7776">
        <v>236.97550000000001</v>
      </c>
      <c r="B7776">
        <v>1.7685999999999999</v>
      </c>
      <c r="C7776">
        <v>2.0247000000000002</v>
      </c>
      <c r="D7776">
        <v>1.4613</v>
      </c>
      <c r="E7776">
        <v>1.6838</v>
      </c>
      <c r="F7776">
        <v>1.6854</v>
      </c>
    </row>
    <row r="7777" spans="1:6" x14ac:dyDescent="0.25">
      <c r="A7777">
        <v>237.006</v>
      </c>
      <c r="B7777">
        <v>1.7630999999999999</v>
      </c>
      <c r="C7777">
        <v>2.0596000000000001</v>
      </c>
      <c r="D7777">
        <v>1.5888</v>
      </c>
      <c r="E7777">
        <v>1.9898</v>
      </c>
      <c r="F7777">
        <v>1.6918</v>
      </c>
    </row>
    <row r="7778" spans="1:6" x14ac:dyDescent="0.25">
      <c r="A7778">
        <v>237.03649999999999</v>
      </c>
      <c r="B7778">
        <v>1.9655</v>
      </c>
      <c r="C7778">
        <v>2.0419</v>
      </c>
      <c r="D7778">
        <v>1.7410000000000001</v>
      </c>
      <c r="E7778">
        <v>2.1274000000000002</v>
      </c>
      <c r="F7778">
        <v>1.6975</v>
      </c>
    </row>
    <row r="7779" spans="1:6" x14ac:dyDescent="0.25">
      <c r="A7779">
        <v>237.06700000000001</v>
      </c>
      <c r="B7779">
        <v>2.1002999999999998</v>
      </c>
      <c r="C7779">
        <v>2.0063</v>
      </c>
      <c r="D7779">
        <v>1.7421</v>
      </c>
      <c r="E7779">
        <v>2.2136</v>
      </c>
      <c r="F7779">
        <v>1.6840999999999999</v>
      </c>
    </row>
    <row r="7780" spans="1:6" x14ac:dyDescent="0.25">
      <c r="A7780">
        <v>237.09739999999999</v>
      </c>
      <c r="B7780">
        <v>2.1564999999999999</v>
      </c>
      <c r="C7780">
        <v>2.0266999999999999</v>
      </c>
      <c r="D7780">
        <v>1.7128000000000001</v>
      </c>
      <c r="E7780">
        <v>2.1478999999999999</v>
      </c>
      <c r="F7780">
        <v>1.6908000000000001</v>
      </c>
    </row>
    <row r="7781" spans="1:6" x14ac:dyDescent="0.25">
      <c r="A7781">
        <v>237.12790000000001</v>
      </c>
      <c r="B7781">
        <v>2.0244</v>
      </c>
      <c r="C7781">
        <v>2.1082000000000001</v>
      </c>
      <c r="D7781">
        <v>1.6887000000000001</v>
      </c>
      <c r="E7781">
        <v>2.0809000000000002</v>
      </c>
      <c r="F7781">
        <v>1.6998</v>
      </c>
    </row>
    <row r="7782" spans="1:6" x14ac:dyDescent="0.25">
      <c r="A7782">
        <v>237.1584</v>
      </c>
      <c r="B7782">
        <v>1.9690000000000001</v>
      </c>
      <c r="C7782">
        <v>1.8877999999999999</v>
      </c>
      <c r="D7782">
        <v>1.6394</v>
      </c>
      <c r="E7782">
        <v>2.1107999999999998</v>
      </c>
      <c r="F7782">
        <v>1.6999</v>
      </c>
    </row>
    <row r="7783" spans="1:6" x14ac:dyDescent="0.25">
      <c r="A7783">
        <v>237.18889999999999</v>
      </c>
      <c r="B7783">
        <v>1.9196</v>
      </c>
      <c r="C7783">
        <v>1.7863</v>
      </c>
      <c r="D7783">
        <v>1.5998000000000001</v>
      </c>
      <c r="E7783">
        <v>2.0722</v>
      </c>
      <c r="F7783">
        <v>1.6772</v>
      </c>
    </row>
    <row r="7784" spans="1:6" x14ac:dyDescent="0.25">
      <c r="A7784">
        <v>237.21940000000001</v>
      </c>
      <c r="B7784">
        <v>1.9391</v>
      </c>
      <c r="C7784">
        <v>1.7961</v>
      </c>
      <c r="D7784">
        <v>1.6023000000000001</v>
      </c>
      <c r="E7784">
        <v>1.9904999999999999</v>
      </c>
      <c r="F7784">
        <v>1.6862999999999999</v>
      </c>
    </row>
    <row r="7785" spans="1:6" x14ac:dyDescent="0.25">
      <c r="A7785">
        <v>237.24979999999999</v>
      </c>
      <c r="B7785">
        <v>1.9871000000000001</v>
      </c>
      <c r="C7785">
        <v>1.8272999999999999</v>
      </c>
      <c r="D7785">
        <v>1.6585000000000001</v>
      </c>
      <c r="E7785">
        <v>1.9134</v>
      </c>
      <c r="F7785">
        <v>1.6818</v>
      </c>
    </row>
    <row r="7786" spans="1:6" x14ac:dyDescent="0.25">
      <c r="A7786">
        <v>237.28030000000001</v>
      </c>
      <c r="B7786">
        <v>1.9673</v>
      </c>
      <c r="C7786">
        <v>1.7556</v>
      </c>
      <c r="D7786">
        <v>1.6309</v>
      </c>
      <c r="E7786">
        <v>1.8806</v>
      </c>
      <c r="F7786">
        <v>1.6326000000000001</v>
      </c>
    </row>
    <row r="7787" spans="1:6" x14ac:dyDescent="0.25">
      <c r="A7787">
        <v>237.3108</v>
      </c>
      <c r="B7787">
        <v>1.8506</v>
      </c>
      <c r="C7787">
        <v>1.7298</v>
      </c>
      <c r="D7787">
        <v>1.5820000000000001</v>
      </c>
      <c r="E7787">
        <v>1.8285</v>
      </c>
      <c r="F7787">
        <v>1.6274999999999999</v>
      </c>
    </row>
    <row r="7788" spans="1:6" x14ac:dyDescent="0.25">
      <c r="A7788">
        <v>237.34129999999999</v>
      </c>
      <c r="B7788">
        <v>1.7821</v>
      </c>
      <c r="C7788">
        <v>1.7353000000000001</v>
      </c>
      <c r="D7788">
        <v>1.5508</v>
      </c>
      <c r="E7788">
        <v>1.7607999999999999</v>
      </c>
      <c r="F7788">
        <v>1.6336999999999999</v>
      </c>
    </row>
    <row r="7789" spans="1:6" x14ac:dyDescent="0.25">
      <c r="A7789">
        <v>237.37180000000001</v>
      </c>
      <c r="B7789">
        <v>1.7217</v>
      </c>
      <c r="C7789">
        <v>1.7098</v>
      </c>
      <c r="D7789">
        <v>1.5837000000000001</v>
      </c>
      <c r="E7789">
        <v>1.7485999999999999</v>
      </c>
      <c r="F7789">
        <v>1.6374</v>
      </c>
    </row>
    <row r="7790" spans="1:6" x14ac:dyDescent="0.25">
      <c r="A7790">
        <v>237.40219999999999</v>
      </c>
      <c r="B7790">
        <v>1.8416999999999999</v>
      </c>
      <c r="C7790">
        <v>1.7776000000000001</v>
      </c>
      <c r="D7790">
        <v>1.5822000000000001</v>
      </c>
      <c r="E7790">
        <v>1.802</v>
      </c>
      <c r="F7790">
        <v>1.6102000000000001</v>
      </c>
    </row>
    <row r="7791" spans="1:6" x14ac:dyDescent="0.25">
      <c r="A7791">
        <v>237.43270000000001</v>
      </c>
      <c r="B7791">
        <v>1.8848</v>
      </c>
      <c r="C7791">
        <v>1.8355999999999999</v>
      </c>
      <c r="D7791">
        <v>1.5907</v>
      </c>
      <c r="E7791">
        <v>1.8544</v>
      </c>
      <c r="F7791">
        <v>1.5805</v>
      </c>
    </row>
    <row r="7792" spans="1:6" x14ac:dyDescent="0.25">
      <c r="A7792">
        <v>237.4632</v>
      </c>
      <c r="B7792">
        <v>1.8517999999999999</v>
      </c>
      <c r="C7792">
        <v>1.8216000000000001</v>
      </c>
      <c r="D7792">
        <v>1.6133999999999999</v>
      </c>
      <c r="E7792">
        <v>1.8099000000000001</v>
      </c>
      <c r="F7792">
        <v>1.5849</v>
      </c>
    </row>
    <row r="7793" spans="1:6" x14ac:dyDescent="0.25">
      <c r="A7793">
        <v>237.49369999999999</v>
      </c>
      <c r="B7793">
        <v>1.7949999999999999</v>
      </c>
      <c r="C7793">
        <v>1.8393999999999999</v>
      </c>
      <c r="D7793">
        <v>1.5817000000000001</v>
      </c>
      <c r="E7793">
        <v>1.8855999999999999</v>
      </c>
      <c r="F7793">
        <v>1.5803</v>
      </c>
    </row>
    <row r="7794" spans="1:6" x14ac:dyDescent="0.25">
      <c r="A7794">
        <v>237.52420000000001</v>
      </c>
      <c r="B7794">
        <v>1.7712000000000001</v>
      </c>
      <c r="C7794">
        <v>1.7685999999999999</v>
      </c>
      <c r="D7794">
        <v>1.5294000000000001</v>
      </c>
      <c r="E7794">
        <v>1.7138</v>
      </c>
      <c r="F7794">
        <v>1.5784</v>
      </c>
    </row>
    <row r="7795" spans="1:6" x14ac:dyDescent="0.25">
      <c r="A7795">
        <v>237.55459999999999</v>
      </c>
      <c r="B7795">
        <v>1.6492</v>
      </c>
      <c r="C7795">
        <v>1.6469</v>
      </c>
      <c r="D7795">
        <v>1.4979</v>
      </c>
      <c r="E7795">
        <v>1.5945</v>
      </c>
      <c r="F7795">
        <v>1.5747</v>
      </c>
    </row>
    <row r="7796" spans="1:6" x14ac:dyDescent="0.25">
      <c r="A7796">
        <v>237.58510000000001</v>
      </c>
      <c r="B7796">
        <v>1.6141000000000001</v>
      </c>
      <c r="C7796">
        <v>1.5449999999999999</v>
      </c>
      <c r="D7796">
        <v>1.4902</v>
      </c>
      <c r="E7796">
        <v>1.5558000000000001</v>
      </c>
      <c r="F7796">
        <v>1.5567</v>
      </c>
    </row>
    <row r="7797" spans="1:6" x14ac:dyDescent="0.25">
      <c r="A7797">
        <v>237.6156</v>
      </c>
      <c r="B7797">
        <v>1.5916999999999999</v>
      </c>
      <c r="C7797">
        <v>1.5638000000000001</v>
      </c>
      <c r="D7797">
        <v>1.5053000000000001</v>
      </c>
      <c r="E7797">
        <v>1.5364</v>
      </c>
      <c r="F7797">
        <v>1.5455000000000001</v>
      </c>
    </row>
    <row r="7798" spans="1:6" x14ac:dyDescent="0.25">
      <c r="A7798">
        <v>237.64609999999999</v>
      </c>
      <c r="B7798">
        <v>1.5259</v>
      </c>
      <c r="C7798">
        <v>1.5159</v>
      </c>
      <c r="D7798">
        <v>1.4602999999999999</v>
      </c>
      <c r="E7798">
        <v>1.5126999999999999</v>
      </c>
      <c r="F7798">
        <v>1.5387999999999999</v>
      </c>
    </row>
    <row r="7799" spans="1:6" x14ac:dyDescent="0.25">
      <c r="A7799">
        <v>237.67660000000001</v>
      </c>
      <c r="B7799">
        <v>1.5629999999999999</v>
      </c>
      <c r="C7799">
        <v>1.4987999999999999</v>
      </c>
      <c r="D7799">
        <v>1.4311</v>
      </c>
      <c r="E7799">
        <v>1.5025999999999999</v>
      </c>
      <c r="F7799">
        <v>1.5251999999999999</v>
      </c>
    </row>
    <row r="7800" spans="1:6" x14ac:dyDescent="0.25">
      <c r="A7800">
        <v>237.70699999999999</v>
      </c>
      <c r="B7800">
        <v>1.5349999999999999</v>
      </c>
      <c r="C7800">
        <v>1.5314000000000001</v>
      </c>
      <c r="D7800">
        <v>1.3835</v>
      </c>
      <c r="E7800">
        <v>1.5299</v>
      </c>
      <c r="F7800">
        <v>1.5004999999999999</v>
      </c>
    </row>
    <row r="7801" spans="1:6" x14ac:dyDescent="0.25">
      <c r="A7801">
        <v>237.73750000000001</v>
      </c>
      <c r="B7801">
        <v>1.5546</v>
      </c>
      <c r="C7801">
        <v>1.6229</v>
      </c>
      <c r="D7801">
        <v>1.4466000000000001</v>
      </c>
      <c r="E7801">
        <v>1.6085</v>
      </c>
      <c r="F7801">
        <v>1.4846999999999999</v>
      </c>
    </row>
    <row r="7802" spans="1:6" x14ac:dyDescent="0.25">
      <c r="A7802">
        <v>237.768</v>
      </c>
      <c r="B7802">
        <v>1.6465000000000001</v>
      </c>
      <c r="C7802">
        <v>1.6144000000000001</v>
      </c>
      <c r="D7802">
        <v>1.4922</v>
      </c>
      <c r="E7802">
        <v>1.6205000000000001</v>
      </c>
      <c r="F7802">
        <v>1.476</v>
      </c>
    </row>
    <row r="7803" spans="1:6" x14ac:dyDescent="0.25">
      <c r="A7803">
        <v>237.79849999999999</v>
      </c>
      <c r="B7803">
        <v>1.6315999999999999</v>
      </c>
      <c r="C7803">
        <v>1.6096999999999999</v>
      </c>
      <c r="D7803">
        <v>1.4587000000000001</v>
      </c>
      <c r="E7803">
        <v>1.5837000000000001</v>
      </c>
      <c r="F7803">
        <v>1.4690000000000001</v>
      </c>
    </row>
    <row r="7804" spans="1:6" x14ac:dyDescent="0.25">
      <c r="A7804">
        <v>237.82900000000001</v>
      </c>
      <c r="B7804">
        <v>1.5431999999999999</v>
      </c>
      <c r="C7804">
        <v>1.5849</v>
      </c>
      <c r="D7804">
        <v>1.4283999999999999</v>
      </c>
      <c r="E7804">
        <v>1.5568</v>
      </c>
      <c r="F7804">
        <v>1.4587000000000001</v>
      </c>
    </row>
    <row r="7805" spans="1:6" x14ac:dyDescent="0.25">
      <c r="A7805">
        <v>237.85939999999999</v>
      </c>
      <c r="B7805">
        <v>1.4498</v>
      </c>
      <c r="C7805">
        <v>1.4914000000000001</v>
      </c>
      <c r="D7805">
        <v>1.2983</v>
      </c>
      <c r="E7805">
        <v>1.5419</v>
      </c>
      <c r="F7805">
        <v>1.4413</v>
      </c>
    </row>
    <row r="7806" spans="1:6" x14ac:dyDescent="0.25">
      <c r="A7806">
        <v>237.88990000000001</v>
      </c>
      <c r="B7806">
        <v>1.3591</v>
      </c>
      <c r="C7806">
        <v>1.3190999999999999</v>
      </c>
      <c r="D7806">
        <v>1.2519</v>
      </c>
      <c r="E7806">
        <v>1.415</v>
      </c>
      <c r="F7806">
        <v>1.4333</v>
      </c>
    </row>
    <row r="7807" spans="1:6" x14ac:dyDescent="0.25">
      <c r="A7807">
        <v>237.9204</v>
      </c>
      <c r="B7807">
        <v>1.2798</v>
      </c>
      <c r="C7807">
        <v>1.222</v>
      </c>
      <c r="D7807">
        <v>1.2179</v>
      </c>
      <c r="E7807">
        <v>1.2862</v>
      </c>
      <c r="F7807">
        <v>1.4246000000000001</v>
      </c>
    </row>
    <row r="7808" spans="1:6" x14ac:dyDescent="0.25">
      <c r="A7808">
        <v>237.95089999999999</v>
      </c>
      <c r="B7808">
        <v>1.1988000000000001</v>
      </c>
      <c r="C7808">
        <v>1.2177</v>
      </c>
      <c r="D7808">
        <v>1.2431000000000001</v>
      </c>
      <c r="E7808">
        <v>1.2284999999999999</v>
      </c>
      <c r="F7808">
        <v>1.4185000000000001</v>
      </c>
    </row>
    <row r="7809" spans="1:6" x14ac:dyDescent="0.25">
      <c r="A7809">
        <v>237.98140000000001</v>
      </c>
      <c r="B7809">
        <v>1.2073</v>
      </c>
      <c r="C7809">
        <v>1.2358</v>
      </c>
      <c r="D7809">
        <v>1.2661</v>
      </c>
      <c r="E7809">
        <v>1.2278</v>
      </c>
      <c r="F7809">
        <v>1.4144000000000001</v>
      </c>
    </row>
    <row r="7810" spans="1:6" x14ac:dyDescent="0.25">
      <c r="A7810">
        <v>238.01179999999999</v>
      </c>
      <c r="B7810">
        <v>1.2397</v>
      </c>
      <c r="C7810">
        <v>1.2377</v>
      </c>
      <c r="D7810">
        <v>1.278</v>
      </c>
      <c r="E7810">
        <v>1.2258</v>
      </c>
      <c r="F7810">
        <v>1.4103000000000001</v>
      </c>
    </row>
    <row r="7811" spans="1:6" x14ac:dyDescent="0.25">
      <c r="A7811">
        <v>238.04230000000001</v>
      </c>
      <c r="B7811">
        <v>1.2349000000000001</v>
      </c>
      <c r="C7811">
        <v>1.2018</v>
      </c>
      <c r="D7811">
        <v>1.2222</v>
      </c>
      <c r="E7811">
        <v>1.2039</v>
      </c>
      <c r="F7811">
        <v>1.4016999999999999</v>
      </c>
    </row>
    <row r="7812" spans="1:6" x14ac:dyDescent="0.25">
      <c r="A7812">
        <v>238.0728</v>
      </c>
      <c r="B7812">
        <v>1.1853</v>
      </c>
      <c r="C7812">
        <v>1.1731</v>
      </c>
      <c r="D7812">
        <v>1.2401</v>
      </c>
      <c r="E7812">
        <v>1.1657999999999999</v>
      </c>
      <c r="F7812">
        <v>1.3911</v>
      </c>
    </row>
    <row r="7813" spans="1:6" x14ac:dyDescent="0.25">
      <c r="A7813">
        <v>238.10329999999999</v>
      </c>
      <c r="B7813">
        <v>1.1644000000000001</v>
      </c>
      <c r="C7813">
        <v>1.2131000000000001</v>
      </c>
      <c r="D7813">
        <v>1.2372000000000001</v>
      </c>
      <c r="E7813">
        <v>1.1609</v>
      </c>
      <c r="F7813">
        <v>1.3802000000000001</v>
      </c>
    </row>
    <row r="7814" spans="1:6" x14ac:dyDescent="0.25">
      <c r="A7814">
        <v>238.13380000000001</v>
      </c>
      <c r="B7814">
        <v>1.2224999999999999</v>
      </c>
      <c r="C7814">
        <v>1.2163999999999999</v>
      </c>
      <c r="D7814">
        <v>1.1936</v>
      </c>
      <c r="E7814">
        <v>1.1852</v>
      </c>
      <c r="F7814">
        <v>1.3724000000000001</v>
      </c>
    </row>
    <row r="7815" spans="1:6" x14ac:dyDescent="0.25">
      <c r="A7815">
        <v>238.16419999999999</v>
      </c>
      <c r="B7815">
        <v>1.3844000000000001</v>
      </c>
      <c r="C7815">
        <v>1.3536999999999999</v>
      </c>
      <c r="D7815">
        <v>1.2219</v>
      </c>
      <c r="E7815">
        <v>1.2518</v>
      </c>
      <c r="F7815">
        <v>1.3675999999999999</v>
      </c>
    </row>
    <row r="7816" spans="1:6" x14ac:dyDescent="0.25">
      <c r="A7816">
        <v>238.19470000000001</v>
      </c>
      <c r="B7816">
        <v>1.4593</v>
      </c>
      <c r="C7816">
        <v>1.3673999999999999</v>
      </c>
      <c r="D7816">
        <v>1.3115000000000001</v>
      </c>
      <c r="E7816">
        <v>1.3794</v>
      </c>
      <c r="F7816">
        <v>1.3569</v>
      </c>
    </row>
    <row r="7817" spans="1:6" x14ac:dyDescent="0.25">
      <c r="A7817">
        <v>238.2252</v>
      </c>
      <c r="B7817">
        <v>1.3785000000000001</v>
      </c>
      <c r="C7817">
        <v>1.3526</v>
      </c>
      <c r="D7817">
        <v>1.3182</v>
      </c>
      <c r="E7817">
        <v>1.4271</v>
      </c>
      <c r="F7817">
        <v>1.3488</v>
      </c>
    </row>
    <row r="7818" spans="1:6" x14ac:dyDescent="0.25">
      <c r="A7818">
        <v>238.25569999999999</v>
      </c>
      <c r="B7818">
        <v>1.2790999999999999</v>
      </c>
      <c r="C7818">
        <v>1.3613</v>
      </c>
      <c r="D7818">
        <v>1.2403999999999999</v>
      </c>
      <c r="E7818">
        <v>1.298</v>
      </c>
      <c r="F7818">
        <v>1.3508</v>
      </c>
    </row>
    <row r="7819" spans="1:6" x14ac:dyDescent="0.25">
      <c r="A7819">
        <v>238.28620000000001</v>
      </c>
      <c r="B7819">
        <v>1.2479</v>
      </c>
      <c r="C7819">
        <v>1.3108</v>
      </c>
      <c r="D7819">
        <v>1.2078</v>
      </c>
      <c r="E7819">
        <v>1.2601</v>
      </c>
      <c r="F7819">
        <v>1.3540000000000001</v>
      </c>
    </row>
    <row r="7820" spans="1:6" x14ac:dyDescent="0.25">
      <c r="A7820">
        <v>238.31659999999999</v>
      </c>
      <c r="B7820">
        <v>1.2599</v>
      </c>
      <c r="C7820">
        <v>1.2505999999999999</v>
      </c>
      <c r="D7820">
        <v>1.1953</v>
      </c>
      <c r="E7820">
        <v>1.2574000000000001</v>
      </c>
      <c r="F7820">
        <v>1.3491</v>
      </c>
    </row>
    <row r="7821" spans="1:6" x14ac:dyDescent="0.25">
      <c r="A7821">
        <v>238.34710000000001</v>
      </c>
      <c r="B7821">
        <v>1.3069</v>
      </c>
      <c r="C7821">
        <v>1.2517</v>
      </c>
      <c r="D7821">
        <v>1.2117</v>
      </c>
      <c r="E7821">
        <v>1.2747999999999999</v>
      </c>
      <c r="F7821">
        <v>1.3428</v>
      </c>
    </row>
    <row r="7822" spans="1:6" x14ac:dyDescent="0.25">
      <c r="A7822">
        <v>238.3776</v>
      </c>
      <c r="B7822">
        <v>1.2779</v>
      </c>
      <c r="C7822">
        <v>1.2374000000000001</v>
      </c>
      <c r="D7822">
        <v>1.2096</v>
      </c>
      <c r="E7822">
        <v>1.327</v>
      </c>
      <c r="F7822">
        <v>1.3479000000000001</v>
      </c>
    </row>
    <row r="7823" spans="1:6" x14ac:dyDescent="0.25">
      <c r="A7823">
        <v>238.40809999999999</v>
      </c>
      <c r="B7823">
        <v>1.2739</v>
      </c>
      <c r="C7823">
        <v>1.2549999999999999</v>
      </c>
      <c r="D7823">
        <v>1.2351000000000001</v>
      </c>
      <c r="E7823">
        <v>1.4111</v>
      </c>
      <c r="F7823">
        <v>1.3398000000000001</v>
      </c>
    </row>
    <row r="7824" spans="1:6" x14ac:dyDescent="0.25">
      <c r="A7824">
        <v>238.43860000000001</v>
      </c>
      <c r="B7824">
        <v>1.3323</v>
      </c>
      <c r="C7824">
        <v>1.3288</v>
      </c>
      <c r="D7824">
        <v>1.3011999999999999</v>
      </c>
      <c r="E7824">
        <v>1.4547000000000001</v>
      </c>
      <c r="F7824">
        <v>1.3408</v>
      </c>
    </row>
    <row r="7825" spans="1:6" x14ac:dyDescent="0.25">
      <c r="A7825">
        <v>238.46899999999999</v>
      </c>
      <c r="B7825">
        <v>1.4222999999999999</v>
      </c>
      <c r="C7825">
        <v>1.3519000000000001</v>
      </c>
      <c r="D7825">
        <v>1.3804000000000001</v>
      </c>
      <c r="E7825">
        <v>1.4694</v>
      </c>
      <c r="F7825">
        <v>1.3462000000000001</v>
      </c>
    </row>
    <row r="7826" spans="1:6" x14ac:dyDescent="0.25">
      <c r="A7826">
        <v>238.49950000000001</v>
      </c>
      <c r="B7826">
        <v>1.4596</v>
      </c>
      <c r="C7826">
        <v>1.4309000000000001</v>
      </c>
      <c r="D7826">
        <v>1.3313999999999999</v>
      </c>
      <c r="E7826">
        <v>1.4232</v>
      </c>
      <c r="F7826">
        <v>1.3455999999999999</v>
      </c>
    </row>
    <row r="7827" spans="1:6" x14ac:dyDescent="0.25">
      <c r="A7827">
        <v>238.53</v>
      </c>
      <c r="B7827">
        <v>1.4088000000000001</v>
      </c>
      <c r="C7827">
        <v>1.4087000000000001</v>
      </c>
      <c r="D7827">
        <v>1.2778</v>
      </c>
      <c r="E7827">
        <v>1.367</v>
      </c>
      <c r="F7827">
        <v>1.3643000000000001</v>
      </c>
    </row>
    <row r="7828" spans="1:6" x14ac:dyDescent="0.25">
      <c r="A7828">
        <v>238.56049999999999</v>
      </c>
      <c r="B7828">
        <v>1.3889</v>
      </c>
      <c r="C7828">
        <v>1.3597999999999999</v>
      </c>
      <c r="D7828">
        <v>1.2958000000000001</v>
      </c>
      <c r="E7828">
        <v>1.3855</v>
      </c>
      <c r="F7828">
        <v>1.3633999999999999</v>
      </c>
    </row>
    <row r="7829" spans="1:6" x14ac:dyDescent="0.25">
      <c r="A7829">
        <v>238.59100000000001</v>
      </c>
      <c r="B7829">
        <v>1.3928</v>
      </c>
      <c r="C7829">
        <v>1.3522000000000001</v>
      </c>
      <c r="D7829">
        <v>1.3308</v>
      </c>
      <c r="E7829">
        <v>1.3787</v>
      </c>
      <c r="F7829">
        <v>1.4043000000000001</v>
      </c>
    </row>
    <row r="7830" spans="1:6" x14ac:dyDescent="0.25">
      <c r="A7830">
        <v>238.62139999999999</v>
      </c>
      <c r="B7830">
        <v>1.3955</v>
      </c>
      <c r="C7830">
        <v>1.3310999999999999</v>
      </c>
      <c r="D7830">
        <v>1.3152999999999999</v>
      </c>
      <c r="E7830">
        <v>1.3833</v>
      </c>
      <c r="F7830">
        <v>1.4172</v>
      </c>
    </row>
    <row r="7831" spans="1:6" x14ac:dyDescent="0.25">
      <c r="A7831">
        <v>238.65190000000001</v>
      </c>
      <c r="B7831">
        <v>1.4432</v>
      </c>
      <c r="C7831">
        <v>1.3287</v>
      </c>
      <c r="D7831">
        <v>1.3046</v>
      </c>
      <c r="E7831">
        <v>1.3859999999999999</v>
      </c>
      <c r="F7831">
        <v>1.4247000000000001</v>
      </c>
    </row>
    <row r="7832" spans="1:6" x14ac:dyDescent="0.25">
      <c r="A7832">
        <v>238.6824</v>
      </c>
      <c r="B7832">
        <v>1.4112</v>
      </c>
      <c r="C7832">
        <v>1.3248</v>
      </c>
      <c r="D7832">
        <v>1.2798</v>
      </c>
      <c r="E7832">
        <v>1.3673</v>
      </c>
      <c r="F7832">
        <v>1.4327000000000001</v>
      </c>
    </row>
    <row r="7833" spans="1:6" x14ac:dyDescent="0.25">
      <c r="A7833">
        <v>238.71289999999999</v>
      </c>
      <c r="B7833">
        <v>1.4239999999999999</v>
      </c>
      <c r="C7833">
        <v>1.2838000000000001</v>
      </c>
      <c r="D7833">
        <v>1.2486999999999999</v>
      </c>
      <c r="E7833">
        <v>1.3250999999999999</v>
      </c>
      <c r="F7833">
        <v>1.4339</v>
      </c>
    </row>
    <row r="7834" spans="1:6" x14ac:dyDescent="0.25">
      <c r="A7834">
        <v>238.74340000000001</v>
      </c>
      <c r="B7834">
        <v>1.3960999999999999</v>
      </c>
      <c r="C7834">
        <v>1.2535000000000001</v>
      </c>
      <c r="D7834">
        <v>1.2182999999999999</v>
      </c>
      <c r="E7834">
        <v>1.3105</v>
      </c>
      <c r="F7834">
        <v>1.4412</v>
      </c>
    </row>
    <row r="7835" spans="1:6" x14ac:dyDescent="0.25">
      <c r="A7835">
        <v>238.77379999999999</v>
      </c>
      <c r="B7835">
        <v>1.3104</v>
      </c>
      <c r="C7835">
        <v>1.2388999999999999</v>
      </c>
      <c r="D7835">
        <v>1.2287999999999999</v>
      </c>
      <c r="E7835">
        <v>1.2988</v>
      </c>
      <c r="F7835">
        <v>1.4607000000000001</v>
      </c>
    </row>
    <row r="7836" spans="1:6" x14ac:dyDescent="0.25">
      <c r="A7836">
        <v>238.80430000000001</v>
      </c>
      <c r="B7836">
        <v>1.2963</v>
      </c>
      <c r="C7836">
        <v>1.2495000000000001</v>
      </c>
      <c r="D7836">
        <v>1.2667999999999999</v>
      </c>
      <c r="E7836">
        <v>1.3</v>
      </c>
      <c r="F7836">
        <v>1.4910000000000001</v>
      </c>
    </row>
    <row r="7837" spans="1:6" x14ac:dyDescent="0.25">
      <c r="A7837">
        <v>238.8348</v>
      </c>
      <c r="B7837">
        <v>1.3405</v>
      </c>
      <c r="C7837">
        <v>1.2716000000000001</v>
      </c>
      <c r="D7837">
        <v>1.2556</v>
      </c>
      <c r="E7837">
        <v>1.3137000000000001</v>
      </c>
      <c r="F7837">
        <v>1.502</v>
      </c>
    </row>
    <row r="7838" spans="1:6" x14ac:dyDescent="0.25">
      <c r="A7838">
        <v>238.86529999999999</v>
      </c>
      <c r="B7838">
        <v>1.3680000000000001</v>
      </c>
      <c r="C7838">
        <v>1.2967</v>
      </c>
      <c r="D7838">
        <v>1.2769999999999999</v>
      </c>
      <c r="E7838">
        <v>1.3331999999999999</v>
      </c>
      <c r="F7838">
        <v>1.4988999999999999</v>
      </c>
    </row>
    <row r="7839" spans="1:6" x14ac:dyDescent="0.25">
      <c r="A7839">
        <v>238.89580000000001</v>
      </c>
      <c r="B7839">
        <v>1.3861000000000001</v>
      </c>
      <c r="C7839">
        <v>1.3328</v>
      </c>
      <c r="D7839">
        <v>1.2957000000000001</v>
      </c>
      <c r="E7839">
        <v>1.3664000000000001</v>
      </c>
      <c r="F7839">
        <v>1.4922</v>
      </c>
    </row>
    <row r="7840" spans="1:6" x14ac:dyDescent="0.25">
      <c r="A7840">
        <v>238.92619999999999</v>
      </c>
      <c r="B7840">
        <v>1.4074</v>
      </c>
      <c r="C7840">
        <v>1.3782000000000001</v>
      </c>
      <c r="D7840">
        <v>1.2983</v>
      </c>
      <c r="E7840">
        <v>1.38</v>
      </c>
      <c r="F7840">
        <v>1.4879</v>
      </c>
    </row>
    <row r="7841" spans="1:6" x14ac:dyDescent="0.25">
      <c r="A7841">
        <v>238.95670000000001</v>
      </c>
      <c r="B7841">
        <v>1.4276</v>
      </c>
      <c r="C7841">
        <v>1.3720000000000001</v>
      </c>
      <c r="D7841">
        <v>1.2867</v>
      </c>
      <c r="E7841">
        <v>1.3996</v>
      </c>
      <c r="F7841">
        <v>1.4956</v>
      </c>
    </row>
    <row r="7842" spans="1:6" x14ac:dyDescent="0.25">
      <c r="A7842">
        <v>238.9872</v>
      </c>
      <c r="B7842">
        <v>1.4327000000000001</v>
      </c>
      <c r="C7842">
        <v>1.3787</v>
      </c>
      <c r="D7842">
        <v>1.2837000000000001</v>
      </c>
      <c r="E7842">
        <v>1.4211</v>
      </c>
      <c r="F7842">
        <v>1.5173000000000001</v>
      </c>
    </row>
    <row r="7843" spans="1:6" x14ac:dyDescent="0.25">
      <c r="A7843">
        <v>239.01769999999999</v>
      </c>
      <c r="B7843">
        <v>1.4309000000000001</v>
      </c>
      <c r="C7843">
        <v>1.3934</v>
      </c>
      <c r="D7843">
        <v>1.2935000000000001</v>
      </c>
      <c r="E7843">
        <v>1.4322999999999999</v>
      </c>
      <c r="F7843">
        <v>1.5431999999999999</v>
      </c>
    </row>
    <row r="7844" spans="1:6" x14ac:dyDescent="0.25">
      <c r="A7844">
        <v>239.04820000000001</v>
      </c>
      <c r="B7844">
        <v>1.472</v>
      </c>
      <c r="C7844">
        <v>1.4056999999999999</v>
      </c>
      <c r="D7844">
        <v>1.3346</v>
      </c>
      <c r="E7844">
        <v>1.5159</v>
      </c>
      <c r="F7844">
        <v>1.5530999999999999</v>
      </c>
    </row>
    <row r="7845" spans="1:6" x14ac:dyDescent="0.25">
      <c r="A7845">
        <v>239.07859999999999</v>
      </c>
      <c r="B7845">
        <v>1.5121</v>
      </c>
      <c r="C7845">
        <v>1.3936999999999999</v>
      </c>
      <c r="D7845">
        <v>1.4128000000000001</v>
      </c>
      <c r="E7845">
        <v>1.6153</v>
      </c>
      <c r="F7845">
        <v>1.5581</v>
      </c>
    </row>
    <row r="7846" spans="1:6" x14ac:dyDescent="0.25">
      <c r="A7846">
        <v>239.10910000000001</v>
      </c>
      <c r="B7846">
        <v>1.5632999999999999</v>
      </c>
      <c r="C7846">
        <v>1.5187999999999999</v>
      </c>
      <c r="D7846">
        <v>1.4265000000000001</v>
      </c>
      <c r="E7846">
        <v>1.7158</v>
      </c>
      <c r="F7846">
        <v>1.5742</v>
      </c>
    </row>
    <row r="7847" spans="1:6" x14ac:dyDescent="0.25">
      <c r="A7847">
        <v>239.1396</v>
      </c>
      <c r="B7847">
        <v>1.6417999999999999</v>
      </c>
      <c r="C7847">
        <v>1.5526</v>
      </c>
      <c r="D7847">
        <v>1.5196000000000001</v>
      </c>
      <c r="E7847">
        <v>1.7675000000000001</v>
      </c>
      <c r="F7847">
        <v>1.5838000000000001</v>
      </c>
    </row>
    <row r="7848" spans="1:6" x14ac:dyDescent="0.25">
      <c r="A7848">
        <v>239.17009999999999</v>
      </c>
      <c r="B7848">
        <v>1.6724000000000001</v>
      </c>
      <c r="C7848">
        <v>1.6817</v>
      </c>
      <c r="D7848">
        <v>1.5535000000000001</v>
      </c>
      <c r="E7848">
        <v>1.7814000000000001</v>
      </c>
      <c r="F7848">
        <v>1.569</v>
      </c>
    </row>
    <row r="7849" spans="1:6" x14ac:dyDescent="0.25">
      <c r="A7849">
        <v>239.20060000000001</v>
      </c>
      <c r="B7849">
        <v>1.7379</v>
      </c>
      <c r="C7849">
        <v>1.7423</v>
      </c>
      <c r="D7849">
        <v>1.5607</v>
      </c>
      <c r="E7849">
        <v>1.7882</v>
      </c>
      <c r="F7849">
        <v>1.5691999999999999</v>
      </c>
    </row>
    <row r="7850" spans="1:6" x14ac:dyDescent="0.25">
      <c r="A7850">
        <v>239.23099999999999</v>
      </c>
      <c r="B7850">
        <v>1.8547</v>
      </c>
      <c r="C7850">
        <v>1.7223999999999999</v>
      </c>
      <c r="D7850">
        <v>1.5289999999999999</v>
      </c>
      <c r="E7850">
        <v>1.7879</v>
      </c>
      <c r="F7850">
        <v>1.6025</v>
      </c>
    </row>
    <row r="7851" spans="1:6" x14ac:dyDescent="0.25">
      <c r="A7851">
        <v>239.26150000000001</v>
      </c>
      <c r="B7851">
        <v>1.8944000000000001</v>
      </c>
      <c r="C7851">
        <v>1.5973999999999999</v>
      </c>
      <c r="D7851">
        <v>1.4543999999999999</v>
      </c>
      <c r="E7851">
        <v>1.7987</v>
      </c>
      <c r="F7851">
        <v>1.6244000000000001</v>
      </c>
    </row>
    <row r="7852" spans="1:6" x14ac:dyDescent="0.25">
      <c r="A7852">
        <v>239.292</v>
      </c>
      <c r="B7852">
        <v>1.6516</v>
      </c>
      <c r="C7852">
        <v>1.5392999999999999</v>
      </c>
      <c r="D7852">
        <v>1.4371</v>
      </c>
      <c r="E7852">
        <v>1.7093</v>
      </c>
      <c r="F7852">
        <v>1.6216999999999999</v>
      </c>
    </row>
    <row r="7853" spans="1:6" x14ac:dyDescent="0.25">
      <c r="A7853">
        <v>239.32249999999999</v>
      </c>
      <c r="B7853">
        <v>1.6332</v>
      </c>
      <c r="C7853">
        <v>1.5118</v>
      </c>
      <c r="D7853">
        <v>1.4300999999999999</v>
      </c>
      <c r="E7853">
        <v>1.6781999999999999</v>
      </c>
      <c r="F7853">
        <v>1.6255999999999999</v>
      </c>
    </row>
    <row r="7854" spans="1:6" x14ac:dyDescent="0.25">
      <c r="A7854">
        <v>239.35300000000001</v>
      </c>
      <c r="B7854">
        <v>1.6051</v>
      </c>
      <c r="C7854">
        <v>1.5032000000000001</v>
      </c>
      <c r="D7854">
        <v>1.3991</v>
      </c>
      <c r="E7854">
        <v>1.6479999999999999</v>
      </c>
      <c r="F7854">
        <v>1.6355999999999999</v>
      </c>
    </row>
    <row r="7855" spans="1:6" x14ac:dyDescent="0.25">
      <c r="A7855">
        <v>239.38339999999999</v>
      </c>
      <c r="B7855">
        <v>1.5124</v>
      </c>
      <c r="C7855">
        <v>1.476</v>
      </c>
      <c r="D7855">
        <v>1.3717999999999999</v>
      </c>
      <c r="E7855">
        <v>1.6082000000000001</v>
      </c>
      <c r="F7855">
        <v>1.6112</v>
      </c>
    </row>
    <row r="7856" spans="1:6" x14ac:dyDescent="0.25">
      <c r="A7856">
        <v>239.41390000000001</v>
      </c>
      <c r="B7856">
        <v>1.4797</v>
      </c>
      <c r="C7856">
        <v>1.4971000000000001</v>
      </c>
      <c r="D7856">
        <v>1.3414999999999999</v>
      </c>
      <c r="E7856">
        <v>1.5538000000000001</v>
      </c>
      <c r="F7856">
        <v>1.6120000000000001</v>
      </c>
    </row>
    <row r="7857" spans="1:6" x14ac:dyDescent="0.25">
      <c r="A7857">
        <v>239.4444</v>
      </c>
      <c r="B7857">
        <v>1.6123000000000001</v>
      </c>
      <c r="C7857">
        <v>1.5790999999999999</v>
      </c>
      <c r="D7857">
        <v>1.4497</v>
      </c>
      <c r="E7857">
        <v>1.5441</v>
      </c>
      <c r="F7857">
        <v>1.6268</v>
      </c>
    </row>
    <row r="7858" spans="1:6" x14ac:dyDescent="0.25">
      <c r="A7858">
        <v>239.47489999999999</v>
      </c>
      <c r="B7858">
        <v>1.6407</v>
      </c>
      <c r="C7858">
        <v>1.6546000000000001</v>
      </c>
      <c r="D7858">
        <v>1.6586000000000001</v>
      </c>
      <c r="E7858">
        <v>1.5913999999999999</v>
      </c>
      <c r="F7858">
        <v>1.6405000000000001</v>
      </c>
    </row>
    <row r="7859" spans="1:6" x14ac:dyDescent="0.25">
      <c r="A7859">
        <v>239.50540000000001</v>
      </c>
      <c r="B7859">
        <v>1.6515</v>
      </c>
      <c r="C7859">
        <v>1.6557999999999999</v>
      </c>
      <c r="D7859">
        <v>1.415</v>
      </c>
      <c r="E7859">
        <v>1.6655</v>
      </c>
      <c r="F7859">
        <v>1.6318999999999999</v>
      </c>
    </row>
    <row r="7860" spans="1:6" x14ac:dyDescent="0.25">
      <c r="A7860">
        <v>239.53579999999999</v>
      </c>
      <c r="B7860">
        <v>1.6435</v>
      </c>
      <c r="C7860">
        <v>1.571</v>
      </c>
      <c r="D7860">
        <v>1.4262999999999999</v>
      </c>
      <c r="E7860">
        <v>1.6463000000000001</v>
      </c>
      <c r="F7860">
        <v>1.6324000000000001</v>
      </c>
    </row>
    <row r="7861" spans="1:6" x14ac:dyDescent="0.25">
      <c r="A7861">
        <v>239.56630000000001</v>
      </c>
      <c r="B7861">
        <v>1.6519999999999999</v>
      </c>
      <c r="C7861">
        <v>1.6017999999999999</v>
      </c>
      <c r="D7861">
        <v>1.4621999999999999</v>
      </c>
      <c r="E7861">
        <v>1.6973</v>
      </c>
      <c r="F7861">
        <v>1.6375999999999999</v>
      </c>
    </row>
    <row r="7862" spans="1:6" x14ac:dyDescent="0.25">
      <c r="A7862">
        <v>239.5968</v>
      </c>
      <c r="B7862">
        <v>1.7115</v>
      </c>
      <c r="C7862">
        <v>1.6897</v>
      </c>
      <c r="D7862">
        <v>1.5197000000000001</v>
      </c>
      <c r="E7862">
        <v>1.7043999999999999</v>
      </c>
      <c r="F7862">
        <v>1.6349</v>
      </c>
    </row>
    <row r="7863" spans="1:6" x14ac:dyDescent="0.25">
      <c r="A7863">
        <v>239.62729999999999</v>
      </c>
      <c r="B7863">
        <v>1.7091000000000001</v>
      </c>
      <c r="C7863">
        <v>1.5892999999999999</v>
      </c>
      <c r="D7863">
        <v>1.4856</v>
      </c>
      <c r="E7863">
        <v>1.6748000000000001</v>
      </c>
      <c r="F7863">
        <v>1.6241000000000001</v>
      </c>
    </row>
    <row r="7864" spans="1:6" x14ac:dyDescent="0.25">
      <c r="A7864">
        <v>239.65780000000001</v>
      </c>
      <c r="B7864">
        <v>1.6476</v>
      </c>
      <c r="C7864">
        <v>1.57</v>
      </c>
      <c r="D7864">
        <v>1.4111</v>
      </c>
      <c r="E7864">
        <v>1.6021000000000001</v>
      </c>
      <c r="F7864">
        <v>1.6234999999999999</v>
      </c>
    </row>
    <row r="7865" spans="1:6" x14ac:dyDescent="0.25">
      <c r="A7865">
        <v>239.68819999999999</v>
      </c>
      <c r="B7865">
        <v>1.5563</v>
      </c>
      <c r="C7865">
        <v>1.5443</v>
      </c>
      <c r="D7865">
        <v>1.3998999999999999</v>
      </c>
      <c r="E7865">
        <v>1.5867</v>
      </c>
      <c r="F7865">
        <v>1.6277999999999999</v>
      </c>
    </row>
    <row r="7866" spans="1:6" x14ac:dyDescent="0.25">
      <c r="A7866">
        <v>239.71870000000001</v>
      </c>
      <c r="B7866">
        <v>1.6037999999999999</v>
      </c>
      <c r="C7866">
        <v>1.5565</v>
      </c>
      <c r="D7866">
        <v>1.4</v>
      </c>
      <c r="E7866">
        <v>1.6124000000000001</v>
      </c>
      <c r="F7866">
        <v>1.6234999999999999</v>
      </c>
    </row>
    <row r="7867" spans="1:6" x14ac:dyDescent="0.25">
      <c r="A7867">
        <v>239.7492</v>
      </c>
      <c r="B7867">
        <v>1.7642</v>
      </c>
      <c r="C7867">
        <v>1.8238000000000001</v>
      </c>
      <c r="D7867">
        <v>1.5053000000000001</v>
      </c>
      <c r="E7867">
        <v>1.7930999999999999</v>
      </c>
      <c r="F7867">
        <v>1.6140000000000001</v>
      </c>
    </row>
    <row r="7868" spans="1:6" x14ac:dyDescent="0.25">
      <c r="A7868">
        <v>239.77969999999999</v>
      </c>
      <c r="B7868">
        <v>1.9584999999999999</v>
      </c>
      <c r="C7868">
        <v>1.9471000000000001</v>
      </c>
      <c r="D7868">
        <v>1.6476</v>
      </c>
      <c r="E7868">
        <v>1.9085000000000001</v>
      </c>
      <c r="F7868">
        <v>1.6012999999999999</v>
      </c>
    </row>
    <row r="7869" spans="1:6" x14ac:dyDescent="0.25">
      <c r="A7869">
        <v>239.81020000000001</v>
      </c>
      <c r="B7869">
        <v>1.6948000000000001</v>
      </c>
      <c r="C7869">
        <v>1.8692</v>
      </c>
      <c r="D7869">
        <v>1.7115</v>
      </c>
      <c r="E7869">
        <v>2.0219</v>
      </c>
      <c r="F7869">
        <v>1.585</v>
      </c>
    </row>
    <row r="7870" spans="1:6" x14ac:dyDescent="0.25">
      <c r="A7870">
        <v>239.84059999999999</v>
      </c>
      <c r="B7870">
        <v>1.8512</v>
      </c>
      <c r="C7870">
        <v>1.9212</v>
      </c>
      <c r="D7870">
        <v>1.6842999999999999</v>
      </c>
      <c r="E7870">
        <v>2.0394000000000001</v>
      </c>
      <c r="F7870">
        <v>1.5569</v>
      </c>
    </row>
    <row r="7871" spans="1:6" x14ac:dyDescent="0.25">
      <c r="A7871">
        <v>239.87110000000001</v>
      </c>
      <c r="B7871">
        <v>1.9489000000000001</v>
      </c>
      <c r="C7871">
        <v>1.8633999999999999</v>
      </c>
      <c r="D7871">
        <v>1.6220000000000001</v>
      </c>
      <c r="E7871">
        <v>2.0217000000000001</v>
      </c>
      <c r="F7871">
        <v>1.5416000000000001</v>
      </c>
    </row>
    <row r="7872" spans="1:6" x14ac:dyDescent="0.25">
      <c r="A7872">
        <v>239.9016</v>
      </c>
      <c r="B7872">
        <v>1.9214</v>
      </c>
      <c r="C7872">
        <v>1.7699</v>
      </c>
      <c r="D7872">
        <v>1.5817000000000001</v>
      </c>
      <c r="E7872">
        <v>1.9477</v>
      </c>
      <c r="F7872">
        <v>1.5504</v>
      </c>
    </row>
    <row r="7873" spans="1:6" x14ac:dyDescent="0.25">
      <c r="A7873">
        <v>239.93209999999999</v>
      </c>
      <c r="B7873">
        <v>1.7370000000000001</v>
      </c>
      <c r="C7873">
        <v>1.6774</v>
      </c>
      <c r="D7873">
        <v>1.6073</v>
      </c>
      <c r="E7873">
        <v>1.8304</v>
      </c>
      <c r="F7873">
        <v>1.5342</v>
      </c>
    </row>
    <row r="7874" spans="1:6" x14ac:dyDescent="0.25">
      <c r="A7874">
        <v>239.96260000000001</v>
      </c>
      <c r="B7874">
        <v>1.5792999999999999</v>
      </c>
      <c r="C7874">
        <v>1.5458000000000001</v>
      </c>
      <c r="D7874">
        <v>1.5941000000000001</v>
      </c>
      <c r="E7874">
        <v>1.956</v>
      </c>
      <c r="F7874">
        <v>1.5061</v>
      </c>
    </row>
    <row r="7875" spans="1:6" x14ac:dyDescent="0.25">
      <c r="A7875">
        <v>239.99299999999999</v>
      </c>
      <c r="B7875">
        <v>1.5483</v>
      </c>
      <c r="C7875">
        <v>1.4561999999999999</v>
      </c>
      <c r="D7875">
        <v>1.5013000000000001</v>
      </c>
      <c r="E7875">
        <v>1.8887</v>
      </c>
      <c r="F7875">
        <v>1.5067999999999999</v>
      </c>
    </row>
    <row r="7876" spans="1:6" x14ac:dyDescent="0.25">
      <c r="A7876">
        <v>240.02350000000001</v>
      </c>
      <c r="B7876">
        <v>1.488</v>
      </c>
      <c r="C7876">
        <v>1.4857</v>
      </c>
      <c r="D7876">
        <v>1.3523000000000001</v>
      </c>
      <c r="E7876">
        <v>1.5687</v>
      </c>
      <c r="F7876">
        <v>1.5099</v>
      </c>
    </row>
    <row r="7877" spans="1:6" x14ac:dyDescent="0.25">
      <c r="A7877">
        <v>240.054</v>
      </c>
      <c r="B7877">
        <v>1.48</v>
      </c>
      <c r="C7877">
        <v>1.4718</v>
      </c>
      <c r="D7877">
        <v>1.3989</v>
      </c>
      <c r="E7877">
        <v>1.5194000000000001</v>
      </c>
      <c r="F7877">
        <v>1.4943</v>
      </c>
    </row>
    <row r="7878" spans="1:6" x14ac:dyDescent="0.25">
      <c r="A7878">
        <v>240.08449999999999</v>
      </c>
      <c r="B7878">
        <v>1.4757</v>
      </c>
      <c r="C7878">
        <v>1.4607000000000001</v>
      </c>
      <c r="D7878">
        <v>1.3944000000000001</v>
      </c>
      <c r="E7878">
        <v>1.5024999999999999</v>
      </c>
      <c r="F7878">
        <v>1.4925999999999999</v>
      </c>
    </row>
    <row r="7879" spans="1:6" x14ac:dyDescent="0.25">
      <c r="A7879">
        <v>240.11500000000001</v>
      </c>
      <c r="B7879">
        <v>1.4746999999999999</v>
      </c>
      <c r="C7879">
        <v>1.4607000000000001</v>
      </c>
      <c r="D7879">
        <v>1.4072</v>
      </c>
      <c r="E7879">
        <v>1.4945999999999999</v>
      </c>
      <c r="F7879">
        <v>1.494</v>
      </c>
    </row>
    <row r="7880" spans="1:6" x14ac:dyDescent="0.25">
      <c r="A7880">
        <v>240.1454</v>
      </c>
      <c r="B7880">
        <v>1.5135000000000001</v>
      </c>
      <c r="C7880">
        <v>1.48</v>
      </c>
      <c r="D7880">
        <v>1.3987000000000001</v>
      </c>
      <c r="E7880">
        <v>1.4812000000000001</v>
      </c>
      <c r="F7880">
        <v>1.4762</v>
      </c>
    </row>
    <row r="7881" spans="1:6" x14ac:dyDescent="0.25">
      <c r="A7881">
        <v>240.17590000000001</v>
      </c>
      <c r="B7881">
        <v>1.5339</v>
      </c>
      <c r="C7881">
        <v>1.4998</v>
      </c>
      <c r="D7881">
        <v>1.3695999999999999</v>
      </c>
      <c r="E7881">
        <v>1.5105999999999999</v>
      </c>
      <c r="F7881">
        <v>1.4593</v>
      </c>
    </row>
    <row r="7882" spans="1:6" x14ac:dyDescent="0.25">
      <c r="A7882">
        <v>240.2064</v>
      </c>
      <c r="B7882">
        <v>1.5165</v>
      </c>
      <c r="C7882">
        <v>1.4985999999999999</v>
      </c>
      <c r="D7882">
        <v>1.3268</v>
      </c>
      <c r="E7882">
        <v>1.5342</v>
      </c>
      <c r="F7882">
        <v>1.4308000000000001</v>
      </c>
    </row>
    <row r="7883" spans="1:6" x14ac:dyDescent="0.25">
      <c r="A7883">
        <v>240.23689999999999</v>
      </c>
      <c r="B7883">
        <v>1.5091000000000001</v>
      </c>
      <c r="C7883">
        <v>1.4194</v>
      </c>
      <c r="D7883">
        <v>1.3055000000000001</v>
      </c>
      <c r="E7883">
        <v>1.5230999999999999</v>
      </c>
      <c r="F7883">
        <v>1.4086000000000001</v>
      </c>
    </row>
    <row r="7884" spans="1:6" x14ac:dyDescent="0.25">
      <c r="A7884">
        <v>240.26740000000001</v>
      </c>
      <c r="B7884">
        <v>1.4977</v>
      </c>
      <c r="C7884">
        <v>1.4125000000000001</v>
      </c>
      <c r="D7884">
        <v>1.2966</v>
      </c>
      <c r="E7884">
        <v>1.4677</v>
      </c>
      <c r="F7884">
        <v>1.4028</v>
      </c>
    </row>
    <row r="7885" spans="1:6" x14ac:dyDescent="0.25">
      <c r="A7885">
        <v>240.2978</v>
      </c>
      <c r="B7885">
        <v>1.4618</v>
      </c>
      <c r="C7885">
        <v>1.3907</v>
      </c>
      <c r="D7885">
        <v>1.2784</v>
      </c>
      <c r="E7885">
        <v>1.4403999999999999</v>
      </c>
      <c r="F7885">
        <v>1.4005000000000001</v>
      </c>
    </row>
    <row r="7886" spans="1:6" x14ac:dyDescent="0.25">
      <c r="A7886">
        <v>240.32830000000001</v>
      </c>
      <c r="B7886">
        <v>1.3989</v>
      </c>
      <c r="C7886">
        <v>1.3545</v>
      </c>
      <c r="D7886">
        <v>1.3228</v>
      </c>
      <c r="E7886">
        <v>1.4249000000000001</v>
      </c>
      <c r="F7886">
        <v>1.3978999999999999</v>
      </c>
    </row>
    <row r="7887" spans="1:6" x14ac:dyDescent="0.25">
      <c r="A7887">
        <v>240.3588</v>
      </c>
      <c r="B7887">
        <v>1.3907</v>
      </c>
      <c r="C7887">
        <v>1.3288</v>
      </c>
      <c r="D7887">
        <v>1.407</v>
      </c>
      <c r="E7887">
        <v>1.3907</v>
      </c>
      <c r="F7887">
        <v>1.3915</v>
      </c>
    </row>
    <row r="7888" spans="1:6" x14ac:dyDescent="0.25">
      <c r="A7888">
        <v>240.38929999999999</v>
      </c>
      <c r="B7888">
        <v>1.3749</v>
      </c>
      <c r="C7888">
        <v>1.3280000000000001</v>
      </c>
      <c r="D7888">
        <v>1.3429</v>
      </c>
      <c r="E7888">
        <v>1.3980999999999999</v>
      </c>
      <c r="F7888">
        <v>1.3751</v>
      </c>
    </row>
    <row r="7889" spans="1:6" x14ac:dyDescent="0.25">
      <c r="A7889">
        <v>240.41980000000001</v>
      </c>
      <c r="B7889">
        <v>1.4048</v>
      </c>
      <c r="C7889">
        <v>1.3579000000000001</v>
      </c>
      <c r="D7889">
        <v>1.3414999999999999</v>
      </c>
      <c r="E7889">
        <v>1.4120999999999999</v>
      </c>
      <c r="F7889">
        <v>1.3620000000000001</v>
      </c>
    </row>
    <row r="7890" spans="1:6" x14ac:dyDescent="0.25">
      <c r="A7890">
        <v>240.4502</v>
      </c>
      <c r="B7890">
        <v>1.3915</v>
      </c>
      <c r="C7890">
        <v>1.3579000000000001</v>
      </c>
      <c r="D7890">
        <v>1.3002</v>
      </c>
      <c r="E7890">
        <v>1.4045000000000001</v>
      </c>
      <c r="F7890">
        <v>1.3491</v>
      </c>
    </row>
    <row r="7891" spans="1:6" x14ac:dyDescent="0.25">
      <c r="A7891">
        <v>240.48070000000001</v>
      </c>
      <c r="B7891">
        <v>1.3480000000000001</v>
      </c>
      <c r="C7891">
        <v>1.2788999999999999</v>
      </c>
      <c r="D7891">
        <v>1.2557</v>
      </c>
      <c r="E7891">
        <v>1.4045000000000001</v>
      </c>
      <c r="F7891">
        <v>1.3351999999999999</v>
      </c>
    </row>
    <row r="7892" spans="1:6" x14ac:dyDescent="0.25">
      <c r="A7892">
        <v>240.5112</v>
      </c>
      <c r="B7892">
        <v>1.2828999999999999</v>
      </c>
      <c r="C7892">
        <v>1.2794000000000001</v>
      </c>
      <c r="D7892">
        <v>1.2390000000000001</v>
      </c>
      <c r="E7892">
        <v>1.3563000000000001</v>
      </c>
      <c r="F7892">
        <v>1.3181</v>
      </c>
    </row>
    <row r="7893" spans="1:6" x14ac:dyDescent="0.25">
      <c r="A7893">
        <v>240.54169999999999</v>
      </c>
      <c r="B7893">
        <v>1.2435</v>
      </c>
      <c r="C7893">
        <v>1.2923</v>
      </c>
      <c r="D7893">
        <v>1.2514000000000001</v>
      </c>
      <c r="E7893">
        <v>1.2817000000000001</v>
      </c>
      <c r="F7893">
        <v>1.3122</v>
      </c>
    </row>
    <row r="7894" spans="1:6" x14ac:dyDescent="0.25">
      <c r="A7894">
        <v>240.57220000000001</v>
      </c>
      <c r="B7894">
        <v>1.2484999999999999</v>
      </c>
      <c r="C7894">
        <v>1.2214</v>
      </c>
      <c r="D7894">
        <v>1.2593000000000001</v>
      </c>
      <c r="E7894">
        <v>1.2302</v>
      </c>
      <c r="F7894">
        <v>1.3086</v>
      </c>
    </row>
    <row r="7895" spans="1:6" x14ac:dyDescent="0.25">
      <c r="A7895">
        <v>240.6026</v>
      </c>
      <c r="B7895">
        <v>1.2359</v>
      </c>
      <c r="C7895">
        <v>1.175</v>
      </c>
      <c r="D7895">
        <v>1.2558</v>
      </c>
      <c r="E7895">
        <v>1.1987000000000001</v>
      </c>
      <c r="F7895">
        <v>1.3030999999999999</v>
      </c>
    </row>
    <row r="7896" spans="1:6" x14ac:dyDescent="0.25">
      <c r="A7896">
        <v>240.63310000000001</v>
      </c>
      <c r="B7896">
        <v>1.2294</v>
      </c>
      <c r="C7896">
        <v>1.2252000000000001</v>
      </c>
      <c r="D7896">
        <v>1.2401</v>
      </c>
      <c r="E7896">
        <v>1.1949000000000001</v>
      </c>
      <c r="F7896">
        <v>1.2984</v>
      </c>
    </row>
    <row r="7897" spans="1:6" x14ac:dyDescent="0.25">
      <c r="A7897">
        <v>240.6636</v>
      </c>
      <c r="B7897">
        <v>1.2490000000000001</v>
      </c>
      <c r="C7897">
        <v>1.2326999999999999</v>
      </c>
      <c r="D7897">
        <v>1.2504</v>
      </c>
      <c r="E7897">
        <v>1.1978</v>
      </c>
      <c r="F7897">
        <v>1.2897000000000001</v>
      </c>
    </row>
    <row r="7898" spans="1:6" x14ac:dyDescent="0.25">
      <c r="A7898">
        <v>240.69409999999999</v>
      </c>
      <c r="B7898">
        <v>1.2547999999999999</v>
      </c>
      <c r="C7898">
        <v>1.2295</v>
      </c>
      <c r="D7898">
        <v>1.2681</v>
      </c>
      <c r="E7898">
        <v>1.2090000000000001</v>
      </c>
      <c r="F7898">
        <v>1.2822</v>
      </c>
    </row>
    <row r="7899" spans="1:6" x14ac:dyDescent="0.25">
      <c r="A7899">
        <v>240.72460000000001</v>
      </c>
      <c r="B7899">
        <v>1.2258</v>
      </c>
      <c r="C7899">
        <v>1.2246999999999999</v>
      </c>
      <c r="D7899">
        <v>1.2632000000000001</v>
      </c>
      <c r="E7899">
        <v>1.2248000000000001</v>
      </c>
      <c r="F7899">
        <v>1.2758</v>
      </c>
    </row>
    <row r="7900" spans="1:6" x14ac:dyDescent="0.25">
      <c r="A7900">
        <v>240.755</v>
      </c>
      <c r="B7900">
        <v>1.2010000000000001</v>
      </c>
      <c r="C7900">
        <v>1.2279</v>
      </c>
      <c r="D7900">
        <v>1.2413000000000001</v>
      </c>
      <c r="E7900">
        <v>1.202</v>
      </c>
      <c r="F7900">
        <v>1.2785</v>
      </c>
    </row>
    <row r="7901" spans="1:6" x14ac:dyDescent="0.25">
      <c r="A7901">
        <v>240.78550000000001</v>
      </c>
      <c r="B7901">
        <v>1.1773</v>
      </c>
      <c r="C7901">
        <v>1.2366999999999999</v>
      </c>
      <c r="D7901">
        <v>1.2155</v>
      </c>
      <c r="E7901">
        <v>1.1697</v>
      </c>
      <c r="F7901">
        <v>1.2789999999999999</v>
      </c>
    </row>
    <row r="7902" spans="1:6" x14ac:dyDescent="0.25">
      <c r="A7902">
        <v>240.816</v>
      </c>
      <c r="B7902">
        <v>1.2008000000000001</v>
      </c>
      <c r="C7902">
        <v>1.2435</v>
      </c>
      <c r="D7902">
        <v>1.2244999999999999</v>
      </c>
      <c r="E7902">
        <v>1.1918</v>
      </c>
      <c r="F7902">
        <v>1.2702</v>
      </c>
    </row>
    <row r="7903" spans="1:6" x14ac:dyDescent="0.25">
      <c r="A7903">
        <v>240.84649999999999</v>
      </c>
      <c r="B7903">
        <v>1.234</v>
      </c>
      <c r="C7903">
        <v>1.2488999999999999</v>
      </c>
      <c r="D7903">
        <v>1.2228000000000001</v>
      </c>
      <c r="E7903">
        <v>1.2114</v>
      </c>
      <c r="F7903">
        <v>1.2634000000000001</v>
      </c>
    </row>
    <row r="7904" spans="1:6" x14ac:dyDescent="0.25">
      <c r="A7904">
        <v>240.87700000000001</v>
      </c>
      <c r="B7904">
        <v>1.258</v>
      </c>
      <c r="C7904">
        <v>1.2494000000000001</v>
      </c>
      <c r="D7904">
        <v>1.2199</v>
      </c>
      <c r="E7904">
        <v>1.2250000000000001</v>
      </c>
      <c r="F7904">
        <v>1.2677</v>
      </c>
    </row>
    <row r="7905" spans="1:6" x14ac:dyDescent="0.25">
      <c r="A7905">
        <v>240.9074</v>
      </c>
      <c r="B7905">
        <v>1.2579</v>
      </c>
      <c r="C7905">
        <v>1.2519</v>
      </c>
      <c r="D7905">
        <v>1.2196</v>
      </c>
      <c r="E7905">
        <v>1.2225999999999999</v>
      </c>
      <c r="F7905">
        <v>1.2685</v>
      </c>
    </row>
    <row r="7906" spans="1:6" x14ac:dyDescent="0.25">
      <c r="A7906">
        <v>240.93790000000001</v>
      </c>
      <c r="B7906">
        <v>1.2477</v>
      </c>
      <c r="C7906">
        <v>1.2554000000000001</v>
      </c>
      <c r="D7906">
        <v>1.2141</v>
      </c>
      <c r="E7906">
        <v>1.2178</v>
      </c>
      <c r="F7906">
        <v>1.2666999999999999</v>
      </c>
    </row>
    <row r="7907" spans="1:6" x14ac:dyDescent="0.25">
      <c r="A7907">
        <v>240.9684</v>
      </c>
      <c r="B7907">
        <v>1.2516</v>
      </c>
      <c r="C7907">
        <v>1.2516</v>
      </c>
      <c r="D7907">
        <v>1.2161</v>
      </c>
      <c r="E7907">
        <v>1.2233000000000001</v>
      </c>
      <c r="F7907">
        <v>1.2650999999999999</v>
      </c>
    </row>
    <row r="7908" spans="1:6" x14ac:dyDescent="0.25">
      <c r="A7908">
        <v>240.99889999999999</v>
      </c>
      <c r="B7908">
        <v>1.2634000000000001</v>
      </c>
      <c r="C7908">
        <v>1.2508999999999999</v>
      </c>
      <c r="D7908">
        <v>1.2262999999999999</v>
      </c>
      <c r="E7908">
        <v>1.2176</v>
      </c>
      <c r="F7908">
        <v>1.2644</v>
      </c>
    </row>
    <row r="7909" spans="1:6" x14ac:dyDescent="0.25">
      <c r="A7909">
        <v>241.02940000000001</v>
      </c>
      <c r="B7909">
        <v>1.2643</v>
      </c>
      <c r="C7909">
        <v>1.2557</v>
      </c>
      <c r="D7909">
        <v>1.2452000000000001</v>
      </c>
      <c r="E7909">
        <v>1.212</v>
      </c>
      <c r="F7909">
        <v>1.264</v>
      </c>
    </row>
    <row r="7910" spans="1:6" x14ac:dyDescent="0.25">
      <c r="A7910">
        <v>241.0598</v>
      </c>
      <c r="B7910">
        <v>1.2546999999999999</v>
      </c>
      <c r="C7910">
        <v>1.2312000000000001</v>
      </c>
      <c r="D7910">
        <v>1.2506999999999999</v>
      </c>
      <c r="E7910">
        <v>1.2426999999999999</v>
      </c>
      <c r="F7910">
        <v>1.26</v>
      </c>
    </row>
    <row r="7911" spans="1:6" x14ac:dyDescent="0.25">
      <c r="A7911">
        <v>241.09030000000001</v>
      </c>
      <c r="B7911">
        <v>1.2057</v>
      </c>
      <c r="C7911">
        <v>1.2116</v>
      </c>
      <c r="D7911">
        <v>1.1960999999999999</v>
      </c>
      <c r="E7911">
        <v>1.3009999999999999</v>
      </c>
      <c r="F7911">
        <v>1.2492000000000001</v>
      </c>
    </row>
    <row r="7912" spans="1:6" x14ac:dyDescent="0.25">
      <c r="A7912">
        <v>241.1208</v>
      </c>
      <c r="B7912">
        <v>1.3323</v>
      </c>
      <c r="C7912">
        <v>1.1708000000000001</v>
      </c>
      <c r="D7912">
        <v>1.1515</v>
      </c>
      <c r="E7912">
        <v>1.3371</v>
      </c>
      <c r="F7912">
        <v>1.2499</v>
      </c>
    </row>
    <row r="7913" spans="1:6" x14ac:dyDescent="0.25">
      <c r="A7913">
        <v>241.15129999999999</v>
      </c>
      <c r="B7913">
        <v>1.3656999999999999</v>
      </c>
      <c r="C7913">
        <v>1.2096</v>
      </c>
      <c r="D7913">
        <v>1.1786000000000001</v>
      </c>
      <c r="E7913">
        <v>1.3366</v>
      </c>
      <c r="F7913">
        <v>1.2514000000000001</v>
      </c>
    </row>
    <row r="7914" spans="1:6" x14ac:dyDescent="0.25">
      <c r="A7914">
        <v>241.18180000000001</v>
      </c>
      <c r="B7914">
        <v>1.3559000000000001</v>
      </c>
      <c r="C7914">
        <v>1.2870999999999999</v>
      </c>
      <c r="D7914">
        <v>1.2601</v>
      </c>
      <c r="E7914">
        <v>1.3416999999999999</v>
      </c>
      <c r="F7914">
        <v>1.2538</v>
      </c>
    </row>
    <row r="7915" spans="1:6" x14ac:dyDescent="0.25">
      <c r="A7915">
        <v>241.2122</v>
      </c>
      <c r="B7915">
        <v>1.3382000000000001</v>
      </c>
      <c r="C7915">
        <v>1.3548</v>
      </c>
      <c r="D7915">
        <v>1.3192999999999999</v>
      </c>
      <c r="E7915">
        <v>1.3385</v>
      </c>
      <c r="F7915">
        <v>1.2513000000000001</v>
      </c>
    </row>
    <row r="7916" spans="1:6" x14ac:dyDescent="0.25">
      <c r="A7916">
        <v>241.24270000000001</v>
      </c>
      <c r="B7916">
        <v>1.3160000000000001</v>
      </c>
      <c r="C7916">
        <v>1.3461000000000001</v>
      </c>
      <c r="D7916">
        <v>1.3031999999999999</v>
      </c>
      <c r="E7916">
        <v>1.3072999999999999</v>
      </c>
      <c r="F7916">
        <v>1.248</v>
      </c>
    </row>
    <row r="7917" spans="1:6" x14ac:dyDescent="0.25">
      <c r="A7917">
        <v>241.2732</v>
      </c>
      <c r="B7917">
        <v>1.2849999999999999</v>
      </c>
      <c r="C7917">
        <v>1.3125</v>
      </c>
      <c r="D7917">
        <v>1.2909999999999999</v>
      </c>
      <c r="E7917">
        <v>1.2524</v>
      </c>
      <c r="F7917">
        <v>1.2562</v>
      </c>
    </row>
    <row r="7918" spans="1:6" x14ac:dyDescent="0.25">
      <c r="A7918">
        <v>241.30369999999999</v>
      </c>
      <c r="B7918">
        <v>1.2343999999999999</v>
      </c>
      <c r="C7918">
        <v>1.2619</v>
      </c>
      <c r="D7918">
        <v>1.2886</v>
      </c>
      <c r="E7918">
        <v>1.2295</v>
      </c>
      <c r="F7918">
        <v>1.2684</v>
      </c>
    </row>
    <row r="7919" spans="1:6" x14ac:dyDescent="0.25">
      <c r="A7919">
        <v>241.33420000000001</v>
      </c>
      <c r="B7919">
        <v>1.2257</v>
      </c>
      <c r="C7919">
        <v>1.2270000000000001</v>
      </c>
      <c r="D7919">
        <v>1.2486999999999999</v>
      </c>
      <c r="E7919">
        <v>1.2638</v>
      </c>
      <c r="F7919">
        <v>1.2716000000000001</v>
      </c>
    </row>
    <row r="7920" spans="1:6" x14ac:dyDescent="0.25">
      <c r="A7920">
        <v>241.3646</v>
      </c>
      <c r="B7920">
        <v>1.2458</v>
      </c>
      <c r="C7920">
        <v>1.2486999999999999</v>
      </c>
      <c r="D7920">
        <v>1.2345999999999999</v>
      </c>
      <c r="E7920">
        <v>1.2810999999999999</v>
      </c>
      <c r="F7920">
        <v>1.2603</v>
      </c>
    </row>
    <row r="7921" spans="1:6" x14ac:dyDescent="0.25">
      <c r="A7921">
        <v>241.39510000000001</v>
      </c>
      <c r="B7921">
        <v>1.3179000000000001</v>
      </c>
      <c r="C7921">
        <v>1.2904</v>
      </c>
      <c r="D7921">
        <v>1.2408999999999999</v>
      </c>
      <c r="E7921">
        <v>1.2870999999999999</v>
      </c>
      <c r="F7921">
        <v>1.2524999999999999</v>
      </c>
    </row>
    <row r="7922" spans="1:6" x14ac:dyDescent="0.25">
      <c r="A7922">
        <v>241.4256</v>
      </c>
      <c r="B7922">
        <v>1.3603000000000001</v>
      </c>
      <c r="C7922">
        <v>1.3301000000000001</v>
      </c>
      <c r="D7922">
        <v>1.2512000000000001</v>
      </c>
      <c r="E7922">
        <v>1.3130999999999999</v>
      </c>
      <c r="F7922">
        <v>1.2648999999999999</v>
      </c>
    </row>
    <row r="7923" spans="1:6" x14ac:dyDescent="0.25">
      <c r="A7923">
        <v>241.45609999999999</v>
      </c>
      <c r="B7923">
        <v>1.3622000000000001</v>
      </c>
      <c r="C7923">
        <v>1.3387</v>
      </c>
      <c r="D7923">
        <v>1.3011999999999999</v>
      </c>
      <c r="E7923">
        <v>1.3339000000000001</v>
      </c>
      <c r="F7923">
        <v>1.2657</v>
      </c>
    </row>
    <row r="7924" spans="1:6" x14ac:dyDescent="0.25">
      <c r="A7924">
        <v>241.48660000000001</v>
      </c>
      <c r="B7924">
        <v>1.3298000000000001</v>
      </c>
      <c r="C7924">
        <v>1.335</v>
      </c>
      <c r="D7924">
        <v>1.3280000000000001</v>
      </c>
      <c r="E7924">
        <v>1.3123</v>
      </c>
      <c r="F7924">
        <v>1.2654000000000001</v>
      </c>
    </row>
    <row r="7925" spans="1:6" x14ac:dyDescent="0.25">
      <c r="A7925">
        <v>241.517</v>
      </c>
      <c r="B7925">
        <v>1.2899</v>
      </c>
      <c r="C7925">
        <v>1.3375999999999999</v>
      </c>
      <c r="D7925">
        <v>1.2515000000000001</v>
      </c>
      <c r="E7925">
        <v>1.3180000000000001</v>
      </c>
      <c r="F7925">
        <v>1.2287999999999999</v>
      </c>
    </row>
    <row r="7926" spans="1:6" x14ac:dyDescent="0.25">
      <c r="A7926">
        <v>241.54750000000001</v>
      </c>
      <c r="B7926">
        <v>1.2724</v>
      </c>
      <c r="C7926">
        <v>1.3278000000000001</v>
      </c>
      <c r="D7926">
        <v>1.2417</v>
      </c>
      <c r="E7926">
        <v>1.2704</v>
      </c>
      <c r="F7926">
        <v>1.2367999999999999</v>
      </c>
    </row>
    <row r="7927" spans="1:6" x14ac:dyDescent="0.25">
      <c r="A7927">
        <v>241.578</v>
      </c>
      <c r="B7927">
        <v>1.2775000000000001</v>
      </c>
      <c r="C7927">
        <v>1.2853000000000001</v>
      </c>
      <c r="D7927">
        <v>1.2565</v>
      </c>
      <c r="E7927">
        <v>1.2494000000000001</v>
      </c>
      <c r="F7927">
        <v>1.2638</v>
      </c>
    </row>
    <row r="7928" spans="1:6" x14ac:dyDescent="0.25">
      <c r="A7928">
        <v>241.60849999999999</v>
      </c>
      <c r="B7928">
        <v>1.2707999999999999</v>
      </c>
      <c r="C7928">
        <v>1.2767999999999999</v>
      </c>
      <c r="D7928">
        <v>1.2592000000000001</v>
      </c>
      <c r="E7928">
        <v>1.2357</v>
      </c>
      <c r="F7928">
        <v>1.28</v>
      </c>
    </row>
    <row r="7929" spans="1:6" x14ac:dyDescent="0.25">
      <c r="A7929">
        <v>241.63900000000001</v>
      </c>
      <c r="B7929">
        <v>1.2437</v>
      </c>
      <c r="C7929">
        <v>1.2314000000000001</v>
      </c>
      <c r="D7929">
        <v>1.2552000000000001</v>
      </c>
      <c r="E7929">
        <v>1.2296</v>
      </c>
      <c r="F7929">
        <v>1.2641</v>
      </c>
    </row>
    <row r="7930" spans="1:6" x14ac:dyDescent="0.25">
      <c r="A7930">
        <v>241.6694</v>
      </c>
      <c r="B7930">
        <v>1.2347999999999999</v>
      </c>
      <c r="C7930">
        <v>1.2472000000000001</v>
      </c>
      <c r="D7930">
        <v>1.2521</v>
      </c>
      <c r="E7930">
        <v>1.2362</v>
      </c>
      <c r="F7930">
        <v>1.2450000000000001</v>
      </c>
    </row>
    <row r="7931" spans="1:6" x14ac:dyDescent="0.25">
      <c r="A7931">
        <v>241.69990000000001</v>
      </c>
      <c r="B7931">
        <v>1.2412000000000001</v>
      </c>
      <c r="C7931">
        <v>1.2623</v>
      </c>
      <c r="D7931">
        <v>1.2418</v>
      </c>
      <c r="E7931">
        <v>1.1897</v>
      </c>
      <c r="F7931">
        <v>1.2468999999999999</v>
      </c>
    </row>
    <row r="7932" spans="1:6" x14ac:dyDescent="0.25">
      <c r="A7932">
        <v>241.7304</v>
      </c>
      <c r="B7932">
        <v>1.2601</v>
      </c>
      <c r="C7932">
        <v>1.27</v>
      </c>
      <c r="D7932">
        <v>1.2166999999999999</v>
      </c>
      <c r="E7932">
        <v>1.1695</v>
      </c>
      <c r="F7932">
        <v>1.2646999999999999</v>
      </c>
    </row>
    <row r="7933" spans="1:6" x14ac:dyDescent="0.25">
      <c r="A7933">
        <v>241.76089999999999</v>
      </c>
      <c r="B7933">
        <v>1.2397</v>
      </c>
      <c r="C7933">
        <v>1.2756000000000001</v>
      </c>
      <c r="D7933">
        <v>1.2399</v>
      </c>
      <c r="E7933">
        <v>1.1628000000000001</v>
      </c>
      <c r="F7933">
        <v>1.2713000000000001</v>
      </c>
    </row>
    <row r="7934" spans="1:6" x14ac:dyDescent="0.25">
      <c r="A7934">
        <v>241.79140000000001</v>
      </c>
      <c r="B7934">
        <v>1.163</v>
      </c>
      <c r="C7934">
        <v>1.2726999999999999</v>
      </c>
      <c r="D7934">
        <v>1.2569999999999999</v>
      </c>
      <c r="E7934">
        <v>1.1548</v>
      </c>
      <c r="F7934">
        <v>1.2728999999999999</v>
      </c>
    </row>
    <row r="7935" spans="1:6" x14ac:dyDescent="0.25">
      <c r="A7935">
        <v>241.8218</v>
      </c>
      <c r="B7935">
        <v>1.1554</v>
      </c>
      <c r="C7935">
        <v>1.2526999999999999</v>
      </c>
      <c r="D7935">
        <v>1.222</v>
      </c>
      <c r="E7935">
        <v>1.1424000000000001</v>
      </c>
      <c r="F7935">
        <v>1.2733000000000001</v>
      </c>
    </row>
    <row r="7936" spans="1:6" x14ac:dyDescent="0.25">
      <c r="A7936">
        <v>241.85230000000001</v>
      </c>
      <c r="B7936">
        <v>1.1556999999999999</v>
      </c>
      <c r="C7936">
        <v>1.1665000000000001</v>
      </c>
      <c r="D7936">
        <v>1.1757</v>
      </c>
      <c r="E7936">
        <v>1.1480999999999999</v>
      </c>
      <c r="F7936">
        <v>1.27</v>
      </c>
    </row>
    <row r="7937" spans="1:6" x14ac:dyDescent="0.25">
      <c r="A7937">
        <v>241.8828</v>
      </c>
      <c r="B7937">
        <v>1.1881999999999999</v>
      </c>
      <c r="C7937">
        <v>1.1659999999999999</v>
      </c>
      <c r="D7937">
        <v>1.1635</v>
      </c>
      <c r="E7937">
        <v>1.149</v>
      </c>
      <c r="F7937">
        <v>1.2667999999999999</v>
      </c>
    </row>
    <row r="7938" spans="1:6" x14ac:dyDescent="0.25">
      <c r="A7938">
        <v>241.91329999999999</v>
      </c>
      <c r="B7938">
        <v>1.1869000000000001</v>
      </c>
      <c r="C7938">
        <v>1.18</v>
      </c>
      <c r="D7938">
        <v>1.1718</v>
      </c>
      <c r="E7938">
        <v>1.1671</v>
      </c>
      <c r="F7938">
        <v>1.2641</v>
      </c>
    </row>
    <row r="7939" spans="1:6" x14ac:dyDescent="0.25">
      <c r="A7939">
        <v>241.94380000000001</v>
      </c>
      <c r="B7939">
        <v>1.1688000000000001</v>
      </c>
      <c r="C7939">
        <v>1.206</v>
      </c>
      <c r="D7939">
        <v>1.2181999999999999</v>
      </c>
      <c r="E7939">
        <v>1.2261</v>
      </c>
      <c r="F7939">
        <v>1.2571000000000001</v>
      </c>
    </row>
    <row r="7940" spans="1:6" x14ac:dyDescent="0.25">
      <c r="A7940">
        <v>241.9742</v>
      </c>
      <c r="B7940">
        <v>1.1778999999999999</v>
      </c>
      <c r="C7940">
        <v>1.2229000000000001</v>
      </c>
      <c r="D7940">
        <v>1.2255</v>
      </c>
      <c r="E7940">
        <v>1.1745000000000001</v>
      </c>
      <c r="F7940">
        <v>1.2547999999999999</v>
      </c>
    </row>
    <row r="7941" spans="1:6" x14ac:dyDescent="0.25">
      <c r="A7941">
        <v>242.00470000000001</v>
      </c>
      <c r="B7941">
        <v>1.1963999999999999</v>
      </c>
      <c r="C7941">
        <v>1.2112000000000001</v>
      </c>
      <c r="D7941">
        <v>1.2330000000000001</v>
      </c>
      <c r="E7941">
        <v>1.1609</v>
      </c>
      <c r="F7941">
        <v>1.2511000000000001</v>
      </c>
    </row>
    <row r="7942" spans="1:6" x14ac:dyDescent="0.25">
      <c r="A7942">
        <v>242.0352</v>
      </c>
      <c r="B7942">
        <v>1.198</v>
      </c>
      <c r="C7942">
        <v>1.2073</v>
      </c>
      <c r="D7942">
        <v>1.2497</v>
      </c>
      <c r="E7942">
        <v>1.1647000000000001</v>
      </c>
      <c r="F7942">
        <v>1.248</v>
      </c>
    </row>
    <row r="7943" spans="1:6" x14ac:dyDescent="0.25">
      <c r="A7943">
        <v>242.06569999999999</v>
      </c>
      <c r="B7943">
        <v>1.1819</v>
      </c>
      <c r="C7943">
        <v>1.1918</v>
      </c>
      <c r="D7943">
        <v>1.2767999999999999</v>
      </c>
      <c r="E7943">
        <v>1.1685000000000001</v>
      </c>
      <c r="F7943">
        <v>1.2569999999999999</v>
      </c>
    </row>
    <row r="7944" spans="1:6" x14ac:dyDescent="0.25">
      <c r="A7944">
        <v>242.09620000000001</v>
      </c>
      <c r="B7944">
        <v>1.198</v>
      </c>
      <c r="C7944">
        <v>1.1819</v>
      </c>
      <c r="D7944">
        <v>1.2601</v>
      </c>
      <c r="E7944">
        <v>1.1621999999999999</v>
      </c>
      <c r="F7944">
        <v>1.2569999999999999</v>
      </c>
    </row>
    <row r="7945" spans="1:6" x14ac:dyDescent="0.25">
      <c r="A7945">
        <v>242.1266</v>
      </c>
      <c r="B7945">
        <v>1.2016</v>
      </c>
      <c r="C7945">
        <v>1.1861999999999999</v>
      </c>
      <c r="D7945">
        <v>1.2337</v>
      </c>
      <c r="E7945">
        <v>1.169</v>
      </c>
      <c r="F7945">
        <v>1.2555000000000001</v>
      </c>
    </row>
    <row r="7946" spans="1:6" x14ac:dyDescent="0.25">
      <c r="A7946">
        <v>242.15710000000001</v>
      </c>
      <c r="B7946">
        <v>1.1956</v>
      </c>
      <c r="C7946">
        <v>1.1977</v>
      </c>
      <c r="D7946">
        <v>1.2202999999999999</v>
      </c>
      <c r="E7946">
        <v>1.1696</v>
      </c>
      <c r="F7946">
        <v>1.2424999999999999</v>
      </c>
    </row>
    <row r="7947" spans="1:6" x14ac:dyDescent="0.25">
      <c r="A7947">
        <v>242.1876</v>
      </c>
      <c r="B7947">
        <v>1.2107000000000001</v>
      </c>
      <c r="C7947">
        <v>1.2144999999999999</v>
      </c>
      <c r="D7947">
        <v>1.2062999999999999</v>
      </c>
      <c r="E7947">
        <v>1.161</v>
      </c>
      <c r="F7947">
        <v>1.2324999999999999</v>
      </c>
    </row>
    <row r="7948" spans="1:6" x14ac:dyDescent="0.25">
      <c r="A7948">
        <v>242.21809999999999</v>
      </c>
      <c r="B7948">
        <v>1.2245999999999999</v>
      </c>
      <c r="C7948">
        <v>1.2114</v>
      </c>
      <c r="D7948">
        <v>1.1909000000000001</v>
      </c>
      <c r="E7948">
        <v>1.1746000000000001</v>
      </c>
      <c r="F7948">
        <v>1.2354000000000001</v>
      </c>
    </row>
    <row r="7949" spans="1:6" x14ac:dyDescent="0.25">
      <c r="A7949">
        <v>242.24860000000001</v>
      </c>
      <c r="B7949">
        <v>1.2516</v>
      </c>
      <c r="C7949">
        <v>1.2036</v>
      </c>
      <c r="D7949">
        <v>1.2050000000000001</v>
      </c>
      <c r="E7949">
        <v>1.1982999999999999</v>
      </c>
      <c r="F7949">
        <v>1.2446999999999999</v>
      </c>
    </row>
    <row r="7950" spans="1:6" x14ac:dyDescent="0.25">
      <c r="A7950">
        <v>242.279</v>
      </c>
      <c r="B7950">
        <v>1.2366999999999999</v>
      </c>
      <c r="C7950">
        <v>1.2161</v>
      </c>
      <c r="D7950">
        <v>1.2661</v>
      </c>
      <c r="E7950">
        <v>1.2169000000000001</v>
      </c>
      <c r="F7950">
        <v>1.2579</v>
      </c>
    </row>
    <row r="7951" spans="1:6" x14ac:dyDescent="0.25">
      <c r="A7951">
        <v>242.30950000000001</v>
      </c>
      <c r="B7951">
        <v>1.2246999999999999</v>
      </c>
      <c r="C7951">
        <v>1.2259</v>
      </c>
      <c r="D7951">
        <v>1.329</v>
      </c>
      <c r="E7951">
        <v>1.2024999999999999</v>
      </c>
      <c r="F7951">
        <v>1.2645999999999999</v>
      </c>
    </row>
    <row r="7952" spans="1:6" x14ac:dyDescent="0.25">
      <c r="A7952">
        <v>242.34</v>
      </c>
      <c r="B7952">
        <v>1.2234</v>
      </c>
      <c r="C7952">
        <v>1.2076</v>
      </c>
      <c r="D7952">
        <v>1.3147</v>
      </c>
      <c r="E7952">
        <v>1.1833</v>
      </c>
      <c r="F7952">
        <v>1.2674000000000001</v>
      </c>
    </row>
    <row r="7953" spans="1:6" x14ac:dyDescent="0.25">
      <c r="A7953">
        <v>242.37049999999999</v>
      </c>
      <c r="B7953">
        <v>1.2403999999999999</v>
      </c>
      <c r="C7953">
        <v>1.1848000000000001</v>
      </c>
      <c r="D7953">
        <v>1.2668999999999999</v>
      </c>
      <c r="E7953">
        <v>1.1899</v>
      </c>
      <c r="F7953">
        <v>1.27</v>
      </c>
    </row>
    <row r="7954" spans="1:6" x14ac:dyDescent="0.25">
      <c r="A7954">
        <v>242.40100000000001</v>
      </c>
      <c r="B7954">
        <v>1.2259</v>
      </c>
      <c r="C7954">
        <v>1.2079</v>
      </c>
      <c r="D7954">
        <v>1.2693000000000001</v>
      </c>
      <c r="E7954">
        <v>1.1849000000000001</v>
      </c>
      <c r="F7954">
        <v>1.2727999999999999</v>
      </c>
    </row>
    <row r="7955" spans="1:6" x14ac:dyDescent="0.25">
      <c r="A7955">
        <v>242.4314</v>
      </c>
      <c r="B7955">
        <v>1.2216</v>
      </c>
      <c r="C7955">
        <v>1.226</v>
      </c>
      <c r="D7955">
        <v>1.2755000000000001</v>
      </c>
      <c r="E7955">
        <v>1.1714</v>
      </c>
      <c r="F7955">
        <v>1.2697000000000001</v>
      </c>
    </row>
    <row r="7956" spans="1:6" x14ac:dyDescent="0.25">
      <c r="A7956">
        <v>242.46190000000001</v>
      </c>
      <c r="B7956">
        <v>1.2422</v>
      </c>
      <c r="C7956">
        <v>1.2055</v>
      </c>
      <c r="D7956">
        <v>1.2446999999999999</v>
      </c>
      <c r="E7956">
        <v>1.1613</v>
      </c>
      <c r="F7956">
        <v>1.2605</v>
      </c>
    </row>
    <row r="7957" spans="1:6" x14ac:dyDescent="0.25">
      <c r="A7957">
        <v>242.4924</v>
      </c>
      <c r="B7957">
        <v>1.2183999999999999</v>
      </c>
      <c r="C7957">
        <v>1.2104999999999999</v>
      </c>
      <c r="D7957">
        <v>1.2095</v>
      </c>
      <c r="E7957">
        <v>1.1677</v>
      </c>
      <c r="F7957">
        <v>1.2656000000000001</v>
      </c>
    </row>
    <row r="7958" spans="1:6" x14ac:dyDescent="0.25">
      <c r="A7958">
        <v>242.52289999999999</v>
      </c>
      <c r="B7958">
        <v>1.2030000000000001</v>
      </c>
      <c r="C7958">
        <v>1.2304999999999999</v>
      </c>
      <c r="D7958">
        <v>1.2143999999999999</v>
      </c>
      <c r="E7958">
        <v>1.1725000000000001</v>
      </c>
      <c r="F7958">
        <v>1.2729999999999999</v>
      </c>
    </row>
    <row r="7959" spans="1:6" x14ac:dyDescent="0.25">
      <c r="A7959">
        <v>242.55340000000001</v>
      </c>
      <c r="B7959">
        <v>1.1895</v>
      </c>
      <c r="C7959">
        <v>1.2318</v>
      </c>
      <c r="D7959">
        <v>1.2076</v>
      </c>
      <c r="E7959">
        <v>1.1738999999999999</v>
      </c>
      <c r="F7959">
        <v>1.2829999999999999</v>
      </c>
    </row>
    <row r="7960" spans="1:6" x14ac:dyDescent="0.25">
      <c r="A7960">
        <v>242.5838</v>
      </c>
      <c r="B7960">
        <v>1.1982999999999999</v>
      </c>
      <c r="C7960">
        <v>1.1875</v>
      </c>
      <c r="D7960">
        <v>1.1935</v>
      </c>
      <c r="E7960">
        <v>1.1700999999999999</v>
      </c>
      <c r="F7960">
        <v>1.2935000000000001</v>
      </c>
    </row>
    <row r="7961" spans="1:6" x14ac:dyDescent="0.25">
      <c r="A7961">
        <v>242.61429999999999</v>
      </c>
      <c r="B7961">
        <v>1.2045999999999999</v>
      </c>
      <c r="C7961">
        <v>1.1990000000000001</v>
      </c>
      <c r="D7961">
        <v>1.1921999999999999</v>
      </c>
      <c r="E7961">
        <v>1.1626000000000001</v>
      </c>
      <c r="F7961">
        <v>1.2961</v>
      </c>
    </row>
    <row r="7962" spans="1:6" x14ac:dyDescent="0.25">
      <c r="A7962">
        <v>242.6448</v>
      </c>
      <c r="B7962">
        <v>1.2028000000000001</v>
      </c>
      <c r="C7962">
        <v>1.1974</v>
      </c>
      <c r="D7962">
        <v>1.2073</v>
      </c>
      <c r="E7962">
        <v>1.1639999999999999</v>
      </c>
      <c r="F7962">
        <v>1.3</v>
      </c>
    </row>
    <row r="7963" spans="1:6" x14ac:dyDescent="0.25">
      <c r="A7963">
        <v>242.67529999999999</v>
      </c>
      <c r="B7963">
        <v>1.2010000000000001</v>
      </c>
      <c r="C7963">
        <v>1.1923999999999999</v>
      </c>
      <c r="D7963">
        <v>1.1966000000000001</v>
      </c>
      <c r="E7963">
        <v>1.1645000000000001</v>
      </c>
      <c r="F7963">
        <v>1.3045</v>
      </c>
    </row>
    <row r="7964" spans="1:6" x14ac:dyDescent="0.25">
      <c r="A7964">
        <v>242.70580000000001</v>
      </c>
      <c r="B7964">
        <v>1.1973</v>
      </c>
      <c r="C7964">
        <v>1.1892</v>
      </c>
      <c r="D7964">
        <v>1.1803999999999999</v>
      </c>
      <c r="E7964">
        <v>1.1564000000000001</v>
      </c>
      <c r="F7964">
        <v>1.3031999999999999</v>
      </c>
    </row>
    <row r="7965" spans="1:6" x14ac:dyDescent="0.25">
      <c r="A7965">
        <v>242.7362</v>
      </c>
      <c r="B7965">
        <v>1.1974</v>
      </c>
      <c r="C7965">
        <v>1.1839999999999999</v>
      </c>
      <c r="D7965">
        <v>1.1680999999999999</v>
      </c>
      <c r="E7965">
        <v>1.1584000000000001</v>
      </c>
      <c r="F7965">
        <v>1.3005</v>
      </c>
    </row>
    <row r="7966" spans="1:6" x14ac:dyDescent="0.25">
      <c r="A7966">
        <v>242.76669999999999</v>
      </c>
      <c r="B7966">
        <v>1.1706000000000001</v>
      </c>
      <c r="C7966">
        <v>1.175</v>
      </c>
      <c r="D7966">
        <v>1.1646000000000001</v>
      </c>
      <c r="E7966">
        <v>1.1722999999999999</v>
      </c>
      <c r="F7966">
        <v>1.3033999999999999</v>
      </c>
    </row>
    <row r="7967" spans="1:6" x14ac:dyDescent="0.25">
      <c r="A7967">
        <v>242.7972</v>
      </c>
      <c r="B7967">
        <v>1.1625000000000001</v>
      </c>
      <c r="C7967">
        <v>1.1796</v>
      </c>
      <c r="D7967">
        <v>1.2134</v>
      </c>
      <c r="E7967">
        <v>1.1856</v>
      </c>
      <c r="F7967">
        <v>1.3125</v>
      </c>
    </row>
    <row r="7968" spans="1:6" x14ac:dyDescent="0.25">
      <c r="A7968">
        <v>242.82769999999999</v>
      </c>
      <c r="B7968">
        <v>1.1934</v>
      </c>
      <c r="C7968">
        <v>1.2079</v>
      </c>
      <c r="D7968">
        <v>1.1974</v>
      </c>
      <c r="E7968">
        <v>1.2101</v>
      </c>
      <c r="F7968">
        <v>1.3264</v>
      </c>
    </row>
    <row r="7969" spans="1:6" x14ac:dyDescent="0.25">
      <c r="A7969">
        <v>242.85820000000001</v>
      </c>
      <c r="B7969">
        <v>1.2222</v>
      </c>
      <c r="C7969">
        <v>1.2310000000000001</v>
      </c>
      <c r="D7969">
        <v>1.2226999999999999</v>
      </c>
      <c r="E7969">
        <v>1.2329000000000001</v>
      </c>
      <c r="F7969">
        <v>1.3317000000000001</v>
      </c>
    </row>
    <row r="7970" spans="1:6" x14ac:dyDescent="0.25">
      <c r="A7970">
        <v>242.8886</v>
      </c>
      <c r="B7970">
        <v>1.2314000000000001</v>
      </c>
      <c r="C7970">
        <v>1.2403</v>
      </c>
      <c r="D7970">
        <v>1.2322</v>
      </c>
      <c r="E7970">
        <v>1.2451000000000001</v>
      </c>
      <c r="F7970">
        <v>1.3260000000000001</v>
      </c>
    </row>
    <row r="7971" spans="1:6" x14ac:dyDescent="0.25">
      <c r="A7971">
        <v>242.91909999999999</v>
      </c>
      <c r="B7971">
        <v>1.2433000000000001</v>
      </c>
      <c r="C7971">
        <v>1.2736000000000001</v>
      </c>
      <c r="D7971">
        <v>1.2369000000000001</v>
      </c>
      <c r="E7971">
        <v>1.2254</v>
      </c>
      <c r="F7971">
        <v>1.3133999999999999</v>
      </c>
    </row>
    <row r="7972" spans="1:6" x14ac:dyDescent="0.25">
      <c r="A7972">
        <v>242.9496</v>
      </c>
      <c r="B7972">
        <v>1.2587999999999999</v>
      </c>
      <c r="C7972">
        <v>1.2766999999999999</v>
      </c>
      <c r="D7972">
        <v>1.2585</v>
      </c>
      <c r="E7972">
        <v>1.2612000000000001</v>
      </c>
      <c r="F7972">
        <v>1.3102</v>
      </c>
    </row>
    <row r="7973" spans="1:6" x14ac:dyDescent="0.25">
      <c r="A7973">
        <v>242.98009999999999</v>
      </c>
      <c r="B7973">
        <v>1.3754999999999999</v>
      </c>
      <c r="C7973">
        <v>1.3752</v>
      </c>
      <c r="D7973">
        <v>1.3156000000000001</v>
      </c>
      <c r="E7973">
        <v>1.3653</v>
      </c>
      <c r="F7973">
        <v>1.323</v>
      </c>
    </row>
    <row r="7974" spans="1:6" x14ac:dyDescent="0.25">
      <c r="A7974">
        <v>243.01060000000001</v>
      </c>
      <c r="B7974">
        <v>1.4469000000000001</v>
      </c>
      <c r="C7974">
        <v>1.3727</v>
      </c>
      <c r="D7974">
        <v>1.3101</v>
      </c>
      <c r="E7974">
        <v>1.3972</v>
      </c>
      <c r="F7974">
        <v>1.3313999999999999</v>
      </c>
    </row>
    <row r="7975" spans="1:6" x14ac:dyDescent="0.25">
      <c r="A7975">
        <v>243.041</v>
      </c>
      <c r="B7975">
        <v>1.4466000000000001</v>
      </c>
      <c r="C7975">
        <v>1.3882000000000001</v>
      </c>
      <c r="D7975">
        <v>1.3196000000000001</v>
      </c>
      <c r="E7975">
        <v>1.4046000000000001</v>
      </c>
      <c r="F7975">
        <v>1.3327</v>
      </c>
    </row>
    <row r="7976" spans="1:6" x14ac:dyDescent="0.25">
      <c r="A7976">
        <v>243.07149999999999</v>
      </c>
      <c r="B7976">
        <v>1.3955</v>
      </c>
      <c r="C7976">
        <v>1.3859999999999999</v>
      </c>
      <c r="D7976">
        <v>1.3862000000000001</v>
      </c>
      <c r="E7976">
        <v>1.3993</v>
      </c>
      <c r="F7976">
        <v>1.3310999999999999</v>
      </c>
    </row>
    <row r="7977" spans="1:6" x14ac:dyDescent="0.25">
      <c r="A7977">
        <v>243.102</v>
      </c>
      <c r="B7977">
        <v>1.2143999999999999</v>
      </c>
      <c r="C7977">
        <v>1.2282999999999999</v>
      </c>
      <c r="D7977">
        <v>1.1998</v>
      </c>
      <c r="E7977">
        <v>1.3408</v>
      </c>
      <c r="F7977">
        <v>1.3319000000000001</v>
      </c>
    </row>
    <row r="7978" spans="1:6" x14ac:dyDescent="0.25">
      <c r="A7978">
        <v>243.13249999999999</v>
      </c>
      <c r="B7978">
        <v>1.3068</v>
      </c>
      <c r="C7978">
        <v>1.2138</v>
      </c>
      <c r="D7978">
        <v>1.2035</v>
      </c>
      <c r="E7978">
        <v>1.2625999999999999</v>
      </c>
      <c r="F7978">
        <v>1.3341000000000001</v>
      </c>
    </row>
    <row r="7979" spans="1:6" x14ac:dyDescent="0.25">
      <c r="A7979">
        <v>243.16300000000001</v>
      </c>
      <c r="B7979">
        <v>1.2709999999999999</v>
      </c>
      <c r="C7979">
        <v>1.2148000000000001</v>
      </c>
      <c r="D7979">
        <v>1.2055</v>
      </c>
      <c r="E7979">
        <v>1.2115</v>
      </c>
      <c r="F7979">
        <v>1.3335999999999999</v>
      </c>
    </row>
    <row r="7980" spans="1:6" x14ac:dyDescent="0.25">
      <c r="A7980">
        <v>243.1934</v>
      </c>
      <c r="B7980">
        <v>1.2069000000000001</v>
      </c>
      <c r="C7980">
        <v>1.2179</v>
      </c>
      <c r="D7980">
        <v>1.2015</v>
      </c>
      <c r="E7980">
        <v>1.1994</v>
      </c>
      <c r="F7980">
        <v>1.3313999999999999</v>
      </c>
    </row>
    <row r="7981" spans="1:6" x14ac:dyDescent="0.25">
      <c r="A7981">
        <v>243.22389999999999</v>
      </c>
      <c r="B7981">
        <v>1.2081</v>
      </c>
      <c r="C7981">
        <v>1.2277</v>
      </c>
      <c r="D7981">
        <v>1.1815</v>
      </c>
      <c r="E7981">
        <v>1.1871</v>
      </c>
      <c r="F7981">
        <v>1.3297000000000001</v>
      </c>
    </row>
    <row r="7982" spans="1:6" x14ac:dyDescent="0.25">
      <c r="A7982">
        <v>243.2544</v>
      </c>
      <c r="B7982">
        <v>1.2307999999999999</v>
      </c>
      <c r="C7982">
        <v>1.1832</v>
      </c>
      <c r="D7982">
        <v>1.2961</v>
      </c>
      <c r="E7982">
        <v>1.1872</v>
      </c>
      <c r="F7982">
        <v>1.3307</v>
      </c>
    </row>
    <row r="7983" spans="1:6" x14ac:dyDescent="0.25">
      <c r="A7983">
        <v>243.28489999999999</v>
      </c>
      <c r="B7983">
        <v>1.2581</v>
      </c>
      <c r="C7983">
        <v>1.256</v>
      </c>
      <c r="D7983">
        <v>1.4947999999999999</v>
      </c>
      <c r="E7983">
        <v>1.1906000000000001</v>
      </c>
      <c r="F7983">
        <v>1.3375999999999999</v>
      </c>
    </row>
    <row r="7984" spans="1:6" x14ac:dyDescent="0.25">
      <c r="A7984">
        <v>243.31540000000001</v>
      </c>
      <c r="B7984">
        <v>1.4144000000000001</v>
      </c>
      <c r="C7984">
        <v>1.3695999999999999</v>
      </c>
      <c r="D7984">
        <v>1.5130999999999999</v>
      </c>
      <c r="E7984">
        <v>1.232</v>
      </c>
      <c r="F7984">
        <v>1.3319000000000001</v>
      </c>
    </row>
    <row r="7985" spans="1:6" x14ac:dyDescent="0.25">
      <c r="A7985">
        <v>243.3458</v>
      </c>
      <c r="B7985">
        <v>1.3946000000000001</v>
      </c>
      <c r="C7985">
        <v>1.4769000000000001</v>
      </c>
      <c r="D7985">
        <v>1.5236000000000001</v>
      </c>
      <c r="E7985">
        <v>1.3838999999999999</v>
      </c>
      <c r="F7985">
        <v>1.3319000000000001</v>
      </c>
    </row>
    <row r="7986" spans="1:6" x14ac:dyDescent="0.25">
      <c r="A7986">
        <v>243.37629999999999</v>
      </c>
      <c r="B7986">
        <v>1.5159</v>
      </c>
      <c r="C7986">
        <v>1.4775</v>
      </c>
      <c r="D7986">
        <v>1.5363</v>
      </c>
      <c r="E7986">
        <v>1.4834000000000001</v>
      </c>
      <c r="F7986">
        <v>1.3331999999999999</v>
      </c>
    </row>
    <row r="7987" spans="1:6" x14ac:dyDescent="0.25">
      <c r="A7987">
        <v>243.4068</v>
      </c>
      <c r="B7987">
        <v>1.5357000000000001</v>
      </c>
      <c r="C7987">
        <v>1.4222999999999999</v>
      </c>
      <c r="D7987">
        <v>1.4883999999999999</v>
      </c>
      <c r="E7987">
        <v>1.4999</v>
      </c>
      <c r="F7987">
        <v>1.3342000000000001</v>
      </c>
    </row>
    <row r="7988" spans="1:6" x14ac:dyDescent="0.25">
      <c r="A7988">
        <v>243.43729999999999</v>
      </c>
      <c r="B7988">
        <v>1.5415000000000001</v>
      </c>
      <c r="C7988">
        <v>1.4098999999999999</v>
      </c>
      <c r="D7988">
        <v>1.4323999999999999</v>
      </c>
      <c r="E7988">
        <v>1.4651000000000001</v>
      </c>
      <c r="F7988">
        <v>1.3344</v>
      </c>
    </row>
    <row r="7989" spans="1:6" x14ac:dyDescent="0.25">
      <c r="A7989">
        <v>243.46780000000001</v>
      </c>
      <c r="B7989">
        <v>1.4853000000000001</v>
      </c>
      <c r="C7989">
        <v>1.4179999999999999</v>
      </c>
      <c r="D7989">
        <v>1.4296</v>
      </c>
      <c r="E7989">
        <v>1.3996999999999999</v>
      </c>
      <c r="F7989">
        <v>1.3352999999999999</v>
      </c>
    </row>
    <row r="7990" spans="1:6" x14ac:dyDescent="0.25">
      <c r="A7990">
        <v>243.4982</v>
      </c>
      <c r="B7990">
        <v>1.4448000000000001</v>
      </c>
      <c r="C7990">
        <v>1.4323999999999999</v>
      </c>
      <c r="D7990">
        <v>1.4251</v>
      </c>
      <c r="E7990">
        <v>1.3948</v>
      </c>
      <c r="F7990">
        <v>1.3266</v>
      </c>
    </row>
    <row r="7991" spans="1:6" x14ac:dyDescent="0.25">
      <c r="A7991">
        <v>243.52869999999999</v>
      </c>
      <c r="B7991">
        <v>1.4797</v>
      </c>
      <c r="C7991">
        <v>1.4366000000000001</v>
      </c>
      <c r="D7991">
        <v>1.4185000000000001</v>
      </c>
      <c r="E7991">
        <v>1.4162999999999999</v>
      </c>
      <c r="F7991">
        <v>1.3162</v>
      </c>
    </row>
    <row r="7992" spans="1:6" x14ac:dyDescent="0.25">
      <c r="A7992">
        <v>243.5592</v>
      </c>
      <c r="B7992">
        <v>1.456</v>
      </c>
      <c r="C7992">
        <v>1.4356</v>
      </c>
      <c r="D7992">
        <v>1.4114</v>
      </c>
      <c r="E7992">
        <v>1.4325000000000001</v>
      </c>
      <c r="F7992">
        <v>1.3184</v>
      </c>
    </row>
    <row r="7993" spans="1:6" x14ac:dyDescent="0.25">
      <c r="A7993">
        <v>243.58969999999999</v>
      </c>
      <c r="B7993">
        <v>1.4155</v>
      </c>
      <c r="C7993">
        <v>1.4016999999999999</v>
      </c>
      <c r="D7993">
        <v>1.4023000000000001</v>
      </c>
      <c r="E7993">
        <v>1.4380999999999999</v>
      </c>
      <c r="F7993">
        <v>1.3157000000000001</v>
      </c>
    </row>
    <row r="7994" spans="1:6" x14ac:dyDescent="0.25">
      <c r="A7994">
        <v>243.62020000000001</v>
      </c>
      <c r="B7994">
        <v>1.3633999999999999</v>
      </c>
      <c r="C7994">
        <v>1.3585</v>
      </c>
      <c r="D7994">
        <v>1.3772</v>
      </c>
      <c r="E7994">
        <v>1.4145000000000001</v>
      </c>
      <c r="F7994">
        <v>1.3044</v>
      </c>
    </row>
    <row r="7995" spans="1:6" x14ac:dyDescent="0.25">
      <c r="A7995">
        <v>243.6506</v>
      </c>
      <c r="B7995">
        <v>1.3307</v>
      </c>
      <c r="C7995">
        <v>1.2979000000000001</v>
      </c>
      <c r="D7995">
        <v>1.3411</v>
      </c>
      <c r="E7995">
        <v>1.3774</v>
      </c>
      <c r="F7995">
        <v>1.3028</v>
      </c>
    </row>
    <row r="7996" spans="1:6" x14ac:dyDescent="0.25">
      <c r="A7996">
        <v>243.68109999999999</v>
      </c>
      <c r="B7996">
        <v>1.3045</v>
      </c>
      <c r="C7996">
        <v>1.2727999999999999</v>
      </c>
      <c r="D7996">
        <v>1.2979000000000001</v>
      </c>
      <c r="E7996">
        <v>1.2879</v>
      </c>
      <c r="F7996">
        <v>1.3072999999999999</v>
      </c>
    </row>
    <row r="7997" spans="1:6" x14ac:dyDescent="0.25">
      <c r="A7997">
        <v>243.7116</v>
      </c>
      <c r="B7997">
        <v>1.2453000000000001</v>
      </c>
      <c r="C7997">
        <v>1.2638</v>
      </c>
      <c r="D7997">
        <v>1.2829999999999999</v>
      </c>
      <c r="E7997">
        <v>1.2111000000000001</v>
      </c>
      <c r="F7997">
        <v>1.3052999999999999</v>
      </c>
    </row>
    <row r="7998" spans="1:6" x14ac:dyDescent="0.25">
      <c r="A7998">
        <v>243.74209999999999</v>
      </c>
      <c r="B7998">
        <v>1.1886000000000001</v>
      </c>
      <c r="C7998">
        <v>1.2091000000000001</v>
      </c>
      <c r="D7998">
        <v>1.2743</v>
      </c>
      <c r="E7998">
        <v>1.1712</v>
      </c>
      <c r="F7998">
        <v>1.3043</v>
      </c>
    </row>
    <row r="7999" spans="1:6" x14ac:dyDescent="0.25">
      <c r="A7999">
        <v>243.77260000000001</v>
      </c>
      <c r="B7999">
        <v>1.2042999999999999</v>
      </c>
      <c r="C7999">
        <v>1.1853</v>
      </c>
      <c r="D7999">
        <v>1.2629999999999999</v>
      </c>
      <c r="E7999">
        <v>1.1660999999999999</v>
      </c>
      <c r="F7999">
        <v>1.3104</v>
      </c>
    </row>
    <row r="8000" spans="1:6" x14ac:dyDescent="0.25">
      <c r="A8000">
        <v>243.803</v>
      </c>
      <c r="B8000">
        <v>1.2164999999999999</v>
      </c>
      <c r="C8000">
        <v>1.2129000000000001</v>
      </c>
      <c r="D8000">
        <v>1.2441</v>
      </c>
      <c r="E8000">
        <v>1.1862999999999999</v>
      </c>
      <c r="F8000">
        <v>1.3145</v>
      </c>
    </row>
    <row r="8001" spans="1:6" x14ac:dyDescent="0.25">
      <c r="A8001">
        <v>243.83349999999999</v>
      </c>
      <c r="B8001">
        <v>1.2235</v>
      </c>
      <c r="C8001">
        <v>1.2030000000000001</v>
      </c>
      <c r="D8001">
        <v>1.2396</v>
      </c>
      <c r="E8001">
        <v>1.1941999999999999</v>
      </c>
      <c r="F8001">
        <v>1.306</v>
      </c>
    </row>
    <row r="8002" spans="1:6" x14ac:dyDescent="0.25">
      <c r="A8002">
        <v>243.864</v>
      </c>
      <c r="B8002">
        <v>1.2309000000000001</v>
      </c>
      <c r="C8002">
        <v>1.2020999999999999</v>
      </c>
      <c r="D8002">
        <v>1.2442</v>
      </c>
      <c r="E8002">
        <v>1.2002999999999999</v>
      </c>
      <c r="F8002">
        <v>1.2942</v>
      </c>
    </row>
    <row r="8003" spans="1:6" x14ac:dyDescent="0.25">
      <c r="A8003">
        <v>243.89449999999999</v>
      </c>
      <c r="B8003">
        <v>1.2369000000000001</v>
      </c>
      <c r="C8003">
        <v>1.1797</v>
      </c>
      <c r="D8003">
        <v>1.2243999999999999</v>
      </c>
      <c r="E8003">
        <v>1.2030000000000001</v>
      </c>
      <c r="F8003">
        <v>1.2974000000000001</v>
      </c>
    </row>
    <row r="8004" spans="1:6" x14ac:dyDescent="0.25">
      <c r="A8004">
        <v>243.92500000000001</v>
      </c>
      <c r="B8004">
        <v>1.2285999999999999</v>
      </c>
      <c r="C8004">
        <v>1.1649</v>
      </c>
      <c r="D8004">
        <v>1.2041999999999999</v>
      </c>
      <c r="E8004">
        <v>1.2057</v>
      </c>
      <c r="F8004">
        <v>1.3067</v>
      </c>
    </row>
    <row r="8005" spans="1:6" x14ac:dyDescent="0.25">
      <c r="A8005">
        <v>243.9554</v>
      </c>
      <c r="B8005">
        <v>1.2285999999999999</v>
      </c>
      <c r="C8005">
        <v>1.1686000000000001</v>
      </c>
      <c r="D8005">
        <v>1.1956</v>
      </c>
      <c r="E8005">
        <v>1.2082999999999999</v>
      </c>
      <c r="F8005">
        <v>1.3028</v>
      </c>
    </row>
    <row r="8006" spans="1:6" x14ac:dyDescent="0.25">
      <c r="A8006">
        <v>243.98589999999999</v>
      </c>
      <c r="B8006">
        <v>1.2306999999999999</v>
      </c>
      <c r="C8006">
        <v>1.1863999999999999</v>
      </c>
      <c r="D8006">
        <v>1.2281</v>
      </c>
      <c r="E8006">
        <v>1.2037</v>
      </c>
      <c r="F8006">
        <v>1.2898000000000001</v>
      </c>
    </row>
    <row r="8007" spans="1:6" x14ac:dyDescent="0.25">
      <c r="A8007">
        <v>244.0164</v>
      </c>
      <c r="B8007">
        <v>1.2126999999999999</v>
      </c>
      <c r="C8007">
        <v>1.1839</v>
      </c>
      <c r="D8007">
        <v>1.204</v>
      </c>
      <c r="E8007">
        <v>1.1982999999999999</v>
      </c>
      <c r="F8007">
        <v>1.2871999999999999</v>
      </c>
    </row>
    <row r="8008" spans="1:6" x14ac:dyDescent="0.25">
      <c r="A8008">
        <v>244.04689999999999</v>
      </c>
      <c r="B8008">
        <v>1.2361</v>
      </c>
      <c r="C8008">
        <v>1.1668000000000001</v>
      </c>
      <c r="D8008">
        <v>1.1990000000000001</v>
      </c>
      <c r="E8008">
        <v>1.1916</v>
      </c>
      <c r="F8008">
        <v>1.2874000000000001</v>
      </c>
    </row>
    <row r="8009" spans="1:6" x14ac:dyDescent="0.25">
      <c r="A8009">
        <v>244.07740000000001</v>
      </c>
      <c r="B8009">
        <v>1.2306999999999999</v>
      </c>
      <c r="C8009">
        <v>1.171</v>
      </c>
      <c r="D8009">
        <v>1.2115</v>
      </c>
      <c r="E8009">
        <v>1.1872</v>
      </c>
      <c r="F8009">
        <v>1.2830999999999999</v>
      </c>
    </row>
    <row r="8010" spans="1:6" x14ac:dyDescent="0.25">
      <c r="A8010">
        <v>244.1078</v>
      </c>
      <c r="B8010">
        <v>1.2244999999999999</v>
      </c>
      <c r="C8010">
        <v>1.2353000000000001</v>
      </c>
      <c r="D8010">
        <v>1.2092000000000001</v>
      </c>
      <c r="E8010">
        <v>1.1840999999999999</v>
      </c>
      <c r="F8010">
        <v>1.284</v>
      </c>
    </row>
    <row r="8011" spans="1:6" x14ac:dyDescent="0.25">
      <c r="A8011">
        <v>244.13829999999999</v>
      </c>
      <c r="B8011">
        <v>1.2379</v>
      </c>
      <c r="C8011">
        <v>1.2232000000000001</v>
      </c>
      <c r="D8011">
        <v>1.2130000000000001</v>
      </c>
      <c r="E8011">
        <v>1.1941999999999999</v>
      </c>
      <c r="F8011">
        <v>1.2826</v>
      </c>
    </row>
    <row r="8012" spans="1:6" x14ac:dyDescent="0.25">
      <c r="A8012">
        <v>244.1688</v>
      </c>
      <c r="B8012">
        <v>1.2638</v>
      </c>
      <c r="C8012">
        <v>1.2016</v>
      </c>
      <c r="D8012">
        <v>1.2078</v>
      </c>
      <c r="E8012">
        <v>1.2202999999999999</v>
      </c>
      <c r="F8012">
        <v>1.2775000000000001</v>
      </c>
    </row>
    <row r="8013" spans="1:6" x14ac:dyDescent="0.25">
      <c r="A8013">
        <v>244.19929999999999</v>
      </c>
      <c r="B8013">
        <v>1.2468999999999999</v>
      </c>
      <c r="C8013">
        <v>1.1990000000000001</v>
      </c>
      <c r="D8013">
        <v>1.1528</v>
      </c>
      <c r="E8013">
        <v>1.2143999999999999</v>
      </c>
      <c r="F8013">
        <v>1.2705</v>
      </c>
    </row>
    <row r="8014" spans="1:6" x14ac:dyDescent="0.25">
      <c r="A8014">
        <v>244.22980000000001</v>
      </c>
      <c r="B8014">
        <v>1.2259</v>
      </c>
      <c r="C8014">
        <v>1.2209000000000001</v>
      </c>
      <c r="D8014">
        <v>1.1660999999999999</v>
      </c>
      <c r="E8014">
        <v>1.2361</v>
      </c>
      <c r="F8014">
        <v>1.2639</v>
      </c>
    </row>
    <row r="8015" spans="1:6" x14ac:dyDescent="0.25">
      <c r="A8015">
        <v>244.2602</v>
      </c>
      <c r="B8015">
        <v>1.2404999999999999</v>
      </c>
      <c r="C8015">
        <v>1.2212000000000001</v>
      </c>
      <c r="D8015">
        <v>1.1907000000000001</v>
      </c>
      <c r="E8015">
        <v>1.2326999999999999</v>
      </c>
      <c r="F8015">
        <v>1.2565</v>
      </c>
    </row>
    <row r="8016" spans="1:6" x14ac:dyDescent="0.25">
      <c r="A8016">
        <v>244.29069999999999</v>
      </c>
      <c r="B8016">
        <v>1.2444</v>
      </c>
      <c r="C8016">
        <v>1.2375</v>
      </c>
      <c r="D8016">
        <v>1.2041999999999999</v>
      </c>
      <c r="E8016">
        <v>1.2230000000000001</v>
      </c>
      <c r="F8016">
        <v>1.2493000000000001</v>
      </c>
    </row>
    <row r="8017" spans="1:6" x14ac:dyDescent="0.25">
      <c r="A8017">
        <v>244.3212</v>
      </c>
      <c r="B8017">
        <v>1.234</v>
      </c>
      <c r="C8017">
        <v>1.1941999999999999</v>
      </c>
      <c r="D8017">
        <v>1.2141</v>
      </c>
      <c r="E8017">
        <v>1.2324999999999999</v>
      </c>
      <c r="F8017">
        <v>1.2413000000000001</v>
      </c>
    </row>
    <row r="8018" spans="1:6" x14ac:dyDescent="0.25">
      <c r="A8018">
        <v>244.35169999999999</v>
      </c>
      <c r="B8018">
        <v>1.1892</v>
      </c>
      <c r="C8018">
        <v>1.1891</v>
      </c>
      <c r="D8018">
        <v>1.1897</v>
      </c>
      <c r="E8018">
        <v>1.2352000000000001</v>
      </c>
      <c r="F8018">
        <v>1.2439</v>
      </c>
    </row>
    <row r="8019" spans="1:6" x14ac:dyDescent="0.25">
      <c r="A8019">
        <v>244.38220000000001</v>
      </c>
      <c r="B8019">
        <v>1.1972</v>
      </c>
      <c r="C8019">
        <v>1.194</v>
      </c>
      <c r="D8019">
        <v>1.2143999999999999</v>
      </c>
      <c r="E8019">
        <v>1.1887000000000001</v>
      </c>
      <c r="F8019">
        <v>1.2459</v>
      </c>
    </row>
    <row r="8020" spans="1:6" x14ac:dyDescent="0.25">
      <c r="A8020">
        <v>244.4126</v>
      </c>
      <c r="B8020">
        <v>1.1882999999999999</v>
      </c>
      <c r="C8020">
        <v>1.1964999999999999</v>
      </c>
      <c r="D8020">
        <v>1.1871</v>
      </c>
      <c r="E8020">
        <v>1.1816</v>
      </c>
      <c r="F8020">
        <v>1.2477</v>
      </c>
    </row>
    <row r="8021" spans="1:6" x14ac:dyDescent="0.25">
      <c r="A8021">
        <v>244.44309999999999</v>
      </c>
      <c r="B8021">
        <v>1.1862999999999999</v>
      </c>
      <c r="C8021">
        <v>1.1738</v>
      </c>
      <c r="D8021">
        <v>1.1811</v>
      </c>
      <c r="E8021">
        <v>1.1700999999999999</v>
      </c>
      <c r="F8021">
        <v>1.2396</v>
      </c>
    </row>
    <row r="8022" spans="1:6" x14ac:dyDescent="0.25">
      <c r="A8022">
        <v>244.4736</v>
      </c>
      <c r="B8022">
        <v>1.1984999999999999</v>
      </c>
      <c r="C8022">
        <v>1.2054</v>
      </c>
      <c r="D8022">
        <v>1.2050000000000001</v>
      </c>
      <c r="E8022">
        <v>1.1935</v>
      </c>
      <c r="F8022">
        <v>1.2343999999999999</v>
      </c>
    </row>
    <row r="8023" spans="1:6" x14ac:dyDescent="0.25">
      <c r="A8023">
        <v>244.50409999999999</v>
      </c>
      <c r="B8023">
        <v>1.2203999999999999</v>
      </c>
      <c r="C8023">
        <v>1.2070000000000001</v>
      </c>
      <c r="D8023">
        <v>1.1988000000000001</v>
      </c>
      <c r="E8023">
        <v>1.2142999999999999</v>
      </c>
      <c r="F8023">
        <v>1.2511000000000001</v>
      </c>
    </row>
    <row r="8024" spans="1:6" x14ac:dyDescent="0.25">
      <c r="A8024">
        <v>244.53460000000001</v>
      </c>
      <c r="B8024">
        <v>1.2290000000000001</v>
      </c>
      <c r="C8024">
        <v>1.2105999999999999</v>
      </c>
      <c r="D8024">
        <v>1.2282999999999999</v>
      </c>
      <c r="E8024">
        <v>1.2203999999999999</v>
      </c>
      <c r="F8024">
        <v>1.2565</v>
      </c>
    </row>
    <row r="8025" spans="1:6" x14ac:dyDescent="0.25">
      <c r="A8025">
        <v>244.565</v>
      </c>
      <c r="B8025">
        <v>1.228</v>
      </c>
      <c r="C8025">
        <v>1.2285999999999999</v>
      </c>
      <c r="D8025">
        <v>1.2342</v>
      </c>
      <c r="E8025">
        <v>1.2118</v>
      </c>
      <c r="F8025">
        <v>1.2571000000000001</v>
      </c>
    </row>
    <row r="8026" spans="1:6" x14ac:dyDescent="0.25">
      <c r="A8026">
        <v>244.59549999999999</v>
      </c>
      <c r="B8026">
        <v>1.2350000000000001</v>
      </c>
      <c r="C8026">
        <v>1.2494000000000001</v>
      </c>
      <c r="D8026">
        <v>1.2908999999999999</v>
      </c>
      <c r="E8026">
        <v>1.2053</v>
      </c>
      <c r="F8026">
        <v>1.2561</v>
      </c>
    </row>
    <row r="8027" spans="1:6" x14ac:dyDescent="0.25">
      <c r="A8027">
        <v>244.626</v>
      </c>
      <c r="B8027">
        <v>1.2886</v>
      </c>
      <c r="C8027">
        <v>1.2205999999999999</v>
      </c>
      <c r="D8027">
        <v>1.3219000000000001</v>
      </c>
      <c r="E8027">
        <v>1.2242999999999999</v>
      </c>
      <c r="F8027">
        <v>1.2562</v>
      </c>
    </row>
    <row r="8028" spans="1:6" x14ac:dyDescent="0.25">
      <c r="A8028">
        <v>244.65649999999999</v>
      </c>
      <c r="B8028">
        <v>1.2424999999999999</v>
      </c>
      <c r="C8028">
        <v>1.2364999999999999</v>
      </c>
      <c r="D8028">
        <v>1.2293000000000001</v>
      </c>
      <c r="E8028">
        <v>1.2058</v>
      </c>
      <c r="F8028">
        <v>1.2573000000000001</v>
      </c>
    </row>
    <row r="8029" spans="1:6" x14ac:dyDescent="0.25">
      <c r="A8029">
        <v>244.68700000000001</v>
      </c>
      <c r="B8029">
        <v>1.2531000000000001</v>
      </c>
      <c r="C8029">
        <v>1.2092000000000001</v>
      </c>
      <c r="D8029">
        <v>1.2392000000000001</v>
      </c>
      <c r="E8029">
        <v>1.2029000000000001</v>
      </c>
      <c r="F8029">
        <v>1.2574000000000001</v>
      </c>
    </row>
    <row r="8030" spans="1:6" x14ac:dyDescent="0.25">
      <c r="A8030">
        <v>244.7174</v>
      </c>
      <c r="B8030">
        <v>1.1899</v>
      </c>
      <c r="C8030">
        <v>1.2531000000000001</v>
      </c>
      <c r="D8030">
        <v>1.2256</v>
      </c>
      <c r="E8030">
        <v>1.1891</v>
      </c>
      <c r="F8030">
        <v>1.2509999999999999</v>
      </c>
    </row>
    <row r="8031" spans="1:6" x14ac:dyDescent="0.25">
      <c r="A8031">
        <v>244.74789999999999</v>
      </c>
      <c r="B8031">
        <v>1.2064999999999999</v>
      </c>
      <c r="C8031">
        <v>1.2787999999999999</v>
      </c>
      <c r="D8031">
        <v>1.2191000000000001</v>
      </c>
      <c r="E8031">
        <v>1.2045999999999999</v>
      </c>
      <c r="F8031">
        <v>1.2543</v>
      </c>
    </row>
    <row r="8032" spans="1:6" x14ac:dyDescent="0.25">
      <c r="A8032">
        <v>244.7784</v>
      </c>
      <c r="B8032">
        <v>1.2225999999999999</v>
      </c>
      <c r="C8032">
        <v>1.2081</v>
      </c>
      <c r="D8032">
        <v>1.2181</v>
      </c>
      <c r="E8032">
        <v>1.23</v>
      </c>
      <c r="F8032">
        <v>1.2578</v>
      </c>
    </row>
    <row r="8033" spans="1:6" x14ac:dyDescent="0.25">
      <c r="A8033">
        <v>244.80889999999999</v>
      </c>
      <c r="B8033">
        <v>1.2214</v>
      </c>
      <c r="C8033">
        <v>1.2129000000000001</v>
      </c>
      <c r="D8033">
        <v>1.2390000000000001</v>
      </c>
      <c r="E8033">
        <v>1.2355</v>
      </c>
      <c r="F8033">
        <v>1.2714000000000001</v>
      </c>
    </row>
    <row r="8034" spans="1:6" x14ac:dyDescent="0.25">
      <c r="A8034">
        <v>244.83940000000001</v>
      </c>
      <c r="B8034">
        <v>1.2614000000000001</v>
      </c>
      <c r="C8034">
        <v>1.2487999999999999</v>
      </c>
      <c r="D8034">
        <v>1.2295</v>
      </c>
      <c r="E8034">
        <v>1.2445999999999999</v>
      </c>
      <c r="F8034">
        <v>1.2593000000000001</v>
      </c>
    </row>
    <row r="8035" spans="1:6" x14ac:dyDescent="0.25">
      <c r="A8035">
        <v>244.8698</v>
      </c>
      <c r="B8035">
        <v>1.2424999999999999</v>
      </c>
      <c r="C8035">
        <v>1.2343</v>
      </c>
      <c r="D8035">
        <v>1.2468999999999999</v>
      </c>
      <c r="E8035">
        <v>1.2133</v>
      </c>
      <c r="F8035">
        <v>1.2562</v>
      </c>
    </row>
    <row r="8036" spans="1:6" x14ac:dyDescent="0.25">
      <c r="A8036">
        <v>244.90029999999999</v>
      </c>
      <c r="B8036">
        <v>1.2674000000000001</v>
      </c>
      <c r="C8036">
        <v>1.2216</v>
      </c>
      <c r="D8036">
        <v>1.2562</v>
      </c>
      <c r="E8036">
        <v>1.1868000000000001</v>
      </c>
      <c r="F8036">
        <v>1.2635000000000001</v>
      </c>
    </row>
    <row r="8037" spans="1:6" x14ac:dyDescent="0.25">
      <c r="A8037">
        <v>244.9308</v>
      </c>
      <c r="B8037">
        <v>1.2871999999999999</v>
      </c>
      <c r="C8037">
        <v>1.2373000000000001</v>
      </c>
      <c r="D8037">
        <v>1.2159</v>
      </c>
      <c r="E8037">
        <v>1.2146999999999999</v>
      </c>
      <c r="F8037">
        <v>1.2644</v>
      </c>
    </row>
    <row r="8038" spans="1:6" x14ac:dyDescent="0.25">
      <c r="A8038">
        <v>244.96129999999999</v>
      </c>
      <c r="B8038">
        <v>1.1980999999999999</v>
      </c>
      <c r="C8038">
        <v>1.2296</v>
      </c>
      <c r="D8038">
        <v>1.2103999999999999</v>
      </c>
      <c r="E8038">
        <v>1.1853</v>
      </c>
      <c r="F8038">
        <v>1.2678</v>
      </c>
    </row>
    <row r="8039" spans="1:6" x14ac:dyDescent="0.25">
      <c r="A8039">
        <v>244.99180000000001</v>
      </c>
      <c r="B8039">
        <v>1.1986000000000001</v>
      </c>
      <c r="C8039">
        <v>1.19</v>
      </c>
      <c r="D8039">
        <v>1.2358</v>
      </c>
      <c r="E8039">
        <v>1.2101</v>
      </c>
      <c r="F8039">
        <v>1.2706</v>
      </c>
    </row>
    <row r="8040" spans="1:6" x14ac:dyDescent="0.25">
      <c r="A8040">
        <v>245.0222</v>
      </c>
      <c r="B8040">
        <v>1.2858000000000001</v>
      </c>
      <c r="C8040">
        <v>1.1713</v>
      </c>
      <c r="D8040">
        <v>1.2511000000000001</v>
      </c>
      <c r="E8040">
        <v>1.2398</v>
      </c>
      <c r="F8040">
        <v>1.2630999999999999</v>
      </c>
    </row>
    <row r="8041" spans="1:6" x14ac:dyDescent="0.25">
      <c r="A8041">
        <v>245.05269999999999</v>
      </c>
      <c r="B8041">
        <v>1.3405</v>
      </c>
      <c r="C8041">
        <v>1.2467999999999999</v>
      </c>
      <c r="D8041">
        <v>1.2411000000000001</v>
      </c>
      <c r="E8041">
        <v>1.2450000000000001</v>
      </c>
      <c r="F8041">
        <v>1.2716000000000001</v>
      </c>
    </row>
    <row r="8042" spans="1:6" x14ac:dyDescent="0.25">
      <c r="A8042">
        <v>245.08320000000001</v>
      </c>
      <c r="B8042">
        <v>1.3579000000000001</v>
      </c>
      <c r="C8042">
        <v>1.3037000000000001</v>
      </c>
      <c r="D8042">
        <v>1.2544</v>
      </c>
      <c r="E8042">
        <v>1.2539</v>
      </c>
      <c r="F8042">
        <v>1.2837000000000001</v>
      </c>
    </row>
    <row r="8043" spans="1:6" x14ac:dyDescent="0.25">
      <c r="A8043">
        <v>245.11369999999999</v>
      </c>
      <c r="B8043">
        <v>1.3996</v>
      </c>
      <c r="C8043">
        <v>1.2845</v>
      </c>
      <c r="D8043">
        <v>1.2882</v>
      </c>
      <c r="E8043">
        <v>1.2588999999999999</v>
      </c>
      <c r="F8043">
        <v>1.2794000000000001</v>
      </c>
    </row>
    <row r="8044" spans="1:6" x14ac:dyDescent="0.25">
      <c r="A8044">
        <v>245.14420000000001</v>
      </c>
      <c r="B8044">
        <v>1.4196</v>
      </c>
      <c r="C8044">
        <v>1.2907999999999999</v>
      </c>
      <c r="D8044">
        <v>1.3012999999999999</v>
      </c>
      <c r="E8044">
        <v>1.2383999999999999</v>
      </c>
      <c r="F8044">
        <v>1.2804</v>
      </c>
    </row>
    <row r="8045" spans="1:6" x14ac:dyDescent="0.25">
      <c r="A8045">
        <v>245.1746</v>
      </c>
      <c r="B8045">
        <v>1.2878000000000001</v>
      </c>
      <c r="C8045">
        <v>1.2686999999999999</v>
      </c>
      <c r="D8045">
        <v>1.2001999999999999</v>
      </c>
      <c r="E8045">
        <v>1.1982999999999999</v>
      </c>
      <c r="F8045">
        <v>1.2819</v>
      </c>
    </row>
    <row r="8046" spans="1:6" x14ac:dyDescent="0.25">
      <c r="A8046">
        <v>245.20509999999999</v>
      </c>
      <c r="B8046">
        <v>1.2133</v>
      </c>
      <c r="C8046">
        <v>1.2512000000000001</v>
      </c>
      <c r="D8046">
        <v>1.1878</v>
      </c>
      <c r="E8046">
        <v>1.1902999999999999</v>
      </c>
      <c r="F8046">
        <v>1.2826</v>
      </c>
    </row>
    <row r="8047" spans="1:6" x14ac:dyDescent="0.25">
      <c r="A8047">
        <v>245.23560000000001</v>
      </c>
      <c r="B8047">
        <v>1.2065999999999999</v>
      </c>
      <c r="C8047">
        <v>1.2145999999999999</v>
      </c>
      <c r="D8047">
        <v>1.1999</v>
      </c>
      <c r="E8047">
        <v>1.1957</v>
      </c>
      <c r="F8047">
        <v>1.2815000000000001</v>
      </c>
    </row>
    <row r="8048" spans="1:6" x14ac:dyDescent="0.25">
      <c r="A8048">
        <v>245.26609999999999</v>
      </c>
      <c r="B8048">
        <v>1.2263999999999999</v>
      </c>
      <c r="C8048">
        <v>1.1907000000000001</v>
      </c>
      <c r="D8048">
        <v>1.2028000000000001</v>
      </c>
      <c r="E8048">
        <v>1.2110000000000001</v>
      </c>
      <c r="F8048">
        <v>1.2753000000000001</v>
      </c>
    </row>
    <row r="8049" spans="1:6" x14ac:dyDescent="0.25">
      <c r="A8049">
        <v>245.29660000000001</v>
      </c>
      <c r="B8049">
        <v>1.23</v>
      </c>
      <c r="C8049">
        <v>1.1926000000000001</v>
      </c>
      <c r="D8049">
        <v>1.2109000000000001</v>
      </c>
      <c r="E8049">
        <v>1.2137</v>
      </c>
      <c r="F8049">
        <v>1.2694000000000001</v>
      </c>
    </row>
    <row r="8050" spans="1:6" x14ac:dyDescent="0.25">
      <c r="A8050">
        <v>245.327</v>
      </c>
      <c r="B8050">
        <v>1.2299</v>
      </c>
      <c r="C8050">
        <v>1.1740999999999999</v>
      </c>
      <c r="D8050">
        <v>1.1942999999999999</v>
      </c>
      <c r="E8050">
        <v>1.1958</v>
      </c>
      <c r="F8050">
        <v>1.2787999999999999</v>
      </c>
    </row>
    <row r="8051" spans="1:6" x14ac:dyDescent="0.25">
      <c r="A8051">
        <v>245.35749999999999</v>
      </c>
      <c r="B8051">
        <v>1.208</v>
      </c>
      <c r="C8051">
        <v>1.1742999999999999</v>
      </c>
      <c r="D8051">
        <v>1.1596</v>
      </c>
      <c r="E8051">
        <v>1.1838</v>
      </c>
      <c r="F8051">
        <v>1.2799</v>
      </c>
    </row>
    <row r="8052" spans="1:6" x14ac:dyDescent="0.25">
      <c r="A8052">
        <v>245.38800000000001</v>
      </c>
      <c r="B8052">
        <v>1.2018</v>
      </c>
      <c r="C8052">
        <v>1.1721999999999999</v>
      </c>
      <c r="D8052">
        <v>1.1806000000000001</v>
      </c>
      <c r="E8052">
        <v>1.1863999999999999</v>
      </c>
      <c r="F8052">
        <v>1.2799</v>
      </c>
    </row>
    <row r="8053" spans="1:6" x14ac:dyDescent="0.25">
      <c r="A8053">
        <v>245.41849999999999</v>
      </c>
      <c r="B8053">
        <v>1.2007000000000001</v>
      </c>
      <c r="C8053">
        <v>1.1767000000000001</v>
      </c>
      <c r="D8053">
        <v>1.1943999999999999</v>
      </c>
      <c r="E8053">
        <v>1.2191000000000001</v>
      </c>
      <c r="F8053">
        <v>1.2831999999999999</v>
      </c>
    </row>
    <row r="8054" spans="1:6" x14ac:dyDescent="0.25">
      <c r="A8054">
        <v>245.44900000000001</v>
      </c>
      <c r="B8054">
        <v>1.2455000000000001</v>
      </c>
      <c r="C8054">
        <v>1.234</v>
      </c>
      <c r="D8054">
        <v>1.2017</v>
      </c>
      <c r="E8054">
        <v>1.2373000000000001</v>
      </c>
      <c r="F8054">
        <v>1.2861</v>
      </c>
    </row>
    <row r="8055" spans="1:6" x14ac:dyDescent="0.25">
      <c r="A8055">
        <v>245.4794</v>
      </c>
      <c r="B8055">
        <v>1.2830999999999999</v>
      </c>
      <c r="C8055">
        <v>1.2538</v>
      </c>
      <c r="D8055">
        <v>1.2343</v>
      </c>
      <c r="E8055">
        <v>1.2443</v>
      </c>
      <c r="F8055">
        <v>1.2858000000000001</v>
      </c>
    </row>
    <row r="8056" spans="1:6" x14ac:dyDescent="0.25">
      <c r="A8056">
        <v>245.50989999999999</v>
      </c>
      <c r="B8056">
        <v>1.2599</v>
      </c>
      <c r="C8056">
        <v>1.2523</v>
      </c>
      <c r="D8056">
        <v>1.2589999999999999</v>
      </c>
      <c r="E8056">
        <v>1.2522</v>
      </c>
      <c r="F8056">
        <v>1.2842</v>
      </c>
    </row>
    <row r="8057" spans="1:6" x14ac:dyDescent="0.25">
      <c r="A8057">
        <v>245.54040000000001</v>
      </c>
      <c r="B8057">
        <v>1.2454000000000001</v>
      </c>
      <c r="C8057">
        <v>1.2657</v>
      </c>
      <c r="D8057">
        <v>1.2504</v>
      </c>
      <c r="E8057">
        <v>1.2548999999999999</v>
      </c>
      <c r="F8057">
        <v>1.2817000000000001</v>
      </c>
    </row>
    <row r="8058" spans="1:6" x14ac:dyDescent="0.25">
      <c r="A8058">
        <v>245.57089999999999</v>
      </c>
      <c r="B8058">
        <v>1.2592000000000001</v>
      </c>
      <c r="C8058">
        <v>1.2664</v>
      </c>
      <c r="D8058">
        <v>1.2538</v>
      </c>
      <c r="E8058">
        <v>1.2521</v>
      </c>
      <c r="F8058">
        <v>1.2825</v>
      </c>
    </row>
    <row r="8059" spans="1:6" x14ac:dyDescent="0.25">
      <c r="A8059">
        <v>245.60140000000001</v>
      </c>
      <c r="B8059">
        <v>1.2621</v>
      </c>
      <c r="C8059">
        <v>1.2644</v>
      </c>
      <c r="D8059">
        <v>1.3019000000000001</v>
      </c>
      <c r="E8059">
        <v>1.2383999999999999</v>
      </c>
      <c r="F8059">
        <v>1.2837000000000001</v>
      </c>
    </row>
    <row r="8060" spans="1:6" x14ac:dyDescent="0.25">
      <c r="A8060">
        <v>245.6318</v>
      </c>
      <c r="B8060">
        <v>1.3118000000000001</v>
      </c>
      <c r="C8060">
        <v>1.2625</v>
      </c>
      <c r="D8060">
        <v>1.2878000000000001</v>
      </c>
      <c r="E8060">
        <v>1.2713000000000001</v>
      </c>
      <c r="F8060">
        <v>1.2846</v>
      </c>
    </row>
    <row r="8061" spans="1:6" x14ac:dyDescent="0.25">
      <c r="A8061">
        <v>245.66229999999999</v>
      </c>
      <c r="B8061">
        <v>1.2839</v>
      </c>
      <c r="C8061">
        <v>1.266</v>
      </c>
      <c r="D8061">
        <v>1.3026</v>
      </c>
      <c r="E8061">
        <v>1.2867999999999999</v>
      </c>
      <c r="F8061">
        <v>1.2851999999999999</v>
      </c>
    </row>
    <row r="8062" spans="1:6" x14ac:dyDescent="0.25">
      <c r="A8062">
        <v>245.69280000000001</v>
      </c>
      <c r="B8062">
        <v>1.3229</v>
      </c>
      <c r="C8062">
        <v>1.2734000000000001</v>
      </c>
      <c r="D8062">
        <v>1.2859</v>
      </c>
      <c r="E8062">
        <v>1.2912999999999999</v>
      </c>
      <c r="F8062">
        <v>1.2845</v>
      </c>
    </row>
    <row r="8063" spans="1:6" x14ac:dyDescent="0.25">
      <c r="A8063">
        <v>245.72329999999999</v>
      </c>
      <c r="B8063">
        <v>1.3304</v>
      </c>
      <c r="C8063">
        <v>1.3104</v>
      </c>
      <c r="D8063">
        <v>1.2661</v>
      </c>
      <c r="E8063">
        <v>1.2879</v>
      </c>
      <c r="F8063">
        <v>1.2825</v>
      </c>
    </row>
    <row r="8064" spans="1:6" x14ac:dyDescent="0.25">
      <c r="A8064">
        <v>245.75380000000001</v>
      </c>
      <c r="B8064">
        <v>1.3325</v>
      </c>
      <c r="C8064">
        <v>1.2525999999999999</v>
      </c>
      <c r="D8064">
        <v>1.2537</v>
      </c>
      <c r="E8064">
        <v>1.2493000000000001</v>
      </c>
      <c r="F8064">
        <v>1.2808999999999999</v>
      </c>
    </row>
    <row r="8065" spans="1:6" x14ac:dyDescent="0.25">
      <c r="A8065">
        <v>245.7842</v>
      </c>
      <c r="B8065">
        <v>1.2667999999999999</v>
      </c>
      <c r="C8065">
        <v>1.1755</v>
      </c>
      <c r="D8065">
        <v>1.2022999999999999</v>
      </c>
      <c r="E8065">
        <v>1.1748000000000001</v>
      </c>
      <c r="F8065">
        <v>1.2743</v>
      </c>
    </row>
    <row r="8066" spans="1:6" x14ac:dyDescent="0.25">
      <c r="A8066">
        <v>245.81469999999999</v>
      </c>
      <c r="B8066">
        <v>1.1966000000000001</v>
      </c>
      <c r="C8066">
        <v>1.1681999999999999</v>
      </c>
      <c r="D8066">
        <v>1.2008000000000001</v>
      </c>
      <c r="E8066">
        <v>1.1785000000000001</v>
      </c>
      <c r="F8066">
        <v>1.264</v>
      </c>
    </row>
    <row r="8067" spans="1:6" x14ac:dyDescent="0.25">
      <c r="A8067">
        <v>245.84520000000001</v>
      </c>
      <c r="B8067">
        <v>1.1838</v>
      </c>
      <c r="C8067">
        <v>1.1949000000000001</v>
      </c>
      <c r="D8067">
        <v>1.2202</v>
      </c>
      <c r="E8067">
        <v>1.1929000000000001</v>
      </c>
      <c r="F8067">
        <v>1.2673000000000001</v>
      </c>
    </row>
    <row r="8068" spans="1:6" x14ac:dyDescent="0.25">
      <c r="A8068">
        <v>245.87569999999999</v>
      </c>
      <c r="B8068">
        <v>1.1917</v>
      </c>
      <c r="C8068">
        <v>1.2198</v>
      </c>
      <c r="D8068">
        <v>1.2215</v>
      </c>
      <c r="E8068">
        <v>1.2141</v>
      </c>
      <c r="F8068">
        <v>1.2765</v>
      </c>
    </row>
    <row r="8069" spans="1:6" x14ac:dyDescent="0.25">
      <c r="A8069">
        <v>245.90620000000001</v>
      </c>
      <c r="B8069">
        <v>1.252</v>
      </c>
      <c r="C8069">
        <v>1.2217</v>
      </c>
      <c r="D8069">
        <v>1.2343999999999999</v>
      </c>
      <c r="E8069">
        <v>1.2175</v>
      </c>
      <c r="F8069">
        <v>1.2715000000000001</v>
      </c>
    </row>
    <row r="8070" spans="1:6" x14ac:dyDescent="0.25">
      <c r="A8070">
        <v>245.9366</v>
      </c>
      <c r="B8070">
        <v>1.2518</v>
      </c>
      <c r="C8070">
        <v>1.2017</v>
      </c>
      <c r="D8070">
        <v>1.1963999999999999</v>
      </c>
      <c r="E8070">
        <v>1.2173</v>
      </c>
      <c r="F8070">
        <v>1.2729999999999999</v>
      </c>
    </row>
    <row r="8071" spans="1:6" x14ac:dyDescent="0.25">
      <c r="A8071">
        <v>245.96709999999999</v>
      </c>
      <c r="B8071">
        <v>1.2183999999999999</v>
      </c>
      <c r="C8071">
        <v>1.2282999999999999</v>
      </c>
      <c r="D8071">
        <v>1.1763999999999999</v>
      </c>
      <c r="E8071">
        <v>1.1959</v>
      </c>
      <c r="F8071">
        <v>1.2555000000000001</v>
      </c>
    </row>
    <row r="8072" spans="1:6" x14ac:dyDescent="0.25">
      <c r="A8072">
        <v>245.99760000000001</v>
      </c>
      <c r="B8072">
        <v>1.1859</v>
      </c>
      <c r="C8072">
        <v>1.1927000000000001</v>
      </c>
      <c r="D8072">
        <v>1.1826000000000001</v>
      </c>
      <c r="E8072">
        <v>1.1916</v>
      </c>
      <c r="F8072">
        <v>1.2501</v>
      </c>
    </row>
    <row r="8073" spans="1:6" x14ac:dyDescent="0.25">
      <c r="A8073">
        <v>246.02809999999999</v>
      </c>
      <c r="B8073">
        <v>1.1769000000000001</v>
      </c>
      <c r="C8073">
        <v>1.2261</v>
      </c>
      <c r="D8073">
        <v>1.2083999999999999</v>
      </c>
      <c r="E8073">
        <v>1.1960999999999999</v>
      </c>
      <c r="F8073">
        <v>1.258</v>
      </c>
    </row>
    <row r="8074" spans="1:6" x14ac:dyDescent="0.25">
      <c r="A8074">
        <v>246.05860000000001</v>
      </c>
      <c r="B8074">
        <v>1.1970000000000001</v>
      </c>
      <c r="C8074">
        <v>1.2859</v>
      </c>
      <c r="D8074">
        <v>1.2226999999999999</v>
      </c>
      <c r="E8074">
        <v>1.1874</v>
      </c>
      <c r="F8074">
        <v>1.256</v>
      </c>
    </row>
    <row r="8075" spans="1:6" x14ac:dyDescent="0.25">
      <c r="A8075">
        <v>246.089</v>
      </c>
      <c r="B8075">
        <v>1.2390000000000001</v>
      </c>
      <c r="C8075">
        <v>1.3031999999999999</v>
      </c>
      <c r="D8075">
        <v>1.2645999999999999</v>
      </c>
      <c r="E8075">
        <v>1.2042999999999999</v>
      </c>
      <c r="F8075">
        <v>1.2615000000000001</v>
      </c>
    </row>
    <row r="8076" spans="1:6" x14ac:dyDescent="0.25">
      <c r="A8076">
        <v>246.11949999999999</v>
      </c>
      <c r="B8076">
        <v>1.2861</v>
      </c>
      <c r="C8076">
        <v>1.2922</v>
      </c>
      <c r="D8076">
        <v>1.2729999999999999</v>
      </c>
      <c r="E8076">
        <v>1.2736000000000001</v>
      </c>
      <c r="F8076">
        <v>1.2586999999999999</v>
      </c>
    </row>
    <row r="8077" spans="1:6" x14ac:dyDescent="0.25">
      <c r="A8077">
        <v>246.15</v>
      </c>
      <c r="B8077">
        <v>1.3219000000000001</v>
      </c>
      <c r="C8077">
        <v>1.288</v>
      </c>
      <c r="D8077">
        <v>1.2475000000000001</v>
      </c>
      <c r="E8077">
        <v>1.2894000000000001</v>
      </c>
      <c r="F8077">
        <v>1.2573000000000001</v>
      </c>
    </row>
    <row r="8078" spans="1:6" x14ac:dyDescent="0.25">
      <c r="A8078">
        <v>246.18049999999999</v>
      </c>
      <c r="B8078">
        <v>1.3068</v>
      </c>
      <c r="C8078">
        <v>1.2739</v>
      </c>
      <c r="D8078">
        <v>1.2076</v>
      </c>
      <c r="E8078">
        <v>1.262</v>
      </c>
      <c r="F8078">
        <v>1.2483</v>
      </c>
    </row>
    <row r="8079" spans="1:6" x14ac:dyDescent="0.25">
      <c r="A8079">
        <v>246.21100000000001</v>
      </c>
      <c r="B8079">
        <v>1.2512000000000001</v>
      </c>
      <c r="C8079">
        <v>1.2819</v>
      </c>
      <c r="D8079">
        <v>1.1896</v>
      </c>
      <c r="E8079">
        <v>1.2667999999999999</v>
      </c>
      <c r="F8079">
        <v>1.2323999999999999</v>
      </c>
    </row>
    <row r="8080" spans="1:6" x14ac:dyDescent="0.25">
      <c r="A8080">
        <v>246.2414</v>
      </c>
      <c r="B8080">
        <v>1.1747000000000001</v>
      </c>
      <c r="C8080">
        <v>1.2455000000000001</v>
      </c>
      <c r="D8080">
        <v>1.1919999999999999</v>
      </c>
      <c r="E8080">
        <v>1.2364999999999999</v>
      </c>
      <c r="F8080">
        <v>1.2344999999999999</v>
      </c>
    </row>
    <row r="8081" spans="1:6" x14ac:dyDescent="0.25">
      <c r="A8081">
        <v>246.27189999999999</v>
      </c>
      <c r="B8081">
        <v>1.1842999999999999</v>
      </c>
      <c r="C8081">
        <v>1.1625000000000001</v>
      </c>
      <c r="D8081">
        <v>1.1908000000000001</v>
      </c>
      <c r="E8081">
        <v>1.1992</v>
      </c>
      <c r="F8081">
        <v>1.2445999999999999</v>
      </c>
    </row>
    <row r="8082" spans="1:6" x14ac:dyDescent="0.25">
      <c r="A8082">
        <v>246.30240000000001</v>
      </c>
      <c r="B8082">
        <v>1.254</v>
      </c>
      <c r="C8082">
        <v>1.1919</v>
      </c>
      <c r="D8082">
        <v>1.2005999999999999</v>
      </c>
      <c r="E8082">
        <v>1.1842999999999999</v>
      </c>
      <c r="F8082">
        <v>1.2515000000000001</v>
      </c>
    </row>
    <row r="8083" spans="1:6" x14ac:dyDescent="0.25">
      <c r="A8083">
        <v>246.3329</v>
      </c>
      <c r="B8083">
        <v>1.3588</v>
      </c>
      <c r="C8083">
        <v>1.2158</v>
      </c>
      <c r="D8083">
        <v>1.1839</v>
      </c>
      <c r="E8083">
        <v>1.1958</v>
      </c>
      <c r="F8083">
        <v>1.2455000000000001</v>
      </c>
    </row>
    <row r="8084" spans="1:6" x14ac:dyDescent="0.25">
      <c r="A8084">
        <v>246.36340000000001</v>
      </c>
      <c r="B8084">
        <v>1.3785000000000001</v>
      </c>
      <c r="C8084">
        <v>1.2630999999999999</v>
      </c>
      <c r="D8084">
        <v>1.1478999999999999</v>
      </c>
      <c r="E8084">
        <v>1.1827000000000001</v>
      </c>
      <c r="F8084">
        <v>1.2461</v>
      </c>
    </row>
    <row r="8085" spans="1:6" x14ac:dyDescent="0.25">
      <c r="A8085">
        <v>246.3938</v>
      </c>
      <c r="B8085">
        <v>1.4053</v>
      </c>
      <c r="C8085">
        <v>1.2370000000000001</v>
      </c>
      <c r="D8085">
        <v>1.1556</v>
      </c>
      <c r="E8085">
        <v>1.1316999999999999</v>
      </c>
      <c r="F8085">
        <v>1.2383999999999999</v>
      </c>
    </row>
    <row r="8086" spans="1:6" x14ac:dyDescent="0.25">
      <c r="A8086">
        <v>246.42429999999999</v>
      </c>
      <c r="B8086">
        <v>1.3754</v>
      </c>
      <c r="C8086">
        <v>1.1765000000000001</v>
      </c>
      <c r="D8086">
        <v>1.1552</v>
      </c>
      <c r="E8086">
        <v>1.1436999999999999</v>
      </c>
      <c r="F8086">
        <v>1.2152000000000001</v>
      </c>
    </row>
    <row r="8087" spans="1:6" x14ac:dyDescent="0.25">
      <c r="A8087">
        <v>246.45480000000001</v>
      </c>
      <c r="B8087">
        <v>1.2775000000000001</v>
      </c>
      <c r="C8087">
        <v>1.1566000000000001</v>
      </c>
      <c r="D8087">
        <v>1.1525000000000001</v>
      </c>
      <c r="E8087">
        <v>1.1523000000000001</v>
      </c>
      <c r="F8087">
        <v>1.2335</v>
      </c>
    </row>
    <row r="8088" spans="1:6" x14ac:dyDescent="0.25">
      <c r="A8088">
        <v>246.4853</v>
      </c>
      <c r="B8088">
        <v>1.2637</v>
      </c>
      <c r="C8088">
        <v>1.1503000000000001</v>
      </c>
      <c r="D8088">
        <v>1.1714</v>
      </c>
      <c r="E8088">
        <v>1.1516</v>
      </c>
      <c r="F8088">
        <v>1.2428999999999999</v>
      </c>
    </row>
    <row r="8089" spans="1:6" x14ac:dyDescent="0.25">
      <c r="A8089">
        <v>246.51580000000001</v>
      </c>
      <c r="B8089">
        <v>1.2623</v>
      </c>
      <c r="C8089">
        <v>1.1635</v>
      </c>
      <c r="D8089">
        <v>1.1855</v>
      </c>
      <c r="E8089">
        <v>1.1487000000000001</v>
      </c>
      <c r="F8089">
        <v>1.2433000000000001</v>
      </c>
    </row>
    <row r="8090" spans="1:6" x14ac:dyDescent="0.25">
      <c r="A8090">
        <v>246.5462</v>
      </c>
      <c r="B8090">
        <v>1.3071999999999999</v>
      </c>
      <c r="C8090">
        <v>1.1903999999999999</v>
      </c>
      <c r="D8090">
        <v>1.1676</v>
      </c>
      <c r="E8090">
        <v>1.1471</v>
      </c>
      <c r="F8090">
        <v>1.2439</v>
      </c>
    </row>
    <row r="8091" spans="1:6" x14ac:dyDescent="0.25">
      <c r="A8091">
        <v>246.57669999999999</v>
      </c>
      <c r="B8091">
        <v>1.3127</v>
      </c>
      <c r="C8091">
        <v>1.2150000000000001</v>
      </c>
      <c r="D8091">
        <v>1.1073</v>
      </c>
      <c r="E8091">
        <v>1.1311</v>
      </c>
      <c r="F8091">
        <v>1.2373000000000001</v>
      </c>
    </row>
    <row r="8092" spans="1:6" x14ac:dyDescent="0.25">
      <c r="A8092">
        <v>246.60720000000001</v>
      </c>
      <c r="B8092">
        <v>1.3058000000000001</v>
      </c>
      <c r="C8092">
        <v>1.2543</v>
      </c>
      <c r="D8092">
        <v>1.1085</v>
      </c>
      <c r="E8092">
        <v>1.1040000000000001</v>
      </c>
      <c r="F8092">
        <v>1.2514000000000001</v>
      </c>
    </row>
    <row r="8093" spans="1:6" x14ac:dyDescent="0.25">
      <c r="A8093">
        <v>246.6377</v>
      </c>
      <c r="B8093">
        <v>1.3103</v>
      </c>
      <c r="C8093">
        <v>1.2642</v>
      </c>
      <c r="D8093">
        <v>1.0961000000000001</v>
      </c>
      <c r="E8093">
        <v>1.0862000000000001</v>
      </c>
      <c r="F8093">
        <v>1.2606999999999999</v>
      </c>
    </row>
    <row r="8094" spans="1:6" x14ac:dyDescent="0.25">
      <c r="A8094">
        <v>246.66820000000001</v>
      </c>
      <c r="B8094">
        <v>1.3104</v>
      </c>
      <c r="C8094">
        <v>1.2434000000000001</v>
      </c>
      <c r="D8094">
        <v>1.071</v>
      </c>
      <c r="E8094">
        <v>1.0867</v>
      </c>
      <c r="F8094">
        <v>1.2425999999999999</v>
      </c>
    </row>
    <row r="8095" spans="1:6" x14ac:dyDescent="0.25">
      <c r="A8095">
        <v>246.6986</v>
      </c>
      <c r="B8095">
        <v>1.3046</v>
      </c>
      <c r="C8095">
        <v>1.2278</v>
      </c>
      <c r="D8095">
        <v>1.0694999999999999</v>
      </c>
      <c r="E8095">
        <v>1.0916999999999999</v>
      </c>
      <c r="F8095">
        <v>1.2733000000000001</v>
      </c>
    </row>
    <row r="8096" spans="1:6" x14ac:dyDescent="0.25">
      <c r="A8096">
        <v>246.72909999999999</v>
      </c>
      <c r="B8096">
        <v>1.2777000000000001</v>
      </c>
      <c r="C8096">
        <v>1.2205999999999999</v>
      </c>
      <c r="D8096">
        <v>1.0891999999999999</v>
      </c>
      <c r="E8096">
        <v>1.0922000000000001</v>
      </c>
      <c r="F8096">
        <v>1.2869999999999999</v>
      </c>
    </row>
    <row r="8097" spans="1:6" x14ac:dyDescent="0.25">
      <c r="A8097">
        <v>246.75960000000001</v>
      </c>
      <c r="B8097">
        <v>1.2941</v>
      </c>
      <c r="C8097">
        <v>1.2083999999999999</v>
      </c>
      <c r="D8097">
        <v>1.0915999999999999</v>
      </c>
      <c r="E8097">
        <v>1.1015999999999999</v>
      </c>
      <c r="F8097">
        <v>1.2821</v>
      </c>
    </row>
    <row r="8098" spans="1:6" x14ac:dyDescent="0.25">
      <c r="A8098">
        <v>246.7901</v>
      </c>
      <c r="B8098">
        <v>1.3328</v>
      </c>
      <c r="C8098">
        <v>1.1918</v>
      </c>
      <c r="D8098">
        <v>1.0851</v>
      </c>
      <c r="E8098">
        <v>1.0818000000000001</v>
      </c>
      <c r="F8098">
        <v>1.2804</v>
      </c>
    </row>
    <row r="8099" spans="1:6" x14ac:dyDescent="0.25">
      <c r="A8099">
        <v>246.82060000000001</v>
      </c>
      <c r="B8099">
        <v>1.3552</v>
      </c>
      <c r="C8099">
        <v>1.1895</v>
      </c>
      <c r="D8099">
        <v>1.0904</v>
      </c>
      <c r="E8099">
        <v>1.0757000000000001</v>
      </c>
      <c r="F8099">
        <v>1.2810999999999999</v>
      </c>
    </row>
    <row r="8100" spans="1:6" x14ac:dyDescent="0.25">
      <c r="A8100">
        <v>246.851</v>
      </c>
      <c r="B8100">
        <v>1.3418000000000001</v>
      </c>
      <c r="C8100">
        <v>1.202</v>
      </c>
      <c r="D8100">
        <v>1.0989</v>
      </c>
      <c r="E8100">
        <v>1.0705</v>
      </c>
      <c r="F8100">
        <v>1.2656000000000001</v>
      </c>
    </row>
    <row r="8101" spans="1:6" x14ac:dyDescent="0.25">
      <c r="A8101">
        <v>246.88149999999999</v>
      </c>
      <c r="B8101">
        <v>1.2819</v>
      </c>
      <c r="C8101">
        <v>1.2083999999999999</v>
      </c>
      <c r="D8101">
        <v>1.0900000000000001</v>
      </c>
      <c r="E8101">
        <v>1.0566</v>
      </c>
      <c r="F8101">
        <v>1.2595000000000001</v>
      </c>
    </row>
    <row r="8102" spans="1:6" x14ac:dyDescent="0.25">
      <c r="A8102">
        <v>246.91200000000001</v>
      </c>
      <c r="B8102">
        <v>1.3050999999999999</v>
      </c>
      <c r="C8102">
        <v>1.2055</v>
      </c>
      <c r="D8102">
        <v>1.0902000000000001</v>
      </c>
      <c r="E8102">
        <v>1.0562</v>
      </c>
      <c r="F8102">
        <v>1.2689999999999999</v>
      </c>
    </row>
    <row r="8103" spans="1:6" x14ac:dyDescent="0.25">
      <c r="A8103">
        <v>246.9425</v>
      </c>
      <c r="B8103">
        <v>1.3232999999999999</v>
      </c>
      <c r="C8103">
        <v>1.2073</v>
      </c>
      <c r="D8103">
        <v>1.0783</v>
      </c>
      <c r="E8103">
        <v>1.0810999999999999</v>
      </c>
      <c r="F8103">
        <v>1.2612000000000001</v>
      </c>
    </row>
    <row r="8104" spans="1:6" x14ac:dyDescent="0.25">
      <c r="A8104">
        <v>246.97300000000001</v>
      </c>
      <c r="B8104">
        <v>1.2819</v>
      </c>
      <c r="C8104">
        <v>1.2137</v>
      </c>
      <c r="D8104">
        <v>1.0773999999999999</v>
      </c>
      <c r="E8104">
        <v>1.0944</v>
      </c>
      <c r="F8104">
        <v>1.2554000000000001</v>
      </c>
    </row>
    <row r="8105" spans="1:6" x14ac:dyDescent="0.25">
      <c r="A8105">
        <v>247.0034</v>
      </c>
      <c r="B8105">
        <v>1.2719</v>
      </c>
      <c r="C8105">
        <v>1.2246999999999999</v>
      </c>
      <c r="D8105">
        <v>1.0955999999999999</v>
      </c>
      <c r="E8105">
        <v>1.0985</v>
      </c>
      <c r="F8105">
        <v>1.2567999999999999</v>
      </c>
    </row>
    <row r="8106" spans="1:6" x14ac:dyDescent="0.25">
      <c r="A8106">
        <v>247.03389999999999</v>
      </c>
      <c r="B8106">
        <v>1.2877000000000001</v>
      </c>
      <c r="C8106">
        <v>1.2534000000000001</v>
      </c>
      <c r="D8106">
        <v>1.1059000000000001</v>
      </c>
      <c r="E8106">
        <v>1.103</v>
      </c>
      <c r="F8106">
        <v>1.2543</v>
      </c>
    </row>
    <row r="8107" spans="1:6" x14ac:dyDescent="0.25">
      <c r="A8107">
        <v>247.06440000000001</v>
      </c>
      <c r="B8107">
        <v>1.3038000000000001</v>
      </c>
      <c r="C8107">
        <v>1.236</v>
      </c>
      <c r="D8107">
        <v>1.1667000000000001</v>
      </c>
      <c r="E8107">
        <v>1.1188</v>
      </c>
      <c r="F8107">
        <v>1.2538</v>
      </c>
    </row>
    <row r="8108" spans="1:6" x14ac:dyDescent="0.25">
      <c r="A8108">
        <v>247.0949</v>
      </c>
      <c r="B8108">
        <v>1.3129999999999999</v>
      </c>
      <c r="C8108">
        <v>1.2182999999999999</v>
      </c>
      <c r="D8108">
        <v>1.2333000000000001</v>
      </c>
      <c r="E8108">
        <v>1.1455</v>
      </c>
      <c r="F8108">
        <v>1.2586999999999999</v>
      </c>
    </row>
    <row r="8109" spans="1:6" x14ac:dyDescent="0.25">
      <c r="A8109">
        <v>247.12540000000001</v>
      </c>
      <c r="B8109">
        <v>1.3117000000000001</v>
      </c>
      <c r="C8109">
        <v>1.2221</v>
      </c>
      <c r="D8109">
        <v>1.2427999999999999</v>
      </c>
      <c r="E8109">
        <v>1.1835</v>
      </c>
      <c r="F8109">
        <v>1.2567999999999999</v>
      </c>
    </row>
    <row r="8110" spans="1:6" x14ac:dyDescent="0.25">
      <c r="A8110">
        <v>247.1558</v>
      </c>
      <c r="B8110">
        <v>1.3382000000000001</v>
      </c>
      <c r="C8110">
        <v>1.2636000000000001</v>
      </c>
      <c r="D8110">
        <v>1.2504</v>
      </c>
      <c r="E8110">
        <v>1.2023999999999999</v>
      </c>
      <c r="F8110">
        <v>1.2538</v>
      </c>
    </row>
    <row r="8111" spans="1:6" x14ac:dyDescent="0.25">
      <c r="A8111">
        <v>247.18629999999999</v>
      </c>
      <c r="B8111">
        <v>1.5522</v>
      </c>
      <c r="C8111">
        <v>1.3728</v>
      </c>
      <c r="D8111">
        <v>1.2863</v>
      </c>
      <c r="E8111">
        <v>1.2133</v>
      </c>
      <c r="F8111">
        <v>1.2539</v>
      </c>
    </row>
    <row r="8112" spans="1:6" x14ac:dyDescent="0.25">
      <c r="A8112">
        <v>247.21680000000001</v>
      </c>
      <c r="B8112">
        <v>2.0179999999999998</v>
      </c>
      <c r="C8112">
        <v>1.5369999999999999</v>
      </c>
      <c r="D8112">
        <v>1.3432999999999999</v>
      </c>
      <c r="E8112">
        <v>1.3141</v>
      </c>
      <c r="F8112">
        <v>1.2344999999999999</v>
      </c>
    </row>
    <row r="8113" spans="1:6" x14ac:dyDescent="0.25">
      <c r="A8113">
        <v>247.2473</v>
      </c>
      <c r="B8113">
        <v>2.1526999999999998</v>
      </c>
      <c r="C8113">
        <v>1.7083999999999999</v>
      </c>
      <c r="D8113">
        <v>1.4441999999999999</v>
      </c>
      <c r="E8113">
        <v>1.5941000000000001</v>
      </c>
      <c r="F8113">
        <v>1.2399</v>
      </c>
    </row>
    <row r="8114" spans="1:6" x14ac:dyDescent="0.25">
      <c r="A8114">
        <v>247.27780000000001</v>
      </c>
      <c r="B8114">
        <v>2.1568000000000001</v>
      </c>
      <c r="C8114">
        <v>1.9730000000000001</v>
      </c>
      <c r="D8114">
        <v>1.7347999999999999</v>
      </c>
      <c r="E8114">
        <v>1.8545</v>
      </c>
      <c r="F8114">
        <v>1.2375</v>
      </c>
    </row>
    <row r="8115" spans="1:6" x14ac:dyDescent="0.25">
      <c r="A8115">
        <v>247.3082</v>
      </c>
      <c r="B8115">
        <v>2.2673000000000001</v>
      </c>
      <c r="C8115">
        <v>2.0781999999999998</v>
      </c>
      <c r="D8115">
        <v>1.8673</v>
      </c>
      <c r="E8115">
        <v>1.9677</v>
      </c>
      <c r="F8115">
        <v>1.2402</v>
      </c>
    </row>
    <row r="8116" spans="1:6" x14ac:dyDescent="0.25">
      <c r="A8116">
        <v>247.33869999999999</v>
      </c>
      <c r="B8116">
        <v>2.1398999999999999</v>
      </c>
      <c r="C8116">
        <v>2.0554000000000001</v>
      </c>
      <c r="D8116">
        <v>1.8532999999999999</v>
      </c>
      <c r="E8116">
        <v>1.7421</v>
      </c>
      <c r="F8116">
        <v>1.2504</v>
      </c>
    </row>
    <row r="8117" spans="1:6" x14ac:dyDescent="0.25">
      <c r="A8117">
        <v>247.36920000000001</v>
      </c>
      <c r="B8117">
        <v>1.8747</v>
      </c>
      <c r="C8117">
        <v>1.9278999999999999</v>
      </c>
      <c r="D8117">
        <v>1.7471000000000001</v>
      </c>
      <c r="E8117">
        <v>1.4784999999999999</v>
      </c>
      <c r="F8117">
        <v>1.2406999999999999</v>
      </c>
    </row>
    <row r="8118" spans="1:6" x14ac:dyDescent="0.25">
      <c r="A8118">
        <v>247.3997</v>
      </c>
      <c r="B8118">
        <v>1.6665000000000001</v>
      </c>
      <c r="C8118">
        <v>1.6554</v>
      </c>
      <c r="D8118">
        <v>1.7706999999999999</v>
      </c>
      <c r="E8118">
        <v>1.3241000000000001</v>
      </c>
      <c r="F8118">
        <v>1.2450000000000001</v>
      </c>
    </row>
    <row r="8119" spans="1:6" x14ac:dyDescent="0.25">
      <c r="A8119">
        <v>247.43020000000001</v>
      </c>
      <c r="B8119">
        <v>1.5428999999999999</v>
      </c>
      <c r="C8119">
        <v>1.5255000000000001</v>
      </c>
      <c r="D8119">
        <v>1.6918</v>
      </c>
      <c r="E8119">
        <v>1.2928999999999999</v>
      </c>
      <c r="F8119">
        <v>1.2492000000000001</v>
      </c>
    </row>
    <row r="8120" spans="1:6" x14ac:dyDescent="0.25">
      <c r="A8120">
        <v>247.4606</v>
      </c>
      <c r="B8120">
        <v>1.4237</v>
      </c>
      <c r="C8120">
        <v>1.4849000000000001</v>
      </c>
      <c r="D8120">
        <v>1.4568000000000001</v>
      </c>
      <c r="E8120">
        <v>1.2810999999999999</v>
      </c>
      <c r="F8120">
        <v>1.2502</v>
      </c>
    </row>
    <row r="8121" spans="1:6" x14ac:dyDescent="0.25">
      <c r="A8121">
        <v>247.49109999999999</v>
      </c>
      <c r="B8121">
        <v>1.3645</v>
      </c>
      <c r="C8121">
        <v>1.5188999999999999</v>
      </c>
      <c r="D8121">
        <v>1.3432999999999999</v>
      </c>
      <c r="E8121">
        <v>1.2161999999999999</v>
      </c>
      <c r="F8121">
        <v>1.2492000000000001</v>
      </c>
    </row>
    <row r="8122" spans="1:6" x14ac:dyDescent="0.25">
      <c r="A8122">
        <v>247.52160000000001</v>
      </c>
      <c r="B8122">
        <v>1.3782000000000001</v>
      </c>
      <c r="C8122">
        <v>1.4516</v>
      </c>
      <c r="D8122">
        <v>1.2911999999999999</v>
      </c>
      <c r="E8122">
        <v>1.1411</v>
      </c>
      <c r="F8122">
        <v>1.246</v>
      </c>
    </row>
    <row r="8123" spans="1:6" x14ac:dyDescent="0.25">
      <c r="A8123">
        <v>247.5521</v>
      </c>
      <c r="B8123">
        <v>1.3983000000000001</v>
      </c>
      <c r="C8123">
        <v>1.3346</v>
      </c>
      <c r="D8123">
        <v>1.2562</v>
      </c>
      <c r="E8123">
        <v>1.1060000000000001</v>
      </c>
      <c r="F8123">
        <v>1.2499</v>
      </c>
    </row>
    <row r="8124" spans="1:6" x14ac:dyDescent="0.25">
      <c r="A8124">
        <v>247.58260000000001</v>
      </c>
      <c r="B8124">
        <v>1.2941</v>
      </c>
      <c r="C8124">
        <v>1.2424999999999999</v>
      </c>
      <c r="D8124">
        <v>1.2358</v>
      </c>
      <c r="E8124">
        <v>1.1013999999999999</v>
      </c>
      <c r="F8124">
        <v>1.2552000000000001</v>
      </c>
    </row>
    <row r="8125" spans="1:6" x14ac:dyDescent="0.25">
      <c r="A8125">
        <v>247.613</v>
      </c>
      <c r="B8125">
        <v>1.2693000000000001</v>
      </c>
      <c r="C8125">
        <v>1.1979</v>
      </c>
      <c r="D8125">
        <v>1.2077</v>
      </c>
      <c r="E8125">
        <v>1.0688</v>
      </c>
      <c r="F8125">
        <v>1.2559</v>
      </c>
    </row>
    <row r="8126" spans="1:6" x14ac:dyDescent="0.25">
      <c r="A8126">
        <v>247.64349999999999</v>
      </c>
      <c r="B8126">
        <v>1.268</v>
      </c>
      <c r="C8126">
        <v>1.1880999999999999</v>
      </c>
      <c r="D8126">
        <v>1.1796</v>
      </c>
      <c r="E8126">
        <v>1.0590999999999999</v>
      </c>
      <c r="F8126">
        <v>1.2568999999999999</v>
      </c>
    </row>
    <row r="8127" spans="1:6" x14ac:dyDescent="0.25">
      <c r="A8127">
        <v>247.67400000000001</v>
      </c>
      <c r="B8127">
        <v>1.2688999999999999</v>
      </c>
      <c r="C8127">
        <v>1.1887000000000001</v>
      </c>
      <c r="D8127">
        <v>1.1611</v>
      </c>
      <c r="E8127">
        <v>1.0581</v>
      </c>
      <c r="F8127">
        <v>1.2526999999999999</v>
      </c>
    </row>
    <row r="8128" spans="1:6" x14ac:dyDescent="0.25">
      <c r="A8128">
        <v>247.7045</v>
      </c>
      <c r="B8128">
        <v>1.2505999999999999</v>
      </c>
      <c r="C8128">
        <v>1.2008000000000001</v>
      </c>
      <c r="D8128">
        <v>1.1662999999999999</v>
      </c>
      <c r="E8128">
        <v>1.0619000000000001</v>
      </c>
      <c r="F8128">
        <v>1.2452000000000001</v>
      </c>
    </row>
    <row r="8129" spans="1:6" x14ac:dyDescent="0.25">
      <c r="A8129">
        <v>247.73500000000001</v>
      </c>
      <c r="B8129">
        <v>1.2375</v>
      </c>
      <c r="C8129">
        <v>1.2166999999999999</v>
      </c>
      <c r="D8129">
        <v>1.1725000000000001</v>
      </c>
      <c r="E8129">
        <v>1.0619000000000001</v>
      </c>
      <c r="F8129">
        <v>1.2462</v>
      </c>
    </row>
    <row r="8130" spans="1:6" x14ac:dyDescent="0.25">
      <c r="A8130">
        <v>247.7654</v>
      </c>
      <c r="B8130">
        <v>1.2426999999999999</v>
      </c>
      <c r="C8130">
        <v>1.2182999999999999</v>
      </c>
      <c r="D8130">
        <v>1.1762999999999999</v>
      </c>
      <c r="E8130">
        <v>1.0608</v>
      </c>
      <c r="F8130">
        <v>1.2513000000000001</v>
      </c>
    </row>
    <row r="8131" spans="1:6" x14ac:dyDescent="0.25">
      <c r="A8131">
        <v>247.79589999999999</v>
      </c>
      <c r="B8131">
        <v>1.2757000000000001</v>
      </c>
      <c r="C8131">
        <v>1.1889000000000001</v>
      </c>
      <c r="D8131">
        <v>1.1674</v>
      </c>
      <c r="E8131">
        <v>1.0599000000000001</v>
      </c>
      <c r="F8131">
        <v>1.2512000000000001</v>
      </c>
    </row>
    <row r="8132" spans="1:6" x14ac:dyDescent="0.25">
      <c r="A8132">
        <v>247.82640000000001</v>
      </c>
      <c r="B8132">
        <v>1.2666999999999999</v>
      </c>
      <c r="C8132">
        <v>1.1868000000000001</v>
      </c>
      <c r="D8132">
        <v>1.1635</v>
      </c>
      <c r="E8132">
        <v>1.0538000000000001</v>
      </c>
      <c r="F8132">
        <v>1.2499</v>
      </c>
    </row>
    <row r="8133" spans="1:6" x14ac:dyDescent="0.25">
      <c r="A8133">
        <v>247.8569</v>
      </c>
      <c r="B8133">
        <v>1.2383</v>
      </c>
      <c r="C8133">
        <v>1.1754</v>
      </c>
      <c r="D8133">
        <v>1.1487000000000001</v>
      </c>
      <c r="E8133">
        <v>1.0489999999999999</v>
      </c>
      <c r="F8133">
        <v>1.2478</v>
      </c>
    </row>
    <row r="8134" spans="1:6" x14ac:dyDescent="0.25">
      <c r="A8134">
        <v>247.88740000000001</v>
      </c>
      <c r="B8134">
        <v>1.2482</v>
      </c>
      <c r="C8134">
        <v>1.1577999999999999</v>
      </c>
      <c r="D8134">
        <v>1.1288</v>
      </c>
      <c r="E8134">
        <v>1.0476000000000001</v>
      </c>
      <c r="F8134">
        <v>1.2386999999999999</v>
      </c>
    </row>
    <row r="8135" spans="1:6" x14ac:dyDescent="0.25">
      <c r="A8135">
        <v>247.9178</v>
      </c>
      <c r="B8135">
        <v>1.2403</v>
      </c>
      <c r="C8135">
        <v>1.1385000000000001</v>
      </c>
      <c r="D8135">
        <v>1.0959000000000001</v>
      </c>
      <c r="E8135">
        <v>1.0375000000000001</v>
      </c>
      <c r="F8135">
        <v>1.2245999999999999</v>
      </c>
    </row>
    <row r="8136" spans="1:6" x14ac:dyDescent="0.25">
      <c r="A8136">
        <v>247.94829999999999</v>
      </c>
      <c r="B8136">
        <v>1.2455000000000001</v>
      </c>
      <c r="C8136">
        <v>1.1253</v>
      </c>
      <c r="D8136">
        <v>1.0895999999999999</v>
      </c>
      <c r="E8136">
        <v>1.0378000000000001</v>
      </c>
      <c r="F8136">
        <v>1.2210000000000001</v>
      </c>
    </row>
    <row r="8137" spans="1:6" x14ac:dyDescent="0.25">
      <c r="A8137">
        <v>247.97880000000001</v>
      </c>
      <c r="B8137">
        <v>1.2776000000000001</v>
      </c>
      <c r="C8137">
        <v>1.1307</v>
      </c>
      <c r="D8137">
        <v>1.1124000000000001</v>
      </c>
      <c r="E8137">
        <v>1.0583</v>
      </c>
      <c r="F8137">
        <v>1.2185999999999999</v>
      </c>
    </row>
    <row r="8138" spans="1:6" x14ac:dyDescent="0.25">
      <c r="A8138">
        <v>248.0093</v>
      </c>
      <c r="B8138">
        <v>1.2950999999999999</v>
      </c>
      <c r="C8138">
        <v>1.1475</v>
      </c>
      <c r="D8138">
        <v>1.1711</v>
      </c>
      <c r="E8138">
        <v>1.0811999999999999</v>
      </c>
      <c r="F8138">
        <v>1.2184999999999999</v>
      </c>
    </row>
    <row r="8139" spans="1:6" x14ac:dyDescent="0.25">
      <c r="A8139">
        <v>248.03980000000001</v>
      </c>
      <c r="B8139">
        <v>1.3146</v>
      </c>
      <c r="C8139">
        <v>1.1870000000000001</v>
      </c>
      <c r="D8139">
        <v>1.2138</v>
      </c>
      <c r="E8139">
        <v>1.1006</v>
      </c>
      <c r="F8139">
        <v>1.2214</v>
      </c>
    </row>
    <row r="8140" spans="1:6" x14ac:dyDescent="0.25">
      <c r="A8140">
        <v>248.0702</v>
      </c>
      <c r="B8140">
        <v>1.3294999999999999</v>
      </c>
      <c r="C8140">
        <v>1.2014</v>
      </c>
      <c r="D8140">
        <v>1.2516</v>
      </c>
      <c r="E8140">
        <v>1.1104000000000001</v>
      </c>
      <c r="F8140">
        <v>1.2225999999999999</v>
      </c>
    </row>
    <row r="8141" spans="1:6" x14ac:dyDescent="0.25">
      <c r="A8141">
        <v>248.10069999999999</v>
      </c>
      <c r="B8141">
        <v>1.3174999999999999</v>
      </c>
      <c r="C8141">
        <v>1.1997</v>
      </c>
      <c r="D8141">
        <v>1.2441</v>
      </c>
      <c r="E8141">
        <v>1.0976999999999999</v>
      </c>
      <c r="F8141">
        <v>1.2245999999999999</v>
      </c>
    </row>
    <row r="8142" spans="1:6" x14ac:dyDescent="0.25">
      <c r="A8142">
        <v>248.13120000000001</v>
      </c>
      <c r="B8142">
        <v>1.3164</v>
      </c>
      <c r="C8142">
        <v>1.1870000000000001</v>
      </c>
      <c r="D8142">
        <v>1.3494999999999999</v>
      </c>
      <c r="E8142">
        <v>1.0778000000000001</v>
      </c>
      <c r="F8142">
        <v>1.2233000000000001</v>
      </c>
    </row>
    <row r="8143" spans="1:6" x14ac:dyDescent="0.25">
      <c r="A8143">
        <v>248.1617</v>
      </c>
      <c r="B8143">
        <v>1.321</v>
      </c>
      <c r="C8143">
        <v>1.1819</v>
      </c>
      <c r="D8143">
        <v>1.2153</v>
      </c>
      <c r="E8143">
        <v>1.0721000000000001</v>
      </c>
      <c r="F8143">
        <v>1.2225999999999999</v>
      </c>
    </row>
    <row r="8144" spans="1:6" x14ac:dyDescent="0.25">
      <c r="A8144">
        <v>248.19220000000001</v>
      </c>
      <c r="B8144">
        <v>1.3268</v>
      </c>
      <c r="C8144">
        <v>1.1802999999999999</v>
      </c>
      <c r="D8144">
        <v>1.2296</v>
      </c>
      <c r="E8144">
        <v>1.0697000000000001</v>
      </c>
      <c r="F8144">
        <v>1.2224999999999999</v>
      </c>
    </row>
    <row r="8145" spans="1:6" x14ac:dyDescent="0.25">
      <c r="A8145">
        <v>248.2226</v>
      </c>
      <c r="B8145">
        <v>1.2963</v>
      </c>
      <c r="C8145">
        <v>1.1554</v>
      </c>
      <c r="D8145">
        <v>1.2891999999999999</v>
      </c>
      <c r="E8145">
        <v>1.0652999999999999</v>
      </c>
      <c r="F8145">
        <v>1.2242999999999999</v>
      </c>
    </row>
    <row r="8146" spans="1:6" x14ac:dyDescent="0.25">
      <c r="A8146">
        <v>248.25309999999999</v>
      </c>
      <c r="B8146">
        <v>1.3420000000000001</v>
      </c>
      <c r="C8146">
        <v>1.1912</v>
      </c>
      <c r="D8146">
        <v>1.2835000000000001</v>
      </c>
      <c r="E8146">
        <v>1.0669999999999999</v>
      </c>
      <c r="F8146">
        <v>1.2077</v>
      </c>
    </row>
    <row r="8147" spans="1:6" x14ac:dyDescent="0.25">
      <c r="A8147">
        <v>248.28360000000001</v>
      </c>
      <c r="B8147">
        <v>1.371</v>
      </c>
      <c r="C8147">
        <v>1.1738</v>
      </c>
      <c r="D8147">
        <v>1.238</v>
      </c>
      <c r="E8147">
        <v>1.0730999999999999</v>
      </c>
      <c r="F8147">
        <v>1.2148000000000001</v>
      </c>
    </row>
    <row r="8148" spans="1:6" x14ac:dyDescent="0.25">
      <c r="A8148">
        <v>248.3141</v>
      </c>
      <c r="B8148">
        <v>1.3532</v>
      </c>
      <c r="C8148">
        <v>1.1805000000000001</v>
      </c>
      <c r="D8148">
        <v>1.2083999999999999</v>
      </c>
      <c r="E8148">
        <v>1.0762</v>
      </c>
      <c r="F8148">
        <v>1.2249000000000001</v>
      </c>
    </row>
    <row r="8149" spans="1:6" x14ac:dyDescent="0.25">
      <c r="A8149">
        <v>248.34460000000001</v>
      </c>
      <c r="B8149">
        <v>1.3291999999999999</v>
      </c>
      <c r="C8149">
        <v>1.1769000000000001</v>
      </c>
      <c r="D8149">
        <v>1.2074</v>
      </c>
      <c r="E8149">
        <v>1.0573999999999999</v>
      </c>
      <c r="F8149">
        <v>1.2287999999999999</v>
      </c>
    </row>
    <row r="8150" spans="1:6" x14ac:dyDescent="0.25">
      <c r="A8150">
        <v>248.375</v>
      </c>
      <c r="B8150">
        <v>1.3041</v>
      </c>
      <c r="C8150">
        <v>1.1763999999999999</v>
      </c>
      <c r="D8150">
        <v>1.1775</v>
      </c>
      <c r="E8150">
        <v>1.0271999999999999</v>
      </c>
      <c r="F8150">
        <v>1.2272000000000001</v>
      </c>
    </row>
    <row r="8151" spans="1:6" x14ac:dyDescent="0.25">
      <c r="A8151">
        <v>248.40549999999999</v>
      </c>
      <c r="B8151">
        <v>1.2778</v>
      </c>
      <c r="C8151">
        <v>1.1802999999999999</v>
      </c>
      <c r="D8151">
        <v>1.2019</v>
      </c>
      <c r="E8151">
        <v>0.9929</v>
      </c>
      <c r="F8151">
        <v>1.2226999999999999</v>
      </c>
    </row>
    <row r="8152" spans="1:6" x14ac:dyDescent="0.25">
      <c r="A8152">
        <v>248.43600000000001</v>
      </c>
      <c r="B8152">
        <v>1.2161999999999999</v>
      </c>
      <c r="C8152">
        <v>1.1689000000000001</v>
      </c>
      <c r="D8152">
        <v>1.2867</v>
      </c>
      <c r="E8152">
        <v>0.96709999999999996</v>
      </c>
      <c r="F8152">
        <v>1.1984999999999999</v>
      </c>
    </row>
    <row r="8153" spans="1:6" x14ac:dyDescent="0.25">
      <c r="A8153">
        <v>248.4665</v>
      </c>
      <c r="B8153">
        <v>1.2746999999999999</v>
      </c>
      <c r="C8153">
        <v>1.1326000000000001</v>
      </c>
      <c r="D8153">
        <v>1.3045</v>
      </c>
      <c r="E8153">
        <v>0.95720000000000005</v>
      </c>
      <c r="F8153">
        <v>1.2068000000000001</v>
      </c>
    </row>
    <row r="8154" spans="1:6" x14ac:dyDescent="0.25">
      <c r="A8154">
        <v>248.49700000000001</v>
      </c>
      <c r="B8154">
        <v>1.2686999999999999</v>
      </c>
      <c r="C8154">
        <v>1.1089</v>
      </c>
      <c r="D8154">
        <v>1.2648999999999999</v>
      </c>
      <c r="E8154">
        <v>0.9617</v>
      </c>
      <c r="F8154">
        <v>1.2119</v>
      </c>
    </row>
    <row r="8155" spans="1:6" x14ac:dyDescent="0.25">
      <c r="A8155">
        <v>248.5274</v>
      </c>
      <c r="B8155">
        <v>1.2817000000000001</v>
      </c>
      <c r="C8155">
        <v>1.0871999999999999</v>
      </c>
      <c r="D8155">
        <v>1.3648</v>
      </c>
      <c r="E8155">
        <v>0.99429999999999996</v>
      </c>
      <c r="F8155">
        <v>1.2230000000000001</v>
      </c>
    </row>
    <row r="8156" spans="1:6" x14ac:dyDescent="0.25">
      <c r="A8156">
        <v>248.55789999999999</v>
      </c>
      <c r="B8156">
        <v>1.3268</v>
      </c>
      <c r="C8156">
        <v>1.1398999999999999</v>
      </c>
      <c r="D8156">
        <v>1.4789000000000001</v>
      </c>
      <c r="E8156">
        <v>1.0767</v>
      </c>
      <c r="F8156">
        <v>1.23</v>
      </c>
    </row>
    <row r="8157" spans="1:6" x14ac:dyDescent="0.25">
      <c r="A8157">
        <v>248.58840000000001</v>
      </c>
      <c r="B8157">
        <v>1.2052</v>
      </c>
      <c r="C8157">
        <v>1.3479000000000001</v>
      </c>
      <c r="D8157">
        <v>1.5886</v>
      </c>
      <c r="E8157">
        <v>1.1898</v>
      </c>
      <c r="F8157">
        <v>1.2354000000000001</v>
      </c>
    </row>
    <row r="8158" spans="1:6" x14ac:dyDescent="0.25">
      <c r="A8158">
        <v>248.6189</v>
      </c>
      <c r="B8158">
        <v>1.0985</v>
      </c>
      <c r="C8158">
        <v>1.4954000000000001</v>
      </c>
      <c r="D8158">
        <v>1.6718999999999999</v>
      </c>
      <c r="E8158">
        <v>1.2918000000000001</v>
      </c>
      <c r="F8158">
        <v>1.2381</v>
      </c>
    </row>
    <row r="8159" spans="1:6" x14ac:dyDescent="0.25">
      <c r="A8159">
        <v>248.64940000000001</v>
      </c>
      <c r="B8159">
        <v>1.2504999999999999</v>
      </c>
      <c r="C8159">
        <v>1.6612</v>
      </c>
      <c r="D8159">
        <v>1.7472000000000001</v>
      </c>
      <c r="E8159">
        <v>1.4271</v>
      </c>
      <c r="F8159">
        <v>1.2322</v>
      </c>
    </row>
    <row r="8160" spans="1:6" x14ac:dyDescent="0.25">
      <c r="A8160">
        <v>248.6798</v>
      </c>
      <c r="B8160">
        <v>1.4389000000000001</v>
      </c>
      <c r="C8160">
        <v>1.8259000000000001</v>
      </c>
      <c r="D8160">
        <v>1.0488999999999999</v>
      </c>
      <c r="E8160">
        <v>1.5792999999999999</v>
      </c>
      <c r="F8160">
        <v>1.2112000000000001</v>
      </c>
    </row>
    <row r="8161" spans="1:6" x14ac:dyDescent="0.25">
      <c r="A8161">
        <v>248.71029999999999</v>
      </c>
      <c r="B8161">
        <v>1.6559999999999999</v>
      </c>
      <c r="C8161">
        <v>1.9360999999999999</v>
      </c>
      <c r="D8161">
        <v>1.0596000000000001</v>
      </c>
      <c r="E8161">
        <v>1.6684000000000001</v>
      </c>
      <c r="F8161">
        <v>1.2057</v>
      </c>
    </row>
    <row r="8162" spans="1:6" x14ac:dyDescent="0.25">
      <c r="A8162">
        <v>248.74080000000001</v>
      </c>
      <c r="B8162">
        <v>1.8486</v>
      </c>
      <c r="C8162">
        <v>1.9701</v>
      </c>
      <c r="D8162">
        <v>1.0149999999999999</v>
      </c>
      <c r="E8162">
        <v>1.6721999999999999</v>
      </c>
      <c r="F8162">
        <v>1.2256</v>
      </c>
    </row>
    <row r="8163" spans="1:6" x14ac:dyDescent="0.25">
      <c r="A8163">
        <v>248.7713</v>
      </c>
      <c r="B8163">
        <v>1.9592000000000001</v>
      </c>
      <c r="C8163">
        <v>1.9895</v>
      </c>
      <c r="D8163">
        <v>1.1152</v>
      </c>
      <c r="E8163">
        <v>1.7564</v>
      </c>
      <c r="F8163">
        <v>1.2416</v>
      </c>
    </row>
    <row r="8164" spans="1:6" x14ac:dyDescent="0.25">
      <c r="A8164">
        <v>248.80179999999999</v>
      </c>
      <c r="B8164">
        <v>1.9713000000000001</v>
      </c>
      <c r="C8164">
        <v>1.2036</v>
      </c>
      <c r="D8164">
        <v>1.1897</v>
      </c>
      <c r="E8164">
        <v>1.8847</v>
      </c>
      <c r="F8164">
        <v>1.2547999999999999</v>
      </c>
    </row>
    <row r="8165" spans="1:6" x14ac:dyDescent="0.25">
      <c r="A8165">
        <v>248.8322</v>
      </c>
      <c r="B8165">
        <v>1.4809000000000001</v>
      </c>
      <c r="C8165">
        <v>1.5091000000000001</v>
      </c>
      <c r="D8165">
        <v>1.1780999999999999</v>
      </c>
      <c r="E8165">
        <v>1.8479000000000001</v>
      </c>
      <c r="F8165">
        <v>1.2656000000000001</v>
      </c>
    </row>
    <row r="8166" spans="1:6" x14ac:dyDescent="0.25">
      <c r="A8166">
        <v>248.86269999999999</v>
      </c>
      <c r="B8166">
        <v>1.2472000000000001</v>
      </c>
      <c r="C8166">
        <v>1.4319999999999999</v>
      </c>
      <c r="D8166">
        <v>1.3342000000000001</v>
      </c>
      <c r="E8166">
        <v>1.6686000000000001</v>
      </c>
      <c r="F8166">
        <v>1.268</v>
      </c>
    </row>
    <row r="8167" spans="1:6" x14ac:dyDescent="0.25">
      <c r="A8167">
        <v>248.89320000000001</v>
      </c>
      <c r="B8167">
        <v>1.1705000000000001</v>
      </c>
      <c r="C8167">
        <v>1.4743999999999999</v>
      </c>
      <c r="D8167">
        <v>1.2972999999999999</v>
      </c>
      <c r="E8167">
        <v>1.4646999999999999</v>
      </c>
      <c r="F8167">
        <v>1.276</v>
      </c>
    </row>
    <row r="8168" spans="1:6" x14ac:dyDescent="0.25">
      <c r="A8168">
        <v>248.9237</v>
      </c>
      <c r="B8168">
        <v>1.1344000000000001</v>
      </c>
      <c r="C8168">
        <v>1.5665</v>
      </c>
      <c r="D8168">
        <v>1.2827999999999999</v>
      </c>
      <c r="E8168">
        <v>1.2053</v>
      </c>
      <c r="F8168">
        <v>1.2843</v>
      </c>
    </row>
    <row r="8169" spans="1:6" x14ac:dyDescent="0.25">
      <c r="A8169">
        <v>248.95419999999999</v>
      </c>
      <c r="B8169">
        <v>1.1314</v>
      </c>
      <c r="C8169">
        <v>1.6041000000000001</v>
      </c>
      <c r="D8169">
        <v>1.29</v>
      </c>
      <c r="E8169">
        <v>1.19</v>
      </c>
      <c r="F8169">
        <v>1.2683</v>
      </c>
    </row>
    <row r="8170" spans="1:6" x14ac:dyDescent="0.25">
      <c r="A8170">
        <v>248.9846</v>
      </c>
      <c r="B8170">
        <v>1.4459</v>
      </c>
      <c r="C8170">
        <v>1.4475</v>
      </c>
      <c r="D8170">
        <v>1.2565</v>
      </c>
      <c r="E8170">
        <v>1.1859</v>
      </c>
      <c r="F8170">
        <v>1.268</v>
      </c>
    </row>
    <row r="8171" spans="1:6" x14ac:dyDescent="0.25">
      <c r="A8171">
        <v>249.01509999999999</v>
      </c>
      <c r="B8171">
        <v>1.3897999999999999</v>
      </c>
      <c r="C8171">
        <v>1.2614000000000001</v>
      </c>
      <c r="D8171">
        <v>1.2516</v>
      </c>
      <c r="E8171">
        <v>1.1922999999999999</v>
      </c>
      <c r="F8171">
        <v>1.2856000000000001</v>
      </c>
    </row>
    <row r="8172" spans="1:6" x14ac:dyDescent="0.25">
      <c r="A8172">
        <v>249.04560000000001</v>
      </c>
      <c r="B8172">
        <v>1.4064000000000001</v>
      </c>
      <c r="C8172">
        <v>1.2685</v>
      </c>
      <c r="D8172">
        <v>1.2479</v>
      </c>
      <c r="E8172">
        <v>1.1908000000000001</v>
      </c>
      <c r="F8172">
        <v>1.2965</v>
      </c>
    </row>
    <row r="8173" spans="1:6" x14ac:dyDescent="0.25">
      <c r="A8173">
        <v>249.0761</v>
      </c>
      <c r="B8173">
        <v>1.3292999999999999</v>
      </c>
      <c r="C8173">
        <v>1.2674000000000001</v>
      </c>
      <c r="D8173">
        <v>1.2403999999999999</v>
      </c>
      <c r="E8173">
        <v>1.1867000000000001</v>
      </c>
      <c r="F8173">
        <v>1.3104</v>
      </c>
    </row>
    <row r="8174" spans="1:6" x14ac:dyDescent="0.25">
      <c r="A8174">
        <v>249.10659999999999</v>
      </c>
      <c r="B8174">
        <v>1.2974000000000001</v>
      </c>
      <c r="C8174">
        <v>1.254</v>
      </c>
      <c r="D8174">
        <v>1.2245999999999999</v>
      </c>
      <c r="E8174">
        <v>1.1751</v>
      </c>
      <c r="F8174">
        <v>1.3174999999999999</v>
      </c>
    </row>
    <row r="8175" spans="1:6" x14ac:dyDescent="0.25">
      <c r="A8175">
        <v>249.137</v>
      </c>
      <c r="B8175">
        <v>1.2957000000000001</v>
      </c>
      <c r="C8175">
        <v>1.2270000000000001</v>
      </c>
      <c r="D8175">
        <v>1.1813</v>
      </c>
      <c r="E8175">
        <v>1.3113999999999999</v>
      </c>
      <c r="F8175">
        <v>1.3113999999999999</v>
      </c>
    </row>
    <row r="8176" spans="1:6" x14ac:dyDescent="0.25">
      <c r="A8176">
        <v>249.16749999999999</v>
      </c>
      <c r="B8176">
        <v>1.2208000000000001</v>
      </c>
      <c r="C8176">
        <v>1.1973</v>
      </c>
      <c r="D8176">
        <v>1.1948000000000001</v>
      </c>
      <c r="E8176">
        <v>1.2265999999999999</v>
      </c>
      <c r="F8176">
        <v>1.3047</v>
      </c>
    </row>
    <row r="8177" spans="1:6" x14ac:dyDescent="0.25">
      <c r="A8177">
        <v>249.19800000000001</v>
      </c>
      <c r="B8177">
        <v>1.2002999999999999</v>
      </c>
      <c r="C8177">
        <v>1.1919999999999999</v>
      </c>
      <c r="D8177">
        <v>1.1285000000000001</v>
      </c>
      <c r="E8177">
        <v>1.218</v>
      </c>
      <c r="F8177">
        <v>1.3085</v>
      </c>
    </row>
    <row r="8178" spans="1:6" x14ac:dyDescent="0.25">
      <c r="A8178">
        <v>249.2285</v>
      </c>
      <c r="B8178">
        <v>1.2061999999999999</v>
      </c>
      <c r="C8178">
        <v>1.2021999999999999</v>
      </c>
      <c r="D8178">
        <v>1.1420999999999999</v>
      </c>
      <c r="E8178">
        <v>1.2013</v>
      </c>
      <c r="F8178">
        <v>1.3098000000000001</v>
      </c>
    </row>
    <row r="8179" spans="1:6" x14ac:dyDescent="0.25">
      <c r="A8179">
        <v>249.25899999999999</v>
      </c>
      <c r="B8179">
        <v>1.2000999999999999</v>
      </c>
      <c r="C8179">
        <v>1.1970000000000001</v>
      </c>
      <c r="D8179">
        <v>1.1651</v>
      </c>
      <c r="E8179">
        <v>1.2081</v>
      </c>
      <c r="F8179">
        <v>1.3081</v>
      </c>
    </row>
    <row r="8180" spans="1:6" x14ac:dyDescent="0.25">
      <c r="A8180">
        <v>249.2894</v>
      </c>
      <c r="B8180">
        <v>1.1988000000000001</v>
      </c>
      <c r="C8180">
        <v>1.1841999999999999</v>
      </c>
      <c r="D8180">
        <v>1.1338999999999999</v>
      </c>
      <c r="E8180">
        <v>1.2119</v>
      </c>
      <c r="F8180">
        <v>1.3009999999999999</v>
      </c>
    </row>
    <row r="8181" spans="1:6" x14ac:dyDescent="0.25">
      <c r="A8181">
        <v>249.31989999999999</v>
      </c>
      <c r="B8181">
        <v>1.1888000000000001</v>
      </c>
      <c r="C8181">
        <v>1.1425000000000001</v>
      </c>
      <c r="D8181">
        <v>1.1059000000000001</v>
      </c>
      <c r="E8181">
        <v>1.1980999999999999</v>
      </c>
      <c r="F8181">
        <v>1.2923</v>
      </c>
    </row>
    <row r="8182" spans="1:6" x14ac:dyDescent="0.25">
      <c r="A8182">
        <v>249.35040000000001</v>
      </c>
      <c r="B8182">
        <v>1.2081</v>
      </c>
      <c r="C8182">
        <v>1.1437999999999999</v>
      </c>
      <c r="D8182">
        <v>1.0803</v>
      </c>
      <c r="E8182">
        <v>1.1601999999999999</v>
      </c>
      <c r="F8182">
        <v>1.2855000000000001</v>
      </c>
    </row>
    <row r="8183" spans="1:6" x14ac:dyDescent="0.25">
      <c r="A8183">
        <v>249.3809</v>
      </c>
      <c r="B8183">
        <v>1.2081</v>
      </c>
      <c r="C8183">
        <v>1.169</v>
      </c>
      <c r="D8183">
        <v>1.0808</v>
      </c>
      <c r="E8183">
        <v>1.1485000000000001</v>
      </c>
      <c r="F8183">
        <v>1.2804</v>
      </c>
    </row>
    <row r="8184" spans="1:6" x14ac:dyDescent="0.25">
      <c r="A8184">
        <v>249.41139999999999</v>
      </c>
      <c r="B8184">
        <v>1.1878</v>
      </c>
      <c r="C8184">
        <v>1.1225000000000001</v>
      </c>
      <c r="D8184">
        <v>1.1124000000000001</v>
      </c>
      <c r="E8184">
        <v>1.1554</v>
      </c>
      <c r="F8184">
        <v>1.2706999999999999</v>
      </c>
    </row>
    <row r="8185" spans="1:6" x14ac:dyDescent="0.25">
      <c r="A8185">
        <v>249.4418</v>
      </c>
      <c r="B8185">
        <v>1.1494</v>
      </c>
      <c r="C8185">
        <v>1.0922000000000001</v>
      </c>
      <c r="D8185">
        <v>1.0813999999999999</v>
      </c>
      <c r="E8185">
        <v>1.1507000000000001</v>
      </c>
      <c r="F8185">
        <v>1.2581</v>
      </c>
    </row>
    <row r="8186" spans="1:6" x14ac:dyDescent="0.25">
      <c r="A8186">
        <v>249.47229999999999</v>
      </c>
      <c r="B8186">
        <v>1.1231</v>
      </c>
      <c r="C8186">
        <v>1.0702</v>
      </c>
      <c r="D8186">
        <v>1.05</v>
      </c>
      <c r="E8186">
        <v>1.1345000000000001</v>
      </c>
      <c r="F8186">
        <v>1.2443</v>
      </c>
    </row>
    <row r="8187" spans="1:6" x14ac:dyDescent="0.25">
      <c r="A8187">
        <v>249.50280000000001</v>
      </c>
      <c r="B8187">
        <v>1.0653999999999999</v>
      </c>
      <c r="C8187">
        <v>1.0530999999999999</v>
      </c>
      <c r="D8187">
        <v>0.9728</v>
      </c>
      <c r="E8187">
        <v>1.1158999999999999</v>
      </c>
      <c r="F8187">
        <v>1.2430000000000001</v>
      </c>
    </row>
    <row r="8188" spans="1:6" x14ac:dyDescent="0.25">
      <c r="A8188">
        <v>249.5333</v>
      </c>
      <c r="B8188">
        <v>1.0471999999999999</v>
      </c>
      <c r="C8188">
        <v>1.0129999999999999</v>
      </c>
      <c r="D8188">
        <v>0.99229999999999996</v>
      </c>
      <c r="E8188">
        <v>1.1025</v>
      </c>
      <c r="F8188">
        <v>1.2424999999999999</v>
      </c>
    </row>
    <row r="8189" spans="1:6" x14ac:dyDescent="0.25">
      <c r="A8189">
        <v>249.56379999999999</v>
      </c>
      <c r="B8189">
        <v>1.0755999999999999</v>
      </c>
      <c r="C8189">
        <v>1.0281</v>
      </c>
      <c r="D8189">
        <v>0.99929999999999997</v>
      </c>
      <c r="E8189">
        <v>1.1022000000000001</v>
      </c>
      <c r="F8189">
        <v>1.2414000000000001</v>
      </c>
    </row>
    <row r="8190" spans="1:6" x14ac:dyDescent="0.25">
      <c r="A8190">
        <v>249.5942</v>
      </c>
      <c r="B8190">
        <v>1.0587</v>
      </c>
      <c r="C8190">
        <v>1.1125</v>
      </c>
      <c r="D8190">
        <v>1.0551999999999999</v>
      </c>
      <c r="E8190">
        <v>1.0658000000000001</v>
      </c>
      <c r="F8190">
        <v>1.2385999999999999</v>
      </c>
    </row>
    <row r="8191" spans="1:6" x14ac:dyDescent="0.25">
      <c r="A8191">
        <v>249.62469999999999</v>
      </c>
      <c r="B8191">
        <v>1.0923</v>
      </c>
      <c r="C8191">
        <v>1.2168000000000001</v>
      </c>
      <c r="D8191">
        <v>1.0891</v>
      </c>
      <c r="E8191">
        <v>1.0859000000000001</v>
      </c>
      <c r="F8191">
        <v>1.2314000000000001</v>
      </c>
    </row>
    <row r="8192" spans="1:6" x14ac:dyDescent="0.25">
      <c r="A8192">
        <v>249.65520000000001</v>
      </c>
      <c r="B8192">
        <v>1.1731</v>
      </c>
      <c r="C8192">
        <v>1.1802999999999999</v>
      </c>
      <c r="D8192">
        <v>1.3988</v>
      </c>
      <c r="E8192">
        <v>1.1765000000000001</v>
      </c>
      <c r="F8192">
        <v>1.2224999999999999</v>
      </c>
    </row>
    <row r="8193" spans="1:6" x14ac:dyDescent="0.25">
      <c r="A8193">
        <v>249.6857</v>
      </c>
      <c r="B8193">
        <v>1.212</v>
      </c>
      <c r="C8193">
        <v>1.1778</v>
      </c>
      <c r="D8193">
        <v>1.5559000000000001</v>
      </c>
      <c r="E8193">
        <v>1.2065999999999999</v>
      </c>
      <c r="F8193">
        <v>1.2178</v>
      </c>
    </row>
    <row r="8194" spans="1:6" x14ac:dyDescent="0.25">
      <c r="A8194">
        <v>249.71619999999999</v>
      </c>
      <c r="B8194">
        <v>1.2363</v>
      </c>
      <c r="C8194">
        <v>1.1707000000000001</v>
      </c>
      <c r="D8194">
        <v>1.6335</v>
      </c>
      <c r="E8194">
        <v>1.2141</v>
      </c>
      <c r="F8194">
        <v>1.2239</v>
      </c>
    </row>
    <row r="8195" spans="1:6" x14ac:dyDescent="0.25">
      <c r="A8195">
        <v>249.7466</v>
      </c>
      <c r="B8195">
        <v>1.2364999999999999</v>
      </c>
      <c r="C8195">
        <v>1.1776</v>
      </c>
      <c r="D8195">
        <v>1.5589999999999999</v>
      </c>
      <c r="E8195">
        <v>1.2304999999999999</v>
      </c>
      <c r="F8195">
        <v>1.2236</v>
      </c>
    </row>
    <row r="8196" spans="1:6" x14ac:dyDescent="0.25">
      <c r="A8196">
        <v>249.77709999999999</v>
      </c>
      <c r="B8196">
        <v>1.2528999999999999</v>
      </c>
      <c r="C8196">
        <v>1.1636</v>
      </c>
      <c r="D8196">
        <v>1.5732999999999999</v>
      </c>
      <c r="E8196">
        <v>1.2263999999999999</v>
      </c>
      <c r="F8196">
        <v>1.2216</v>
      </c>
    </row>
    <row r="8197" spans="1:6" x14ac:dyDescent="0.25">
      <c r="A8197">
        <v>249.80760000000001</v>
      </c>
      <c r="B8197">
        <v>1.2372000000000001</v>
      </c>
      <c r="C8197">
        <v>1.2786999999999999</v>
      </c>
      <c r="D8197">
        <v>1.5647</v>
      </c>
      <c r="E8197">
        <v>1.2290000000000001</v>
      </c>
      <c r="F8197">
        <v>1.2191000000000001</v>
      </c>
    </row>
    <row r="8198" spans="1:6" x14ac:dyDescent="0.25">
      <c r="A8198">
        <v>249.8381</v>
      </c>
      <c r="B8198">
        <v>1.2361</v>
      </c>
      <c r="C8198">
        <v>1.3408</v>
      </c>
      <c r="D8198">
        <v>1.5605</v>
      </c>
      <c r="E8198">
        <v>1.2534000000000001</v>
      </c>
      <c r="F8198">
        <v>1.2165999999999999</v>
      </c>
    </row>
    <row r="8199" spans="1:6" x14ac:dyDescent="0.25">
      <c r="A8199">
        <v>249.86859999999999</v>
      </c>
      <c r="B8199">
        <v>1.2324999999999999</v>
      </c>
      <c r="C8199">
        <v>1.2252000000000001</v>
      </c>
      <c r="D8199">
        <v>1.5389999999999999</v>
      </c>
      <c r="E8199">
        <v>1.2613000000000001</v>
      </c>
      <c r="F8199">
        <v>1.2161999999999999</v>
      </c>
    </row>
    <row r="8200" spans="1:6" x14ac:dyDescent="0.25">
      <c r="A8200">
        <v>249.899</v>
      </c>
      <c r="B8200">
        <v>1.258</v>
      </c>
      <c r="C8200">
        <v>1.1801999999999999</v>
      </c>
      <c r="D8200">
        <v>1.5189999999999999</v>
      </c>
      <c r="E8200">
        <v>1.2659</v>
      </c>
      <c r="F8200">
        <v>1.2162999999999999</v>
      </c>
    </row>
    <row r="8201" spans="1:6" x14ac:dyDescent="0.25">
      <c r="A8201">
        <v>249.92949999999999</v>
      </c>
      <c r="B8201">
        <v>1.2935000000000001</v>
      </c>
      <c r="C8201">
        <v>1.1674</v>
      </c>
      <c r="D8201">
        <v>1.5317000000000001</v>
      </c>
      <c r="E8201">
        <v>1.2968</v>
      </c>
      <c r="F8201">
        <v>1.2158</v>
      </c>
    </row>
    <row r="8202" spans="1:6" x14ac:dyDescent="0.25">
      <c r="A8202">
        <v>249.96</v>
      </c>
      <c r="B8202">
        <v>1.2393000000000001</v>
      </c>
      <c r="C8202">
        <v>1.2581</v>
      </c>
      <c r="D8202">
        <v>1.5713999999999999</v>
      </c>
      <c r="E8202">
        <v>1.3532999999999999</v>
      </c>
      <c r="F8202">
        <v>1.2130000000000001</v>
      </c>
    </row>
    <row r="8203" spans="1:6" x14ac:dyDescent="0.25">
      <c r="A8203">
        <v>249.9905</v>
      </c>
      <c r="B8203">
        <v>1.2384999999999999</v>
      </c>
      <c r="C8203">
        <v>1.4187000000000001</v>
      </c>
      <c r="D8203">
        <v>1.6122000000000001</v>
      </c>
      <c r="E8203">
        <v>1.3512</v>
      </c>
      <c r="F8203">
        <v>1.212</v>
      </c>
    </row>
    <row r="8204" spans="1:6" x14ac:dyDescent="0.25">
      <c r="A8204">
        <v>250.02099999999999</v>
      </c>
      <c r="B8204">
        <v>1.2060999999999999</v>
      </c>
      <c r="C8204">
        <v>1.4942</v>
      </c>
      <c r="D8204">
        <v>1.6283000000000001</v>
      </c>
      <c r="E8204">
        <v>1.329</v>
      </c>
      <c r="F8204">
        <v>1.2125999999999999</v>
      </c>
    </row>
    <row r="8205" spans="1:6" x14ac:dyDescent="0.25">
      <c r="A8205">
        <v>250.0514</v>
      </c>
      <c r="B8205">
        <v>1.169</v>
      </c>
      <c r="C8205">
        <v>1.456</v>
      </c>
      <c r="D8205">
        <v>1.6261000000000001</v>
      </c>
      <c r="E8205">
        <v>1.2916000000000001</v>
      </c>
      <c r="F8205">
        <v>1.2129000000000001</v>
      </c>
    </row>
    <row r="8206" spans="1:6" x14ac:dyDescent="0.25">
      <c r="A8206">
        <v>250.08189999999999</v>
      </c>
      <c r="B8206">
        <v>1.1961999999999999</v>
      </c>
      <c r="C8206">
        <v>1.4419</v>
      </c>
      <c r="D8206">
        <v>1.6026</v>
      </c>
      <c r="E8206">
        <v>1.2666999999999999</v>
      </c>
      <c r="F8206">
        <v>1.2132000000000001</v>
      </c>
    </row>
    <row r="8207" spans="1:6" x14ac:dyDescent="0.25">
      <c r="A8207">
        <v>250.11240000000001</v>
      </c>
      <c r="B8207">
        <v>1.1821999999999999</v>
      </c>
      <c r="C8207">
        <v>1.4043000000000001</v>
      </c>
      <c r="D8207">
        <v>1.5831</v>
      </c>
      <c r="E8207">
        <v>1.2876000000000001</v>
      </c>
      <c r="F8207">
        <v>1.2142999999999999</v>
      </c>
    </row>
    <row r="8208" spans="1:6" x14ac:dyDescent="0.25">
      <c r="A8208">
        <v>250.1429</v>
      </c>
      <c r="B8208">
        <v>1.1754</v>
      </c>
      <c r="C8208">
        <v>1.4242999999999999</v>
      </c>
      <c r="D8208">
        <v>1.5773999999999999</v>
      </c>
      <c r="E8208">
        <v>1.3061</v>
      </c>
      <c r="F8208">
        <v>1.2169000000000001</v>
      </c>
    </row>
    <row r="8209" spans="1:6" x14ac:dyDescent="0.25">
      <c r="A8209">
        <v>250.17339999999999</v>
      </c>
      <c r="B8209">
        <v>1.2551000000000001</v>
      </c>
      <c r="C8209">
        <v>1.4538</v>
      </c>
      <c r="D8209">
        <v>1.5995999999999999</v>
      </c>
      <c r="E8209">
        <v>1.2948</v>
      </c>
      <c r="F8209">
        <v>1.2055</v>
      </c>
    </row>
    <row r="8210" spans="1:6" x14ac:dyDescent="0.25">
      <c r="A8210">
        <v>250.2038</v>
      </c>
      <c r="B8210">
        <v>1.2519</v>
      </c>
      <c r="C8210">
        <v>1.4558</v>
      </c>
      <c r="D8210">
        <v>1.6396999999999999</v>
      </c>
      <c r="E8210">
        <v>1.2634000000000001</v>
      </c>
      <c r="F8210">
        <v>1.2145999999999999</v>
      </c>
    </row>
    <row r="8211" spans="1:6" x14ac:dyDescent="0.25">
      <c r="A8211">
        <v>250.23429999999999</v>
      </c>
      <c r="B8211">
        <v>1.1783999999999999</v>
      </c>
      <c r="C8211">
        <v>1.4355</v>
      </c>
      <c r="D8211">
        <v>1.4574</v>
      </c>
      <c r="E8211">
        <v>1.26</v>
      </c>
      <c r="F8211">
        <v>1.2181999999999999</v>
      </c>
    </row>
    <row r="8212" spans="1:6" x14ac:dyDescent="0.25">
      <c r="A8212">
        <v>250.26480000000001</v>
      </c>
      <c r="B8212">
        <v>1.1558999999999999</v>
      </c>
      <c r="C8212">
        <v>1.4049</v>
      </c>
      <c r="D8212">
        <v>1.4581999999999999</v>
      </c>
      <c r="E8212">
        <v>1.25</v>
      </c>
      <c r="F8212">
        <v>1.2196</v>
      </c>
    </row>
    <row r="8213" spans="1:6" x14ac:dyDescent="0.25">
      <c r="A8213">
        <v>250.2953</v>
      </c>
      <c r="B8213">
        <v>1.0865</v>
      </c>
      <c r="C8213">
        <v>1.341</v>
      </c>
      <c r="D8213">
        <v>1.5225</v>
      </c>
      <c r="E8213">
        <v>1.1919999999999999</v>
      </c>
      <c r="F8213">
        <v>1.2135</v>
      </c>
    </row>
    <row r="8214" spans="1:6" x14ac:dyDescent="0.25">
      <c r="A8214">
        <v>250.32579999999999</v>
      </c>
      <c r="B8214">
        <v>1.0627</v>
      </c>
      <c r="C8214">
        <v>1.2733000000000001</v>
      </c>
      <c r="D8214">
        <v>1.5976999999999999</v>
      </c>
      <c r="E8214">
        <v>1.1277999999999999</v>
      </c>
      <c r="F8214">
        <v>1.2095</v>
      </c>
    </row>
    <row r="8215" spans="1:6" x14ac:dyDescent="0.25">
      <c r="A8215">
        <v>250.3562</v>
      </c>
      <c r="B8215">
        <v>1.0528</v>
      </c>
      <c r="C8215">
        <v>1.2585</v>
      </c>
      <c r="D8215">
        <v>1.6093999999999999</v>
      </c>
      <c r="E8215">
        <v>1.0946</v>
      </c>
      <c r="F8215">
        <v>1.2111000000000001</v>
      </c>
    </row>
    <row r="8216" spans="1:6" x14ac:dyDescent="0.25">
      <c r="A8216">
        <v>250.38669999999999</v>
      </c>
      <c r="B8216">
        <v>1.0562</v>
      </c>
      <c r="C8216">
        <v>1.2715000000000001</v>
      </c>
      <c r="D8216">
        <v>1.6017999999999999</v>
      </c>
      <c r="E8216">
        <v>1.0854999999999999</v>
      </c>
      <c r="F8216">
        <v>1.2078</v>
      </c>
    </row>
    <row r="8217" spans="1:6" x14ac:dyDescent="0.25">
      <c r="A8217">
        <v>250.41720000000001</v>
      </c>
      <c r="B8217">
        <v>1.0408999999999999</v>
      </c>
      <c r="C8217">
        <v>1.2471000000000001</v>
      </c>
      <c r="D8217">
        <v>1.6356999999999999</v>
      </c>
      <c r="E8217">
        <v>1.0868</v>
      </c>
      <c r="F8217">
        <v>1.2009000000000001</v>
      </c>
    </row>
    <row r="8218" spans="1:6" x14ac:dyDescent="0.25">
      <c r="A8218">
        <v>250.4477</v>
      </c>
      <c r="B8218">
        <v>1.0267999999999999</v>
      </c>
      <c r="C8218">
        <v>1.3048</v>
      </c>
      <c r="D8218">
        <v>1.704</v>
      </c>
      <c r="E8218">
        <v>1.0975999999999999</v>
      </c>
      <c r="F8218">
        <v>1.1900999999999999</v>
      </c>
    </row>
    <row r="8219" spans="1:6" x14ac:dyDescent="0.25">
      <c r="A8219">
        <v>250.47819999999999</v>
      </c>
      <c r="B8219">
        <v>1.1240000000000001</v>
      </c>
      <c r="C8219">
        <v>1.3411</v>
      </c>
      <c r="D8219">
        <v>1.7733000000000001</v>
      </c>
      <c r="E8219">
        <v>1.1222000000000001</v>
      </c>
      <c r="F8219">
        <v>1.1811</v>
      </c>
    </row>
    <row r="8220" spans="1:6" x14ac:dyDescent="0.25">
      <c r="A8220">
        <v>250.5086</v>
      </c>
      <c r="B8220">
        <v>1.1237999999999999</v>
      </c>
      <c r="C8220">
        <v>1.3627</v>
      </c>
      <c r="D8220">
        <v>1.7702</v>
      </c>
      <c r="E8220">
        <v>1.1473</v>
      </c>
      <c r="F8220">
        <v>1.1738999999999999</v>
      </c>
    </row>
    <row r="8221" spans="1:6" x14ac:dyDescent="0.25">
      <c r="A8221">
        <v>250.53909999999999</v>
      </c>
      <c r="B8221">
        <v>1.1355</v>
      </c>
      <c r="C8221">
        <v>1.3809</v>
      </c>
      <c r="D8221">
        <v>1.7459</v>
      </c>
      <c r="E8221">
        <v>1.1772</v>
      </c>
      <c r="F8221">
        <v>1.1608000000000001</v>
      </c>
    </row>
    <row r="8222" spans="1:6" x14ac:dyDescent="0.25">
      <c r="A8222">
        <v>250.56960000000001</v>
      </c>
      <c r="B8222">
        <v>1.1406000000000001</v>
      </c>
      <c r="C8222">
        <v>1.3559000000000001</v>
      </c>
      <c r="D8222">
        <v>1.7047000000000001</v>
      </c>
      <c r="E8222">
        <v>1.2156</v>
      </c>
      <c r="F8222">
        <v>1.1501999999999999</v>
      </c>
    </row>
    <row r="8223" spans="1:6" x14ac:dyDescent="0.25">
      <c r="A8223">
        <v>250.6001</v>
      </c>
      <c r="B8223">
        <v>1.1213</v>
      </c>
      <c r="C8223">
        <v>1.3667</v>
      </c>
      <c r="D8223">
        <v>1.865</v>
      </c>
      <c r="E8223">
        <v>1.2306999999999999</v>
      </c>
      <c r="F8223">
        <v>1.1417999999999999</v>
      </c>
    </row>
    <row r="8224" spans="1:6" x14ac:dyDescent="0.25">
      <c r="A8224">
        <v>250.63059999999999</v>
      </c>
      <c r="B8224">
        <v>1.1152</v>
      </c>
      <c r="C8224">
        <v>1.5024999999999999</v>
      </c>
      <c r="D8224">
        <v>1.8736999999999999</v>
      </c>
      <c r="E8224">
        <v>1.2310000000000001</v>
      </c>
      <c r="F8224">
        <v>1.141</v>
      </c>
    </row>
    <row r="8225" spans="1:6" x14ac:dyDescent="0.25">
      <c r="A8225">
        <v>250.661</v>
      </c>
      <c r="B8225">
        <v>1.1183000000000001</v>
      </c>
      <c r="C8225">
        <v>1.5722</v>
      </c>
      <c r="D8225">
        <v>1.6984999999999999</v>
      </c>
      <c r="E8225">
        <v>1.2037</v>
      </c>
      <c r="F8225">
        <v>1.1395999999999999</v>
      </c>
    </row>
    <row r="8226" spans="1:6" x14ac:dyDescent="0.25">
      <c r="A8226">
        <v>250.69149999999999</v>
      </c>
      <c r="B8226">
        <v>1.0875999999999999</v>
      </c>
      <c r="C8226">
        <v>1.4641999999999999</v>
      </c>
      <c r="D8226">
        <v>1.6921999999999999</v>
      </c>
      <c r="E8226">
        <v>1.1637999999999999</v>
      </c>
      <c r="F8226">
        <v>1.127</v>
      </c>
    </row>
    <row r="8227" spans="1:6" x14ac:dyDescent="0.25">
      <c r="A8227">
        <v>250.72200000000001</v>
      </c>
      <c r="B8227">
        <v>1.085</v>
      </c>
      <c r="C8227">
        <v>1.5569</v>
      </c>
      <c r="D8227">
        <v>1.6324000000000001</v>
      </c>
      <c r="E8227">
        <v>1.1365000000000001</v>
      </c>
      <c r="F8227">
        <v>1.1218999999999999</v>
      </c>
    </row>
    <row r="8228" spans="1:6" x14ac:dyDescent="0.25">
      <c r="A8228">
        <v>250.7525</v>
      </c>
      <c r="B8228">
        <v>1.1129</v>
      </c>
      <c r="C8228">
        <v>1.5926</v>
      </c>
      <c r="D8228">
        <v>1.5888</v>
      </c>
      <c r="E8228">
        <v>1.125</v>
      </c>
      <c r="F8228">
        <v>1.1127</v>
      </c>
    </row>
    <row r="8229" spans="1:6" x14ac:dyDescent="0.25">
      <c r="A8229">
        <v>250.78299999999999</v>
      </c>
      <c r="B8229">
        <v>1.0959000000000001</v>
      </c>
      <c r="C8229">
        <v>1.4582999999999999</v>
      </c>
      <c r="D8229">
        <v>1.6618999999999999</v>
      </c>
      <c r="E8229">
        <v>1.0964</v>
      </c>
      <c r="F8229">
        <v>1.1063000000000001</v>
      </c>
    </row>
    <row r="8230" spans="1:6" x14ac:dyDescent="0.25">
      <c r="A8230">
        <v>250.8134</v>
      </c>
      <c r="B8230">
        <v>0.99880000000000002</v>
      </c>
      <c r="C8230">
        <v>1.4656</v>
      </c>
      <c r="D8230">
        <v>1.6809000000000001</v>
      </c>
      <c r="E8230">
        <v>1.0979000000000001</v>
      </c>
      <c r="F8230">
        <v>1.1089</v>
      </c>
    </row>
    <row r="8231" spans="1:6" x14ac:dyDescent="0.25">
      <c r="A8231">
        <v>250.84389999999999</v>
      </c>
      <c r="B8231">
        <v>1.0061</v>
      </c>
      <c r="C8231">
        <v>1.4077999999999999</v>
      </c>
      <c r="D8231">
        <v>1.6348</v>
      </c>
      <c r="E8231">
        <v>1.1052</v>
      </c>
      <c r="F8231">
        <v>1.107</v>
      </c>
    </row>
    <row r="8232" spans="1:6" x14ac:dyDescent="0.25">
      <c r="A8232">
        <v>250.87440000000001</v>
      </c>
      <c r="B8232">
        <v>0.93879999999999997</v>
      </c>
      <c r="C8232">
        <v>1.3552999999999999</v>
      </c>
      <c r="D8232">
        <v>1.6054999999999999</v>
      </c>
      <c r="E8232">
        <v>1.0994999999999999</v>
      </c>
      <c r="F8232">
        <v>1.1063000000000001</v>
      </c>
    </row>
    <row r="8233" spans="1:6" x14ac:dyDescent="0.25">
      <c r="A8233">
        <v>250.9049</v>
      </c>
      <c r="B8233">
        <v>0.92689999999999995</v>
      </c>
      <c r="C8233">
        <v>1.4363999999999999</v>
      </c>
      <c r="D8233">
        <v>1.5095000000000001</v>
      </c>
      <c r="E8233">
        <v>1.0356000000000001</v>
      </c>
      <c r="F8233">
        <v>1.1175999999999999</v>
      </c>
    </row>
    <row r="8234" spans="1:6" x14ac:dyDescent="0.25">
      <c r="A8234">
        <v>250.93539999999999</v>
      </c>
      <c r="B8234">
        <v>0.98329999999999995</v>
      </c>
      <c r="C8234">
        <v>1.4085000000000001</v>
      </c>
      <c r="D8234">
        <v>1.5412999999999999</v>
      </c>
      <c r="E8234">
        <v>0.99409999999999998</v>
      </c>
      <c r="F8234">
        <v>1.1065</v>
      </c>
    </row>
    <row r="8235" spans="1:6" x14ac:dyDescent="0.25">
      <c r="A8235">
        <v>250.9658</v>
      </c>
      <c r="B8235">
        <v>0.97929999999999995</v>
      </c>
      <c r="C8235">
        <v>1.3512999999999999</v>
      </c>
      <c r="D8235">
        <v>1.5305</v>
      </c>
      <c r="E8235">
        <v>0.99609999999999999</v>
      </c>
      <c r="F8235">
        <v>1.1053999999999999</v>
      </c>
    </row>
    <row r="8236" spans="1:6" x14ac:dyDescent="0.25">
      <c r="A8236">
        <v>250.99629999999999</v>
      </c>
      <c r="B8236">
        <v>1.0057</v>
      </c>
      <c r="C8236">
        <v>1.3408</v>
      </c>
      <c r="D8236">
        <v>1.5122</v>
      </c>
      <c r="E8236">
        <v>1.0061</v>
      </c>
      <c r="F8236">
        <v>1.1075999999999999</v>
      </c>
    </row>
    <row r="8237" spans="1:6" x14ac:dyDescent="0.25">
      <c r="A8237">
        <v>251.02680000000001</v>
      </c>
      <c r="B8237">
        <v>1.0306999999999999</v>
      </c>
      <c r="C8237">
        <v>1.3454999999999999</v>
      </c>
      <c r="D8237">
        <v>1.5218</v>
      </c>
      <c r="E8237">
        <v>1.0278</v>
      </c>
      <c r="F8237">
        <v>1.1048</v>
      </c>
    </row>
    <row r="8238" spans="1:6" x14ac:dyDescent="0.25">
      <c r="A8238">
        <v>251.0573</v>
      </c>
      <c r="B8238">
        <v>1.0288999999999999</v>
      </c>
      <c r="C8238">
        <v>1.3724000000000001</v>
      </c>
      <c r="D8238">
        <v>1.5269999999999999</v>
      </c>
      <c r="E8238">
        <v>1.0269999999999999</v>
      </c>
      <c r="F8238">
        <v>1.109</v>
      </c>
    </row>
    <row r="8239" spans="1:6" x14ac:dyDescent="0.25">
      <c r="A8239">
        <v>251.08779999999999</v>
      </c>
      <c r="B8239">
        <v>1.0047999999999999</v>
      </c>
      <c r="C8239">
        <v>1.3857999999999999</v>
      </c>
      <c r="D8239">
        <v>1.5631999999999999</v>
      </c>
      <c r="E8239">
        <v>0.99750000000000005</v>
      </c>
      <c r="F8239">
        <v>1.1100000000000001</v>
      </c>
    </row>
    <row r="8240" spans="1:6" x14ac:dyDescent="0.25">
      <c r="A8240">
        <v>251.1182</v>
      </c>
      <c r="B8240">
        <v>1.0323</v>
      </c>
      <c r="C8240">
        <v>1.4045000000000001</v>
      </c>
      <c r="D8240">
        <v>1.6068</v>
      </c>
      <c r="E8240">
        <v>1.0357000000000001</v>
      </c>
      <c r="F8240">
        <v>1.1093999999999999</v>
      </c>
    </row>
    <row r="8241" spans="1:6" x14ac:dyDescent="0.25">
      <c r="A8241">
        <v>251.14869999999999</v>
      </c>
      <c r="B8241">
        <v>1.0501</v>
      </c>
      <c r="C8241">
        <v>1.4157999999999999</v>
      </c>
      <c r="D8241">
        <v>1.6238999999999999</v>
      </c>
      <c r="E8241">
        <v>1.0649</v>
      </c>
      <c r="F8241">
        <v>1.1072</v>
      </c>
    </row>
    <row r="8242" spans="1:6" x14ac:dyDescent="0.25">
      <c r="A8242">
        <v>251.17920000000001</v>
      </c>
      <c r="B8242">
        <v>1.0436000000000001</v>
      </c>
      <c r="C8242">
        <v>1.4226000000000001</v>
      </c>
      <c r="D8242">
        <v>1.6377999999999999</v>
      </c>
      <c r="E8242">
        <v>1.0583</v>
      </c>
      <c r="F8242">
        <v>1.0999000000000001</v>
      </c>
    </row>
    <row r="8243" spans="1:6" x14ac:dyDescent="0.25">
      <c r="A8243">
        <v>251.2097</v>
      </c>
      <c r="B8243">
        <v>1.0346</v>
      </c>
      <c r="C8243">
        <v>1.4334</v>
      </c>
      <c r="D8243">
        <v>1.6560999999999999</v>
      </c>
      <c r="E8243">
        <v>1.0306</v>
      </c>
      <c r="F8243">
        <v>1.0920000000000001</v>
      </c>
    </row>
    <row r="8244" spans="1:6" x14ac:dyDescent="0.25">
      <c r="A8244">
        <v>251.24019999999999</v>
      </c>
      <c r="B8244">
        <v>1.0463</v>
      </c>
      <c r="C8244">
        <v>1.4319</v>
      </c>
      <c r="D8244">
        <v>1.6744000000000001</v>
      </c>
      <c r="E8244">
        <v>1.0398000000000001</v>
      </c>
      <c r="F8244">
        <v>1.0943000000000001</v>
      </c>
    </row>
    <row r="8245" spans="1:6" x14ac:dyDescent="0.25">
      <c r="A8245">
        <v>251.2706</v>
      </c>
      <c r="B8245">
        <v>1.0279</v>
      </c>
      <c r="C8245">
        <v>1.4570000000000001</v>
      </c>
      <c r="D8245">
        <v>1.6881999999999999</v>
      </c>
      <c r="E8245">
        <v>1.0486</v>
      </c>
      <c r="F8245">
        <v>1.0947</v>
      </c>
    </row>
    <row r="8246" spans="1:6" x14ac:dyDescent="0.25">
      <c r="A8246">
        <v>251.30109999999999</v>
      </c>
      <c r="B8246">
        <v>0.99550000000000005</v>
      </c>
      <c r="C8246">
        <v>1.4483999999999999</v>
      </c>
      <c r="D8246">
        <v>1.7087000000000001</v>
      </c>
      <c r="E8246">
        <v>1.0196000000000001</v>
      </c>
      <c r="F8246">
        <v>1.0845</v>
      </c>
    </row>
    <row r="8247" spans="1:6" x14ac:dyDescent="0.25">
      <c r="A8247">
        <v>251.33160000000001</v>
      </c>
      <c r="B8247">
        <v>0.98850000000000005</v>
      </c>
      <c r="C8247">
        <v>1.4220999999999999</v>
      </c>
      <c r="D8247">
        <v>1.7303999999999999</v>
      </c>
      <c r="E8247">
        <v>1.0221</v>
      </c>
      <c r="F8247">
        <v>1.0790999999999999</v>
      </c>
    </row>
    <row r="8248" spans="1:6" x14ac:dyDescent="0.25">
      <c r="A8248">
        <v>251.3621</v>
      </c>
      <c r="B8248">
        <v>0.98650000000000004</v>
      </c>
      <c r="C8248">
        <v>1.3893</v>
      </c>
      <c r="D8248">
        <v>1.7071000000000001</v>
      </c>
      <c r="E8248">
        <v>1.0337000000000001</v>
      </c>
      <c r="F8248">
        <v>1.0871</v>
      </c>
    </row>
    <row r="8249" spans="1:6" x14ac:dyDescent="0.25">
      <c r="A8249">
        <v>251.39259999999999</v>
      </c>
      <c r="B8249">
        <v>1.0265</v>
      </c>
      <c r="C8249">
        <v>1.3707</v>
      </c>
      <c r="D8249">
        <v>1.7033</v>
      </c>
      <c r="E8249">
        <v>1.0719000000000001</v>
      </c>
      <c r="F8249">
        <v>1.0895999999999999</v>
      </c>
    </row>
    <row r="8250" spans="1:6" x14ac:dyDescent="0.25">
      <c r="A8250">
        <v>251.423</v>
      </c>
      <c r="B8250">
        <v>1.0476000000000001</v>
      </c>
      <c r="C8250">
        <v>1.3755999999999999</v>
      </c>
      <c r="D8250">
        <v>1.6969000000000001</v>
      </c>
      <c r="E8250">
        <v>1.0767</v>
      </c>
      <c r="F8250">
        <v>1.0862000000000001</v>
      </c>
    </row>
    <row r="8251" spans="1:6" x14ac:dyDescent="0.25">
      <c r="A8251">
        <v>251.45349999999999</v>
      </c>
      <c r="B8251">
        <v>1.0517000000000001</v>
      </c>
      <c r="C8251">
        <v>1.401</v>
      </c>
      <c r="D8251">
        <v>1.6689000000000001</v>
      </c>
      <c r="E8251">
        <v>1.1068</v>
      </c>
      <c r="F8251">
        <v>1.0903</v>
      </c>
    </row>
    <row r="8252" spans="1:6" x14ac:dyDescent="0.25">
      <c r="A8252">
        <v>251.48400000000001</v>
      </c>
      <c r="B8252">
        <v>1.0648</v>
      </c>
      <c r="C8252">
        <v>1.3874</v>
      </c>
      <c r="D8252">
        <v>1.6495</v>
      </c>
      <c r="E8252">
        <v>1.139</v>
      </c>
      <c r="F8252">
        <v>1.0938000000000001</v>
      </c>
    </row>
    <row r="8253" spans="1:6" x14ac:dyDescent="0.25">
      <c r="A8253">
        <v>251.5145</v>
      </c>
      <c r="B8253">
        <v>1.0845</v>
      </c>
      <c r="C8253">
        <v>1.4276</v>
      </c>
      <c r="D8253">
        <v>1.6617</v>
      </c>
      <c r="E8253">
        <v>1.1454</v>
      </c>
      <c r="F8253">
        <v>1.0916999999999999</v>
      </c>
    </row>
    <row r="8254" spans="1:6" x14ac:dyDescent="0.25">
      <c r="A8254">
        <v>251.54499999999999</v>
      </c>
      <c r="B8254">
        <v>1.1032999999999999</v>
      </c>
      <c r="C8254">
        <v>1.4545999999999999</v>
      </c>
      <c r="D8254">
        <v>1.6232</v>
      </c>
      <c r="E8254">
        <v>1.1377999999999999</v>
      </c>
      <c r="F8254">
        <v>1.0882000000000001</v>
      </c>
    </row>
    <row r="8255" spans="1:6" x14ac:dyDescent="0.25">
      <c r="A8255">
        <v>251.5754</v>
      </c>
      <c r="B8255">
        <v>1.125</v>
      </c>
      <c r="C8255">
        <v>1.4758</v>
      </c>
      <c r="D8255">
        <v>1.6023000000000001</v>
      </c>
      <c r="E8255">
        <v>1.1202000000000001</v>
      </c>
      <c r="F8255">
        <v>1.0908</v>
      </c>
    </row>
    <row r="8256" spans="1:6" x14ac:dyDescent="0.25">
      <c r="A8256">
        <v>251.60589999999999</v>
      </c>
      <c r="B8256">
        <v>1.1480999999999999</v>
      </c>
      <c r="C8256">
        <v>1.4957</v>
      </c>
      <c r="D8256">
        <v>1.6251</v>
      </c>
      <c r="E8256">
        <v>1.1244000000000001</v>
      </c>
      <c r="F8256">
        <v>1.0882000000000001</v>
      </c>
    </row>
    <row r="8257" spans="1:6" x14ac:dyDescent="0.25">
      <c r="A8257">
        <v>251.63640000000001</v>
      </c>
      <c r="B8257">
        <v>1.1554</v>
      </c>
      <c r="C8257">
        <v>1.4669000000000001</v>
      </c>
      <c r="D8257">
        <v>1.5863</v>
      </c>
      <c r="E8257">
        <v>1.1292</v>
      </c>
      <c r="F8257">
        <v>1.0831999999999999</v>
      </c>
    </row>
    <row r="8258" spans="1:6" x14ac:dyDescent="0.25">
      <c r="A8258">
        <v>251.6669</v>
      </c>
      <c r="B8258">
        <v>1.1106</v>
      </c>
      <c r="C8258">
        <v>1.4198999999999999</v>
      </c>
      <c r="D8258">
        <v>1.5306999999999999</v>
      </c>
      <c r="E8258">
        <v>1.1129</v>
      </c>
      <c r="F8258">
        <v>1.0962000000000001</v>
      </c>
    </row>
    <row r="8259" spans="1:6" x14ac:dyDescent="0.25">
      <c r="A8259">
        <v>251.69739999999999</v>
      </c>
      <c r="B8259">
        <v>1.0893999999999999</v>
      </c>
      <c r="C8259">
        <v>1.3838999999999999</v>
      </c>
      <c r="D8259">
        <v>1.4399</v>
      </c>
      <c r="E8259">
        <v>1.0908</v>
      </c>
      <c r="F8259">
        <v>1.0944</v>
      </c>
    </row>
    <row r="8260" spans="1:6" x14ac:dyDescent="0.25">
      <c r="A8260">
        <v>251.7278</v>
      </c>
      <c r="B8260">
        <v>1.0798000000000001</v>
      </c>
      <c r="C8260">
        <v>1.4545999999999999</v>
      </c>
      <c r="D8260">
        <v>1.3975</v>
      </c>
      <c r="E8260">
        <v>1.073</v>
      </c>
      <c r="F8260">
        <v>1.0878000000000001</v>
      </c>
    </row>
    <row r="8261" spans="1:6" x14ac:dyDescent="0.25">
      <c r="A8261">
        <v>251.75829999999999</v>
      </c>
      <c r="B8261">
        <v>1.0767</v>
      </c>
      <c r="C8261">
        <v>1.3733</v>
      </c>
      <c r="D8261">
        <v>1.3825000000000001</v>
      </c>
      <c r="E8261">
        <v>1.0626</v>
      </c>
      <c r="F8261">
        <v>1.0837000000000001</v>
      </c>
    </row>
    <row r="8262" spans="1:6" x14ac:dyDescent="0.25">
      <c r="A8262">
        <v>251.78880000000001</v>
      </c>
      <c r="B8262">
        <v>1.0778000000000001</v>
      </c>
      <c r="C8262">
        <v>1.3411</v>
      </c>
      <c r="D8262">
        <v>1.377</v>
      </c>
      <c r="E8262">
        <v>1.0705</v>
      </c>
      <c r="F8262">
        <v>1.0931</v>
      </c>
    </row>
    <row r="8263" spans="1:6" x14ac:dyDescent="0.25">
      <c r="A8263">
        <v>251.8193</v>
      </c>
      <c r="B8263">
        <v>1.0753999999999999</v>
      </c>
      <c r="C8263">
        <v>1.3171999999999999</v>
      </c>
      <c r="D8263">
        <v>1.357</v>
      </c>
      <c r="E8263">
        <v>1.0511999999999999</v>
      </c>
      <c r="F8263">
        <v>1.0952</v>
      </c>
    </row>
    <row r="8264" spans="1:6" x14ac:dyDescent="0.25">
      <c r="A8264">
        <v>251.84979999999999</v>
      </c>
      <c r="B8264">
        <v>1.0713999999999999</v>
      </c>
      <c r="C8264">
        <v>1.3169999999999999</v>
      </c>
      <c r="D8264">
        <v>1.3535999999999999</v>
      </c>
      <c r="E8264">
        <v>1.0387</v>
      </c>
      <c r="F8264">
        <v>1.0892999999999999</v>
      </c>
    </row>
    <row r="8265" spans="1:6" x14ac:dyDescent="0.25">
      <c r="A8265">
        <v>251.8802</v>
      </c>
      <c r="B8265">
        <v>1.0599000000000001</v>
      </c>
      <c r="C8265">
        <v>1.3643000000000001</v>
      </c>
      <c r="D8265">
        <v>1.3866000000000001</v>
      </c>
      <c r="E8265">
        <v>1.0529999999999999</v>
      </c>
      <c r="F8265">
        <v>1.0871</v>
      </c>
    </row>
    <row r="8266" spans="1:6" x14ac:dyDescent="0.25">
      <c r="A8266">
        <v>251.91069999999999</v>
      </c>
      <c r="B8266">
        <v>1.0264</v>
      </c>
      <c r="C8266">
        <v>1.4137999999999999</v>
      </c>
      <c r="D8266">
        <v>1.4114</v>
      </c>
      <c r="E8266">
        <v>1.069</v>
      </c>
      <c r="F8266">
        <v>1.0868</v>
      </c>
    </row>
    <row r="8267" spans="1:6" x14ac:dyDescent="0.25">
      <c r="A8267">
        <v>251.94120000000001</v>
      </c>
      <c r="B8267">
        <v>1.0597000000000001</v>
      </c>
      <c r="C8267">
        <v>1.4195</v>
      </c>
      <c r="D8267">
        <v>1.4347000000000001</v>
      </c>
      <c r="E8267">
        <v>1.0899000000000001</v>
      </c>
      <c r="F8267">
        <v>1.0857000000000001</v>
      </c>
    </row>
    <row r="8268" spans="1:6" x14ac:dyDescent="0.25">
      <c r="A8268">
        <v>251.9717</v>
      </c>
      <c r="B8268">
        <v>1.0713999999999999</v>
      </c>
      <c r="C8268">
        <v>1.4103000000000001</v>
      </c>
      <c r="D8268">
        <v>1.3993</v>
      </c>
      <c r="E8268">
        <v>1.1162000000000001</v>
      </c>
      <c r="F8268">
        <v>1.0863</v>
      </c>
    </row>
    <row r="8269" spans="1:6" x14ac:dyDescent="0.25">
      <c r="A8269">
        <v>252.00219999999999</v>
      </c>
      <c r="B8269">
        <v>1.0725</v>
      </c>
      <c r="C8269">
        <v>1.4505999999999999</v>
      </c>
      <c r="D8269">
        <v>1.4092</v>
      </c>
      <c r="E8269">
        <v>1.1182000000000001</v>
      </c>
      <c r="F8269">
        <v>1.0854999999999999</v>
      </c>
    </row>
    <row r="8270" spans="1:6" x14ac:dyDescent="0.25">
      <c r="A8270">
        <v>252.0326</v>
      </c>
      <c r="B8270">
        <v>1.0935999999999999</v>
      </c>
      <c r="C8270">
        <v>1.4573</v>
      </c>
      <c r="D8270">
        <v>1.3994</v>
      </c>
      <c r="E8270">
        <v>1.1045</v>
      </c>
      <c r="F8270">
        <v>1.0852999999999999</v>
      </c>
    </row>
    <row r="8271" spans="1:6" x14ac:dyDescent="0.25">
      <c r="A8271">
        <v>252.06309999999999</v>
      </c>
      <c r="B8271">
        <v>1.1679999999999999</v>
      </c>
      <c r="C8271">
        <v>1.4521999999999999</v>
      </c>
      <c r="D8271">
        <v>1.3723000000000001</v>
      </c>
      <c r="E8271">
        <v>1.0931999999999999</v>
      </c>
      <c r="F8271">
        <v>1.085</v>
      </c>
    </row>
    <row r="8272" spans="1:6" x14ac:dyDescent="0.25">
      <c r="A8272">
        <v>252.09360000000001</v>
      </c>
      <c r="B8272">
        <v>1.1895</v>
      </c>
      <c r="C8272">
        <v>1.4217</v>
      </c>
      <c r="D8272">
        <v>1.3555999999999999</v>
      </c>
      <c r="E8272">
        <v>1.0851</v>
      </c>
      <c r="F8272">
        <v>1.0824</v>
      </c>
    </row>
    <row r="8273" spans="1:6" x14ac:dyDescent="0.25">
      <c r="A8273">
        <v>252.1241</v>
      </c>
      <c r="B8273">
        <v>1.1653</v>
      </c>
      <c r="C8273">
        <v>1.4078999999999999</v>
      </c>
      <c r="D8273">
        <v>1.3476999999999999</v>
      </c>
      <c r="E8273">
        <v>1.073</v>
      </c>
      <c r="F8273">
        <v>1.08</v>
      </c>
    </row>
    <row r="8274" spans="1:6" x14ac:dyDescent="0.25">
      <c r="A8274">
        <v>252.15459999999999</v>
      </c>
      <c r="B8274">
        <v>1.1607000000000001</v>
      </c>
      <c r="C8274">
        <v>1.3862000000000001</v>
      </c>
      <c r="D8274">
        <v>1.3131999999999999</v>
      </c>
      <c r="E8274">
        <v>1.0608</v>
      </c>
      <c r="F8274">
        <v>1.0769</v>
      </c>
    </row>
    <row r="8275" spans="1:6" x14ac:dyDescent="0.25">
      <c r="A8275">
        <v>252.185</v>
      </c>
      <c r="B8275">
        <v>1.1956</v>
      </c>
      <c r="C8275">
        <v>1.3571</v>
      </c>
      <c r="D8275">
        <v>1.2858000000000001</v>
      </c>
      <c r="E8275">
        <v>1.0407</v>
      </c>
      <c r="F8275">
        <v>1.0686</v>
      </c>
    </row>
    <row r="8276" spans="1:6" x14ac:dyDescent="0.25">
      <c r="A8276">
        <v>252.21549999999999</v>
      </c>
      <c r="B8276">
        <v>1.1253</v>
      </c>
      <c r="C8276">
        <v>1.3445</v>
      </c>
      <c r="D8276">
        <v>1.2726</v>
      </c>
      <c r="E8276">
        <v>1.0177</v>
      </c>
      <c r="F8276">
        <v>1.0622</v>
      </c>
    </row>
    <row r="8277" spans="1:6" x14ac:dyDescent="0.25">
      <c r="A8277">
        <v>252.24600000000001</v>
      </c>
      <c r="B8277">
        <v>0.98939999999999995</v>
      </c>
      <c r="C8277">
        <v>1.3587</v>
      </c>
      <c r="D8277">
        <v>1.2827</v>
      </c>
      <c r="E8277">
        <v>1.0068999999999999</v>
      </c>
      <c r="F8277">
        <v>1.0491999999999999</v>
      </c>
    </row>
    <row r="8278" spans="1:6" x14ac:dyDescent="0.25">
      <c r="A8278">
        <v>252.2765</v>
      </c>
      <c r="B8278">
        <v>0.9879</v>
      </c>
      <c r="C8278">
        <v>1.3321000000000001</v>
      </c>
      <c r="D8278">
        <v>1.2863</v>
      </c>
      <c r="E8278">
        <v>0.998</v>
      </c>
      <c r="F8278">
        <v>1.0467</v>
      </c>
    </row>
    <row r="8279" spans="1:6" x14ac:dyDescent="0.25">
      <c r="A8279">
        <v>252.30699999999999</v>
      </c>
      <c r="B8279">
        <v>0.97540000000000004</v>
      </c>
      <c r="C8279">
        <v>1.3134999999999999</v>
      </c>
      <c r="D8279">
        <v>1.2706</v>
      </c>
      <c r="E8279">
        <v>0.97170000000000001</v>
      </c>
      <c r="F8279">
        <v>1.036</v>
      </c>
    </row>
    <row r="8280" spans="1:6" x14ac:dyDescent="0.25">
      <c r="A8280">
        <v>252.3374</v>
      </c>
      <c r="B8280">
        <v>0.94310000000000005</v>
      </c>
      <c r="C8280">
        <v>1.3277000000000001</v>
      </c>
      <c r="D8280">
        <v>1.2629999999999999</v>
      </c>
      <c r="E8280">
        <v>0.97040000000000004</v>
      </c>
      <c r="F8280">
        <v>1.0425</v>
      </c>
    </row>
    <row r="8281" spans="1:6" x14ac:dyDescent="0.25">
      <c r="A8281">
        <v>252.36789999999999</v>
      </c>
      <c r="B8281">
        <v>0.94220000000000004</v>
      </c>
      <c r="C8281">
        <v>1.3535999999999999</v>
      </c>
      <c r="D8281">
        <v>1.2625999999999999</v>
      </c>
      <c r="E8281">
        <v>0.98209999999999997</v>
      </c>
      <c r="F8281">
        <v>1.0401</v>
      </c>
    </row>
    <row r="8282" spans="1:6" x14ac:dyDescent="0.25">
      <c r="A8282">
        <v>252.39840000000001</v>
      </c>
      <c r="B8282">
        <v>0.95199999999999996</v>
      </c>
      <c r="C8282">
        <v>1.3693</v>
      </c>
      <c r="D8282">
        <v>1.2716000000000001</v>
      </c>
      <c r="E8282">
        <v>0.9728</v>
      </c>
      <c r="F8282">
        <v>1.0325</v>
      </c>
    </row>
    <row r="8283" spans="1:6" x14ac:dyDescent="0.25">
      <c r="A8283">
        <v>252.4289</v>
      </c>
      <c r="B8283">
        <v>0.9506</v>
      </c>
      <c r="C8283">
        <v>1.3635999999999999</v>
      </c>
      <c r="D8283">
        <v>1.2789999999999999</v>
      </c>
      <c r="E8283">
        <v>0.97170000000000001</v>
      </c>
      <c r="F8283">
        <v>1.0282</v>
      </c>
    </row>
    <row r="8284" spans="1:6" x14ac:dyDescent="0.25">
      <c r="A8284">
        <v>252.45939999999999</v>
      </c>
      <c r="B8284">
        <v>0.94989999999999997</v>
      </c>
      <c r="C8284">
        <v>1.355</v>
      </c>
      <c r="D8284">
        <v>1.2778</v>
      </c>
      <c r="E8284">
        <v>0.97330000000000005</v>
      </c>
      <c r="F8284">
        <v>1.0233000000000001</v>
      </c>
    </row>
    <row r="8285" spans="1:6" x14ac:dyDescent="0.25">
      <c r="A8285">
        <v>252.4898</v>
      </c>
      <c r="B8285">
        <v>0.95809999999999995</v>
      </c>
      <c r="C8285">
        <v>1.3473999999999999</v>
      </c>
      <c r="D8285">
        <v>1.2822</v>
      </c>
      <c r="E8285">
        <v>0.97519999999999996</v>
      </c>
      <c r="F8285">
        <v>1.0169999999999999</v>
      </c>
    </row>
    <row r="8286" spans="1:6" x14ac:dyDescent="0.25">
      <c r="A8286">
        <v>252.52029999999999</v>
      </c>
      <c r="B8286">
        <v>0.97550000000000003</v>
      </c>
      <c r="C8286">
        <v>1.3414999999999999</v>
      </c>
      <c r="D8286">
        <v>1.2911999999999999</v>
      </c>
      <c r="E8286">
        <v>0.9748</v>
      </c>
      <c r="F8286">
        <v>1.0125</v>
      </c>
    </row>
    <row r="8287" spans="1:6" x14ac:dyDescent="0.25">
      <c r="A8287">
        <v>252.55080000000001</v>
      </c>
      <c r="B8287">
        <v>0.97819999999999996</v>
      </c>
      <c r="C8287">
        <v>1.3414999999999999</v>
      </c>
      <c r="D8287">
        <v>1.2911999999999999</v>
      </c>
      <c r="E8287">
        <v>0.96870000000000001</v>
      </c>
      <c r="F8287">
        <v>1.0026999999999999</v>
      </c>
    </row>
    <row r="8288" spans="1:6" x14ac:dyDescent="0.25">
      <c r="A8288">
        <v>252.5813</v>
      </c>
      <c r="B8288">
        <v>0.97150000000000003</v>
      </c>
      <c r="C8288">
        <v>1.3250999999999999</v>
      </c>
      <c r="D8288">
        <v>1.2785</v>
      </c>
      <c r="E8288">
        <v>0.96409999999999996</v>
      </c>
      <c r="F8288">
        <v>0.99539999999999995</v>
      </c>
    </row>
    <row r="8289" spans="1:6" x14ac:dyDescent="0.25">
      <c r="A8289">
        <v>252.61179999999999</v>
      </c>
      <c r="B8289">
        <v>0.96819999999999995</v>
      </c>
      <c r="C8289">
        <v>1.3294999999999999</v>
      </c>
      <c r="D8289">
        <v>1.2788999999999999</v>
      </c>
      <c r="E8289">
        <v>0.9647</v>
      </c>
      <c r="F8289">
        <v>0.98860000000000003</v>
      </c>
    </row>
    <row r="8290" spans="1:6" x14ac:dyDescent="0.25">
      <c r="A8290">
        <v>252.6422</v>
      </c>
      <c r="B8290">
        <v>0.99050000000000005</v>
      </c>
      <c r="C8290">
        <v>1.3580000000000001</v>
      </c>
      <c r="D8290">
        <v>1.2957000000000001</v>
      </c>
      <c r="E8290">
        <v>0.95430000000000004</v>
      </c>
      <c r="F8290">
        <v>0.98799999999999999</v>
      </c>
    </row>
    <row r="8291" spans="1:6" x14ac:dyDescent="0.25">
      <c r="A8291">
        <v>252.67269999999999</v>
      </c>
      <c r="B8291">
        <v>1.0056</v>
      </c>
      <c r="C8291">
        <v>1.3552999999999999</v>
      </c>
      <c r="D8291">
        <v>1.3024</v>
      </c>
      <c r="E8291">
        <v>0.96789999999999998</v>
      </c>
      <c r="F8291">
        <v>0.99429999999999996</v>
      </c>
    </row>
    <row r="8292" spans="1:6" x14ac:dyDescent="0.25">
      <c r="A8292">
        <v>252.70320000000001</v>
      </c>
      <c r="B8292">
        <v>1.0075000000000001</v>
      </c>
      <c r="C8292">
        <v>1.3534999999999999</v>
      </c>
      <c r="D8292">
        <v>1.3479000000000001</v>
      </c>
      <c r="E8292">
        <v>0.98619999999999997</v>
      </c>
      <c r="F8292">
        <v>0.99509999999999998</v>
      </c>
    </row>
    <row r="8293" spans="1:6" x14ac:dyDescent="0.25">
      <c r="A8293">
        <v>252.7337</v>
      </c>
      <c r="B8293">
        <v>0.98809999999999998</v>
      </c>
      <c r="C8293">
        <v>1.3426</v>
      </c>
      <c r="D8293">
        <v>1.2534000000000001</v>
      </c>
      <c r="E8293">
        <v>0.99829999999999997</v>
      </c>
      <c r="F8293">
        <v>0.99419999999999997</v>
      </c>
    </row>
    <row r="8294" spans="1:6" x14ac:dyDescent="0.25">
      <c r="A8294">
        <v>252.76419999999999</v>
      </c>
      <c r="B8294">
        <v>0.95699999999999996</v>
      </c>
      <c r="C8294">
        <v>1.3194999999999999</v>
      </c>
      <c r="D8294">
        <v>0.99150000000000005</v>
      </c>
      <c r="E8294">
        <v>0.9869</v>
      </c>
      <c r="F8294">
        <v>0.98260000000000003</v>
      </c>
    </row>
    <row r="8295" spans="1:6" x14ac:dyDescent="0.25">
      <c r="A8295">
        <v>252.7946</v>
      </c>
      <c r="B8295">
        <v>0.94020000000000004</v>
      </c>
      <c r="C8295">
        <v>1.3265</v>
      </c>
      <c r="D8295">
        <v>0.95909999999999995</v>
      </c>
      <c r="E8295">
        <v>0.96440000000000003</v>
      </c>
      <c r="F8295">
        <v>0.97560000000000002</v>
      </c>
    </row>
    <row r="8296" spans="1:6" x14ac:dyDescent="0.25">
      <c r="A8296">
        <v>252.82509999999999</v>
      </c>
      <c r="B8296">
        <v>0.93240000000000001</v>
      </c>
      <c r="C8296">
        <v>1.3482000000000001</v>
      </c>
      <c r="D8296">
        <v>0.95040000000000002</v>
      </c>
      <c r="E8296">
        <v>0.9395</v>
      </c>
      <c r="F8296">
        <v>0.99009999999999998</v>
      </c>
    </row>
    <row r="8297" spans="1:6" x14ac:dyDescent="0.25">
      <c r="A8297">
        <v>252.85560000000001</v>
      </c>
      <c r="B8297">
        <v>0.9425</v>
      </c>
      <c r="C8297">
        <v>1.3157000000000001</v>
      </c>
      <c r="D8297">
        <v>0.94020000000000004</v>
      </c>
      <c r="E8297">
        <v>0.92390000000000005</v>
      </c>
      <c r="F8297">
        <v>0.9909</v>
      </c>
    </row>
    <row r="8298" spans="1:6" x14ac:dyDescent="0.25">
      <c r="A8298">
        <v>252.8861</v>
      </c>
      <c r="B8298">
        <v>0.91459999999999997</v>
      </c>
      <c r="C8298">
        <v>1.3460000000000001</v>
      </c>
      <c r="D8298">
        <v>0.9325</v>
      </c>
      <c r="E8298">
        <v>0.91739999999999999</v>
      </c>
      <c r="F8298">
        <v>0.97629999999999995</v>
      </c>
    </row>
    <row r="8299" spans="1:6" x14ac:dyDescent="0.25">
      <c r="A8299">
        <v>252.91659999999999</v>
      </c>
      <c r="B8299">
        <v>0.9123</v>
      </c>
      <c r="C8299">
        <v>1.3626</v>
      </c>
      <c r="D8299">
        <v>0.93059999999999998</v>
      </c>
      <c r="E8299">
        <v>0.91479999999999995</v>
      </c>
      <c r="F8299">
        <v>0.9829</v>
      </c>
    </row>
    <row r="8300" spans="1:6" x14ac:dyDescent="0.25">
      <c r="A8300">
        <v>252.947</v>
      </c>
      <c r="B8300">
        <v>0.93510000000000004</v>
      </c>
      <c r="C8300">
        <v>1.3915</v>
      </c>
      <c r="D8300">
        <v>0.93710000000000004</v>
      </c>
      <c r="E8300">
        <v>0.91500000000000004</v>
      </c>
      <c r="F8300">
        <v>0.98419999999999996</v>
      </c>
    </row>
    <row r="8301" spans="1:6" x14ac:dyDescent="0.25">
      <c r="A8301">
        <v>252.97749999999999</v>
      </c>
      <c r="B8301">
        <v>0.91239999999999999</v>
      </c>
      <c r="C8301">
        <v>1.4079999999999999</v>
      </c>
      <c r="D8301">
        <v>0.92530000000000001</v>
      </c>
      <c r="E8301">
        <v>0.9264</v>
      </c>
      <c r="F8301">
        <v>0.98770000000000002</v>
      </c>
    </row>
    <row r="8302" spans="1:6" x14ac:dyDescent="0.25">
      <c r="A8302">
        <v>253.00800000000001</v>
      </c>
      <c r="B8302">
        <v>0.90500000000000003</v>
      </c>
      <c r="C8302">
        <v>1.3975</v>
      </c>
      <c r="D8302">
        <v>0.93600000000000005</v>
      </c>
      <c r="E8302">
        <v>0.93830000000000002</v>
      </c>
      <c r="F8302">
        <v>0.98519999999999996</v>
      </c>
    </row>
    <row r="8303" spans="1:6" x14ac:dyDescent="0.25">
      <c r="A8303">
        <v>253.0385</v>
      </c>
      <c r="B8303">
        <v>0.90900000000000003</v>
      </c>
      <c r="C8303">
        <v>1.3698999999999999</v>
      </c>
      <c r="D8303">
        <v>0.92959999999999998</v>
      </c>
      <c r="E8303">
        <v>0.94179999999999997</v>
      </c>
      <c r="F8303">
        <v>0.98829999999999996</v>
      </c>
    </row>
    <row r="8304" spans="1:6" x14ac:dyDescent="0.25">
      <c r="A8304">
        <v>253.06899999999999</v>
      </c>
      <c r="B8304">
        <v>0.9042</v>
      </c>
      <c r="C8304">
        <v>1.3534999999999999</v>
      </c>
      <c r="D8304">
        <v>0.91180000000000005</v>
      </c>
      <c r="E8304">
        <v>0.92090000000000005</v>
      </c>
      <c r="F8304">
        <v>0.98360000000000003</v>
      </c>
    </row>
    <row r="8305" spans="1:6" x14ac:dyDescent="0.25">
      <c r="A8305">
        <v>253.0994</v>
      </c>
      <c r="B8305">
        <v>0.90690000000000004</v>
      </c>
      <c r="C8305">
        <v>1.3062</v>
      </c>
      <c r="D8305">
        <v>0.87639999999999996</v>
      </c>
      <c r="E8305">
        <v>0.87639999999999996</v>
      </c>
      <c r="F8305">
        <v>0.98650000000000004</v>
      </c>
    </row>
    <row r="8306" spans="1:6" x14ac:dyDescent="0.25">
      <c r="A8306">
        <v>253.12989999999999</v>
      </c>
      <c r="B8306">
        <v>0.90990000000000004</v>
      </c>
      <c r="C8306">
        <v>1.3328</v>
      </c>
      <c r="D8306">
        <v>0.86360000000000003</v>
      </c>
      <c r="E8306">
        <v>0.87309999999999999</v>
      </c>
      <c r="F8306">
        <v>0.98709999999999998</v>
      </c>
    </row>
    <row r="8307" spans="1:6" x14ac:dyDescent="0.25">
      <c r="A8307">
        <v>253.16040000000001</v>
      </c>
      <c r="B8307">
        <v>0.88680000000000003</v>
      </c>
      <c r="C8307">
        <v>1.329</v>
      </c>
      <c r="D8307">
        <v>0.85489999999999999</v>
      </c>
      <c r="E8307">
        <v>0.87439999999999996</v>
      </c>
      <c r="F8307">
        <v>0.98670000000000002</v>
      </c>
    </row>
    <row r="8308" spans="1:6" x14ac:dyDescent="0.25">
      <c r="A8308">
        <v>253.1909</v>
      </c>
      <c r="B8308">
        <v>0.8649</v>
      </c>
      <c r="C8308">
        <v>1.3022</v>
      </c>
      <c r="D8308">
        <v>0.85129999999999995</v>
      </c>
      <c r="E8308">
        <v>0.86050000000000004</v>
      </c>
      <c r="F8308">
        <v>0.98919999999999997</v>
      </c>
    </row>
    <row r="8309" spans="1:6" x14ac:dyDescent="0.25">
      <c r="A8309">
        <v>253.22139999999999</v>
      </c>
      <c r="B8309">
        <v>0.86609999999999998</v>
      </c>
      <c r="C8309">
        <v>1.27</v>
      </c>
      <c r="D8309">
        <v>0.85519999999999996</v>
      </c>
      <c r="E8309">
        <v>0.85050000000000003</v>
      </c>
      <c r="F8309">
        <v>0.98950000000000005</v>
      </c>
    </row>
    <row r="8310" spans="1:6" x14ac:dyDescent="0.25">
      <c r="A8310">
        <v>253.2518</v>
      </c>
      <c r="B8310">
        <v>0.87560000000000004</v>
      </c>
      <c r="C8310">
        <v>1.2817000000000001</v>
      </c>
      <c r="D8310">
        <v>0.86129999999999995</v>
      </c>
      <c r="E8310">
        <v>0.86</v>
      </c>
      <c r="F8310">
        <v>0.98119999999999996</v>
      </c>
    </row>
    <row r="8311" spans="1:6" x14ac:dyDescent="0.25">
      <c r="A8311">
        <v>253.28229999999999</v>
      </c>
      <c r="B8311">
        <v>0.87609999999999999</v>
      </c>
      <c r="C8311">
        <v>1.2946</v>
      </c>
      <c r="D8311">
        <v>0.87570000000000003</v>
      </c>
      <c r="E8311">
        <v>0.87190000000000001</v>
      </c>
      <c r="F8311">
        <v>0.98460000000000003</v>
      </c>
    </row>
    <row r="8312" spans="1:6" x14ac:dyDescent="0.25">
      <c r="A8312">
        <v>253.31280000000001</v>
      </c>
      <c r="B8312">
        <v>0.87949999999999995</v>
      </c>
      <c r="C8312">
        <v>1.3068</v>
      </c>
      <c r="D8312">
        <v>0.89259999999999995</v>
      </c>
      <c r="E8312">
        <v>0.88260000000000005</v>
      </c>
      <c r="F8312">
        <v>0.99360000000000004</v>
      </c>
    </row>
    <row r="8313" spans="1:6" x14ac:dyDescent="0.25">
      <c r="A8313">
        <v>253.3433</v>
      </c>
      <c r="B8313">
        <v>0.8881</v>
      </c>
      <c r="C8313">
        <v>1.3089</v>
      </c>
      <c r="D8313">
        <v>0.87</v>
      </c>
      <c r="E8313">
        <v>0.8931</v>
      </c>
      <c r="F8313">
        <v>0.99329999999999996</v>
      </c>
    </row>
    <row r="8314" spans="1:6" x14ac:dyDescent="0.25">
      <c r="A8314">
        <v>253.37379999999999</v>
      </c>
      <c r="B8314">
        <v>0.90110000000000001</v>
      </c>
      <c r="C8314">
        <v>1.3088</v>
      </c>
      <c r="D8314">
        <v>0.85540000000000005</v>
      </c>
      <c r="E8314">
        <v>0.9042</v>
      </c>
      <c r="F8314">
        <v>0.97709999999999997</v>
      </c>
    </row>
    <row r="8315" spans="1:6" x14ac:dyDescent="0.25">
      <c r="A8315">
        <v>253.4042</v>
      </c>
      <c r="B8315">
        <v>0.92520000000000002</v>
      </c>
      <c r="C8315">
        <v>1.2875000000000001</v>
      </c>
      <c r="D8315">
        <v>0.90229999999999999</v>
      </c>
      <c r="E8315">
        <v>0.90820000000000001</v>
      </c>
      <c r="F8315">
        <v>0.98450000000000004</v>
      </c>
    </row>
    <row r="8316" spans="1:6" x14ac:dyDescent="0.25">
      <c r="A8316">
        <v>253.43469999999999</v>
      </c>
      <c r="B8316">
        <v>0.91749999999999998</v>
      </c>
      <c r="C8316">
        <v>1.2305999999999999</v>
      </c>
      <c r="D8316">
        <v>0.91590000000000005</v>
      </c>
      <c r="E8316">
        <v>0.9133</v>
      </c>
      <c r="F8316">
        <v>0.99050000000000005</v>
      </c>
    </row>
    <row r="8317" spans="1:6" x14ac:dyDescent="0.25">
      <c r="A8317">
        <v>253.46520000000001</v>
      </c>
      <c r="B8317">
        <v>0.92290000000000005</v>
      </c>
      <c r="C8317">
        <v>1.2609999999999999</v>
      </c>
      <c r="D8317">
        <v>0.91559999999999997</v>
      </c>
      <c r="E8317">
        <v>0.9143</v>
      </c>
      <c r="F8317">
        <v>0.99429999999999996</v>
      </c>
    </row>
    <row r="8318" spans="1:6" x14ac:dyDescent="0.25">
      <c r="A8318">
        <v>253.4957</v>
      </c>
      <c r="B8318">
        <v>0.93210000000000004</v>
      </c>
      <c r="C8318">
        <v>1.3082</v>
      </c>
      <c r="D8318">
        <v>0.93779999999999997</v>
      </c>
      <c r="E8318">
        <v>0.92230000000000001</v>
      </c>
      <c r="F8318">
        <v>0.99970000000000003</v>
      </c>
    </row>
    <row r="8319" spans="1:6" x14ac:dyDescent="0.25">
      <c r="A8319">
        <v>253.52619999999999</v>
      </c>
      <c r="B8319">
        <v>0.93279999999999996</v>
      </c>
      <c r="C8319">
        <v>1.3125</v>
      </c>
      <c r="D8319">
        <v>0.9365</v>
      </c>
      <c r="E8319">
        <v>0.93059999999999998</v>
      </c>
      <c r="F8319">
        <v>1.0047999999999999</v>
      </c>
    </row>
    <row r="8320" spans="1:6" x14ac:dyDescent="0.25">
      <c r="A8320">
        <v>253.5566</v>
      </c>
      <c r="B8320">
        <v>0.92589999999999995</v>
      </c>
      <c r="C8320">
        <v>1.3368</v>
      </c>
      <c r="D8320">
        <v>0.93730000000000002</v>
      </c>
      <c r="E8320">
        <v>0.92949999999999999</v>
      </c>
      <c r="F8320">
        <v>0.99709999999999999</v>
      </c>
    </row>
    <row r="8321" spans="1:6" x14ac:dyDescent="0.25">
      <c r="A8321">
        <v>253.58709999999999</v>
      </c>
      <c r="B8321">
        <v>0.93410000000000004</v>
      </c>
      <c r="C8321">
        <v>1.3312999999999999</v>
      </c>
      <c r="D8321">
        <v>0.95050000000000001</v>
      </c>
      <c r="E8321">
        <v>0.93010000000000004</v>
      </c>
      <c r="F8321">
        <v>0.98529999999999995</v>
      </c>
    </row>
    <row r="8322" spans="1:6" x14ac:dyDescent="0.25">
      <c r="A8322">
        <v>253.61760000000001</v>
      </c>
      <c r="B8322">
        <v>0.97219999999999995</v>
      </c>
      <c r="C8322">
        <v>1.3324</v>
      </c>
      <c r="D8322">
        <v>0.9607</v>
      </c>
      <c r="E8322">
        <v>0.93820000000000003</v>
      </c>
      <c r="F8322">
        <v>0.97430000000000005</v>
      </c>
    </row>
    <row r="8323" spans="1:6" x14ac:dyDescent="0.25">
      <c r="A8323">
        <v>253.6481</v>
      </c>
      <c r="B8323">
        <v>1.0564</v>
      </c>
      <c r="C8323">
        <v>1.3407</v>
      </c>
      <c r="D8323">
        <v>0.96340000000000003</v>
      </c>
      <c r="E8323">
        <v>0.94799999999999995</v>
      </c>
      <c r="F8323">
        <v>0.98740000000000006</v>
      </c>
    </row>
    <row r="8324" spans="1:6" x14ac:dyDescent="0.25">
      <c r="A8324">
        <v>253.67859999999999</v>
      </c>
      <c r="B8324">
        <v>1.1512</v>
      </c>
      <c r="C8324">
        <v>1.3555999999999999</v>
      </c>
      <c r="D8324">
        <v>0.96760000000000002</v>
      </c>
      <c r="E8324">
        <v>0.95620000000000005</v>
      </c>
      <c r="F8324">
        <v>0.99990000000000001</v>
      </c>
    </row>
    <row r="8325" spans="1:6" x14ac:dyDescent="0.25">
      <c r="A8325">
        <v>253.709</v>
      </c>
      <c r="B8325">
        <v>1.1935</v>
      </c>
      <c r="C8325">
        <v>1.3712</v>
      </c>
      <c r="D8325">
        <v>0.96020000000000005</v>
      </c>
      <c r="E8325">
        <v>0.95289999999999997</v>
      </c>
      <c r="F8325">
        <v>1.0025999999999999</v>
      </c>
    </row>
    <row r="8326" spans="1:6" x14ac:dyDescent="0.25">
      <c r="A8326">
        <v>253.73949999999999</v>
      </c>
      <c r="B8326">
        <v>1.2143999999999999</v>
      </c>
      <c r="C8326">
        <v>1.3413999999999999</v>
      </c>
      <c r="D8326">
        <v>0.96360000000000001</v>
      </c>
      <c r="E8326">
        <v>0.94199999999999995</v>
      </c>
      <c r="F8326">
        <v>1.0013000000000001</v>
      </c>
    </row>
    <row r="8327" spans="1:6" x14ac:dyDescent="0.25">
      <c r="A8327">
        <v>253.77</v>
      </c>
      <c r="B8327">
        <v>1.1753</v>
      </c>
      <c r="C8327">
        <v>1.4004000000000001</v>
      </c>
      <c r="D8327">
        <v>0.9768</v>
      </c>
      <c r="E8327">
        <v>0.95150000000000001</v>
      </c>
      <c r="F8327">
        <v>1.0142</v>
      </c>
    </row>
    <row r="8328" spans="1:6" x14ac:dyDescent="0.25">
      <c r="A8328">
        <v>253.8005</v>
      </c>
      <c r="B8328">
        <v>1.0267999999999999</v>
      </c>
      <c r="C8328">
        <v>1.4096</v>
      </c>
      <c r="D8328">
        <v>0.96860000000000002</v>
      </c>
      <c r="E8328">
        <v>0.9496</v>
      </c>
      <c r="F8328">
        <v>1.0165</v>
      </c>
    </row>
    <row r="8329" spans="1:6" x14ac:dyDescent="0.25">
      <c r="A8329">
        <v>253.83099999999999</v>
      </c>
      <c r="B8329">
        <v>0.96599999999999997</v>
      </c>
      <c r="C8329">
        <v>1.4208000000000001</v>
      </c>
      <c r="D8329">
        <v>0.97589999999999999</v>
      </c>
      <c r="E8329">
        <v>0.94499999999999995</v>
      </c>
      <c r="F8329">
        <v>1.0076000000000001</v>
      </c>
    </row>
    <row r="8330" spans="1:6" x14ac:dyDescent="0.25">
      <c r="A8330">
        <v>253.8614</v>
      </c>
      <c r="B8330">
        <v>0.95399999999999996</v>
      </c>
      <c r="C8330">
        <v>1.4722</v>
      </c>
      <c r="D8330">
        <v>0.98209999999999997</v>
      </c>
      <c r="E8330">
        <v>0.95120000000000005</v>
      </c>
      <c r="F8330">
        <v>1.0062</v>
      </c>
    </row>
    <row r="8331" spans="1:6" x14ac:dyDescent="0.25">
      <c r="A8331">
        <v>253.89189999999999</v>
      </c>
      <c r="B8331">
        <v>0.98089999999999999</v>
      </c>
      <c r="C8331">
        <v>1.49</v>
      </c>
      <c r="D8331">
        <v>0.98370000000000002</v>
      </c>
      <c r="E8331">
        <v>0.95960000000000001</v>
      </c>
      <c r="F8331">
        <v>1.018</v>
      </c>
    </row>
    <row r="8332" spans="1:6" x14ac:dyDescent="0.25">
      <c r="A8332">
        <v>253.92240000000001</v>
      </c>
      <c r="B8332">
        <v>1.0043</v>
      </c>
      <c r="C8332">
        <v>1.4906999999999999</v>
      </c>
      <c r="D8332">
        <v>0.99770000000000003</v>
      </c>
      <c r="E8332">
        <v>0.97040000000000004</v>
      </c>
      <c r="F8332">
        <v>1.0262</v>
      </c>
    </row>
    <row r="8333" spans="1:6" x14ac:dyDescent="0.25">
      <c r="A8333">
        <v>253.9529</v>
      </c>
      <c r="B8333">
        <v>1.0012000000000001</v>
      </c>
      <c r="C8333">
        <v>1.4910000000000001</v>
      </c>
      <c r="D8333">
        <v>1.0036</v>
      </c>
      <c r="E8333">
        <v>0.98160000000000003</v>
      </c>
      <c r="F8333">
        <v>1.0267999999999999</v>
      </c>
    </row>
    <row r="8334" spans="1:6" x14ac:dyDescent="0.25">
      <c r="A8334">
        <v>253.98339999999999</v>
      </c>
      <c r="B8334">
        <v>1.0085999999999999</v>
      </c>
      <c r="C8334">
        <v>1.4845999999999999</v>
      </c>
      <c r="D8334">
        <v>0.99839999999999995</v>
      </c>
      <c r="E8334">
        <v>0.96860000000000002</v>
      </c>
      <c r="F8334">
        <v>1.0263</v>
      </c>
    </row>
    <row r="8335" spans="1:6" x14ac:dyDescent="0.25">
      <c r="A8335">
        <v>254.0138</v>
      </c>
      <c r="B8335">
        <v>1.0348999999999999</v>
      </c>
      <c r="C8335">
        <v>1.4514</v>
      </c>
      <c r="D8335">
        <v>0.98740000000000006</v>
      </c>
      <c r="E8335">
        <v>0.94750000000000001</v>
      </c>
      <c r="F8335">
        <v>1.0304</v>
      </c>
    </row>
    <row r="8336" spans="1:6" x14ac:dyDescent="0.25">
      <c r="A8336">
        <v>254.04429999999999</v>
      </c>
      <c r="B8336">
        <v>1.0086999999999999</v>
      </c>
      <c r="C8336">
        <v>1.4155</v>
      </c>
      <c r="D8336">
        <v>0.96750000000000003</v>
      </c>
      <c r="E8336">
        <v>0.94840000000000002</v>
      </c>
      <c r="F8336">
        <v>1.0339</v>
      </c>
    </row>
    <row r="8337" spans="1:6" x14ac:dyDescent="0.25">
      <c r="A8337">
        <v>254.07480000000001</v>
      </c>
      <c r="B8337">
        <v>1.0224</v>
      </c>
      <c r="C8337">
        <v>1.4014</v>
      </c>
      <c r="D8337">
        <v>0.97550000000000003</v>
      </c>
      <c r="E8337">
        <v>0.95809999999999995</v>
      </c>
      <c r="F8337">
        <v>1.0348999999999999</v>
      </c>
    </row>
    <row r="8338" spans="1:6" x14ac:dyDescent="0.25">
      <c r="A8338">
        <v>254.1053</v>
      </c>
      <c r="B8338">
        <v>1.0119</v>
      </c>
      <c r="C8338">
        <v>1.4286000000000001</v>
      </c>
      <c r="D8338">
        <v>0.99470000000000003</v>
      </c>
      <c r="E8338">
        <v>0.97409999999999997</v>
      </c>
      <c r="F8338">
        <v>1.0284</v>
      </c>
    </row>
    <row r="8339" spans="1:6" x14ac:dyDescent="0.25">
      <c r="A8339">
        <v>254.13579999999999</v>
      </c>
      <c r="B8339">
        <v>1.1181000000000001</v>
      </c>
      <c r="C8339">
        <v>1.4587000000000001</v>
      </c>
      <c r="D8339">
        <v>1.0069999999999999</v>
      </c>
      <c r="E8339">
        <v>0.98650000000000004</v>
      </c>
      <c r="F8339">
        <v>1.0156000000000001</v>
      </c>
    </row>
    <row r="8340" spans="1:6" x14ac:dyDescent="0.25">
      <c r="A8340">
        <v>254.1662</v>
      </c>
      <c r="B8340">
        <v>1.2078</v>
      </c>
      <c r="C8340">
        <v>1.5017</v>
      </c>
      <c r="D8340">
        <v>1.0073000000000001</v>
      </c>
      <c r="E8340">
        <v>0.9849</v>
      </c>
      <c r="F8340">
        <v>1.0102</v>
      </c>
    </row>
    <row r="8341" spans="1:6" x14ac:dyDescent="0.25">
      <c r="A8341">
        <v>254.19669999999999</v>
      </c>
      <c r="B8341">
        <v>1.2141999999999999</v>
      </c>
      <c r="C8341">
        <v>1.4663999999999999</v>
      </c>
      <c r="D8341">
        <v>1.0166999999999999</v>
      </c>
      <c r="E8341">
        <v>0.98780000000000001</v>
      </c>
      <c r="F8341">
        <v>1.0233000000000001</v>
      </c>
    </row>
    <row r="8342" spans="1:6" x14ac:dyDescent="0.25">
      <c r="A8342">
        <v>254.22720000000001</v>
      </c>
      <c r="B8342">
        <v>1.2081</v>
      </c>
      <c r="C8342">
        <v>1.4491000000000001</v>
      </c>
      <c r="D8342">
        <v>0.99680000000000002</v>
      </c>
      <c r="E8342">
        <v>1.0067999999999999</v>
      </c>
      <c r="F8342">
        <v>1.0331999999999999</v>
      </c>
    </row>
    <row r="8343" spans="1:6" x14ac:dyDescent="0.25">
      <c r="A8343">
        <v>254.2577</v>
      </c>
      <c r="B8343">
        <v>1.1677999999999999</v>
      </c>
      <c r="C8343">
        <v>1.4171</v>
      </c>
      <c r="D8343">
        <v>0.99639999999999995</v>
      </c>
      <c r="E8343">
        <v>1.0025999999999999</v>
      </c>
      <c r="F8343">
        <v>1.0357000000000001</v>
      </c>
    </row>
    <row r="8344" spans="1:6" x14ac:dyDescent="0.25">
      <c r="A8344">
        <v>254.28819999999999</v>
      </c>
      <c r="B8344">
        <v>1.0896999999999999</v>
      </c>
      <c r="C8344">
        <v>1.4347000000000001</v>
      </c>
      <c r="D8344">
        <v>1.0104</v>
      </c>
      <c r="E8344">
        <v>0.99909999999999999</v>
      </c>
      <c r="F8344">
        <v>1.0363</v>
      </c>
    </row>
    <row r="8345" spans="1:6" x14ac:dyDescent="0.25">
      <c r="A8345">
        <v>254.3186</v>
      </c>
      <c r="B8345">
        <v>1.0359</v>
      </c>
      <c r="C8345">
        <v>1.4522999999999999</v>
      </c>
      <c r="D8345">
        <v>1.0334000000000001</v>
      </c>
      <c r="E8345">
        <v>1.0166999999999999</v>
      </c>
      <c r="F8345">
        <v>1.0370999999999999</v>
      </c>
    </row>
    <row r="8346" spans="1:6" x14ac:dyDescent="0.25">
      <c r="A8346">
        <v>254.34909999999999</v>
      </c>
      <c r="B8346">
        <v>1.0031000000000001</v>
      </c>
      <c r="C8346">
        <v>1.3965000000000001</v>
      </c>
      <c r="D8346">
        <v>1.0439000000000001</v>
      </c>
      <c r="E8346">
        <v>1.0045999999999999</v>
      </c>
      <c r="F8346">
        <v>1.0387</v>
      </c>
    </row>
    <row r="8347" spans="1:6" x14ac:dyDescent="0.25">
      <c r="A8347">
        <v>254.37960000000001</v>
      </c>
      <c r="B8347">
        <v>1.0007999999999999</v>
      </c>
      <c r="C8347">
        <v>1.4115</v>
      </c>
      <c r="D8347">
        <v>1.0387999999999999</v>
      </c>
      <c r="E8347">
        <v>0.99860000000000004</v>
      </c>
      <c r="F8347">
        <v>1.0387</v>
      </c>
    </row>
    <row r="8348" spans="1:6" x14ac:dyDescent="0.25">
      <c r="A8348">
        <v>254.4101</v>
      </c>
      <c r="B8348">
        <v>1.0116000000000001</v>
      </c>
      <c r="C8348">
        <v>1.4189000000000001</v>
      </c>
      <c r="D8348">
        <v>1.0318000000000001</v>
      </c>
      <c r="E8348">
        <v>0.99529999999999996</v>
      </c>
      <c r="F8348">
        <v>1.0378000000000001</v>
      </c>
    </row>
    <row r="8349" spans="1:6" x14ac:dyDescent="0.25">
      <c r="A8349">
        <v>254.44059999999999</v>
      </c>
      <c r="B8349">
        <v>1.0179</v>
      </c>
      <c r="C8349">
        <v>1.3821000000000001</v>
      </c>
      <c r="D8349">
        <v>1.0415000000000001</v>
      </c>
      <c r="E8349">
        <v>0.98829999999999996</v>
      </c>
      <c r="F8349">
        <v>1.0379</v>
      </c>
    </row>
    <row r="8350" spans="1:6" x14ac:dyDescent="0.25">
      <c r="A8350">
        <v>254.471</v>
      </c>
      <c r="B8350">
        <v>1.0057</v>
      </c>
      <c r="C8350">
        <v>1.3104</v>
      </c>
      <c r="D8350">
        <v>1.0509999999999999</v>
      </c>
      <c r="E8350">
        <v>0.98129999999999995</v>
      </c>
      <c r="F8350">
        <v>1.0391999999999999</v>
      </c>
    </row>
    <row r="8351" spans="1:6" x14ac:dyDescent="0.25">
      <c r="A8351">
        <v>254.50149999999999</v>
      </c>
      <c r="B8351">
        <v>1.0371999999999999</v>
      </c>
      <c r="C8351">
        <v>1.33</v>
      </c>
      <c r="D8351">
        <v>1.054</v>
      </c>
      <c r="E8351">
        <v>0.96809999999999996</v>
      </c>
      <c r="F8351">
        <v>1.038</v>
      </c>
    </row>
    <row r="8352" spans="1:6" x14ac:dyDescent="0.25">
      <c r="A8352">
        <v>254.53200000000001</v>
      </c>
      <c r="B8352">
        <v>1.002</v>
      </c>
      <c r="C8352">
        <v>1.3236000000000001</v>
      </c>
      <c r="D8352">
        <v>1.0423</v>
      </c>
      <c r="E8352">
        <v>0.96650000000000003</v>
      </c>
      <c r="F8352">
        <v>1.0361</v>
      </c>
    </row>
    <row r="8353" spans="1:6" x14ac:dyDescent="0.25">
      <c r="A8353">
        <v>254.5625</v>
      </c>
      <c r="B8353">
        <v>0.98229999999999995</v>
      </c>
      <c r="C8353">
        <v>1.3183</v>
      </c>
      <c r="D8353">
        <v>1.0282</v>
      </c>
      <c r="E8353">
        <v>0.97799999999999998</v>
      </c>
      <c r="F8353">
        <v>1.0362</v>
      </c>
    </row>
    <row r="8354" spans="1:6" x14ac:dyDescent="0.25">
      <c r="A8354">
        <v>254.59299999999999</v>
      </c>
      <c r="B8354">
        <v>0.99280000000000002</v>
      </c>
      <c r="C8354">
        <v>1.3505</v>
      </c>
      <c r="D8354">
        <v>1.0255000000000001</v>
      </c>
      <c r="E8354">
        <v>0.98170000000000002</v>
      </c>
      <c r="F8354">
        <v>1.0357000000000001</v>
      </c>
    </row>
    <row r="8355" spans="1:6" x14ac:dyDescent="0.25">
      <c r="A8355">
        <v>254.6234</v>
      </c>
      <c r="B8355">
        <v>1.0023</v>
      </c>
      <c r="C8355">
        <v>1.3839999999999999</v>
      </c>
      <c r="D8355">
        <v>1.0112000000000001</v>
      </c>
      <c r="E8355">
        <v>0.98029999999999995</v>
      </c>
      <c r="F8355">
        <v>1.0316000000000001</v>
      </c>
    </row>
    <row r="8356" spans="1:6" x14ac:dyDescent="0.25">
      <c r="A8356">
        <v>254.65389999999999</v>
      </c>
      <c r="B8356">
        <v>1.002</v>
      </c>
      <c r="C8356">
        <v>1.3904000000000001</v>
      </c>
      <c r="D8356">
        <v>1.0005999999999999</v>
      </c>
      <c r="E8356">
        <v>0.98089999999999999</v>
      </c>
      <c r="F8356">
        <v>1.0253000000000001</v>
      </c>
    </row>
    <row r="8357" spans="1:6" x14ac:dyDescent="0.25">
      <c r="A8357">
        <v>254.68440000000001</v>
      </c>
      <c r="B8357">
        <v>0.9768</v>
      </c>
      <c r="C8357">
        <v>1.3735999999999999</v>
      </c>
      <c r="D8357">
        <v>0.99650000000000005</v>
      </c>
      <c r="E8357">
        <v>0.96619999999999995</v>
      </c>
      <c r="F8357">
        <v>1.0190999999999999</v>
      </c>
    </row>
    <row r="8358" spans="1:6" x14ac:dyDescent="0.25">
      <c r="A8358">
        <v>254.7149</v>
      </c>
      <c r="B8358">
        <v>0.96209999999999996</v>
      </c>
      <c r="C8358">
        <v>1.3549</v>
      </c>
      <c r="D8358">
        <v>0.99680000000000002</v>
      </c>
      <c r="E8358">
        <v>0.94979999999999998</v>
      </c>
      <c r="F8358">
        <v>1.0116000000000001</v>
      </c>
    </row>
    <row r="8359" spans="1:6" x14ac:dyDescent="0.25">
      <c r="A8359">
        <v>254.74539999999999</v>
      </c>
      <c r="B8359">
        <v>0.94550000000000001</v>
      </c>
      <c r="C8359">
        <v>1.3129999999999999</v>
      </c>
      <c r="D8359">
        <v>1.0029999999999999</v>
      </c>
      <c r="E8359">
        <v>0.94120000000000004</v>
      </c>
      <c r="F8359">
        <v>1.01</v>
      </c>
    </row>
    <row r="8360" spans="1:6" x14ac:dyDescent="0.25">
      <c r="A8360">
        <v>254.7758</v>
      </c>
      <c r="B8360">
        <v>0.92359999999999998</v>
      </c>
      <c r="C8360">
        <v>1.2209000000000001</v>
      </c>
      <c r="D8360">
        <v>1.0322</v>
      </c>
      <c r="E8360">
        <v>0.9577</v>
      </c>
      <c r="F8360">
        <v>1.0185</v>
      </c>
    </row>
    <row r="8361" spans="1:6" x14ac:dyDescent="0.25">
      <c r="A8361">
        <v>254.80629999999999</v>
      </c>
      <c r="B8361">
        <v>0.92979999999999996</v>
      </c>
      <c r="C8361">
        <v>1.181</v>
      </c>
      <c r="D8361">
        <v>1.0349999999999999</v>
      </c>
      <c r="E8361">
        <v>0.9577</v>
      </c>
      <c r="F8361">
        <v>1.0241</v>
      </c>
    </row>
    <row r="8362" spans="1:6" x14ac:dyDescent="0.25">
      <c r="A8362">
        <v>254.83680000000001</v>
      </c>
      <c r="B8362">
        <v>0.96950000000000003</v>
      </c>
      <c r="C8362">
        <v>1.1063000000000001</v>
      </c>
      <c r="D8362">
        <v>1.0088999999999999</v>
      </c>
      <c r="E8362">
        <v>0.95809999999999995</v>
      </c>
      <c r="F8362">
        <v>1.0301</v>
      </c>
    </row>
    <row r="8363" spans="1:6" x14ac:dyDescent="0.25">
      <c r="A8363">
        <v>254.8673</v>
      </c>
      <c r="B8363">
        <v>0.98319999999999996</v>
      </c>
      <c r="C8363">
        <v>1.0029999999999999</v>
      </c>
      <c r="D8363">
        <v>0.98750000000000004</v>
      </c>
      <c r="E8363">
        <v>0.96630000000000005</v>
      </c>
      <c r="F8363">
        <v>1.0324</v>
      </c>
    </row>
    <row r="8364" spans="1:6" x14ac:dyDescent="0.25">
      <c r="A8364">
        <v>254.89779999999999</v>
      </c>
      <c r="B8364">
        <v>0.99399999999999999</v>
      </c>
      <c r="C8364">
        <v>0.97019999999999995</v>
      </c>
      <c r="D8364">
        <v>0.97619999999999996</v>
      </c>
      <c r="E8364">
        <v>0.96530000000000005</v>
      </c>
      <c r="F8364">
        <v>1.0306999999999999</v>
      </c>
    </row>
    <row r="8365" spans="1:6" x14ac:dyDescent="0.25">
      <c r="A8365">
        <v>254.9282</v>
      </c>
      <c r="B8365">
        <v>0.96689999999999998</v>
      </c>
      <c r="C8365">
        <v>0.95009999999999994</v>
      </c>
      <c r="D8365">
        <v>0.97619999999999996</v>
      </c>
      <c r="E8365">
        <v>0.97450000000000003</v>
      </c>
      <c r="F8365">
        <v>1.0299</v>
      </c>
    </row>
    <row r="8366" spans="1:6" x14ac:dyDescent="0.25">
      <c r="A8366">
        <v>254.95869999999999</v>
      </c>
      <c r="B8366">
        <v>1.0066999999999999</v>
      </c>
      <c r="C8366">
        <v>0.95450000000000002</v>
      </c>
      <c r="D8366">
        <v>0.97519999999999996</v>
      </c>
      <c r="E8366">
        <v>0.97019999999999995</v>
      </c>
      <c r="F8366">
        <v>1.0301</v>
      </c>
    </row>
    <row r="8367" spans="1:6" x14ac:dyDescent="0.25">
      <c r="A8367">
        <v>254.98920000000001</v>
      </c>
      <c r="B8367">
        <v>0.99560000000000004</v>
      </c>
      <c r="C8367">
        <v>0.95989999999999998</v>
      </c>
      <c r="D8367">
        <v>0.97299999999999998</v>
      </c>
      <c r="E8367">
        <v>0.97030000000000005</v>
      </c>
      <c r="F8367">
        <v>1.0226999999999999</v>
      </c>
    </row>
    <row r="8368" spans="1:6" x14ac:dyDescent="0.25">
      <c r="A8368">
        <v>255.0197</v>
      </c>
      <c r="B8368">
        <v>0.98950000000000005</v>
      </c>
      <c r="C8368">
        <v>0.95669999999999999</v>
      </c>
      <c r="D8368">
        <v>0.96819999999999995</v>
      </c>
      <c r="E8368">
        <v>0.9748</v>
      </c>
      <c r="F8368">
        <v>1.022</v>
      </c>
    </row>
    <row r="8369" spans="1:6" x14ac:dyDescent="0.25">
      <c r="A8369">
        <v>255.05019999999999</v>
      </c>
      <c r="B8369">
        <v>0.99690000000000001</v>
      </c>
      <c r="C8369">
        <v>0.97819999999999996</v>
      </c>
      <c r="D8369">
        <v>0.97740000000000005</v>
      </c>
      <c r="E8369">
        <v>0.97989999999999999</v>
      </c>
      <c r="F8369">
        <v>1.0277000000000001</v>
      </c>
    </row>
    <row r="8370" spans="1:6" x14ac:dyDescent="0.25">
      <c r="A8370">
        <v>255.0806</v>
      </c>
      <c r="B8370">
        <v>0.98880000000000001</v>
      </c>
      <c r="C8370">
        <v>0.96889999999999998</v>
      </c>
      <c r="D8370">
        <v>0.9657</v>
      </c>
      <c r="E8370">
        <v>0.96909999999999996</v>
      </c>
      <c r="F8370">
        <v>1.0302</v>
      </c>
    </row>
    <row r="8371" spans="1:6" x14ac:dyDescent="0.25">
      <c r="A8371">
        <v>255.11109999999999</v>
      </c>
      <c r="B8371">
        <v>0.9708</v>
      </c>
      <c r="C8371">
        <v>0.9627</v>
      </c>
      <c r="D8371">
        <v>0.98499999999999999</v>
      </c>
      <c r="E8371">
        <v>0.95050000000000001</v>
      </c>
      <c r="F8371">
        <v>1.0263</v>
      </c>
    </row>
    <row r="8372" spans="1:6" x14ac:dyDescent="0.25">
      <c r="A8372">
        <v>255.14160000000001</v>
      </c>
      <c r="B8372">
        <v>0.97850000000000004</v>
      </c>
      <c r="C8372">
        <v>0.95140000000000002</v>
      </c>
      <c r="D8372">
        <v>0.98009999999999997</v>
      </c>
      <c r="E8372">
        <v>0.94489999999999996</v>
      </c>
      <c r="F8372">
        <v>1.0289999999999999</v>
      </c>
    </row>
    <row r="8373" spans="1:6" x14ac:dyDescent="0.25">
      <c r="A8373">
        <v>255.1721</v>
      </c>
      <c r="B8373">
        <v>0.97829999999999995</v>
      </c>
      <c r="C8373">
        <v>0.96950000000000003</v>
      </c>
      <c r="D8373">
        <v>0.98260000000000003</v>
      </c>
      <c r="E8373">
        <v>0.95</v>
      </c>
      <c r="F8373">
        <v>1.0282</v>
      </c>
    </row>
    <row r="8374" spans="1:6" x14ac:dyDescent="0.25">
      <c r="A8374">
        <v>255.20259999999999</v>
      </c>
      <c r="B8374">
        <v>0.97209999999999996</v>
      </c>
      <c r="C8374">
        <v>0.96240000000000003</v>
      </c>
      <c r="D8374">
        <v>0.99009999999999998</v>
      </c>
      <c r="E8374">
        <v>0.95550000000000002</v>
      </c>
      <c r="F8374">
        <v>1.0273000000000001</v>
      </c>
    </row>
    <row r="8375" spans="1:6" x14ac:dyDescent="0.25">
      <c r="A8375">
        <v>255.233</v>
      </c>
      <c r="B8375">
        <v>0.9829</v>
      </c>
      <c r="C8375">
        <v>0.96499999999999997</v>
      </c>
      <c r="D8375">
        <v>0.97489999999999999</v>
      </c>
      <c r="E8375">
        <v>0.96640000000000004</v>
      </c>
      <c r="F8375">
        <v>1.0190999999999999</v>
      </c>
    </row>
    <row r="8376" spans="1:6" x14ac:dyDescent="0.25">
      <c r="A8376">
        <v>255.26349999999999</v>
      </c>
      <c r="B8376">
        <v>1.0176000000000001</v>
      </c>
      <c r="C8376">
        <v>0.96350000000000002</v>
      </c>
      <c r="D8376">
        <v>0.96799999999999997</v>
      </c>
      <c r="E8376">
        <v>0.96879999999999999</v>
      </c>
      <c r="F8376">
        <v>1.0226999999999999</v>
      </c>
    </row>
    <row r="8377" spans="1:6" x14ac:dyDescent="0.25">
      <c r="A8377">
        <v>255.29400000000001</v>
      </c>
      <c r="B8377">
        <v>1.0125</v>
      </c>
      <c r="C8377">
        <v>0.96760000000000002</v>
      </c>
      <c r="D8377">
        <v>0.97629999999999995</v>
      </c>
      <c r="E8377">
        <v>0.96360000000000001</v>
      </c>
      <c r="F8377">
        <v>1.0245</v>
      </c>
    </row>
    <row r="8378" spans="1:6" x14ac:dyDescent="0.25">
      <c r="A8378">
        <v>255.3245</v>
      </c>
      <c r="B8378">
        <v>0.95479999999999998</v>
      </c>
      <c r="C8378">
        <v>0.96989999999999998</v>
      </c>
      <c r="D8378">
        <v>0.97330000000000005</v>
      </c>
      <c r="E8378">
        <v>0.96179999999999999</v>
      </c>
      <c r="F8378">
        <v>1.0234000000000001</v>
      </c>
    </row>
    <row r="8379" spans="1:6" x14ac:dyDescent="0.25">
      <c r="A8379">
        <v>255.35499999999999</v>
      </c>
      <c r="B8379">
        <v>0.96930000000000005</v>
      </c>
      <c r="C8379">
        <v>0.94320000000000004</v>
      </c>
      <c r="D8379">
        <v>0.97170000000000001</v>
      </c>
      <c r="E8379">
        <v>0.95679999999999998</v>
      </c>
      <c r="F8379">
        <v>1.0196000000000001</v>
      </c>
    </row>
    <row r="8380" spans="1:6" x14ac:dyDescent="0.25">
      <c r="A8380">
        <v>255.3854</v>
      </c>
      <c r="B8380">
        <v>0.96879999999999999</v>
      </c>
      <c r="C8380">
        <v>0.92269999999999996</v>
      </c>
      <c r="D8380">
        <v>0.9738</v>
      </c>
      <c r="E8380">
        <v>0.94969999999999999</v>
      </c>
      <c r="F8380">
        <v>1.0177</v>
      </c>
    </row>
    <row r="8381" spans="1:6" x14ac:dyDescent="0.25">
      <c r="A8381">
        <v>255.41589999999999</v>
      </c>
      <c r="B8381">
        <v>0.96509999999999996</v>
      </c>
      <c r="C8381">
        <v>0.89600000000000002</v>
      </c>
      <c r="D8381">
        <v>0.97450000000000003</v>
      </c>
      <c r="E8381">
        <v>0.95169999999999999</v>
      </c>
      <c r="F8381">
        <v>1.0227999999999999</v>
      </c>
    </row>
    <row r="8382" spans="1:6" x14ac:dyDescent="0.25">
      <c r="A8382">
        <v>255.44640000000001</v>
      </c>
      <c r="B8382">
        <v>0.96819999999999995</v>
      </c>
      <c r="C8382">
        <v>0.92869999999999997</v>
      </c>
      <c r="D8382">
        <v>0.97519999999999996</v>
      </c>
      <c r="E8382">
        <v>0.9798</v>
      </c>
      <c r="F8382">
        <v>1.0258</v>
      </c>
    </row>
    <row r="8383" spans="1:6" x14ac:dyDescent="0.25">
      <c r="A8383">
        <v>255.4769</v>
      </c>
      <c r="B8383">
        <v>0.98740000000000006</v>
      </c>
      <c r="C8383">
        <v>0.95530000000000004</v>
      </c>
      <c r="D8383">
        <v>0.98570000000000002</v>
      </c>
      <c r="E8383">
        <v>0.95550000000000002</v>
      </c>
      <c r="F8383">
        <v>1.0248999999999999</v>
      </c>
    </row>
    <row r="8384" spans="1:6" x14ac:dyDescent="0.25">
      <c r="A8384">
        <v>255.50739999999999</v>
      </c>
      <c r="B8384">
        <v>1.0125999999999999</v>
      </c>
      <c r="C8384">
        <v>0.97</v>
      </c>
      <c r="D8384">
        <v>0.98119999999999996</v>
      </c>
      <c r="E8384">
        <v>0.96479999999999999</v>
      </c>
      <c r="F8384">
        <v>1.0236000000000001</v>
      </c>
    </row>
    <row r="8385" spans="1:6" x14ac:dyDescent="0.25">
      <c r="A8385">
        <v>255.5378</v>
      </c>
      <c r="B8385">
        <v>0.99350000000000005</v>
      </c>
      <c r="C8385">
        <v>0.97599999999999998</v>
      </c>
      <c r="D8385">
        <v>0.97889999999999999</v>
      </c>
      <c r="E8385">
        <v>0.96640000000000004</v>
      </c>
      <c r="F8385">
        <v>1.0150999999999999</v>
      </c>
    </row>
    <row r="8386" spans="1:6" x14ac:dyDescent="0.25">
      <c r="A8386">
        <v>255.56829999999999</v>
      </c>
      <c r="B8386">
        <v>0.97250000000000003</v>
      </c>
      <c r="C8386">
        <v>0.96799999999999997</v>
      </c>
      <c r="D8386">
        <v>0.98370000000000002</v>
      </c>
      <c r="E8386">
        <v>0.97309999999999997</v>
      </c>
      <c r="F8386">
        <v>1.0162</v>
      </c>
    </row>
    <row r="8387" spans="1:6" x14ac:dyDescent="0.25">
      <c r="A8387">
        <v>255.59880000000001</v>
      </c>
      <c r="B8387">
        <v>0.9909</v>
      </c>
      <c r="C8387">
        <v>0.95430000000000004</v>
      </c>
      <c r="D8387">
        <v>1.0054000000000001</v>
      </c>
      <c r="E8387">
        <v>0.97489999999999999</v>
      </c>
      <c r="F8387">
        <v>1.024</v>
      </c>
    </row>
    <row r="8388" spans="1:6" x14ac:dyDescent="0.25">
      <c r="A8388">
        <v>255.6293</v>
      </c>
      <c r="B8388">
        <v>0.98670000000000002</v>
      </c>
      <c r="C8388">
        <v>0.93410000000000004</v>
      </c>
      <c r="D8388">
        <v>1.0175000000000001</v>
      </c>
      <c r="E8388">
        <v>0.96240000000000003</v>
      </c>
      <c r="F8388">
        <v>1.0266</v>
      </c>
    </row>
    <row r="8389" spans="1:6" x14ac:dyDescent="0.25">
      <c r="A8389">
        <v>255.65979999999999</v>
      </c>
      <c r="B8389">
        <v>0.98260000000000003</v>
      </c>
      <c r="C8389">
        <v>0.9284</v>
      </c>
      <c r="D8389">
        <v>1.0736000000000001</v>
      </c>
      <c r="E8389">
        <v>0.96260000000000001</v>
      </c>
      <c r="F8389">
        <v>1.0284</v>
      </c>
    </row>
    <row r="8390" spans="1:6" x14ac:dyDescent="0.25">
      <c r="A8390">
        <v>255.6902</v>
      </c>
      <c r="B8390">
        <v>1.0111000000000001</v>
      </c>
      <c r="C8390">
        <v>0.93410000000000004</v>
      </c>
      <c r="D8390">
        <v>1.0589</v>
      </c>
      <c r="E8390">
        <v>0.96050000000000002</v>
      </c>
      <c r="F8390">
        <v>1.0190999999999999</v>
      </c>
    </row>
    <row r="8391" spans="1:6" x14ac:dyDescent="0.25">
      <c r="A8391">
        <v>255.72069999999999</v>
      </c>
      <c r="B8391">
        <v>1.0461</v>
      </c>
      <c r="C8391">
        <v>0.94369999999999998</v>
      </c>
      <c r="D8391">
        <v>0.98380000000000001</v>
      </c>
      <c r="E8391">
        <v>0.95920000000000005</v>
      </c>
      <c r="F8391">
        <v>1.0085</v>
      </c>
    </row>
    <row r="8392" spans="1:6" x14ac:dyDescent="0.25">
      <c r="A8392">
        <v>255.75120000000001</v>
      </c>
      <c r="B8392">
        <v>1.0826</v>
      </c>
      <c r="C8392">
        <v>0.9587</v>
      </c>
      <c r="D8392">
        <v>0.96120000000000005</v>
      </c>
      <c r="E8392">
        <v>0.96519999999999995</v>
      </c>
      <c r="F8392">
        <v>1.0182</v>
      </c>
    </row>
    <row r="8393" spans="1:6" x14ac:dyDescent="0.25">
      <c r="A8393">
        <v>255.7817</v>
      </c>
      <c r="B8393">
        <v>1.1026</v>
      </c>
      <c r="C8393">
        <v>0.92589999999999995</v>
      </c>
      <c r="D8393">
        <v>0.97589999999999999</v>
      </c>
      <c r="E8393">
        <v>0.97</v>
      </c>
      <c r="F8393">
        <v>1.0225</v>
      </c>
    </row>
    <row r="8394" spans="1:6" x14ac:dyDescent="0.25">
      <c r="A8394">
        <v>255.81219999999999</v>
      </c>
      <c r="B8394">
        <v>1.0670999999999999</v>
      </c>
      <c r="C8394">
        <v>0.89910000000000001</v>
      </c>
      <c r="D8394">
        <v>0.95540000000000003</v>
      </c>
      <c r="E8394">
        <v>0.95820000000000005</v>
      </c>
      <c r="F8394">
        <v>1.0125</v>
      </c>
    </row>
    <row r="8395" spans="1:6" x14ac:dyDescent="0.25">
      <c r="A8395">
        <v>255.8426</v>
      </c>
      <c r="B8395">
        <v>1.0528</v>
      </c>
      <c r="C8395">
        <v>0.90249999999999997</v>
      </c>
      <c r="D8395">
        <v>0.93020000000000003</v>
      </c>
      <c r="E8395">
        <v>0.93899999999999995</v>
      </c>
      <c r="F8395">
        <v>1.0267999999999999</v>
      </c>
    </row>
    <row r="8396" spans="1:6" x14ac:dyDescent="0.25">
      <c r="A8396">
        <v>255.87309999999999</v>
      </c>
      <c r="B8396">
        <v>1.0437000000000001</v>
      </c>
      <c r="C8396">
        <v>0.90080000000000005</v>
      </c>
      <c r="D8396">
        <v>0.95960000000000001</v>
      </c>
      <c r="E8396">
        <v>0.92679999999999996</v>
      </c>
      <c r="F8396">
        <v>1.0323</v>
      </c>
    </row>
    <row r="8397" spans="1:6" x14ac:dyDescent="0.25">
      <c r="A8397">
        <v>255.90360000000001</v>
      </c>
      <c r="B8397">
        <v>1.0452999999999999</v>
      </c>
      <c r="C8397">
        <v>0.89790000000000003</v>
      </c>
      <c r="D8397">
        <v>0.9879</v>
      </c>
      <c r="E8397">
        <v>0.92910000000000004</v>
      </c>
      <c r="F8397">
        <v>1.0331999999999999</v>
      </c>
    </row>
    <row r="8398" spans="1:6" x14ac:dyDescent="0.25">
      <c r="A8398">
        <v>255.9341</v>
      </c>
      <c r="B8398">
        <v>1.0264</v>
      </c>
      <c r="C8398">
        <v>0.90869999999999995</v>
      </c>
      <c r="D8398">
        <v>0.99399999999999999</v>
      </c>
      <c r="E8398">
        <v>0.92900000000000005</v>
      </c>
      <c r="F8398">
        <v>1.0328999999999999</v>
      </c>
    </row>
    <row r="8399" spans="1:6" x14ac:dyDescent="0.25">
      <c r="A8399">
        <v>255.96459999999999</v>
      </c>
      <c r="B8399">
        <v>1.0982000000000001</v>
      </c>
      <c r="C8399">
        <v>0.92549999999999999</v>
      </c>
      <c r="D8399">
        <v>0.99509999999999998</v>
      </c>
      <c r="E8399">
        <v>0.93389999999999995</v>
      </c>
      <c r="F8399">
        <v>1.0333000000000001</v>
      </c>
    </row>
    <row r="8400" spans="1:6" x14ac:dyDescent="0.25">
      <c r="A8400">
        <v>255.995</v>
      </c>
      <c r="B8400">
        <v>1.1853</v>
      </c>
      <c r="C8400">
        <v>0.97170000000000001</v>
      </c>
      <c r="D8400">
        <v>1.0224</v>
      </c>
      <c r="E8400">
        <v>0.94110000000000005</v>
      </c>
      <c r="F8400">
        <v>1.0345</v>
      </c>
    </row>
    <row r="8401" spans="1:6" x14ac:dyDescent="0.25">
      <c r="A8401">
        <v>256.02550000000002</v>
      </c>
      <c r="B8401">
        <v>1.2257</v>
      </c>
      <c r="C8401">
        <v>0.97140000000000004</v>
      </c>
      <c r="D8401">
        <v>1.0199</v>
      </c>
      <c r="E8401">
        <v>0.94589999999999996</v>
      </c>
      <c r="F8401">
        <v>1.0318000000000001</v>
      </c>
    </row>
    <row r="8402" spans="1:6" x14ac:dyDescent="0.25">
      <c r="A8402">
        <v>256.05599999999998</v>
      </c>
      <c r="B8402">
        <v>1.2210000000000001</v>
      </c>
      <c r="C8402">
        <v>0.98570000000000002</v>
      </c>
      <c r="D8402">
        <v>1.0165</v>
      </c>
      <c r="E8402">
        <v>0.95</v>
      </c>
      <c r="F8402">
        <v>1.0222</v>
      </c>
    </row>
    <row r="8403" spans="1:6" x14ac:dyDescent="0.25">
      <c r="A8403">
        <v>256.0865</v>
      </c>
      <c r="B8403">
        <v>1.1272</v>
      </c>
      <c r="C8403">
        <v>0.98560000000000003</v>
      </c>
      <c r="D8403">
        <v>1.0206999999999999</v>
      </c>
      <c r="E8403">
        <v>0.95809999999999995</v>
      </c>
      <c r="F8403">
        <v>1.0306</v>
      </c>
    </row>
    <row r="8404" spans="1:6" x14ac:dyDescent="0.25">
      <c r="A8404">
        <v>256.11700000000002</v>
      </c>
      <c r="B8404">
        <v>0.99939999999999996</v>
      </c>
      <c r="C8404">
        <v>0.99809999999999999</v>
      </c>
      <c r="D8404">
        <v>1.0855999999999999</v>
      </c>
      <c r="E8404">
        <v>0.97670000000000001</v>
      </c>
      <c r="F8404">
        <v>1.0376000000000001</v>
      </c>
    </row>
    <row r="8405" spans="1:6" x14ac:dyDescent="0.25">
      <c r="A8405">
        <v>256.1474</v>
      </c>
      <c r="B8405">
        <v>0.98380000000000001</v>
      </c>
      <c r="C8405">
        <v>1.014</v>
      </c>
      <c r="D8405">
        <v>1.1694</v>
      </c>
      <c r="E8405">
        <v>0.98199999999999998</v>
      </c>
      <c r="F8405">
        <v>1.0344</v>
      </c>
    </row>
    <row r="8406" spans="1:6" x14ac:dyDescent="0.25">
      <c r="A8406">
        <v>256.17790000000002</v>
      </c>
      <c r="B8406">
        <v>1.0054000000000001</v>
      </c>
      <c r="C8406">
        <v>1.0099</v>
      </c>
      <c r="D8406">
        <v>0.98929999999999996</v>
      </c>
      <c r="E8406">
        <v>0.98709999999999998</v>
      </c>
      <c r="F8406">
        <v>1.0385</v>
      </c>
    </row>
    <row r="8407" spans="1:6" x14ac:dyDescent="0.25">
      <c r="A8407">
        <v>256.20839999999998</v>
      </c>
      <c r="B8407">
        <v>1.0003</v>
      </c>
      <c r="C8407">
        <v>1.0088999999999999</v>
      </c>
      <c r="D8407">
        <v>0.99980000000000002</v>
      </c>
      <c r="E8407">
        <v>0.98450000000000004</v>
      </c>
      <c r="F8407">
        <v>1.0378000000000001</v>
      </c>
    </row>
    <row r="8408" spans="1:6" x14ac:dyDescent="0.25">
      <c r="A8408">
        <v>256.2389</v>
      </c>
      <c r="B8408">
        <v>1.0004999999999999</v>
      </c>
      <c r="C8408">
        <v>1.0069999999999999</v>
      </c>
      <c r="D8408">
        <v>0.995</v>
      </c>
      <c r="E8408">
        <v>0.98770000000000002</v>
      </c>
      <c r="F8408">
        <v>1.0225</v>
      </c>
    </row>
    <row r="8409" spans="1:6" x14ac:dyDescent="0.25">
      <c r="A8409">
        <v>256.26940000000002</v>
      </c>
      <c r="B8409">
        <v>0.99060000000000004</v>
      </c>
      <c r="C8409">
        <v>1</v>
      </c>
      <c r="D8409">
        <v>0.98950000000000005</v>
      </c>
      <c r="E8409">
        <v>0.9879</v>
      </c>
      <c r="F8409">
        <v>1.0213000000000001</v>
      </c>
    </row>
    <row r="8410" spans="1:6" x14ac:dyDescent="0.25">
      <c r="A8410">
        <v>256.2998</v>
      </c>
      <c r="B8410">
        <v>1.0144</v>
      </c>
      <c r="C8410">
        <v>1.0032000000000001</v>
      </c>
      <c r="D8410">
        <v>0.99199999999999999</v>
      </c>
      <c r="E8410">
        <v>0.98170000000000002</v>
      </c>
      <c r="F8410">
        <v>1.0304</v>
      </c>
    </row>
    <row r="8411" spans="1:6" x14ac:dyDescent="0.25">
      <c r="A8411">
        <v>256.33030000000002</v>
      </c>
      <c r="B8411">
        <v>1.0154000000000001</v>
      </c>
      <c r="C8411">
        <v>0.97840000000000005</v>
      </c>
      <c r="D8411">
        <v>0.98760000000000003</v>
      </c>
      <c r="E8411">
        <v>0.97750000000000004</v>
      </c>
      <c r="F8411">
        <v>1.0446</v>
      </c>
    </row>
    <row r="8412" spans="1:6" x14ac:dyDescent="0.25">
      <c r="A8412">
        <v>256.36079999999998</v>
      </c>
      <c r="B8412">
        <v>1.0079</v>
      </c>
      <c r="C8412">
        <v>0.95450000000000002</v>
      </c>
      <c r="D8412">
        <v>0.96589999999999998</v>
      </c>
      <c r="E8412">
        <v>0.94769999999999999</v>
      </c>
      <c r="F8412">
        <v>1.0484</v>
      </c>
    </row>
    <row r="8413" spans="1:6" x14ac:dyDescent="0.25">
      <c r="A8413">
        <v>256.3913</v>
      </c>
      <c r="B8413">
        <v>0.96519999999999995</v>
      </c>
      <c r="C8413">
        <v>0.93930000000000002</v>
      </c>
      <c r="D8413">
        <v>0.9677</v>
      </c>
      <c r="E8413">
        <v>0.94950000000000001</v>
      </c>
      <c r="F8413">
        <v>1.0499000000000001</v>
      </c>
    </row>
    <row r="8414" spans="1:6" x14ac:dyDescent="0.25">
      <c r="A8414">
        <v>256.42180000000002</v>
      </c>
      <c r="B8414">
        <v>0.91739999999999999</v>
      </c>
      <c r="C8414">
        <v>0.94040000000000001</v>
      </c>
      <c r="D8414">
        <v>0.96930000000000005</v>
      </c>
      <c r="E8414">
        <v>0.9405</v>
      </c>
      <c r="F8414">
        <v>1.0502</v>
      </c>
    </row>
    <row r="8415" spans="1:6" x14ac:dyDescent="0.25">
      <c r="A8415">
        <v>256.4522</v>
      </c>
      <c r="B8415">
        <v>0.89159999999999995</v>
      </c>
      <c r="C8415">
        <v>0.94420000000000004</v>
      </c>
      <c r="D8415">
        <v>0.97340000000000004</v>
      </c>
      <c r="E8415">
        <v>0.9516</v>
      </c>
      <c r="F8415">
        <v>1.0529999999999999</v>
      </c>
    </row>
    <row r="8416" spans="1:6" x14ac:dyDescent="0.25">
      <c r="A8416">
        <v>256.48270000000002</v>
      </c>
      <c r="B8416">
        <v>0.91700000000000004</v>
      </c>
      <c r="C8416">
        <v>0.99150000000000005</v>
      </c>
      <c r="D8416">
        <v>1.0061</v>
      </c>
      <c r="E8416">
        <v>0.96020000000000005</v>
      </c>
      <c r="F8416">
        <v>1.0559000000000001</v>
      </c>
    </row>
    <row r="8417" spans="1:6" x14ac:dyDescent="0.25">
      <c r="A8417">
        <v>256.51319999999998</v>
      </c>
      <c r="B8417">
        <v>0.96109999999999995</v>
      </c>
      <c r="C8417">
        <v>1.0094000000000001</v>
      </c>
      <c r="D8417">
        <v>1</v>
      </c>
      <c r="E8417">
        <v>0.97550000000000003</v>
      </c>
      <c r="F8417">
        <v>1.0578000000000001</v>
      </c>
    </row>
    <row r="8418" spans="1:6" x14ac:dyDescent="0.25">
      <c r="A8418">
        <v>256.5437</v>
      </c>
      <c r="B8418">
        <v>0.9899</v>
      </c>
      <c r="C8418">
        <v>1.0105</v>
      </c>
      <c r="D8418">
        <v>0.98740000000000006</v>
      </c>
      <c r="E8418">
        <v>0.99219999999999997</v>
      </c>
      <c r="F8418">
        <v>1.0601</v>
      </c>
    </row>
    <row r="8419" spans="1:6" x14ac:dyDescent="0.25">
      <c r="A8419">
        <v>256.57420000000002</v>
      </c>
      <c r="B8419">
        <v>0.99719999999999998</v>
      </c>
      <c r="C8419">
        <v>1.0022</v>
      </c>
      <c r="D8419">
        <v>0.98480000000000001</v>
      </c>
      <c r="E8419">
        <v>1</v>
      </c>
      <c r="F8419">
        <v>1.0589</v>
      </c>
    </row>
    <row r="8420" spans="1:6" x14ac:dyDescent="0.25">
      <c r="A8420">
        <v>256.6046</v>
      </c>
      <c r="B8420">
        <v>0.98629999999999995</v>
      </c>
      <c r="C8420">
        <v>0.98660000000000003</v>
      </c>
      <c r="D8420">
        <v>0.99590000000000001</v>
      </c>
      <c r="E8420">
        <v>0.99809999999999999</v>
      </c>
      <c r="F8420">
        <v>1.0547</v>
      </c>
    </row>
    <row r="8421" spans="1:6" x14ac:dyDescent="0.25">
      <c r="A8421">
        <v>256.63510000000002</v>
      </c>
      <c r="B8421">
        <v>0.99350000000000005</v>
      </c>
      <c r="C8421">
        <v>0.96840000000000004</v>
      </c>
      <c r="D8421">
        <v>1.0034000000000001</v>
      </c>
      <c r="E8421">
        <v>0.97540000000000004</v>
      </c>
      <c r="F8421">
        <v>1.0416000000000001</v>
      </c>
    </row>
    <row r="8422" spans="1:6" x14ac:dyDescent="0.25">
      <c r="A8422">
        <v>256.66559999999998</v>
      </c>
      <c r="B8422">
        <v>0.97360000000000002</v>
      </c>
      <c r="C8422">
        <v>0.95350000000000001</v>
      </c>
      <c r="D8422">
        <v>0.99860000000000004</v>
      </c>
      <c r="E8422">
        <v>0.97119999999999995</v>
      </c>
      <c r="F8422">
        <v>1.0406</v>
      </c>
    </row>
    <row r="8423" spans="1:6" x14ac:dyDescent="0.25">
      <c r="A8423">
        <v>256.6961</v>
      </c>
      <c r="B8423">
        <v>0.97489999999999999</v>
      </c>
      <c r="C8423">
        <v>0.95130000000000003</v>
      </c>
      <c r="D8423">
        <v>0.98599999999999999</v>
      </c>
      <c r="E8423">
        <v>0.97360000000000002</v>
      </c>
      <c r="F8423">
        <v>1.0464</v>
      </c>
    </row>
    <row r="8424" spans="1:6" x14ac:dyDescent="0.25">
      <c r="A8424">
        <v>256.72660000000002</v>
      </c>
      <c r="B8424">
        <v>0.98240000000000005</v>
      </c>
      <c r="C8424">
        <v>0.96579999999999999</v>
      </c>
      <c r="D8424">
        <v>0.96709999999999996</v>
      </c>
      <c r="E8424">
        <v>0.97350000000000003</v>
      </c>
      <c r="F8424">
        <v>1.052</v>
      </c>
    </row>
    <row r="8425" spans="1:6" x14ac:dyDescent="0.25">
      <c r="A8425">
        <v>256.75700000000001</v>
      </c>
      <c r="B8425">
        <v>0.99639999999999995</v>
      </c>
      <c r="C8425">
        <v>0.98429999999999995</v>
      </c>
      <c r="D8425">
        <v>1.0233000000000001</v>
      </c>
      <c r="E8425">
        <v>0.98580000000000001</v>
      </c>
      <c r="F8425">
        <v>1.0550999999999999</v>
      </c>
    </row>
    <row r="8426" spans="1:6" x14ac:dyDescent="0.25">
      <c r="A8426">
        <v>256.78750000000002</v>
      </c>
      <c r="B8426">
        <v>1.0279</v>
      </c>
      <c r="C8426">
        <v>0.99039999999999995</v>
      </c>
      <c r="D8426">
        <v>1.0463</v>
      </c>
      <c r="E8426">
        <v>1.0063</v>
      </c>
      <c r="F8426">
        <v>1.0529999999999999</v>
      </c>
    </row>
    <row r="8427" spans="1:6" x14ac:dyDescent="0.25">
      <c r="A8427">
        <v>256.81799999999998</v>
      </c>
      <c r="B8427">
        <v>1.0686</v>
      </c>
      <c r="C8427">
        <v>1.0051000000000001</v>
      </c>
      <c r="D8427">
        <v>1.0701000000000001</v>
      </c>
      <c r="E8427">
        <v>1.0345</v>
      </c>
      <c r="F8427">
        <v>1.0394000000000001</v>
      </c>
    </row>
    <row r="8428" spans="1:6" x14ac:dyDescent="0.25">
      <c r="A8428">
        <v>256.8485</v>
      </c>
      <c r="B8428">
        <v>1.0319</v>
      </c>
      <c r="C8428">
        <v>1.0525</v>
      </c>
      <c r="D8428">
        <v>1.0912999999999999</v>
      </c>
      <c r="E8428">
        <v>1.0592999999999999</v>
      </c>
      <c r="F8428">
        <v>1.0483</v>
      </c>
    </row>
    <row r="8429" spans="1:6" x14ac:dyDescent="0.25">
      <c r="A8429">
        <v>256.87900000000002</v>
      </c>
      <c r="B8429">
        <v>1.0257000000000001</v>
      </c>
      <c r="C8429">
        <v>1.0878000000000001</v>
      </c>
      <c r="D8429">
        <v>1.1026</v>
      </c>
      <c r="E8429">
        <v>1.0794999999999999</v>
      </c>
      <c r="F8429">
        <v>1.0526</v>
      </c>
    </row>
    <row r="8430" spans="1:6" x14ac:dyDescent="0.25">
      <c r="A8430">
        <v>256.90940000000001</v>
      </c>
      <c r="B8430">
        <v>1.0503</v>
      </c>
      <c r="C8430">
        <v>1.0862000000000001</v>
      </c>
      <c r="D8430">
        <v>1.1126</v>
      </c>
      <c r="E8430">
        <v>1.0883</v>
      </c>
      <c r="F8430">
        <v>1.0515000000000001</v>
      </c>
    </row>
    <row r="8431" spans="1:6" x14ac:dyDescent="0.25">
      <c r="A8431">
        <v>256.93990000000002</v>
      </c>
      <c r="B8431">
        <v>1.0639000000000001</v>
      </c>
      <c r="C8431">
        <v>1.0884</v>
      </c>
      <c r="D8431">
        <v>1.1067</v>
      </c>
      <c r="E8431">
        <v>1.0871</v>
      </c>
      <c r="F8431">
        <v>1.0451999999999999</v>
      </c>
    </row>
    <row r="8432" spans="1:6" x14ac:dyDescent="0.25">
      <c r="A8432">
        <v>256.97039999999998</v>
      </c>
      <c r="B8432">
        <v>1.0552999999999999</v>
      </c>
      <c r="C8432">
        <v>1.0578000000000001</v>
      </c>
      <c r="D8432">
        <v>1.0992</v>
      </c>
      <c r="E8432">
        <v>1.0785</v>
      </c>
      <c r="F8432">
        <v>1.048</v>
      </c>
    </row>
    <row r="8433" spans="1:6" x14ac:dyDescent="0.25">
      <c r="A8433">
        <v>257.0009</v>
      </c>
      <c r="B8433">
        <v>1.0368999999999999</v>
      </c>
      <c r="C8433">
        <v>1.0532999999999999</v>
      </c>
      <c r="D8433">
        <v>1.0759000000000001</v>
      </c>
      <c r="E8433">
        <v>1.0671999999999999</v>
      </c>
      <c r="F8433">
        <v>1.048</v>
      </c>
    </row>
    <row r="8434" spans="1:6" x14ac:dyDescent="0.25">
      <c r="A8434">
        <v>257.03140000000002</v>
      </c>
      <c r="B8434">
        <v>1.0349999999999999</v>
      </c>
      <c r="C8434">
        <v>1.0454000000000001</v>
      </c>
      <c r="D8434">
        <v>1.0685</v>
      </c>
      <c r="E8434">
        <v>1.0564</v>
      </c>
      <c r="F8434">
        <v>1.0277000000000001</v>
      </c>
    </row>
    <row r="8435" spans="1:6" x14ac:dyDescent="0.25">
      <c r="A8435">
        <v>257.06180000000001</v>
      </c>
      <c r="B8435">
        <v>1.0298</v>
      </c>
      <c r="C8435">
        <v>1.0596000000000001</v>
      </c>
      <c r="D8435">
        <v>1.0601</v>
      </c>
      <c r="E8435">
        <v>1.0517000000000001</v>
      </c>
      <c r="F8435">
        <v>1.0196000000000001</v>
      </c>
    </row>
    <row r="8436" spans="1:6" x14ac:dyDescent="0.25">
      <c r="A8436">
        <v>257.09230000000002</v>
      </c>
      <c r="B8436">
        <v>1.0206</v>
      </c>
      <c r="C8436">
        <v>1.0779000000000001</v>
      </c>
      <c r="D8436">
        <v>1.0706</v>
      </c>
      <c r="E8436">
        <v>1.0692999999999999</v>
      </c>
      <c r="F8436">
        <v>1.0236000000000001</v>
      </c>
    </row>
    <row r="8437" spans="1:6" x14ac:dyDescent="0.25">
      <c r="A8437">
        <v>257.12279999999998</v>
      </c>
      <c r="B8437">
        <v>1.0087999999999999</v>
      </c>
      <c r="C8437">
        <v>1.0561</v>
      </c>
      <c r="D8437">
        <v>1.0780000000000001</v>
      </c>
      <c r="E8437">
        <v>1.0754999999999999</v>
      </c>
      <c r="F8437">
        <v>1.0294000000000001</v>
      </c>
    </row>
    <row r="8438" spans="1:6" x14ac:dyDescent="0.25">
      <c r="A8438">
        <v>257.1533</v>
      </c>
      <c r="B8438">
        <v>0.99660000000000004</v>
      </c>
      <c r="C8438">
        <v>1.0286</v>
      </c>
      <c r="D8438">
        <v>1.0719000000000001</v>
      </c>
      <c r="E8438">
        <v>1.0681</v>
      </c>
      <c r="F8438">
        <v>1.0439000000000001</v>
      </c>
    </row>
    <row r="8439" spans="1:6" x14ac:dyDescent="0.25">
      <c r="A8439">
        <v>257.18380000000002</v>
      </c>
      <c r="B8439">
        <v>0.96430000000000005</v>
      </c>
      <c r="C8439">
        <v>1.0021</v>
      </c>
      <c r="D8439">
        <v>1.0628</v>
      </c>
      <c r="E8439">
        <v>1.0539000000000001</v>
      </c>
      <c r="F8439">
        <v>1.0533999999999999</v>
      </c>
    </row>
    <row r="8440" spans="1:6" x14ac:dyDescent="0.25">
      <c r="A8440">
        <v>257.21420000000001</v>
      </c>
      <c r="B8440">
        <v>0.92749999999999999</v>
      </c>
      <c r="C8440">
        <v>0.9879</v>
      </c>
      <c r="D8440">
        <v>1.0143</v>
      </c>
      <c r="E8440">
        <v>1.002</v>
      </c>
      <c r="F8440">
        <v>1.0508999999999999</v>
      </c>
    </row>
    <row r="8441" spans="1:6" x14ac:dyDescent="0.25">
      <c r="A8441">
        <v>257.24470000000002</v>
      </c>
      <c r="B8441">
        <v>0.91600000000000004</v>
      </c>
      <c r="C8441">
        <v>0.92849999999999999</v>
      </c>
      <c r="D8441">
        <v>0.9839</v>
      </c>
      <c r="E8441">
        <v>0.96220000000000006</v>
      </c>
      <c r="F8441">
        <v>1.0432999999999999</v>
      </c>
    </row>
    <row r="8442" spans="1:6" x14ac:dyDescent="0.25">
      <c r="A8442">
        <v>257.27519999999998</v>
      </c>
      <c r="B8442">
        <v>0.91449999999999998</v>
      </c>
      <c r="C8442">
        <v>0.90439999999999998</v>
      </c>
      <c r="D8442">
        <v>0.98319999999999996</v>
      </c>
      <c r="E8442">
        <v>0.93710000000000004</v>
      </c>
      <c r="F8442">
        <v>1.0378000000000001</v>
      </c>
    </row>
    <row r="8443" spans="1:6" x14ac:dyDescent="0.25">
      <c r="A8443">
        <v>257.3057</v>
      </c>
      <c r="B8443">
        <v>0.86009999999999998</v>
      </c>
      <c r="C8443">
        <v>0.89429999999999998</v>
      </c>
      <c r="D8443">
        <v>0.96760000000000002</v>
      </c>
      <c r="E8443">
        <v>0.92889999999999995</v>
      </c>
      <c r="F8443">
        <v>1.0402</v>
      </c>
    </row>
    <row r="8444" spans="1:6" x14ac:dyDescent="0.25">
      <c r="A8444">
        <v>257.33620000000002</v>
      </c>
      <c r="B8444">
        <v>0.83609999999999995</v>
      </c>
      <c r="C8444">
        <v>0.88680000000000003</v>
      </c>
      <c r="D8444">
        <v>0.96840000000000004</v>
      </c>
      <c r="E8444">
        <v>0.92020000000000002</v>
      </c>
      <c r="F8444">
        <v>1.0528999999999999</v>
      </c>
    </row>
    <row r="8445" spans="1:6" x14ac:dyDescent="0.25">
      <c r="A8445">
        <v>257.36660000000001</v>
      </c>
      <c r="B8445">
        <v>0.83889999999999998</v>
      </c>
      <c r="C8445">
        <v>0.89910000000000001</v>
      </c>
      <c r="D8445">
        <v>0.97629999999999995</v>
      </c>
      <c r="E8445">
        <v>0.91310000000000002</v>
      </c>
      <c r="F8445">
        <v>1.0584</v>
      </c>
    </row>
    <row r="8446" spans="1:6" x14ac:dyDescent="0.25">
      <c r="A8446">
        <v>257.39710000000002</v>
      </c>
      <c r="B8446">
        <v>0.84550000000000003</v>
      </c>
      <c r="C8446">
        <v>0.91449999999999998</v>
      </c>
      <c r="D8446">
        <v>0.97970000000000002</v>
      </c>
      <c r="E8446">
        <v>0.90529999999999999</v>
      </c>
      <c r="F8446">
        <v>1.0590999999999999</v>
      </c>
    </row>
    <row r="8447" spans="1:6" x14ac:dyDescent="0.25">
      <c r="A8447">
        <v>257.42759999999998</v>
      </c>
      <c r="B8447">
        <v>0.86199999999999999</v>
      </c>
      <c r="C8447">
        <v>0.90200000000000002</v>
      </c>
      <c r="D8447">
        <v>0.98329999999999995</v>
      </c>
      <c r="E8447">
        <v>0.90190000000000003</v>
      </c>
      <c r="F8447">
        <v>1.0582</v>
      </c>
    </row>
    <row r="8448" spans="1:6" x14ac:dyDescent="0.25">
      <c r="A8448">
        <v>257.4581</v>
      </c>
      <c r="B8448">
        <v>0.82609999999999995</v>
      </c>
      <c r="C8448">
        <v>0.90690000000000004</v>
      </c>
      <c r="D8448">
        <v>0.97709999999999997</v>
      </c>
      <c r="E8448">
        <v>0.89480000000000004</v>
      </c>
      <c r="F8448">
        <v>1.0561</v>
      </c>
    </row>
    <row r="8449" spans="1:6" x14ac:dyDescent="0.25">
      <c r="A8449">
        <v>257.48860000000002</v>
      </c>
      <c r="B8449">
        <v>0.8266</v>
      </c>
      <c r="C8449">
        <v>0.92310000000000003</v>
      </c>
      <c r="D8449">
        <v>0.96389999999999998</v>
      </c>
      <c r="E8449">
        <v>0.89090000000000003</v>
      </c>
      <c r="F8449">
        <v>1.054</v>
      </c>
    </row>
    <row r="8450" spans="1:6" x14ac:dyDescent="0.25">
      <c r="A8450">
        <v>257.51900000000001</v>
      </c>
      <c r="B8450">
        <v>0.83660000000000001</v>
      </c>
      <c r="C8450">
        <v>0.94010000000000005</v>
      </c>
      <c r="D8450">
        <v>0.95720000000000005</v>
      </c>
      <c r="E8450">
        <v>0.89600000000000002</v>
      </c>
      <c r="F8450">
        <v>1.0479000000000001</v>
      </c>
    </row>
    <row r="8451" spans="1:6" x14ac:dyDescent="0.25">
      <c r="A8451">
        <v>257.54950000000002</v>
      </c>
      <c r="B8451">
        <v>0.95140000000000002</v>
      </c>
      <c r="C8451">
        <v>0.94550000000000001</v>
      </c>
      <c r="D8451">
        <v>0.96079999999999999</v>
      </c>
      <c r="E8451">
        <v>0.9103</v>
      </c>
      <c r="F8451">
        <v>1.0465</v>
      </c>
    </row>
    <row r="8452" spans="1:6" x14ac:dyDescent="0.25">
      <c r="A8452">
        <v>257.58</v>
      </c>
      <c r="B8452">
        <v>1.0548999999999999</v>
      </c>
      <c r="C8452">
        <v>0.94730000000000003</v>
      </c>
      <c r="D8452">
        <v>0.95020000000000004</v>
      </c>
      <c r="E8452">
        <v>0.93089999999999995</v>
      </c>
      <c r="F8452">
        <v>1.0513999999999999</v>
      </c>
    </row>
    <row r="8453" spans="1:6" x14ac:dyDescent="0.25">
      <c r="A8453">
        <v>257.6105</v>
      </c>
      <c r="B8453">
        <v>1.0130999999999999</v>
      </c>
      <c r="C8453">
        <v>0.95930000000000004</v>
      </c>
      <c r="D8453">
        <v>0.96450000000000002</v>
      </c>
      <c r="E8453">
        <v>0.93659999999999999</v>
      </c>
      <c r="F8453">
        <v>1.0528999999999999</v>
      </c>
    </row>
    <row r="8454" spans="1:6" x14ac:dyDescent="0.25">
      <c r="A8454">
        <v>257.64100000000002</v>
      </c>
      <c r="B8454">
        <v>1.018</v>
      </c>
      <c r="C8454">
        <v>0.99880000000000002</v>
      </c>
      <c r="D8454">
        <v>1.0145999999999999</v>
      </c>
      <c r="E8454">
        <v>0.95730000000000004</v>
      </c>
      <c r="F8454">
        <v>1.0508</v>
      </c>
    </row>
    <row r="8455" spans="1:6" x14ac:dyDescent="0.25">
      <c r="A8455">
        <v>257.67140000000001</v>
      </c>
      <c r="B8455">
        <v>1.0783</v>
      </c>
      <c r="C8455">
        <v>1.0210999999999999</v>
      </c>
      <c r="D8455">
        <v>1.0441</v>
      </c>
      <c r="E8455">
        <v>0.98429999999999995</v>
      </c>
      <c r="F8455">
        <v>1.0482</v>
      </c>
    </row>
    <row r="8456" spans="1:6" x14ac:dyDescent="0.25">
      <c r="A8456">
        <v>257.70190000000002</v>
      </c>
      <c r="B8456">
        <v>1.1512</v>
      </c>
      <c r="C8456">
        <v>1.0521</v>
      </c>
      <c r="D8456">
        <v>1.0651999999999999</v>
      </c>
      <c r="E8456">
        <v>1.0119</v>
      </c>
      <c r="F8456">
        <v>1.0487</v>
      </c>
    </row>
    <row r="8457" spans="1:6" x14ac:dyDescent="0.25">
      <c r="A8457">
        <v>257.73239999999998</v>
      </c>
      <c r="B8457">
        <v>1.1478999999999999</v>
      </c>
      <c r="C8457">
        <v>1.0651999999999999</v>
      </c>
      <c r="D8457">
        <v>1.0685</v>
      </c>
      <c r="E8457">
        <v>1.0351999999999999</v>
      </c>
      <c r="F8457">
        <v>1.0349999999999999</v>
      </c>
    </row>
    <row r="8458" spans="1:6" x14ac:dyDescent="0.25">
      <c r="A8458">
        <v>257.7629</v>
      </c>
      <c r="B8458">
        <v>1.1262000000000001</v>
      </c>
      <c r="C8458">
        <v>1.0402</v>
      </c>
      <c r="D8458">
        <v>1.0709</v>
      </c>
      <c r="E8458">
        <v>1.0326</v>
      </c>
      <c r="F8458">
        <v>1.0297000000000001</v>
      </c>
    </row>
    <row r="8459" spans="1:6" x14ac:dyDescent="0.25">
      <c r="A8459">
        <v>257.79340000000002</v>
      </c>
      <c r="B8459">
        <v>1.1051</v>
      </c>
      <c r="C8459">
        <v>1.0278</v>
      </c>
      <c r="D8459">
        <v>1.0149999999999999</v>
      </c>
      <c r="E8459">
        <v>1.0359</v>
      </c>
      <c r="F8459">
        <v>1.0405</v>
      </c>
    </row>
    <row r="8460" spans="1:6" x14ac:dyDescent="0.25">
      <c r="A8460">
        <v>257.82380000000001</v>
      </c>
      <c r="B8460">
        <v>1.0992</v>
      </c>
      <c r="C8460">
        <v>1.0214000000000001</v>
      </c>
      <c r="D8460">
        <v>1.0397000000000001</v>
      </c>
      <c r="E8460">
        <v>1.0449999999999999</v>
      </c>
      <c r="F8460">
        <v>1.0419</v>
      </c>
    </row>
    <row r="8461" spans="1:6" x14ac:dyDescent="0.25">
      <c r="A8461">
        <v>257.85430000000002</v>
      </c>
      <c r="B8461">
        <v>1.1425000000000001</v>
      </c>
      <c r="C8461">
        <v>1.0548</v>
      </c>
      <c r="D8461">
        <v>1.0542</v>
      </c>
      <c r="E8461">
        <v>1.0615000000000001</v>
      </c>
      <c r="F8461">
        <v>1.0456000000000001</v>
      </c>
    </row>
    <row r="8462" spans="1:6" x14ac:dyDescent="0.25">
      <c r="A8462">
        <v>257.88479999999998</v>
      </c>
      <c r="B8462">
        <v>1.1412</v>
      </c>
      <c r="C8462">
        <v>1.0863</v>
      </c>
      <c r="D8462">
        <v>1.0694999999999999</v>
      </c>
      <c r="E8462">
        <v>1.0769</v>
      </c>
      <c r="F8462">
        <v>1.0294000000000001</v>
      </c>
    </row>
    <row r="8463" spans="1:6" x14ac:dyDescent="0.25">
      <c r="A8463">
        <v>257.9153</v>
      </c>
      <c r="B8463">
        <v>1.1483000000000001</v>
      </c>
      <c r="C8463">
        <v>1.0767</v>
      </c>
      <c r="D8463">
        <v>1.0876999999999999</v>
      </c>
      <c r="E8463">
        <v>1.0823</v>
      </c>
      <c r="F8463">
        <v>1.0404</v>
      </c>
    </row>
    <row r="8464" spans="1:6" x14ac:dyDescent="0.25">
      <c r="A8464">
        <v>257.94580000000002</v>
      </c>
      <c r="B8464">
        <v>1.1669</v>
      </c>
      <c r="C8464">
        <v>1.0876999999999999</v>
      </c>
      <c r="D8464">
        <v>1.0765</v>
      </c>
      <c r="E8464">
        <v>1.0858000000000001</v>
      </c>
      <c r="F8464">
        <v>1.0431999999999999</v>
      </c>
    </row>
    <row r="8465" spans="1:6" x14ac:dyDescent="0.25">
      <c r="A8465">
        <v>257.97620000000001</v>
      </c>
      <c r="B8465">
        <v>1.1859</v>
      </c>
      <c r="C8465">
        <v>1.0952</v>
      </c>
      <c r="D8465">
        <v>1.1433</v>
      </c>
      <c r="E8465">
        <v>1.0925</v>
      </c>
      <c r="F8465">
        <v>1.0301</v>
      </c>
    </row>
    <row r="8466" spans="1:6" x14ac:dyDescent="0.25">
      <c r="A8466">
        <v>258.00670000000002</v>
      </c>
      <c r="B8466">
        <v>1.2058</v>
      </c>
      <c r="C8466">
        <v>1.1017999999999999</v>
      </c>
      <c r="D8466">
        <v>1.1633</v>
      </c>
      <c r="E8466">
        <v>1.0841000000000001</v>
      </c>
      <c r="F8466">
        <v>1.0331999999999999</v>
      </c>
    </row>
    <row r="8467" spans="1:6" x14ac:dyDescent="0.25">
      <c r="A8467">
        <v>258.03719999999998</v>
      </c>
      <c r="B8467">
        <v>1.2310000000000001</v>
      </c>
      <c r="C8467">
        <v>1.1249</v>
      </c>
      <c r="D8467">
        <v>1.1234999999999999</v>
      </c>
      <c r="E8467">
        <v>1.0552999999999999</v>
      </c>
      <c r="F8467">
        <v>1.0458000000000001</v>
      </c>
    </row>
    <row r="8468" spans="1:6" x14ac:dyDescent="0.25">
      <c r="A8468">
        <v>258.0677</v>
      </c>
      <c r="B8468">
        <v>1.1603000000000001</v>
      </c>
      <c r="C8468">
        <v>1.1079000000000001</v>
      </c>
      <c r="D8468">
        <v>1.0496000000000001</v>
      </c>
      <c r="E8468">
        <v>1.0223</v>
      </c>
      <c r="F8468">
        <v>1.0492999999999999</v>
      </c>
    </row>
    <row r="8469" spans="1:6" x14ac:dyDescent="0.25">
      <c r="A8469">
        <v>258.09820000000002</v>
      </c>
      <c r="B8469">
        <v>1.0964</v>
      </c>
      <c r="C8469">
        <v>1.0752999999999999</v>
      </c>
      <c r="D8469">
        <v>1.0339</v>
      </c>
      <c r="E8469">
        <v>1.0093000000000001</v>
      </c>
      <c r="F8469">
        <v>1.0508</v>
      </c>
    </row>
    <row r="8470" spans="1:6" x14ac:dyDescent="0.25">
      <c r="A8470">
        <v>258.12860000000001</v>
      </c>
      <c r="B8470">
        <v>1.0669</v>
      </c>
      <c r="C8470">
        <v>1.0508</v>
      </c>
      <c r="D8470">
        <v>1.0221</v>
      </c>
      <c r="E8470">
        <v>1.0013000000000001</v>
      </c>
      <c r="F8470">
        <v>1.0531999999999999</v>
      </c>
    </row>
    <row r="8471" spans="1:6" x14ac:dyDescent="0.25">
      <c r="A8471">
        <v>258.15910000000002</v>
      </c>
      <c r="B8471">
        <v>1.0416000000000001</v>
      </c>
      <c r="C8471">
        <v>1.02</v>
      </c>
      <c r="D8471">
        <v>1.0325</v>
      </c>
      <c r="E8471">
        <v>1.0023</v>
      </c>
      <c r="F8471">
        <v>1.0580000000000001</v>
      </c>
    </row>
    <row r="8472" spans="1:6" x14ac:dyDescent="0.25">
      <c r="A8472">
        <v>258.18959999999998</v>
      </c>
      <c r="B8472">
        <v>1.0598000000000001</v>
      </c>
      <c r="C8472">
        <v>1.0550999999999999</v>
      </c>
      <c r="D8472">
        <v>1.0666</v>
      </c>
      <c r="E8472">
        <v>1.0071000000000001</v>
      </c>
      <c r="F8472">
        <v>1.0632999999999999</v>
      </c>
    </row>
    <row r="8473" spans="1:6" x14ac:dyDescent="0.25">
      <c r="A8473">
        <v>258.2201</v>
      </c>
      <c r="B8473">
        <v>1.0827</v>
      </c>
      <c r="C8473">
        <v>1.0819000000000001</v>
      </c>
      <c r="D8473">
        <v>0.99450000000000005</v>
      </c>
      <c r="E8473">
        <v>1.0118</v>
      </c>
      <c r="F8473">
        <v>1.0628</v>
      </c>
    </row>
    <row r="8474" spans="1:6" x14ac:dyDescent="0.25">
      <c r="A8474">
        <v>258.25060000000002</v>
      </c>
      <c r="B8474">
        <v>1.0660000000000001</v>
      </c>
      <c r="C8474">
        <v>1.0946</v>
      </c>
      <c r="D8474">
        <v>0.98140000000000005</v>
      </c>
      <c r="E8474">
        <v>1.0049999999999999</v>
      </c>
      <c r="F8474">
        <v>1.0475000000000001</v>
      </c>
    </row>
    <row r="8475" spans="1:6" x14ac:dyDescent="0.25">
      <c r="A8475">
        <v>258.28100000000001</v>
      </c>
      <c r="B8475">
        <v>1.0842000000000001</v>
      </c>
      <c r="C8475">
        <v>1.0983000000000001</v>
      </c>
      <c r="D8475">
        <v>0.96779999999999999</v>
      </c>
      <c r="E8475">
        <v>0.98409999999999997</v>
      </c>
      <c r="F8475">
        <v>1.0415000000000001</v>
      </c>
    </row>
    <row r="8476" spans="1:6" x14ac:dyDescent="0.25">
      <c r="A8476">
        <v>258.31150000000002</v>
      </c>
      <c r="B8476">
        <v>1.0345</v>
      </c>
      <c r="C8476">
        <v>1.0863</v>
      </c>
      <c r="D8476">
        <v>0.98180000000000001</v>
      </c>
      <c r="E8476">
        <v>0.96919999999999995</v>
      </c>
      <c r="F8476">
        <v>1.0457000000000001</v>
      </c>
    </row>
    <row r="8477" spans="1:6" x14ac:dyDescent="0.25">
      <c r="A8477">
        <v>258.34199999999998</v>
      </c>
      <c r="B8477">
        <v>1.0028999999999999</v>
      </c>
      <c r="C8477">
        <v>0.99809999999999999</v>
      </c>
      <c r="D8477">
        <v>0.98709999999999998</v>
      </c>
      <c r="E8477">
        <v>0.97899999999999998</v>
      </c>
      <c r="F8477">
        <v>1.0551999999999999</v>
      </c>
    </row>
    <row r="8478" spans="1:6" x14ac:dyDescent="0.25">
      <c r="A8478">
        <v>258.3725</v>
      </c>
      <c r="B8478">
        <v>1.0157</v>
      </c>
      <c r="C8478">
        <v>1.0013000000000001</v>
      </c>
      <c r="D8478">
        <v>0.98809999999999998</v>
      </c>
      <c r="E8478">
        <v>0.996</v>
      </c>
      <c r="F8478">
        <v>1.0578000000000001</v>
      </c>
    </row>
    <row r="8479" spans="1:6" x14ac:dyDescent="0.25">
      <c r="A8479">
        <v>258.40300000000002</v>
      </c>
      <c r="B8479">
        <v>1.0253000000000001</v>
      </c>
      <c r="C8479">
        <v>0.99460000000000004</v>
      </c>
      <c r="D8479">
        <v>0.9798</v>
      </c>
      <c r="E8479">
        <v>0.98939999999999995</v>
      </c>
      <c r="F8479">
        <v>1.0620000000000001</v>
      </c>
    </row>
    <row r="8480" spans="1:6" x14ac:dyDescent="0.25">
      <c r="A8480">
        <v>258.43340000000001</v>
      </c>
      <c r="B8480">
        <v>1.1057999999999999</v>
      </c>
      <c r="C8480">
        <v>0.98299999999999998</v>
      </c>
      <c r="D8480">
        <v>0.97219999999999995</v>
      </c>
      <c r="E8480">
        <v>1.0015000000000001</v>
      </c>
      <c r="F8480">
        <v>1.0626</v>
      </c>
    </row>
    <row r="8481" spans="1:6" x14ac:dyDescent="0.25">
      <c r="A8481">
        <v>258.46390000000002</v>
      </c>
      <c r="B8481">
        <v>1.1661999999999999</v>
      </c>
      <c r="C8481">
        <v>1.0027999999999999</v>
      </c>
      <c r="D8481">
        <v>1.0078</v>
      </c>
      <c r="E8481">
        <v>0.99680000000000002</v>
      </c>
      <c r="F8481">
        <v>1.0599000000000001</v>
      </c>
    </row>
    <row r="8482" spans="1:6" x14ac:dyDescent="0.25">
      <c r="A8482">
        <v>258.49439999999998</v>
      </c>
      <c r="B8482">
        <v>1.1792</v>
      </c>
      <c r="C8482">
        <v>1.0115000000000001</v>
      </c>
      <c r="D8482">
        <v>1.0190999999999999</v>
      </c>
      <c r="E8482">
        <v>0.98980000000000001</v>
      </c>
      <c r="F8482">
        <v>1.0565</v>
      </c>
    </row>
    <row r="8483" spans="1:6" x14ac:dyDescent="0.25">
      <c r="A8483">
        <v>258.5249</v>
      </c>
      <c r="B8483">
        <v>1.032</v>
      </c>
      <c r="C8483">
        <v>1.016</v>
      </c>
      <c r="D8483">
        <v>1.0315000000000001</v>
      </c>
      <c r="E8483">
        <v>0.98829999999999996</v>
      </c>
      <c r="F8483">
        <v>1.0525</v>
      </c>
    </row>
    <row r="8484" spans="1:6" x14ac:dyDescent="0.25">
      <c r="A8484">
        <v>258.55540000000002</v>
      </c>
      <c r="B8484">
        <v>1.0309999999999999</v>
      </c>
      <c r="C8484">
        <v>1.0196000000000001</v>
      </c>
      <c r="D8484">
        <v>1.0605</v>
      </c>
      <c r="E8484">
        <v>0.98970000000000002</v>
      </c>
      <c r="F8484">
        <v>1.0464</v>
      </c>
    </row>
    <row r="8485" spans="1:6" x14ac:dyDescent="0.25">
      <c r="A8485">
        <v>258.58580000000001</v>
      </c>
      <c r="B8485">
        <v>1.0208999999999999</v>
      </c>
      <c r="C8485">
        <v>1.0257000000000001</v>
      </c>
      <c r="D8485">
        <v>1.0786</v>
      </c>
      <c r="E8485">
        <v>0.99419999999999997</v>
      </c>
      <c r="F8485">
        <v>1.0482</v>
      </c>
    </row>
    <row r="8486" spans="1:6" x14ac:dyDescent="0.25">
      <c r="A8486">
        <v>258.61630000000002</v>
      </c>
      <c r="B8486">
        <v>1.0157</v>
      </c>
      <c r="C8486">
        <v>1.0266</v>
      </c>
      <c r="D8486">
        <v>1.0833999999999999</v>
      </c>
      <c r="E8486">
        <v>0.99519999999999997</v>
      </c>
      <c r="F8486">
        <v>1.0528</v>
      </c>
    </row>
    <row r="8487" spans="1:6" x14ac:dyDescent="0.25">
      <c r="A8487">
        <v>258.64679999999998</v>
      </c>
      <c r="B8487">
        <v>1.0284</v>
      </c>
      <c r="C8487">
        <v>1.0275000000000001</v>
      </c>
      <c r="D8487">
        <v>1.0794999999999999</v>
      </c>
      <c r="E8487">
        <v>0.99939999999999996</v>
      </c>
      <c r="F8487">
        <v>1.0543</v>
      </c>
    </row>
    <row r="8488" spans="1:6" x14ac:dyDescent="0.25">
      <c r="A8488">
        <v>258.6773</v>
      </c>
      <c r="B8488">
        <v>1.0412999999999999</v>
      </c>
      <c r="C8488">
        <v>1.0391999999999999</v>
      </c>
      <c r="D8488">
        <v>1.0916999999999999</v>
      </c>
      <c r="E8488">
        <v>1.0065</v>
      </c>
      <c r="F8488">
        <v>1.0528999999999999</v>
      </c>
    </row>
    <row r="8489" spans="1:6" x14ac:dyDescent="0.25">
      <c r="A8489">
        <v>258.70780000000002</v>
      </c>
      <c r="B8489">
        <v>1.0505</v>
      </c>
      <c r="C8489">
        <v>1.0468999999999999</v>
      </c>
      <c r="D8489">
        <v>1.095</v>
      </c>
      <c r="E8489">
        <v>1.0082</v>
      </c>
      <c r="F8489">
        <v>1.0509999999999999</v>
      </c>
    </row>
    <row r="8490" spans="1:6" x14ac:dyDescent="0.25">
      <c r="A8490">
        <v>258.73820000000001</v>
      </c>
      <c r="B8490">
        <v>1.03</v>
      </c>
      <c r="C8490">
        <v>1.0522</v>
      </c>
      <c r="D8490">
        <v>1.109</v>
      </c>
      <c r="E8490">
        <v>1.0004999999999999</v>
      </c>
      <c r="F8490">
        <v>1.0513999999999999</v>
      </c>
    </row>
    <row r="8491" spans="1:6" x14ac:dyDescent="0.25">
      <c r="A8491">
        <v>258.76870000000002</v>
      </c>
      <c r="B8491">
        <v>1.046</v>
      </c>
      <c r="C8491">
        <v>1.0547</v>
      </c>
      <c r="D8491">
        <v>1.1271</v>
      </c>
      <c r="E8491">
        <v>1.0038</v>
      </c>
      <c r="F8491">
        <v>1.0504</v>
      </c>
    </row>
    <row r="8492" spans="1:6" x14ac:dyDescent="0.25">
      <c r="A8492">
        <v>258.79919999999998</v>
      </c>
      <c r="B8492">
        <v>1.0658000000000001</v>
      </c>
      <c r="C8492">
        <v>1.0687</v>
      </c>
      <c r="D8492">
        <v>1.1344000000000001</v>
      </c>
      <c r="E8492">
        <v>1.0273000000000001</v>
      </c>
      <c r="F8492">
        <v>1.0526</v>
      </c>
    </row>
    <row r="8493" spans="1:6" x14ac:dyDescent="0.25">
      <c r="A8493">
        <v>258.8297</v>
      </c>
      <c r="B8493">
        <v>1.0587</v>
      </c>
      <c r="C8493">
        <v>1.0819000000000001</v>
      </c>
      <c r="D8493">
        <v>1.1294</v>
      </c>
      <c r="E8493">
        <v>1.0324</v>
      </c>
      <c r="F8493">
        <v>1.0501</v>
      </c>
    </row>
    <row r="8494" spans="1:6" x14ac:dyDescent="0.25">
      <c r="A8494">
        <v>258.86020000000002</v>
      </c>
      <c r="B8494">
        <v>1.0629999999999999</v>
      </c>
      <c r="C8494">
        <v>1.048</v>
      </c>
      <c r="D8494">
        <v>1.1274999999999999</v>
      </c>
      <c r="E8494">
        <v>1.0323</v>
      </c>
      <c r="F8494">
        <v>1.0422</v>
      </c>
    </row>
    <row r="8495" spans="1:6" x14ac:dyDescent="0.25">
      <c r="A8495">
        <v>258.89060000000001</v>
      </c>
      <c r="B8495">
        <v>1.0626</v>
      </c>
      <c r="C8495">
        <v>1.0315000000000001</v>
      </c>
      <c r="D8495">
        <v>1.1402000000000001</v>
      </c>
      <c r="E8495">
        <v>1.0271999999999999</v>
      </c>
      <c r="F8495">
        <v>1.0486</v>
      </c>
    </row>
    <row r="8496" spans="1:6" x14ac:dyDescent="0.25">
      <c r="A8496">
        <v>258.92110000000002</v>
      </c>
      <c r="B8496">
        <v>1.0790999999999999</v>
      </c>
      <c r="C8496">
        <v>1.0297000000000001</v>
      </c>
      <c r="D8496">
        <v>1.1473</v>
      </c>
      <c r="E8496">
        <v>1.0319</v>
      </c>
      <c r="F8496">
        <v>1.0503</v>
      </c>
    </row>
    <row r="8497" spans="1:6" x14ac:dyDescent="0.25">
      <c r="A8497">
        <v>258.95159999999998</v>
      </c>
      <c r="B8497">
        <v>1.0593999999999999</v>
      </c>
      <c r="C8497">
        <v>1.0398000000000001</v>
      </c>
      <c r="D8497">
        <v>1.1493</v>
      </c>
      <c r="E8497">
        <v>1.036</v>
      </c>
      <c r="F8497">
        <v>1.0504</v>
      </c>
    </row>
    <row r="8498" spans="1:6" x14ac:dyDescent="0.25">
      <c r="A8498">
        <v>258.9821</v>
      </c>
      <c r="B8498">
        <v>1.0670999999999999</v>
      </c>
      <c r="C8498">
        <v>1.0580000000000001</v>
      </c>
      <c r="D8498">
        <v>1.1748000000000001</v>
      </c>
      <c r="E8498">
        <v>1.0331999999999999</v>
      </c>
      <c r="F8498">
        <v>1.0511999999999999</v>
      </c>
    </row>
    <row r="8499" spans="1:6" x14ac:dyDescent="0.25">
      <c r="A8499">
        <v>259.01260000000002</v>
      </c>
      <c r="B8499">
        <v>1.1019000000000001</v>
      </c>
      <c r="C8499">
        <v>1.0654999999999999</v>
      </c>
      <c r="D8499">
        <v>1.1830000000000001</v>
      </c>
      <c r="E8499">
        <v>1.0351999999999999</v>
      </c>
      <c r="F8499">
        <v>1.0444</v>
      </c>
    </row>
    <row r="8500" spans="1:6" x14ac:dyDescent="0.25">
      <c r="A8500">
        <v>259.04300000000001</v>
      </c>
      <c r="B8500">
        <v>1.1003000000000001</v>
      </c>
      <c r="C8500">
        <v>1.0847</v>
      </c>
      <c r="D8500">
        <v>1.1841999999999999</v>
      </c>
      <c r="E8500">
        <v>1.0496000000000001</v>
      </c>
      <c r="F8500">
        <v>1.0451999999999999</v>
      </c>
    </row>
    <row r="8501" spans="1:6" x14ac:dyDescent="0.25">
      <c r="A8501">
        <v>259.07350000000002</v>
      </c>
      <c r="B8501">
        <v>1.1055999999999999</v>
      </c>
      <c r="C8501">
        <v>1.0708</v>
      </c>
      <c r="D8501">
        <v>1.1516999999999999</v>
      </c>
      <c r="E8501">
        <v>1.0616000000000001</v>
      </c>
      <c r="F8501">
        <v>1.0465</v>
      </c>
    </row>
    <row r="8502" spans="1:6" x14ac:dyDescent="0.25">
      <c r="A8502">
        <v>259.10399999999998</v>
      </c>
      <c r="B8502">
        <v>1.091</v>
      </c>
      <c r="C8502">
        <v>1.0701000000000001</v>
      </c>
      <c r="D8502">
        <v>1.1355</v>
      </c>
      <c r="E8502">
        <v>1.0692999999999999</v>
      </c>
      <c r="F8502">
        <v>1.0577000000000001</v>
      </c>
    </row>
    <row r="8503" spans="1:6" x14ac:dyDescent="0.25">
      <c r="A8503">
        <v>259.1345</v>
      </c>
      <c r="B8503">
        <v>1.0851999999999999</v>
      </c>
      <c r="C8503">
        <v>1.0732999999999999</v>
      </c>
      <c r="D8503">
        <v>1.1577999999999999</v>
      </c>
      <c r="E8503">
        <v>1.0722</v>
      </c>
      <c r="F8503">
        <v>1.0566</v>
      </c>
    </row>
    <row r="8504" spans="1:6" x14ac:dyDescent="0.25">
      <c r="A8504">
        <v>259.16500000000002</v>
      </c>
      <c r="B8504">
        <v>1.1005</v>
      </c>
      <c r="C8504">
        <v>1.087</v>
      </c>
      <c r="D8504">
        <v>1.1917</v>
      </c>
      <c r="E8504">
        <v>1.0622</v>
      </c>
      <c r="F8504">
        <v>1.0529999999999999</v>
      </c>
    </row>
    <row r="8505" spans="1:6" x14ac:dyDescent="0.25">
      <c r="A8505">
        <v>259.19540000000001</v>
      </c>
      <c r="B8505">
        <v>1.1120000000000001</v>
      </c>
      <c r="C8505">
        <v>1.0717000000000001</v>
      </c>
      <c r="D8505">
        <v>1.1763999999999999</v>
      </c>
      <c r="E8505">
        <v>1.0589</v>
      </c>
      <c r="F8505">
        <v>1.0624</v>
      </c>
    </row>
    <row r="8506" spans="1:6" x14ac:dyDescent="0.25">
      <c r="A8506">
        <v>259.22590000000002</v>
      </c>
      <c r="B8506">
        <v>1.1277999999999999</v>
      </c>
      <c r="C8506">
        <v>1.0588</v>
      </c>
      <c r="D8506">
        <v>1.1612</v>
      </c>
      <c r="E8506">
        <v>1.0708</v>
      </c>
      <c r="F8506">
        <v>1.0644</v>
      </c>
    </row>
    <row r="8507" spans="1:6" x14ac:dyDescent="0.25">
      <c r="A8507">
        <v>259.25639999999999</v>
      </c>
      <c r="B8507">
        <v>1.1100000000000001</v>
      </c>
      <c r="C8507">
        <v>1.0599000000000001</v>
      </c>
      <c r="D8507">
        <v>1.1533</v>
      </c>
      <c r="E8507">
        <v>1.0808</v>
      </c>
      <c r="F8507">
        <v>1.0649</v>
      </c>
    </row>
    <row r="8508" spans="1:6" x14ac:dyDescent="0.25">
      <c r="A8508">
        <v>259.2869</v>
      </c>
      <c r="B8508">
        <v>1.1043000000000001</v>
      </c>
      <c r="C8508">
        <v>1.0714999999999999</v>
      </c>
      <c r="D8508">
        <v>1.1529</v>
      </c>
      <c r="E8508">
        <v>1.0820000000000001</v>
      </c>
      <c r="F8508">
        <v>1.0661</v>
      </c>
    </row>
    <row r="8509" spans="1:6" x14ac:dyDescent="0.25">
      <c r="A8509">
        <v>259.31740000000002</v>
      </c>
      <c r="B8509">
        <v>1.1354</v>
      </c>
      <c r="C8509">
        <v>1.0669</v>
      </c>
      <c r="D8509">
        <v>1.1614</v>
      </c>
      <c r="E8509">
        <v>1.0569999999999999</v>
      </c>
      <c r="F8509">
        <v>1.0723</v>
      </c>
    </row>
    <row r="8510" spans="1:6" x14ac:dyDescent="0.25">
      <c r="A8510">
        <v>259.34780000000001</v>
      </c>
      <c r="B8510">
        <v>1.1066</v>
      </c>
      <c r="C8510">
        <v>1.0583</v>
      </c>
      <c r="D8510">
        <v>1.1677</v>
      </c>
      <c r="E8510">
        <v>1.0682</v>
      </c>
      <c r="F8510">
        <v>1.0783</v>
      </c>
    </row>
    <row r="8511" spans="1:6" x14ac:dyDescent="0.25">
      <c r="A8511">
        <v>259.37830000000002</v>
      </c>
      <c r="B8511">
        <v>1.0963000000000001</v>
      </c>
      <c r="C8511">
        <v>1.0629999999999999</v>
      </c>
      <c r="D8511">
        <v>1.171</v>
      </c>
      <c r="E8511">
        <v>1.073</v>
      </c>
      <c r="F8511">
        <v>1.0799000000000001</v>
      </c>
    </row>
    <row r="8512" spans="1:6" x14ac:dyDescent="0.25">
      <c r="A8512">
        <v>259.40879999999999</v>
      </c>
      <c r="B8512">
        <v>1.0943000000000001</v>
      </c>
      <c r="C8512">
        <v>1.0730999999999999</v>
      </c>
      <c r="D8512">
        <v>1.1715</v>
      </c>
      <c r="E8512">
        <v>1.0705</v>
      </c>
      <c r="F8512">
        <v>1.0826</v>
      </c>
    </row>
    <row r="8513" spans="1:6" x14ac:dyDescent="0.25">
      <c r="A8513">
        <v>259.4393</v>
      </c>
      <c r="B8513">
        <v>1.1062000000000001</v>
      </c>
      <c r="C8513">
        <v>1.085</v>
      </c>
      <c r="D8513">
        <v>1.1680999999999999</v>
      </c>
      <c r="E8513">
        <v>1.0702</v>
      </c>
      <c r="F8513">
        <v>1.0841000000000001</v>
      </c>
    </row>
    <row r="8514" spans="1:6" x14ac:dyDescent="0.25">
      <c r="A8514">
        <v>259.46980000000002</v>
      </c>
      <c r="B8514">
        <v>1.1095999999999999</v>
      </c>
      <c r="C8514">
        <v>1.0919000000000001</v>
      </c>
      <c r="D8514">
        <v>1.194</v>
      </c>
      <c r="E8514">
        <v>1.0810999999999999</v>
      </c>
      <c r="F8514">
        <v>1.0842000000000001</v>
      </c>
    </row>
    <row r="8515" spans="1:6" x14ac:dyDescent="0.25">
      <c r="A8515">
        <v>259.50020000000001</v>
      </c>
      <c r="B8515">
        <v>1.1066</v>
      </c>
      <c r="C8515">
        <v>1.0907</v>
      </c>
      <c r="D8515">
        <v>1.1969000000000001</v>
      </c>
      <c r="E8515">
        <v>1.0901000000000001</v>
      </c>
      <c r="F8515">
        <v>1.0883</v>
      </c>
    </row>
    <row r="8516" spans="1:6" x14ac:dyDescent="0.25">
      <c r="A8516">
        <v>259.53070000000002</v>
      </c>
      <c r="B8516">
        <v>1.1117999999999999</v>
      </c>
      <c r="C8516">
        <v>1.0706</v>
      </c>
      <c r="D8516">
        <v>1.1848000000000001</v>
      </c>
      <c r="E8516">
        <v>1.0807</v>
      </c>
      <c r="F8516">
        <v>1.0912999999999999</v>
      </c>
    </row>
    <row r="8517" spans="1:6" x14ac:dyDescent="0.25">
      <c r="A8517">
        <v>259.56119999999999</v>
      </c>
      <c r="B8517">
        <v>1.1086</v>
      </c>
      <c r="C8517">
        <v>1.0620000000000001</v>
      </c>
      <c r="D8517">
        <v>1.1568000000000001</v>
      </c>
      <c r="E8517">
        <v>1.0713999999999999</v>
      </c>
      <c r="F8517">
        <v>1.0911999999999999</v>
      </c>
    </row>
    <row r="8518" spans="1:6" x14ac:dyDescent="0.25">
      <c r="A8518">
        <v>259.5917</v>
      </c>
      <c r="B8518">
        <v>1.0963000000000001</v>
      </c>
      <c r="C8518">
        <v>1.0929</v>
      </c>
      <c r="D8518">
        <v>1.153</v>
      </c>
      <c r="E8518">
        <v>1.0644</v>
      </c>
      <c r="F8518">
        <v>1.0902000000000001</v>
      </c>
    </row>
    <row r="8519" spans="1:6" x14ac:dyDescent="0.25">
      <c r="A8519">
        <v>259.62220000000002</v>
      </c>
      <c r="B8519">
        <v>1.0932999999999999</v>
      </c>
      <c r="C8519">
        <v>1.0932999999999999</v>
      </c>
      <c r="D8519">
        <v>1.1678999999999999</v>
      </c>
      <c r="E8519">
        <v>1.0783</v>
      </c>
      <c r="F8519">
        <v>1.0915999999999999</v>
      </c>
    </row>
    <row r="8520" spans="1:6" x14ac:dyDescent="0.25">
      <c r="A8520">
        <v>259.65260000000001</v>
      </c>
      <c r="B8520">
        <v>1.1047</v>
      </c>
      <c r="C8520">
        <v>1.0799000000000001</v>
      </c>
      <c r="D8520">
        <v>1.1983999999999999</v>
      </c>
      <c r="E8520">
        <v>1.0813999999999999</v>
      </c>
      <c r="F8520">
        <v>1.0949</v>
      </c>
    </row>
    <row r="8521" spans="1:6" x14ac:dyDescent="0.25">
      <c r="A8521">
        <v>259.68310000000002</v>
      </c>
      <c r="B8521">
        <v>1.121</v>
      </c>
      <c r="C8521">
        <v>1.1016999999999999</v>
      </c>
      <c r="D8521">
        <v>1.202</v>
      </c>
      <c r="E8521">
        <v>1.0779000000000001</v>
      </c>
      <c r="F8521">
        <v>1.0966</v>
      </c>
    </row>
    <row r="8522" spans="1:6" x14ac:dyDescent="0.25">
      <c r="A8522">
        <v>259.71359999999999</v>
      </c>
      <c r="B8522">
        <v>1.145</v>
      </c>
      <c r="C8522">
        <v>1.0468</v>
      </c>
      <c r="D8522">
        <v>1.1929000000000001</v>
      </c>
      <c r="E8522">
        <v>1.0979000000000001</v>
      </c>
      <c r="F8522">
        <v>1.0972999999999999</v>
      </c>
    </row>
    <row r="8523" spans="1:6" x14ac:dyDescent="0.25">
      <c r="A8523">
        <v>259.7441</v>
      </c>
      <c r="B8523">
        <v>1.1435</v>
      </c>
      <c r="C8523">
        <v>1.071</v>
      </c>
      <c r="D8523">
        <v>1.1944999999999999</v>
      </c>
      <c r="E8523">
        <v>1.1148</v>
      </c>
      <c r="F8523">
        <v>1.0952999999999999</v>
      </c>
    </row>
    <row r="8524" spans="1:6" x14ac:dyDescent="0.25">
      <c r="A8524">
        <v>259.77460000000002</v>
      </c>
      <c r="B8524">
        <v>1.1677</v>
      </c>
      <c r="C8524">
        <v>1.0828</v>
      </c>
      <c r="D8524">
        <v>1.1956</v>
      </c>
      <c r="E8524">
        <v>1.1246</v>
      </c>
      <c r="F8524">
        <v>1.0916999999999999</v>
      </c>
    </row>
    <row r="8525" spans="1:6" x14ac:dyDescent="0.25">
      <c r="A8525">
        <v>259.80500000000001</v>
      </c>
      <c r="B8525">
        <v>1.1840999999999999</v>
      </c>
      <c r="C8525">
        <v>1.0773999999999999</v>
      </c>
      <c r="D8525">
        <v>1.2098</v>
      </c>
      <c r="E8525">
        <v>1.1355</v>
      </c>
      <c r="F8525">
        <v>1.0981000000000001</v>
      </c>
    </row>
    <row r="8526" spans="1:6" x14ac:dyDescent="0.25">
      <c r="A8526">
        <v>259.83550000000002</v>
      </c>
      <c r="B8526">
        <v>1.1748000000000001</v>
      </c>
      <c r="C8526">
        <v>1.0589999999999999</v>
      </c>
      <c r="D8526">
        <v>1.2285999999999999</v>
      </c>
      <c r="E8526">
        <v>1.1361000000000001</v>
      </c>
      <c r="F8526">
        <v>1.0879000000000001</v>
      </c>
    </row>
    <row r="8527" spans="1:6" x14ac:dyDescent="0.25">
      <c r="A8527">
        <v>259.86599999999999</v>
      </c>
      <c r="B8527">
        <v>1.1665000000000001</v>
      </c>
      <c r="C8527">
        <v>1.0471999999999999</v>
      </c>
      <c r="D8527">
        <v>1.1998</v>
      </c>
      <c r="E8527">
        <v>1.1128</v>
      </c>
      <c r="F8527">
        <v>1.089</v>
      </c>
    </row>
    <row r="8528" spans="1:6" x14ac:dyDescent="0.25">
      <c r="A8528">
        <v>259.8965</v>
      </c>
      <c r="B8528">
        <v>1.1314</v>
      </c>
      <c r="C8528">
        <v>1.0458000000000001</v>
      </c>
      <c r="D8528">
        <v>1.1920999999999999</v>
      </c>
      <c r="E8528">
        <v>1.1003000000000001</v>
      </c>
      <c r="F8528">
        <v>1.0995999999999999</v>
      </c>
    </row>
    <row r="8529" spans="1:6" x14ac:dyDescent="0.25">
      <c r="A8529">
        <v>259.92700000000002</v>
      </c>
      <c r="B8529">
        <v>1.1516999999999999</v>
      </c>
      <c r="C8529">
        <v>1.0597000000000001</v>
      </c>
      <c r="D8529">
        <v>1.2117</v>
      </c>
      <c r="E8529">
        <v>1.1153</v>
      </c>
      <c r="F8529">
        <v>1.0969</v>
      </c>
    </row>
    <row r="8530" spans="1:6" x14ac:dyDescent="0.25">
      <c r="A8530">
        <v>259.95740000000001</v>
      </c>
      <c r="B8530">
        <v>1.1462000000000001</v>
      </c>
      <c r="C8530">
        <v>1.0791999999999999</v>
      </c>
      <c r="D8530">
        <v>1.2043999999999999</v>
      </c>
      <c r="E8530">
        <v>1.1246</v>
      </c>
      <c r="F8530">
        <v>1.0999000000000001</v>
      </c>
    </row>
    <row r="8531" spans="1:6" x14ac:dyDescent="0.25">
      <c r="A8531">
        <v>259.98790000000002</v>
      </c>
      <c r="B8531">
        <v>1.1235999999999999</v>
      </c>
      <c r="C8531">
        <v>1.0747</v>
      </c>
      <c r="D8531">
        <v>1.1929000000000001</v>
      </c>
      <c r="E8531">
        <v>1.1193</v>
      </c>
      <c r="F8531">
        <v>1.1071</v>
      </c>
    </row>
    <row r="8532" spans="1:6" x14ac:dyDescent="0.25">
      <c r="A8532">
        <v>260.01839999999999</v>
      </c>
      <c r="B8532">
        <v>1.1001000000000001</v>
      </c>
      <c r="C8532">
        <v>1.0527</v>
      </c>
      <c r="D8532">
        <v>1.1855</v>
      </c>
      <c r="E8532">
        <v>1.0934999999999999</v>
      </c>
      <c r="F8532">
        <v>1.1080000000000001</v>
      </c>
    </row>
    <row r="8533" spans="1:6" x14ac:dyDescent="0.25">
      <c r="A8533">
        <v>260.0489</v>
      </c>
      <c r="B8533">
        <v>1.1005</v>
      </c>
      <c r="C8533">
        <v>1.0414000000000001</v>
      </c>
      <c r="D8533">
        <v>1.1795</v>
      </c>
      <c r="E8533">
        <v>1.0781000000000001</v>
      </c>
      <c r="F8533">
        <v>1.109</v>
      </c>
    </row>
    <row r="8534" spans="1:6" x14ac:dyDescent="0.25">
      <c r="A8534">
        <v>260.07940000000002</v>
      </c>
      <c r="B8534">
        <v>1.1127</v>
      </c>
      <c r="C8534">
        <v>1.079</v>
      </c>
      <c r="D8534">
        <v>1.1625000000000001</v>
      </c>
      <c r="E8534">
        <v>1.0805</v>
      </c>
      <c r="F8534">
        <v>1.1099000000000001</v>
      </c>
    </row>
    <row r="8535" spans="1:6" x14ac:dyDescent="0.25">
      <c r="A8535">
        <v>260.10980000000001</v>
      </c>
      <c r="B8535">
        <v>1.0964</v>
      </c>
      <c r="C8535">
        <v>1.1264000000000001</v>
      </c>
      <c r="D8535">
        <v>1.1535</v>
      </c>
      <c r="E8535">
        <v>1.0810999999999999</v>
      </c>
      <c r="F8535">
        <v>1.1105</v>
      </c>
    </row>
    <row r="8536" spans="1:6" x14ac:dyDescent="0.25">
      <c r="A8536">
        <v>260.14030000000002</v>
      </c>
      <c r="B8536">
        <v>1.0920000000000001</v>
      </c>
      <c r="C8536">
        <v>1.1231</v>
      </c>
      <c r="D8536">
        <v>1.1691</v>
      </c>
      <c r="E8536">
        <v>1.0732999999999999</v>
      </c>
      <c r="F8536">
        <v>1.1092</v>
      </c>
    </row>
    <row r="8537" spans="1:6" x14ac:dyDescent="0.25">
      <c r="A8537">
        <v>260.17079999999999</v>
      </c>
      <c r="B8537">
        <v>1.0954999999999999</v>
      </c>
      <c r="C8537">
        <v>1.1143000000000001</v>
      </c>
      <c r="D8537">
        <v>1.1773</v>
      </c>
      <c r="E8537">
        <v>1.0593999999999999</v>
      </c>
      <c r="F8537">
        <v>1.1102000000000001</v>
      </c>
    </row>
    <row r="8538" spans="1:6" x14ac:dyDescent="0.25">
      <c r="A8538">
        <v>260.2013</v>
      </c>
      <c r="B8538">
        <v>1.0891999999999999</v>
      </c>
      <c r="C8538">
        <v>1.0982000000000001</v>
      </c>
      <c r="D8538">
        <v>1.1727000000000001</v>
      </c>
      <c r="E8538">
        <v>1.0548999999999999</v>
      </c>
      <c r="F8538">
        <v>1.1101000000000001</v>
      </c>
    </row>
    <row r="8539" spans="1:6" x14ac:dyDescent="0.25">
      <c r="A8539">
        <v>260.23180000000002</v>
      </c>
      <c r="B8539">
        <v>1.0819000000000001</v>
      </c>
      <c r="C8539">
        <v>1.0846</v>
      </c>
      <c r="D8539">
        <v>1.1523000000000001</v>
      </c>
      <c r="E8539">
        <v>1.0537000000000001</v>
      </c>
      <c r="F8539">
        <v>1.0775999999999999</v>
      </c>
    </row>
    <row r="8540" spans="1:6" x14ac:dyDescent="0.25">
      <c r="A8540">
        <v>260.26220000000001</v>
      </c>
      <c r="B8540">
        <v>1.0638000000000001</v>
      </c>
      <c r="C8540">
        <v>1.0991</v>
      </c>
      <c r="D8540">
        <v>1.1487000000000001</v>
      </c>
      <c r="E8540">
        <v>1.0517000000000001</v>
      </c>
      <c r="F8540">
        <v>1.079</v>
      </c>
    </row>
    <row r="8541" spans="1:6" x14ac:dyDescent="0.25">
      <c r="A8541">
        <v>260.29270000000002</v>
      </c>
      <c r="B8541">
        <v>1.0625</v>
      </c>
      <c r="C8541">
        <v>1.1140000000000001</v>
      </c>
      <c r="D8541">
        <v>1.149</v>
      </c>
      <c r="E8541">
        <v>1.054</v>
      </c>
      <c r="F8541">
        <v>1.0811999999999999</v>
      </c>
    </row>
    <row r="8542" spans="1:6" x14ac:dyDescent="0.25">
      <c r="A8542">
        <v>260.32319999999999</v>
      </c>
      <c r="B8542">
        <v>1.0704</v>
      </c>
      <c r="C8542">
        <v>1.1345000000000001</v>
      </c>
      <c r="D8542">
        <v>1.1453</v>
      </c>
      <c r="E8542">
        <v>1.0580000000000001</v>
      </c>
      <c r="F8542">
        <v>1.0988</v>
      </c>
    </row>
    <row r="8543" spans="1:6" x14ac:dyDescent="0.25">
      <c r="A8543">
        <v>260.3537</v>
      </c>
      <c r="B8543">
        <v>1.0698000000000001</v>
      </c>
      <c r="C8543">
        <v>1.1324000000000001</v>
      </c>
      <c r="D8543">
        <v>1.1487000000000001</v>
      </c>
      <c r="E8543">
        <v>1.0642</v>
      </c>
      <c r="F8543">
        <v>1.1160000000000001</v>
      </c>
    </row>
    <row r="8544" spans="1:6" x14ac:dyDescent="0.25">
      <c r="A8544">
        <v>260.38420000000002</v>
      </c>
      <c r="B8544">
        <v>1.0679000000000001</v>
      </c>
      <c r="C8544">
        <v>1.1249</v>
      </c>
      <c r="D8544">
        <v>1.1659999999999999</v>
      </c>
      <c r="E8544">
        <v>1.0746</v>
      </c>
      <c r="F8544">
        <v>1.1175999999999999</v>
      </c>
    </row>
    <row r="8545" spans="1:6" x14ac:dyDescent="0.25">
      <c r="A8545">
        <v>260.41460000000001</v>
      </c>
      <c r="B8545">
        <v>1.081</v>
      </c>
      <c r="C8545">
        <v>1.1309</v>
      </c>
      <c r="D8545">
        <v>1.1651</v>
      </c>
      <c r="E8545">
        <v>1.0763</v>
      </c>
      <c r="F8545">
        <v>1.1144000000000001</v>
      </c>
    </row>
    <row r="8546" spans="1:6" x14ac:dyDescent="0.25">
      <c r="A8546">
        <v>260.44510000000002</v>
      </c>
      <c r="B8546">
        <v>1.0959000000000001</v>
      </c>
      <c r="C8546">
        <v>1.1328</v>
      </c>
      <c r="D8546">
        <v>1.1388</v>
      </c>
      <c r="E8546">
        <v>1.0714999999999999</v>
      </c>
      <c r="F8546">
        <v>1.1155999999999999</v>
      </c>
    </row>
    <row r="8547" spans="1:6" x14ac:dyDescent="0.25">
      <c r="A8547">
        <v>260.47559999999999</v>
      </c>
      <c r="B8547">
        <v>1.0933999999999999</v>
      </c>
      <c r="C8547">
        <v>1.1341000000000001</v>
      </c>
      <c r="D8547">
        <v>1.1314</v>
      </c>
      <c r="E8547">
        <v>1.0762</v>
      </c>
      <c r="F8547">
        <v>1.1153999999999999</v>
      </c>
    </row>
    <row r="8548" spans="1:6" x14ac:dyDescent="0.25">
      <c r="A8548">
        <v>260.5061</v>
      </c>
      <c r="B8548">
        <v>1.1142000000000001</v>
      </c>
      <c r="C8548">
        <v>1.1369</v>
      </c>
      <c r="D8548">
        <v>1.1506000000000001</v>
      </c>
      <c r="E8548">
        <v>1.0779000000000001</v>
      </c>
      <c r="F8548">
        <v>1.1180000000000001</v>
      </c>
    </row>
    <row r="8549" spans="1:6" x14ac:dyDescent="0.25">
      <c r="A8549">
        <v>260.53660000000002</v>
      </c>
      <c r="B8549">
        <v>1.1037999999999999</v>
      </c>
      <c r="C8549">
        <v>1.1207</v>
      </c>
      <c r="D8549">
        <v>1.1466000000000001</v>
      </c>
      <c r="E8549">
        <v>1.0719000000000001</v>
      </c>
      <c r="F8549">
        <v>1.1135999999999999</v>
      </c>
    </row>
    <row r="8550" spans="1:6" x14ac:dyDescent="0.25">
      <c r="A8550">
        <v>260.56700000000001</v>
      </c>
      <c r="B8550">
        <v>1.1568000000000001</v>
      </c>
      <c r="C8550">
        <v>1.0979000000000001</v>
      </c>
      <c r="D8550">
        <v>1.1316999999999999</v>
      </c>
      <c r="E8550">
        <v>1.0531999999999999</v>
      </c>
      <c r="F8550">
        <v>1.1151</v>
      </c>
    </row>
    <row r="8551" spans="1:6" x14ac:dyDescent="0.25">
      <c r="A8551">
        <v>260.59750000000003</v>
      </c>
      <c r="B8551">
        <v>1.1323000000000001</v>
      </c>
      <c r="C8551">
        <v>1.1228</v>
      </c>
      <c r="D8551">
        <v>1.1449</v>
      </c>
      <c r="E8551">
        <v>1.0745</v>
      </c>
      <c r="F8551">
        <v>1.1132</v>
      </c>
    </row>
    <row r="8552" spans="1:6" x14ac:dyDescent="0.25">
      <c r="A8552">
        <v>260.62799999999999</v>
      </c>
      <c r="B8552">
        <v>1.1138999999999999</v>
      </c>
      <c r="C8552">
        <v>1.1339999999999999</v>
      </c>
      <c r="D8552">
        <v>1.1775</v>
      </c>
      <c r="E8552">
        <v>1.0927</v>
      </c>
      <c r="F8552">
        <v>1.1068</v>
      </c>
    </row>
    <row r="8553" spans="1:6" x14ac:dyDescent="0.25">
      <c r="A8553">
        <v>260.6585</v>
      </c>
      <c r="B8553">
        <v>1.1134999999999999</v>
      </c>
      <c r="C8553">
        <v>1.1325000000000001</v>
      </c>
      <c r="D8553">
        <v>1.1890000000000001</v>
      </c>
      <c r="E8553">
        <v>1.1055999999999999</v>
      </c>
      <c r="F8553">
        <v>1.1112</v>
      </c>
    </row>
    <row r="8554" spans="1:6" x14ac:dyDescent="0.25">
      <c r="A8554">
        <v>260.68900000000002</v>
      </c>
      <c r="B8554">
        <v>1.1301000000000001</v>
      </c>
      <c r="C8554">
        <v>1.1435</v>
      </c>
      <c r="D8554">
        <v>1.1855</v>
      </c>
      <c r="E8554">
        <v>1.1004</v>
      </c>
      <c r="F8554">
        <v>1.1137999999999999</v>
      </c>
    </row>
    <row r="8555" spans="1:6" x14ac:dyDescent="0.25">
      <c r="A8555">
        <v>260.71940000000001</v>
      </c>
      <c r="B8555">
        <v>1.125</v>
      </c>
      <c r="C8555">
        <v>1.1452</v>
      </c>
      <c r="D8555">
        <v>1.1915</v>
      </c>
      <c r="E8555">
        <v>1.0865</v>
      </c>
      <c r="F8555">
        <v>1.105</v>
      </c>
    </row>
    <row r="8556" spans="1:6" x14ac:dyDescent="0.25">
      <c r="A8556">
        <v>260.74990000000003</v>
      </c>
      <c r="B8556">
        <v>1.0988</v>
      </c>
      <c r="C8556">
        <v>1.1299999999999999</v>
      </c>
      <c r="D8556">
        <v>1.2060999999999999</v>
      </c>
      <c r="E8556">
        <v>1.0893999999999999</v>
      </c>
      <c r="F8556">
        <v>1.1096999999999999</v>
      </c>
    </row>
    <row r="8557" spans="1:6" x14ac:dyDescent="0.25">
      <c r="A8557">
        <v>260.78039999999999</v>
      </c>
      <c r="B8557">
        <v>1.0934999999999999</v>
      </c>
      <c r="C8557">
        <v>1.1213</v>
      </c>
      <c r="D8557">
        <v>1.2216</v>
      </c>
      <c r="E8557">
        <v>1.0998000000000001</v>
      </c>
      <c r="F8557">
        <v>1.1153999999999999</v>
      </c>
    </row>
    <row r="8558" spans="1:6" x14ac:dyDescent="0.25">
      <c r="A8558">
        <v>260.8109</v>
      </c>
      <c r="B8558">
        <v>1.1408</v>
      </c>
      <c r="C8558">
        <v>1.1305000000000001</v>
      </c>
      <c r="D8558">
        <v>1.2112000000000001</v>
      </c>
      <c r="E8558">
        <v>1.1012</v>
      </c>
      <c r="F8558">
        <v>1.1205000000000001</v>
      </c>
    </row>
    <row r="8559" spans="1:6" x14ac:dyDescent="0.25">
      <c r="A8559">
        <v>260.84140000000002</v>
      </c>
      <c r="B8559">
        <v>1.1618999999999999</v>
      </c>
      <c r="C8559">
        <v>1.1557999999999999</v>
      </c>
      <c r="D8559">
        <v>1.1951000000000001</v>
      </c>
      <c r="E8559">
        <v>1.1177999999999999</v>
      </c>
      <c r="F8559">
        <v>1.1154999999999999</v>
      </c>
    </row>
    <row r="8560" spans="1:6" x14ac:dyDescent="0.25">
      <c r="A8560">
        <v>260.87180000000001</v>
      </c>
      <c r="B8560">
        <v>1.1366000000000001</v>
      </c>
      <c r="C8560">
        <v>1.1833</v>
      </c>
      <c r="D8560">
        <v>1.1788000000000001</v>
      </c>
      <c r="E8560">
        <v>1.1409</v>
      </c>
      <c r="F8560">
        <v>1.1152</v>
      </c>
    </row>
    <row r="8561" spans="1:6" x14ac:dyDescent="0.25">
      <c r="A8561">
        <v>260.90230000000003</v>
      </c>
      <c r="B8561">
        <v>1.1168</v>
      </c>
      <c r="C8561">
        <v>1.2138</v>
      </c>
      <c r="D8561">
        <v>1.1946000000000001</v>
      </c>
      <c r="E8561">
        <v>1.1120000000000001</v>
      </c>
      <c r="F8561">
        <v>1.1236999999999999</v>
      </c>
    </row>
    <row r="8562" spans="1:6" x14ac:dyDescent="0.25">
      <c r="A8562">
        <v>260.93279999999999</v>
      </c>
      <c r="B8562">
        <v>1.1232</v>
      </c>
      <c r="C8562">
        <v>1.2061999999999999</v>
      </c>
      <c r="D8562">
        <v>1.2494000000000001</v>
      </c>
      <c r="E8562">
        <v>1.0948</v>
      </c>
      <c r="F8562">
        <v>1.1298999999999999</v>
      </c>
    </row>
    <row r="8563" spans="1:6" x14ac:dyDescent="0.25">
      <c r="A8563">
        <v>260.9633</v>
      </c>
      <c r="B8563">
        <v>1.1307</v>
      </c>
      <c r="C8563">
        <v>1.1895</v>
      </c>
      <c r="D8563">
        <v>1.2444</v>
      </c>
      <c r="E8563">
        <v>1.0797000000000001</v>
      </c>
      <c r="F8563">
        <v>1.1357999999999999</v>
      </c>
    </row>
    <row r="8564" spans="1:6" x14ac:dyDescent="0.25">
      <c r="A8564">
        <v>260.99380000000002</v>
      </c>
      <c r="B8564">
        <v>1.1169</v>
      </c>
      <c r="C8564">
        <v>1.1585000000000001</v>
      </c>
      <c r="D8564">
        <v>1.2271000000000001</v>
      </c>
      <c r="E8564">
        <v>1.0786</v>
      </c>
      <c r="F8564">
        <v>1.1355</v>
      </c>
    </row>
    <row r="8565" spans="1:6" x14ac:dyDescent="0.25">
      <c r="A8565">
        <v>261.02420000000001</v>
      </c>
      <c r="B8565">
        <v>1.1029</v>
      </c>
      <c r="C8565">
        <v>1.1617999999999999</v>
      </c>
      <c r="D8565">
        <v>1.1930000000000001</v>
      </c>
      <c r="E8565">
        <v>1.0837000000000001</v>
      </c>
      <c r="F8565">
        <v>1.137</v>
      </c>
    </row>
    <row r="8566" spans="1:6" x14ac:dyDescent="0.25">
      <c r="A8566">
        <v>261.05470000000003</v>
      </c>
      <c r="B8566">
        <v>1.1043000000000001</v>
      </c>
      <c r="C8566">
        <v>1.1675</v>
      </c>
      <c r="D8566">
        <v>1.1914</v>
      </c>
      <c r="E8566">
        <v>1.0762</v>
      </c>
      <c r="F8566">
        <v>1.1406000000000001</v>
      </c>
    </row>
    <row r="8567" spans="1:6" x14ac:dyDescent="0.25">
      <c r="A8567">
        <v>261.08519999999999</v>
      </c>
      <c r="B8567">
        <v>1.1189</v>
      </c>
      <c r="C8567">
        <v>1.1422000000000001</v>
      </c>
      <c r="D8567">
        <v>1.1503000000000001</v>
      </c>
      <c r="E8567">
        <v>1.0834999999999999</v>
      </c>
      <c r="F8567">
        <v>1.1388</v>
      </c>
    </row>
    <row r="8568" spans="1:6" x14ac:dyDescent="0.25">
      <c r="A8568">
        <v>261.1157</v>
      </c>
      <c r="B8568">
        <v>1.1128</v>
      </c>
      <c r="C8568">
        <v>1.1342000000000001</v>
      </c>
      <c r="D8568">
        <v>1.1414</v>
      </c>
      <c r="E8568">
        <v>1.0839000000000001</v>
      </c>
      <c r="F8568">
        <v>1.1359999999999999</v>
      </c>
    </row>
    <row r="8569" spans="1:6" x14ac:dyDescent="0.25">
      <c r="A8569">
        <v>261.14620000000002</v>
      </c>
      <c r="B8569">
        <v>1.1046</v>
      </c>
      <c r="C8569">
        <v>1.1387</v>
      </c>
      <c r="D8569">
        <v>1.1594</v>
      </c>
      <c r="E8569">
        <v>1.0932999999999999</v>
      </c>
      <c r="F8569">
        <v>1.1455</v>
      </c>
    </row>
    <row r="8570" spans="1:6" x14ac:dyDescent="0.25">
      <c r="A8570">
        <v>261.17660000000001</v>
      </c>
      <c r="B8570">
        <v>1.0980000000000001</v>
      </c>
      <c r="C8570">
        <v>1.1303000000000001</v>
      </c>
      <c r="D8570">
        <v>1.1760999999999999</v>
      </c>
      <c r="E8570">
        <v>1.1020000000000001</v>
      </c>
      <c r="F8570">
        <v>1.1466000000000001</v>
      </c>
    </row>
    <row r="8571" spans="1:6" x14ac:dyDescent="0.25">
      <c r="A8571">
        <v>261.20710000000003</v>
      </c>
      <c r="B8571">
        <v>1.1116999999999999</v>
      </c>
      <c r="C8571">
        <v>1.1133</v>
      </c>
      <c r="D8571">
        <v>1.1916</v>
      </c>
      <c r="E8571">
        <v>1.1006</v>
      </c>
      <c r="F8571">
        <v>1.1399999999999999</v>
      </c>
    </row>
    <row r="8572" spans="1:6" x14ac:dyDescent="0.25">
      <c r="A8572">
        <v>261.23759999999999</v>
      </c>
      <c r="B8572">
        <v>1.1318999999999999</v>
      </c>
      <c r="C8572">
        <v>1.1105</v>
      </c>
      <c r="D8572">
        <v>1.1966000000000001</v>
      </c>
      <c r="E8572">
        <v>1.1062000000000001</v>
      </c>
      <c r="F8572">
        <v>1.1547000000000001</v>
      </c>
    </row>
    <row r="8573" spans="1:6" x14ac:dyDescent="0.25">
      <c r="A8573">
        <v>261.2681</v>
      </c>
      <c r="B8573">
        <v>1.1259999999999999</v>
      </c>
      <c r="C8573">
        <v>1.1272</v>
      </c>
      <c r="D8573">
        <v>1.1859</v>
      </c>
      <c r="E8573">
        <v>1.1012</v>
      </c>
      <c r="F8573">
        <v>1.1592</v>
      </c>
    </row>
    <row r="8574" spans="1:6" x14ac:dyDescent="0.25">
      <c r="A8574">
        <v>261.29860000000002</v>
      </c>
      <c r="B8574">
        <v>1.1076999999999999</v>
      </c>
      <c r="C8574">
        <v>1.1407</v>
      </c>
      <c r="D8574">
        <v>1.1876</v>
      </c>
      <c r="E8574">
        <v>1.0903</v>
      </c>
      <c r="F8574">
        <v>1.1593</v>
      </c>
    </row>
    <row r="8575" spans="1:6" x14ac:dyDescent="0.25">
      <c r="A8575">
        <v>261.32900000000001</v>
      </c>
      <c r="B8575">
        <v>1.1007</v>
      </c>
      <c r="C8575">
        <v>1.1361000000000001</v>
      </c>
      <c r="D8575">
        <v>1.1814</v>
      </c>
      <c r="E8575">
        <v>1.0719000000000001</v>
      </c>
      <c r="F8575">
        <v>1.1640999999999999</v>
      </c>
    </row>
    <row r="8576" spans="1:6" x14ac:dyDescent="0.25">
      <c r="A8576">
        <v>261.35950000000003</v>
      </c>
      <c r="B8576">
        <v>1.0884</v>
      </c>
      <c r="C8576">
        <v>1.1294999999999999</v>
      </c>
      <c r="D8576">
        <v>1.1637999999999999</v>
      </c>
      <c r="E8576">
        <v>1.0683</v>
      </c>
      <c r="F8576">
        <v>1.1664000000000001</v>
      </c>
    </row>
    <row r="8577" spans="1:6" x14ac:dyDescent="0.25">
      <c r="A8577">
        <v>261.39</v>
      </c>
      <c r="B8577">
        <v>1.0646</v>
      </c>
      <c r="C8577">
        <v>1.1099000000000001</v>
      </c>
      <c r="D8577">
        <v>1.1349</v>
      </c>
      <c r="E8577">
        <v>1.0794999999999999</v>
      </c>
      <c r="F8577">
        <v>1.1652</v>
      </c>
    </row>
    <row r="8578" spans="1:6" x14ac:dyDescent="0.25">
      <c r="A8578">
        <v>261.4205</v>
      </c>
      <c r="B8578">
        <v>1.0631999999999999</v>
      </c>
      <c r="C8578">
        <v>1.1052</v>
      </c>
      <c r="D8578">
        <v>1.1433</v>
      </c>
      <c r="E8578">
        <v>1.0843</v>
      </c>
      <c r="F8578">
        <v>1.1598999999999999</v>
      </c>
    </row>
    <row r="8579" spans="1:6" x14ac:dyDescent="0.25">
      <c r="A8579">
        <v>261.45100000000002</v>
      </c>
      <c r="B8579">
        <v>1.0832999999999999</v>
      </c>
      <c r="C8579">
        <v>1.1184000000000001</v>
      </c>
      <c r="D8579">
        <v>1.1621999999999999</v>
      </c>
      <c r="E8579">
        <v>1.1012999999999999</v>
      </c>
      <c r="F8579">
        <v>1.1651</v>
      </c>
    </row>
    <row r="8580" spans="1:6" x14ac:dyDescent="0.25">
      <c r="A8580">
        <v>261.48140000000001</v>
      </c>
      <c r="B8580">
        <v>1.1047</v>
      </c>
      <c r="C8580">
        <v>1.1092</v>
      </c>
      <c r="D8580">
        <v>1.1696</v>
      </c>
      <c r="E8580">
        <v>1.1251</v>
      </c>
      <c r="F8580">
        <v>1.1665000000000001</v>
      </c>
    </row>
    <row r="8581" spans="1:6" x14ac:dyDescent="0.25">
      <c r="A8581">
        <v>261.51190000000003</v>
      </c>
      <c r="B8581">
        <v>1.1353</v>
      </c>
      <c r="C8581">
        <v>1.0944</v>
      </c>
      <c r="D8581">
        <v>1.1759999999999999</v>
      </c>
      <c r="E8581">
        <v>1.1266</v>
      </c>
      <c r="F8581">
        <v>1.1698</v>
      </c>
    </row>
    <row r="8582" spans="1:6" x14ac:dyDescent="0.25">
      <c r="A8582">
        <v>261.54239999999999</v>
      </c>
      <c r="B8582">
        <v>1.1626000000000001</v>
      </c>
      <c r="C8582">
        <v>1.1194</v>
      </c>
      <c r="D8582">
        <v>1.1825000000000001</v>
      </c>
      <c r="E8582">
        <v>1.1158999999999999</v>
      </c>
      <c r="F8582">
        <v>1.1660999999999999</v>
      </c>
    </row>
    <row r="8583" spans="1:6" x14ac:dyDescent="0.25">
      <c r="A8583">
        <v>261.5729</v>
      </c>
      <c r="B8583">
        <v>1.1735</v>
      </c>
      <c r="C8583">
        <v>1.1618999999999999</v>
      </c>
      <c r="D8583">
        <v>1.1795</v>
      </c>
      <c r="E8583">
        <v>1.1197999999999999</v>
      </c>
      <c r="F8583">
        <v>1.1685000000000001</v>
      </c>
    </row>
    <row r="8584" spans="1:6" x14ac:dyDescent="0.25">
      <c r="A8584">
        <v>261.60340000000002</v>
      </c>
      <c r="B8584">
        <v>1.1993</v>
      </c>
      <c r="C8584">
        <v>1.1963999999999999</v>
      </c>
      <c r="D8584">
        <v>1.1881999999999999</v>
      </c>
      <c r="E8584">
        <v>1.1368</v>
      </c>
      <c r="F8584">
        <v>1.1818</v>
      </c>
    </row>
    <row r="8585" spans="1:6" x14ac:dyDescent="0.25">
      <c r="A8585">
        <v>261.63380000000001</v>
      </c>
      <c r="B8585">
        <v>1.2011000000000001</v>
      </c>
      <c r="C8585">
        <v>1.2209000000000001</v>
      </c>
      <c r="D8585">
        <v>1.1992</v>
      </c>
      <c r="E8585">
        <v>1.1772</v>
      </c>
      <c r="F8585">
        <v>1.1888000000000001</v>
      </c>
    </row>
    <row r="8586" spans="1:6" x14ac:dyDescent="0.25">
      <c r="A8586">
        <v>261.66430000000003</v>
      </c>
      <c r="B8586">
        <v>1.2039</v>
      </c>
      <c r="C8586">
        <v>1.2292000000000001</v>
      </c>
      <c r="D8586">
        <v>1.2031000000000001</v>
      </c>
      <c r="E8586">
        <v>1.1616</v>
      </c>
      <c r="F8586">
        <v>1.194</v>
      </c>
    </row>
    <row r="8587" spans="1:6" x14ac:dyDescent="0.25">
      <c r="A8587">
        <v>261.69479999999999</v>
      </c>
      <c r="B8587">
        <v>1.1565000000000001</v>
      </c>
      <c r="C8587">
        <v>1.1871</v>
      </c>
      <c r="D8587">
        <v>1.2150000000000001</v>
      </c>
      <c r="E8587">
        <v>1.1674</v>
      </c>
      <c r="F8587">
        <v>1.1806000000000001</v>
      </c>
    </row>
    <row r="8588" spans="1:6" x14ac:dyDescent="0.25">
      <c r="A8588">
        <v>261.7253</v>
      </c>
      <c r="B8588">
        <v>1.1919</v>
      </c>
      <c r="C8588">
        <v>1.2042999999999999</v>
      </c>
      <c r="D8588">
        <v>1.2562</v>
      </c>
      <c r="E8588">
        <v>1.1698</v>
      </c>
      <c r="F8588">
        <v>1.181</v>
      </c>
    </row>
    <row r="8589" spans="1:6" x14ac:dyDescent="0.25">
      <c r="A8589">
        <v>261.75580000000002</v>
      </c>
      <c r="B8589">
        <v>1.2195</v>
      </c>
      <c r="C8589">
        <v>1.2090000000000001</v>
      </c>
      <c r="D8589">
        <v>1.278</v>
      </c>
      <c r="E8589">
        <v>1.1735</v>
      </c>
      <c r="F8589">
        <v>1.1896</v>
      </c>
    </row>
    <row r="8590" spans="1:6" x14ac:dyDescent="0.25">
      <c r="A8590">
        <v>261.78620000000001</v>
      </c>
      <c r="B8590">
        <v>1.1919999999999999</v>
      </c>
      <c r="C8590">
        <v>1.1922999999999999</v>
      </c>
      <c r="D8590">
        <v>1.2836000000000001</v>
      </c>
      <c r="E8590">
        <v>1.1753</v>
      </c>
      <c r="F8590">
        <v>1.1951000000000001</v>
      </c>
    </row>
    <row r="8591" spans="1:6" x14ac:dyDescent="0.25">
      <c r="A8591">
        <v>261.81670000000003</v>
      </c>
      <c r="B8591">
        <v>1.1859999999999999</v>
      </c>
      <c r="C8591">
        <v>1.1972</v>
      </c>
      <c r="D8591">
        <v>1.2947</v>
      </c>
      <c r="E8591">
        <v>1.1651</v>
      </c>
      <c r="F8591">
        <v>1.2012</v>
      </c>
    </row>
    <row r="8592" spans="1:6" x14ac:dyDescent="0.25">
      <c r="A8592">
        <v>261.84719999999999</v>
      </c>
      <c r="B8592">
        <v>1.2152000000000001</v>
      </c>
      <c r="C8592">
        <v>1.2325999999999999</v>
      </c>
      <c r="D8592">
        <v>1.2944</v>
      </c>
      <c r="E8592">
        <v>1.1511</v>
      </c>
      <c r="F8592">
        <v>1.2023999999999999</v>
      </c>
    </row>
    <row r="8593" spans="1:6" x14ac:dyDescent="0.25">
      <c r="A8593">
        <v>261.8777</v>
      </c>
      <c r="B8593">
        <v>1.2256</v>
      </c>
      <c r="C8593">
        <v>1.2292000000000001</v>
      </c>
      <c r="D8593">
        <v>1.3072999999999999</v>
      </c>
      <c r="E8593">
        <v>1.1437999999999999</v>
      </c>
      <c r="F8593">
        <v>1.1947000000000001</v>
      </c>
    </row>
    <row r="8594" spans="1:6" x14ac:dyDescent="0.25">
      <c r="A8594">
        <v>261.90820000000002</v>
      </c>
      <c r="B8594">
        <v>1.1378999999999999</v>
      </c>
      <c r="C8594">
        <v>1.1930000000000001</v>
      </c>
      <c r="D8594">
        <v>1.3163</v>
      </c>
      <c r="E8594">
        <v>1.1402000000000001</v>
      </c>
      <c r="F8594">
        <v>1.2023999999999999</v>
      </c>
    </row>
    <row r="8595" spans="1:6" x14ac:dyDescent="0.25">
      <c r="A8595">
        <v>261.93860000000001</v>
      </c>
      <c r="B8595">
        <v>1.1399999999999999</v>
      </c>
      <c r="C8595">
        <v>1.1732</v>
      </c>
      <c r="D8595">
        <v>1.2956000000000001</v>
      </c>
      <c r="E8595">
        <v>1.1339999999999999</v>
      </c>
      <c r="F8595">
        <v>1.2082999999999999</v>
      </c>
    </row>
    <row r="8596" spans="1:6" x14ac:dyDescent="0.25">
      <c r="A8596">
        <v>261.96910000000003</v>
      </c>
      <c r="B8596">
        <v>1.1278999999999999</v>
      </c>
      <c r="C8596">
        <v>1.1818</v>
      </c>
      <c r="D8596">
        <v>1.2518</v>
      </c>
      <c r="E8596">
        <v>1.1377999999999999</v>
      </c>
      <c r="F8596">
        <v>1.2132000000000001</v>
      </c>
    </row>
    <row r="8597" spans="1:6" x14ac:dyDescent="0.25">
      <c r="A8597">
        <v>261.99959999999999</v>
      </c>
      <c r="B8597">
        <v>1.1514</v>
      </c>
      <c r="C8597">
        <v>1.2237</v>
      </c>
      <c r="D8597">
        <v>1.2605999999999999</v>
      </c>
      <c r="E8597">
        <v>1.1453</v>
      </c>
      <c r="F8597">
        <v>1.2162999999999999</v>
      </c>
    </row>
    <row r="8598" spans="1:6" x14ac:dyDescent="0.25">
      <c r="A8598">
        <v>262.0301</v>
      </c>
      <c r="B8598">
        <v>1.2118</v>
      </c>
      <c r="C8598">
        <v>1.2382</v>
      </c>
      <c r="D8598">
        <v>1.2698</v>
      </c>
      <c r="E8598">
        <v>1.1519999999999999</v>
      </c>
      <c r="F8598">
        <v>1.2171000000000001</v>
      </c>
    </row>
    <row r="8599" spans="1:6" x14ac:dyDescent="0.25">
      <c r="A8599">
        <v>262.06060000000002</v>
      </c>
      <c r="B8599">
        <v>1.2143999999999999</v>
      </c>
      <c r="C8599">
        <v>1.2419</v>
      </c>
      <c r="D8599">
        <v>1.2951999999999999</v>
      </c>
      <c r="E8599">
        <v>1.1648000000000001</v>
      </c>
      <c r="F8599">
        <v>1.2076</v>
      </c>
    </row>
    <row r="8600" spans="1:6" x14ac:dyDescent="0.25">
      <c r="A8600">
        <v>262.09100000000001</v>
      </c>
      <c r="B8600">
        <v>1.2076</v>
      </c>
      <c r="C8600">
        <v>1.2427999999999999</v>
      </c>
      <c r="D8600">
        <v>1.3323</v>
      </c>
      <c r="E8600">
        <v>1.1733</v>
      </c>
      <c r="F8600">
        <v>1.1962999999999999</v>
      </c>
    </row>
    <row r="8601" spans="1:6" x14ac:dyDescent="0.25">
      <c r="A8601">
        <v>262.12150000000003</v>
      </c>
      <c r="B8601">
        <v>1.3237000000000001</v>
      </c>
      <c r="C8601">
        <v>1.2952999999999999</v>
      </c>
      <c r="D8601">
        <v>1.3842000000000001</v>
      </c>
      <c r="E8601">
        <v>1.1847000000000001</v>
      </c>
      <c r="F8601">
        <v>1.204</v>
      </c>
    </row>
    <row r="8602" spans="1:6" x14ac:dyDescent="0.25">
      <c r="A8602">
        <v>262.15199999999999</v>
      </c>
      <c r="B8602">
        <v>1.3197000000000001</v>
      </c>
      <c r="C8602">
        <v>1.3024</v>
      </c>
      <c r="D8602">
        <v>1.3689</v>
      </c>
      <c r="E8602">
        <v>1.2095</v>
      </c>
      <c r="F8602">
        <v>1.2191000000000001</v>
      </c>
    </row>
    <row r="8603" spans="1:6" x14ac:dyDescent="0.25">
      <c r="A8603">
        <v>262.1825</v>
      </c>
      <c r="B8603">
        <v>1.2746999999999999</v>
      </c>
      <c r="C8603">
        <v>1.2767999999999999</v>
      </c>
      <c r="D8603">
        <v>1.3180000000000001</v>
      </c>
      <c r="E8603">
        <v>1.2224999999999999</v>
      </c>
      <c r="F8603">
        <v>1.2272000000000001</v>
      </c>
    </row>
    <row r="8604" spans="1:6" x14ac:dyDescent="0.25">
      <c r="A8604">
        <v>262.21300000000002</v>
      </c>
      <c r="B8604">
        <v>1.2553000000000001</v>
      </c>
      <c r="C8604">
        <v>1.2519</v>
      </c>
      <c r="D8604">
        <v>1.3165</v>
      </c>
      <c r="E8604">
        <v>1.1958</v>
      </c>
      <c r="F8604">
        <v>1.2287999999999999</v>
      </c>
    </row>
    <row r="8605" spans="1:6" x14ac:dyDescent="0.25">
      <c r="A8605">
        <v>262.24340000000001</v>
      </c>
      <c r="B8605">
        <v>1.2466999999999999</v>
      </c>
      <c r="C8605">
        <v>1.2930999999999999</v>
      </c>
      <c r="D8605">
        <v>1.3418000000000001</v>
      </c>
      <c r="E8605">
        <v>1.1938</v>
      </c>
      <c r="F8605">
        <v>1.2312000000000001</v>
      </c>
    </row>
    <row r="8606" spans="1:6" x14ac:dyDescent="0.25">
      <c r="A8606">
        <v>262.27390000000003</v>
      </c>
      <c r="B8606">
        <v>1.2553000000000001</v>
      </c>
      <c r="C8606">
        <v>1.3284</v>
      </c>
      <c r="D8606">
        <v>1.3569</v>
      </c>
      <c r="E8606">
        <v>1.2194</v>
      </c>
      <c r="F8606">
        <v>1.2295</v>
      </c>
    </row>
    <row r="8607" spans="1:6" x14ac:dyDescent="0.25">
      <c r="A8607">
        <v>262.30439999999999</v>
      </c>
      <c r="B8607">
        <v>1.2958000000000001</v>
      </c>
      <c r="C8607">
        <v>1.319</v>
      </c>
      <c r="D8607">
        <v>1.3362000000000001</v>
      </c>
      <c r="E8607">
        <v>1.2511000000000001</v>
      </c>
      <c r="F8607">
        <v>1.2278</v>
      </c>
    </row>
    <row r="8608" spans="1:6" x14ac:dyDescent="0.25">
      <c r="A8608">
        <v>262.3349</v>
      </c>
      <c r="B8608">
        <v>1.3191999999999999</v>
      </c>
      <c r="C8608">
        <v>1.3056000000000001</v>
      </c>
      <c r="D8608">
        <v>1.3231999999999999</v>
      </c>
      <c r="E8608">
        <v>1.2637</v>
      </c>
      <c r="F8608">
        <v>1.2210000000000001</v>
      </c>
    </row>
    <row r="8609" spans="1:6" x14ac:dyDescent="0.25">
      <c r="A8609">
        <v>262.36540000000002</v>
      </c>
      <c r="B8609">
        <v>1.3167</v>
      </c>
      <c r="C8609">
        <v>1.3107</v>
      </c>
      <c r="D8609">
        <v>1.3234999999999999</v>
      </c>
      <c r="E8609">
        <v>1.2661</v>
      </c>
      <c r="F8609">
        <v>1.2262999999999999</v>
      </c>
    </row>
    <row r="8610" spans="1:6" x14ac:dyDescent="0.25">
      <c r="A8610">
        <v>262.39580000000001</v>
      </c>
      <c r="B8610">
        <v>1.3084</v>
      </c>
      <c r="C8610">
        <v>1.3067</v>
      </c>
      <c r="D8610">
        <v>1.3351</v>
      </c>
      <c r="E8610">
        <v>1.2746999999999999</v>
      </c>
      <c r="F8610">
        <v>1.2403999999999999</v>
      </c>
    </row>
    <row r="8611" spans="1:6" x14ac:dyDescent="0.25">
      <c r="A8611">
        <v>262.42630000000003</v>
      </c>
      <c r="B8611">
        <v>1.3188</v>
      </c>
      <c r="C8611">
        <v>1.2791999999999999</v>
      </c>
      <c r="D8611">
        <v>1.3382000000000001</v>
      </c>
      <c r="E8611">
        <v>1.2846</v>
      </c>
      <c r="F8611">
        <v>1.2466999999999999</v>
      </c>
    </row>
    <row r="8612" spans="1:6" x14ac:dyDescent="0.25">
      <c r="A8612">
        <v>262.45679999999999</v>
      </c>
      <c r="B8612">
        <v>1.325</v>
      </c>
      <c r="C8612">
        <v>1.2639</v>
      </c>
      <c r="D8612">
        <v>1.3093999999999999</v>
      </c>
      <c r="E8612">
        <v>1.2630999999999999</v>
      </c>
      <c r="F8612">
        <v>1.2446999999999999</v>
      </c>
    </row>
    <row r="8613" spans="1:6" x14ac:dyDescent="0.25">
      <c r="A8613">
        <v>262.4873</v>
      </c>
      <c r="B8613">
        <v>1.2921</v>
      </c>
      <c r="C8613">
        <v>1.2635000000000001</v>
      </c>
      <c r="D8613">
        <v>1.2788999999999999</v>
      </c>
      <c r="E8613">
        <v>1.238</v>
      </c>
      <c r="F8613">
        <v>1.2431000000000001</v>
      </c>
    </row>
    <row r="8614" spans="1:6" x14ac:dyDescent="0.25">
      <c r="A8614">
        <v>262.51780000000002</v>
      </c>
      <c r="B8614">
        <v>1.2584</v>
      </c>
      <c r="C8614">
        <v>1.2696000000000001</v>
      </c>
      <c r="D8614">
        <v>1.2352000000000001</v>
      </c>
      <c r="E8614">
        <v>1.2225999999999999</v>
      </c>
      <c r="F8614">
        <v>1.2499</v>
      </c>
    </row>
    <row r="8615" spans="1:6" x14ac:dyDescent="0.25">
      <c r="A8615">
        <v>262.54820000000001</v>
      </c>
      <c r="B8615">
        <v>1.2315</v>
      </c>
      <c r="C8615">
        <v>1.2557</v>
      </c>
      <c r="D8615">
        <v>1.2097</v>
      </c>
      <c r="E8615">
        <v>1.2053</v>
      </c>
      <c r="F8615">
        <v>1.258</v>
      </c>
    </row>
    <row r="8616" spans="1:6" x14ac:dyDescent="0.25">
      <c r="A8616">
        <v>262.57870000000003</v>
      </c>
      <c r="B8616">
        <v>1.1976</v>
      </c>
      <c r="C8616">
        <v>1.2219</v>
      </c>
      <c r="D8616">
        <v>1.2245999999999999</v>
      </c>
      <c r="E8616">
        <v>1.1766000000000001</v>
      </c>
      <c r="F8616">
        <v>1.2484999999999999</v>
      </c>
    </row>
    <row r="8617" spans="1:6" x14ac:dyDescent="0.25">
      <c r="A8617">
        <v>262.60919999999999</v>
      </c>
      <c r="B8617">
        <v>1.1958</v>
      </c>
      <c r="C8617">
        <v>1.1939</v>
      </c>
      <c r="D8617">
        <v>1.2467999999999999</v>
      </c>
      <c r="E8617">
        <v>1.1573</v>
      </c>
      <c r="F8617">
        <v>1.2554000000000001</v>
      </c>
    </row>
    <row r="8618" spans="1:6" x14ac:dyDescent="0.25">
      <c r="A8618">
        <v>262.6397</v>
      </c>
      <c r="B8618">
        <v>1.1847000000000001</v>
      </c>
      <c r="C8618">
        <v>1.1975</v>
      </c>
      <c r="D8618">
        <v>1.2572000000000001</v>
      </c>
      <c r="E8618">
        <v>1.1524000000000001</v>
      </c>
      <c r="F8618">
        <v>1.2621</v>
      </c>
    </row>
    <row r="8619" spans="1:6" x14ac:dyDescent="0.25">
      <c r="A8619">
        <v>262.67020000000002</v>
      </c>
      <c r="B8619">
        <v>1.2111000000000001</v>
      </c>
      <c r="C8619">
        <v>1.2101999999999999</v>
      </c>
      <c r="D8619">
        <v>1.2555000000000001</v>
      </c>
      <c r="E8619">
        <v>1.159</v>
      </c>
      <c r="F8619">
        <v>1.2625</v>
      </c>
    </row>
    <row r="8620" spans="1:6" x14ac:dyDescent="0.25">
      <c r="A8620">
        <v>262.70060000000001</v>
      </c>
      <c r="B8620">
        <v>1.3029999999999999</v>
      </c>
      <c r="C8620">
        <v>1.2269000000000001</v>
      </c>
      <c r="D8620">
        <v>1.2391000000000001</v>
      </c>
      <c r="E8620">
        <v>1.1740999999999999</v>
      </c>
      <c r="F8620">
        <v>1.2663</v>
      </c>
    </row>
    <row r="8621" spans="1:6" x14ac:dyDescent="0.25">
      <c r="A8621">
        <v>262.73110000000003</v>
      </c>
      <c r="B8621">
        <v>1.2551000000000001</v>
      </c>
      <c r="C8621">
        <v>1.2543</v>
      </c>
      <c r="D8621">
        <v>1.2952999999999999</v>
      </c>
      <c r="E8621">
        <v>1.1928000000000001</v>
      </c>
      <c r="F8621">
        <v>1.2715000000000001</v>
      </c>
    </row>
    <row r="8622" spans="1:6" x14ac:dyDescent="0.25">
      <c r="A8622">
        <v>262.76159999999999</v>
      </c>
      <c r="B8622">
        <v>1.2229000000000001</v>
      </c>
      <c r="C8622">
        <v>1.2504999999999999</v>
      </c>
      <c r="D8622">
        <v>1.2868999999999999</v>
      </c>
      <c r="E8622">
        <v>1.2009000000000001</v>
      </c>
      <c r="F8622">
        <v>1.2750999999999999</v>
      </c>
    </row>
    <row r="8623" spans="1:6" x14ac:dyDescent="0.25">
      <c r="A8623">
        <v>262.7921</v>
      </c>
      <c r="B8623">
        <v>1.2333000000000001</v>
      </c>
      <c r="C8623">
        <v>1.2225999999999999</v>
      </c>
      <c r="D8623">
        <v>1.3046</v>
      </c>
      <c r="E8623">
        <v>1.1994</v>
      </c>
      <c r="F8623">
        <v>1.2721</v>
      </c>
    </row>
    <row r="8624" spans="1:6" x14ac:dyDescent="0.25">
      <c r="A8624">
        <v>262.82260000000002</v>
      </c>
      <c r="B8624">
        <v>1.2215</v>
      </c>
      <c r="C8624">
        <v>1.2645999999999999</v>
      </c>
      <c r="D8624">
        <v>1.3122</v>
      </c>
      <c r="E8624">
        <v>1.2024999999999999</v>
      </c>
      <c r="F8624">
        <v>1.2648999999999999</v>
      </c>
    </row>
    <row r="8625" spans="1:6" x14ac:dyDescent="0.25">
      <c r="A8625">
        <v>262.85300000000001</v>
      </c>
      <c r="B8625">
        <v>1.2222999999999999</v>
      </c>
      <c r="C8625">
        <v>1.2241</v>
      </c>
      <c r="D8625">
        <v>1.3017000000000001</v>
      </c>
      <c r="E8625">
        <v>1.2102999999999999</v>
      </c>
      <c r="F8625">
        <v>1.2588999999999999</v>
      </c>
    </row>
    <row r="8626" spans="1:6" x14ac:dyDescent="0.25">
      <c r="A8626">
        <v>262.88350000000003</v>
      </c>
      <c r="B8626">
        <v>1.2564</v>
      </c>
      <c r="C8626">
        <v>1.2355</v>
      </c>
      <c r="D8626">
        <v>1.2847999999999999</v>
      </c>
      <c r="E8626">
        <v>1.2033</v>
      </c>
      <c r="F8626">
        <v>1.2574000000000001</v>
      </c>
    </row>
    <row r="8627" spans="1:6" x14ac:dyDescent="0.25">
      <c r="A8627">
        <v>262.91399999999999</v>
      </c>
      <c r="B8627">
        <v>1.2639</v>
      </c>
      <c r="C8627">
        <v>1.2403999999999999</v>
      </c>
      <c r="D8627">
        <v>1.3208</v>
      </c>
      <c r="E8627">
        <v>1.1916</v>
      </c>
      <c r="F8627">
        <v>1.2647999999999999</v>
      </c>
    </row>
    <row r="8628" spans="1:6" x14ac:dyDescent="0.25">
      <c r="A8628">
        <v>262.94450000000001</v>
      </c>
      <c r="B8628">
        <v>1.2646999999999999</v>
      </c>
      <c r="C8628">
        <v>1.2464</v>
      </c>
      <c r="D8628">
        <v>1.3281000000000001</v>
      </c>
      <c r="E8628">
        <v>1.2030000000000001</v>
      </c>
      <c r="F8628">
        <v>1.2748999999999999</v>
      </c>
    </row>
    <row r="8629" spans="1:6" x14ac:dyDescent="0.25">
      <c r="A8629">
        <v>262.97500000000002</v>
      </c>
      <c r="B8629">
        <v>1.2789999999999999</v>
      </c>
      <c r="C8629">
        <v>1.2566999999999999</v>
      </c>
      <c r="D8629">
        <v>1.3193999999999999</v>
      </c>
      <c r="E8629">
        <v>1.2047000000000001</v>
      </c>
      <c r="F8629">
        <v>1.2786</v>
      </c>
    </row>
    <row r="8630" spans="1:6" x14ac:dyDescent="0.25">
      <c r="A8630">
        <v>263.00540000000001</v>
      </c>
      <c r="B8630">
        <v>1.2948</v>
      </c>
      <c r="C8630">
        <v>1.2119</v>
      </c>
      <c r="D8630">
        <v>1.2855000000000001</v>
      </c>
      <c r="E8630">
        <v>1.2148000000000001</v>
      </c>
      <c r="F8630">
        <v>1.2790999999999999</v>
      </c>
    </row>
    <row r="8631" spans="1:6" x14ac:dyDescent="0.25">
      <c r="A8631">
        <v>263.03590000000003</v>
      </c>
      <c r="B8631">
        <v>1.2427999999999999</v>
      </c>
      <c r="C8631">
        <v>1.2395</v>
      </c>
      <c r="D8631">
        <v>1.2838000000000001</v>
      </c>
      <c r="E8631">
        <v>1.1971000000000001</v>
      </c>
      <c r="F8631">
        <v>1.2789999999999999</v>
      </c>
    </row>
    <row r="8632" spans="1:6" x14ac:dyDescent="0.25">
      <c r="A8632">
        <v>263.06639999999999</v>
      </c>
      <c r="B8632">
        <v>1.2330000000000001</v>
      </c>
      <c r="C8632">
        <v>1.2648999999999999</v>
      </c>
      <c r="D8632">
        <v>1.2948999999999999</v>
      </c>
      <c r="E8632">
        <v>1.1903999999999999</v>
      </c>
      <c r="F8632">
        <v>1.2516</v>
      </c>
    </row>
    <row r="8633" spans="1:6" x14ac:dyDescent="0.25">
      <c r="A8633">
        <v>263.09690000000001</v>
      </c>
      <c r="B8633">
        <v>1.2645999999999999</v>
      </c>
      <c r="C8633">
        <v>1.2825</v>
      </c>
      <c r="D8633">
        <v>1.3006</v>
      </c>
      <c r="E8633">
        <v>1.2095</v>
      </c>
      <c r="F8633">
        <v>1.2415</v>
      </c>
    </row>
    <row r="8634" spans="1:6" x14ac:dyDescent="0.25">
      <c r="A8634">
        <v>263.12740000000002</v>
      </c>
      <c r="B8634">
        <v>1.2968</v>
      </c>
      <c r="C8634">
        <v>1.3080000000000001</v>
      </c>
      <c r="D8634">
        <v>1.3085</v>
      </c>
      <c r="E8634">
        <v>1.2326999999999999</v>
      </c>
      <c r="F8634">
        <v>1.2492000000000001</v>
      </c>
    </row>
    <row r="8635" spans="1:6" x14ac:dyDescent="0.25">
      <c r="A8635">
        <v>263.15780000000001</v>
      </c>
      <c r="B8635">
        <v>1.3258000000000001</v>
      </c>
      <c r="C8635">
        <v>1.3171999999999999</v>
      </c>
      <c r="D8635">
        <v>1.3492999999999999</v>
      </c>
      <c r="E8635">
        <v>1.2839</v>
      </c>
      <c r="F8635">
        <v>1.2703</v>
      </c>
    </row>
    <row r="8636" spans="1:6" x14ac:dyDescent="0.25">
      <c r="A8636">
        <v>263.18830000000003</v>
      </c>
      <c r="B8636">
        <v>1.3603000000000001</v>
      </c>
      <c r="C8636">
        <v>1.3835</v>
      </c>
      <c r="D8636">
        <v>1.345</v>
      </c>
      <c r="E8636">
        <v>1.3187</v>
      </c>
      <c r="F8636">
        <v>1.2941</v>
      </c>
    </row>
    <row r="8637" spans="1:6" x14ac:dyDescent="0.25">
      <c r="A8637">
        <v>263.21879999999999</v>
      </c>
      <c r="B8637">
        <v>1.3559000000000001</v>
      </c>
      <c r="C8637">
        <v>1.4255</v>
      </c>
      <c r="D8637">
        <v>1.4137</v>
      </c>
      <c r="E8637">
        <v>1.3133999999999999</v>
      </c>
      <c r="F8637">
        <v>1.3105</v>
      </c>
    </row>
    <row r="8638" spans="1:6" x14ac:dyDescent="0.25">
      <c r="A8638">
        <v>263.24930000000001</v>
      </c>
      <c r="B8638">
        <v>1.3471</v>
      </c>
      <c r="C8638">
        <v>1.4023000000000001</v>
      </c>
      <c r="D8638">
        <v>1.4225000000000001</v>
      </c>
      <c r="E8638">
        <v>1.2950999999999999</v>
      </c>
      <c r="F8638">
        <v>1.3203</v>
      </c>
    </row>
    <row r="8639" spans="1:6" x14ac:dyDescent="0.25">
      <c r="A8639">
        <v>263.27980000000002</v>
      </c>
      <c r="B8639">
        <v>1.33</v>
      </c>
      <c r="C8639">
        <v>1.2756000000000001</v>
      </c>
      <c r="D8639">
        <v>1.3702000000000001</v>
      </c>
      <c r="E8639">
        <v>1.2834000000000001</v>
      </c>
      <c r="F8639">
        <v>1.3252999999999999</v>
      </c>
    </row>
    <row r="8640" spans="1:6" x14ac:dyDescent="0.25">
      <c r="A8640">
        <v>263.31020000000001</v>
      </c>
      <c r="B8640">
        <v>1.2771999999999999</v>
      </c>
      <c r="C8640">
        <v>1.2361</v>
      </c>
      <c r="D8640">
        <v>1.2889999999999999</v>
      </c>
      <c r="E8640">
        <v>1.2602</v>
      </c>
      <c r="F8640">
        <v>1.3252999999999999</v>
      </c>
    </row>
    <row r="8641" spans="1:6" x14ac:dyDescent="0.25">
      <c r="A8641">
        <v>263.34070000000003</v>
      </c>
      <c r="B8641">
        <v>1.2558</v>
      </c>
      <c r="C8641">
        <v>1.2837000000000001</v>
      </c>
      <c r="D8641">
        <v>1.3159000000000001</v>
      </c>
      <c r="E8641">
        <v>1.2206999999999999</v>
      </c>
      <c r="F8641">
        <v>1.3216000000000001</v>
      </c>
    </row>
    <row r="8642" spans="1:6" x14ac:dyDescent="0.25">
      <c r="A8642">
        <v>263.37119999999999</v>
      </c>
      <c r="B8642">
        <v>1.2490000000000001</v>
      </c>
      <c r="C8642">
        <v>1.2859</v>
      </c>
      <c r="D8642">
        <v>1.3856999999999999</v>
      </c>
      <c r="E8642">
        <v>1.2081999999999999</v>
      </c>
      <c r="F8642">
        <v>1.3228</v>
      </c>
    </row>
    <row r="8643" spans="1:6" x14ac:dyDescent="0.25">
      <c r="A8643">
        <v>263.40170000000001</v>
      </c>
      <c r="B8643">
        <v>1.2699</v>
      </c>
      <c r="C8643">
        <v>1.2838000000000001</v>
      </c>
      <c r="D8643">
        <v>1.4206000000000001</v>
      </c>
      <c r="E8643">
        <v>1.2241</v>
      </c>
      <c r="F8643">
        <v>1.3208</v>
      </c>
    </row>
    <row r="8644" spans="1:6" x14ac:dyDescent="0.25">
      <c r="A8644">
        <v>263.43220000000002</v>
      </c>
      <c r="B8644">
        <v>1.3085</v>
      </c>
      <c r="C8644">
        <v>1.3037000000000001</v>
      </c>
      <c r="D8644">
        <v>1.3836999999999999</v>
      </c>
      <c r="E8644">
        <v>1.2398</v>
      </c>
      <c r="F8644">
        <v>1.3502000000000001</v>
      </c>
    </row>
    <row r="8645" spans="1:6" x14ac:dyDescent="0.25">
      <c r="A8645">
        <v>263.46260000000001</v>
      </c>
      <c r="B8645">
        <v>1.3763000000000001</v>
      </c>
      <c r="C8645">
        <v>1.3467</v>
      </c>
      <c r="D8645">
        <v>1.3736999999999999</v>
      </c>
      <c r="E8645">
        <v>1.2733000000000001</v>
      </c>
      <c r="F8645">
        <v>1.3886000000000001</v>
      </c>
    </row>
    <row r="8646" spans="1:6" x14ac:dyDescent="0.25">
      <c r="A8646">
        <v>263.49310000000003</v>
      </c>
      <c r="B8646">
        <v>1.3220000000000001</v>
      </c>
      <c r="C8646">
        <v>1.3216000000000001</v>
      </c>
      <c r="D8646">
        <v>1.4029</v>
      </c>
      <c r="E8646">
        <v>1.3004</v>
      </c>
      <c r="F8646">
        <v>1.4013</v>
      </c>
    </row>
    <row r="8647" spans="1:6" x14ac:dyDescent="0.25">
      <c r="A8647">
        <v>263.52359999999999</v>
      </c>
      <c r="B8647">
        <v>1.3805000000000001</v>
      </c>
      <c r="C8647">
        <v>1.2861</v>
      </c>
      <c r="D8647">
        <v>1.3939999999999999</v>
      </c>
      <c r="E8647">
        <v>1.3104</v>
      </c>
      <c r="F8647">
        <v>1.4043000000000001</v>
      </c>
    </row>
    <row r="8648" spans="1:6" x14ac:dyDescent="0.25">
      <c r="A8648">
        <v>263.55410000000001</v>
      </c>
      <c r="B8648">
        <v>1.3702000000000001</v>
      </c>
      <c r="C8648">
        <v>1.2265999999999999</v>
      </c>
      <c r="D8648">
        <v>1.3977999999999999</v>
      </c>
      <c r="E8648">
        <v>1.3021</v>
      </c>
      <c r="F8648">
        <v>1.4023000000000001</v>
      </c>
    </row>
    <row r="8649" spans="1:6" x14ac:dyDescent="0.25">
      <c r="A8649">
        <v>263.58460000000002</v>
      </c>
      <c r="B8649">
        <v>1.3274999999999999</v>
      </c>
      <c r="C8649">
        <v>1.2089000000000001</v>
      </c>
      <c r="D8649">
        <v>1.4125000000000001</v>
      </c>
      <c r="E8649">
        <v>1.2765</v>
      </c>
      <c r="F8649">
        <v>1.4069</v>
      </c>
    </row>
    <row r="8650" spans="1:6" x14ac:dyDescent="0.25">
      <c r="A8650">
        <v>263.61500000000001</v>
      </c>
      <c r="B8650">
        <v>1.2786</v>
      </c>
      <c r="C8650">
        <v>1.2755000000000001</v>
      </c>
      <c r="D8650">
        <v>1.3809</v>
      </c>
      <c r="E8650">
        <v>1.2491000000000001</v>
      </c>
      <c r="F8650">
        <v>1.4278</v>
      </c>
    </row>
    <row r="8651" spans="1:6" x14ac:dyDescent="0.25">
      <c r="A8651">
        <v>263.64550000000003</v>
      </c>
      <c r="B8651">
        <v>1.3076000000000001</v>
      </c>
      <c r="C8651">
        <v>1.2847999999999999</v>
      </c>
      <c r="D8651">
        <v>1.3335999999999999</v>
      </c>
      <c r="E8651">
        <v>1.2531000000000001</v>
      </c>
      <c r="F8651">
        <v>1.415</v>
      </c>
    </row>
    <row r="8652" spans="1:6" x14ac:dyDescent="0.25">
      <c r="A8652">
        <v>263.67599999999999</v>
      </c>
      <c r="B8652">
        <v>1.3522000000000001</v>
      </c>
      <c r="C8652">
        <v>1.3035000000000001</v>
      </c>
      <c r="D8652">
        <v>1.3178000000000001</v>
      </c>
      <c r="E8652">
        <v>1.2773000000000001</v>
      </c>
      <c r="F8652">
        <v>1.4097999999999999</v>
      </c>
    </row>
    <row r="8653" spans="1:6" x14ac:dyDescent="0.25">
      <c r="A8653">
        <v>263.70650000000001</v>
      </c>
      <c r="B8653">
        <v>1.3677999999999999</v>
      </c>
      <c r="C8653">
        <v>1.3240000000000001</v>
      </c>
      <c r="D8653">
        <v>1.3243</v>
      </c>
      <c r="E8653">
        <v>1.2826</v>
      </c>
      <c r="F8653">
        <v>1.4416</v>
      </c>
    </row>
    <row r="8654" spans="1:6" x14ac:dyDescent="0.25">
      <c r="A8654">
        <v>263.73700000000002</v>
      </c>
      <c r="B8654">
        <v>1.3482000000000001</v>
      </c>
      <c r="C8654">
        <v>1.3166</v>
      </c>
      <c r="D8654">
        <v>1.3602000000000001</v>
      </c>
      <c r="E8654">
        <v>1.2721</v>
      </c>
      <c r="F8654">
        <v>1.4798</v>
      </c>
    </row>
    <row r="8655" spans="1:6" x14ac:dyDescent="0.25">
      <c r="A8655">
        <v>263.76740000000001</v>
      </c>
      <c r="B8655">
        <v>1.3266</v>
      </c>
      <c r="C8655">
        <v>1.2928999999999999</v>
      </c>
      <c r="D8655">
        <v>1.2996000000000001</v>
      </c>
      <c r="E8655">
        <v>1.296</v>
      </c>
      <c r="F8655">
        <v>1.492</v>
      </c>
    </row>
    <row r="8656" spans="1:6" x14ac:dyDescent="0.25">
      <c r="A8656">
        <v>263.79790000000003</v>
      </c>
      <c r="B8656">
        <v>1.3361000000000001</v>
      </c>
      <c r="C8656">
        <v>1.3038000000000001</v>
      </c>
      <c r="D8656">
        <v>1.3265</v>
      </c>
      <c r="E8656">
        <v>1.3531</v>
      </c>
      <c r="F8656">
        <v>1.5016</v>
      </c>
    </row>
    <row r="8657" spans="1:6" x14ac:dyDescent="0.25">
      <c r="A8657">
        <v>263.82839999999999</v>
      </c>
      <c r="B8657">
        <v>1.3478000000000001</v>
      </c>
      <c r="C8657">
        <v>1.3439000000000001</v>
      </c>
      <c r="D8657">
        <v>1.4522999999999999</v>
      </c>
      <c r="E8657">
        <v>1.4601</v>
      </c>
      <c r="F8657">
        <v>1.5204</v>
      </c>
    </row>
    <row r="8658" spans="1:6" x14ac:dyDescent="0.25">
      <c r="A8658">
        <v>263.85890000000001</v>
      </c>
      <c r="B8658">
        <v>1.3401000000000001</v>
      </c>
      <c r="C8658">
        <v>1.3862000000000001</v>
      </c>
      <c r="D8658">
        <v>1.5504</v>
      </c>
      <c r="E8658">
        <v>1.6218999999999999</v>
      </c>
      <c r="F8658">
        <v>1.5455000000000001</v>
      </c>
    </row>
    <row r="8659" spans="1:6" x14ac:dyDescent="0.25">
      <c r="A8659">
        <v>263.88940000000002</v>
      </c>
      <c r="B8659">
        <v>1.3546</v>
      </c>
      <c r="C8659">
        <v>1.4713000000000001</v>
      </c>
      <c r="D8659">
        <v>1.6284000000000001</v>
      </c>
      <c r="E8659">
        <v>1.8071999999999999</v>
      </c>
      <c r="F8659">
        <v>1.5687</v>
      </c>
    </row>
    <row r="8660" spans="1:6" x14ac:dyDescent="0.25">
      <c r="A8660">
        <v>263.91980000000001</v>
      </c>
      <c r="B8660">
        <v>1.3804000000000001</v>
      </c>
      <c r="C8660">
        <v>1.6596</v>
      </c>
      <c r="D8660">
        <v>1.7329000000000001</v>
      </c>
      <c r="E8660">
        <v>1.9592000000000001</v>
      </c>
      <c r="F8660">
        <v>1.5777000000000001</v>
      </c>
    </row>
    <row r="8661" spans="1:6" x14ac:dyDescent="0.25">
      <c r="A8661">
        <v>263.95030000000003</v>
      </c>
      <c r="B8661">
        <v>1.591</v>
      </c>
      <c r="C8661">
        <v>1.8762000000000001</v>
      </c>
      <c r="D8661">
        <v>1.7737000000000001</v>
      </c>
      <c r="E8661">
        <v>1.9341999999999999</v>
      </c>
      <c r="F8661">
        <v>1.5911999999999999</v>
      </c>
    </row>
    <row r="8662" spans="1:6" x14ac:dyDescent="0.25">
      <c r="A8662">
        <v>263.98079999999999</v>
      </c>
      <c r="B8662">
        <v>1.7653000000000001</v>
      </c>
      <c r="C8662">
        <v>1.9730000000000001</v>
      </c>
      <c r="D8662">
        <v>1.6677</v>
      </c>
      <c r="E8662">
        <v>1.9748000000000001</v>
      </c>
      <c r="F8662">
        <v>1.6112</v>
      </c>
    </row>
    <row r="8663" spans="1:6" x14ac:dyDescent="0.25">
      <c r="A8663">
        <v>264.01130000000001</v>
      </c>
      <c r="B8663">
        <v>1.8341000000000001</v>
      </c>
      <c r="C8663">
        <v>1.9297</v>
      </c>
      <c r="D8663">
        <v>1.6883999999999999</v>
      </c>
      <c r="E8663">
        <v>1.9850000000000001</v>
      </c>
      <c r="F8663">
        <v>1.6380999999999999</v>
      </c>
    </row>
    <row r="8664" spans="1:6" x14ac:dyDescent="0.25">
      <c r="A8664">
        <v>264.04180000000002</v>
      </c>
      <c r="B8664">
        <v>1.8138000000000001</v>
      </c>
      <c r="C8664">
        <v>1.8774999999999999</v>
      </c>
      <c r="D8664">
        <v>1.8031999999999999</v>
      </c>
      <c r="E8664">
        <v>1.9843999999999999</v>
      </c>
      <c r="F8664">
        <v>1.6634</v>
      </c>
    </row>
    <row r="8665" spans="1:6" x14ac:dyDescent="0.25">
      <c r="A8665">
        <v>264.07220000000001</v>
      </c>
      <c r="B8665">
        <v>1.8340000000000001</v>
      </c>
      <c r="C8665">
        <v>1.8197000000000001</v>
      </c>
      <c r="D8665">
        <v>1.8351999999999999</v>
      </c>
      <c r="E8665">
        <v>1.9874000000000001</v>
      </c>
      <c r="F8665">
        <v>1.6745000000000001</v>
      </c>
    </row>
    <row r="8666" spans="1:6" x14ac:dyDescent="0.25">
      <c r="A8666">
        <v>264.10270000000003</v>
      </c>
      <c r="B8666">
        <v>1.6987000000000001</v>
      </c>
      <c r="C8666">
        <v>1.7370000000000001</v>
      </c>
      <c r="D8666">
        <v>1.9255</v>
      </c>
      <c r="E8666">
        <v>1.9664999999999999</v>
      </c>
      <c r="F8666">
        <v>1.6911</v>
      </c>
    </row>
    <row r="8667" spans="1:6" x14ac:dyDescent="0.25">
      <c r="A8667">
        <v>264.13319999999999</v>
      </c>
      <c r="B8667">
        <v>1.8365</v>
      </c>
      <c r="C8667">
        <v>1.7030000000000001</v>
      </c>
      <c r="D8667">
        <v>1.8895999999999999</v>
      </c>
      <c r="E8667">
        <v>1.8465</v>
      </c>
      <c r="F8667">
        <v>1.7277</v>
      </c>
    </row>
    <row r="8668" spans="1:6" x14ac:dyDescent="0.25">
      <c r="A8668">
        <v>264.16370000000001</v>
      </c>
      <c r="B8668">
        <v>1.9098999999999999</v>
      </c>
      <c r="C8668">
        <v>1.7092000000000001</v>
      </c>
      <c r="D8668">
        <v>1.8439000000000001</v>
      </c>
      <c r="E8668">
        <v>1.7597</v>
      </c>
      <c r="F8668">
        <v>1.7423999999999999</v>
      </c>
    </row>
    <row r="8669" spans="1:6" x14ac:dyDescent="0.25">
      <c r="A8669">
        <v>264.19420000000002</v>
      </c>
      <c r="B8669">
        <v>1.9144000000000001</v>
      </c>
      <c r="C8669">
        <v>1.6463000000000001</v>
      </c>
      <c r="D8669">
        <v>1.7554000000000001</v>
      </c>
      <c r="E8669">
        <v>1.7625999999999999</v>
      </c>
      <c r="F8669">
        <v>1.7616000000000001</v>
      </c>
    </row>
    <row r="8670" spans="1:6" x14ac:dyDescent="0.25">
      <c r="A8670">
        <v>264.22460000000001</v>
      </c>
      <c r="B8670">
        <v>1.9242999999999999</v>
      </c>
      <c r="C8670">
        <v>1.766</v>
      </c>
      <c r="D8670">
        <v>1.7896000000000001</v>
      </c>
      <c r="E8670">
        <v>1.8216000000000001</v>
      </c>
      <c r="F8670">
        <v>1.7848999999999999</v>
      </c>
    </row>
    <row r="8671" spans="1:6" x14ac:dyDescent="0.25">
      <c r="A8671">
        <v>264.25510000000003</v>
      </c>
      <c r="B8671">
        <v>1.9524999999999999</v>
      </c>
      <c r="C8671">
        <v>1.8351999999999999</v>
      </c>
      <c r="D8671">
        <v>1.8408</v>
      </c>
      <c r="E8671">
        <v>1.9431</v>
      </c>
      <c r="F8671">
        <v>1.8084</v>
      </c>
    </row>
    <row r="8672" spans="1:6" x14ac:dyDescent="0.25">
      <c r="A8672">
        <v>264.28559999999999</v>
      </c>
      <c r="B8672">
        <v>2.0183</v>
      </c>
      <c r="C8672">
        <v>1.9075</v>
      </c>
      <c r="D8672">
        <v>1.8854</v>
      </c>
      <c r="E8672">
        <v>2.0790000000000002</v>
      </c>
      <c r="F8672">
        <v>1.8299000000000001</v>
      </c>
    </row>
    <row r="8673" spans="1:6" x14ac:dyDescent="0.25">
      <c r="A8673">
        <v>264.31610000000001</v>
      </c>
      <c r="B8673">
        <v>2.0152000000000001</v>
      </c>
      <c r="C8673">
        <v>1.9545999999999999</v>
      </c>
      <c r="D8673">
        <v>1.9316</v>
      </c>
      <c r="E8673">
        <v>2.1718000000000002</v>
      </c>
      <c r="F8673">
        <v>1.8482000000000001</v>
      </c>
    </row>
    <row r="8674" spans="1:6" x14ac:dyDescent="0.25">
      <c r="A8674">
        <v>264.34660000000002</v>
      </c>
      <c r="B8674">
        <v>1.9849000000000001</v>
      </c>
      <c r="C8674">
        <v>1.9654</v>
      </c>
      <c r="D8674">
        <v>1.9314</v>
      </c>
      <c r="E8674">
        <v>2.1349</v>
      </c>
      <c r="F8674">
        <v>1.8660000000000001</v>
      </c>
    </row>
    <row r="8675" spans="1:6" x14ac:dyDescent="0.25">
      <c r="A8675">
        <v>264.37700000000001</v>
      </c>
      <c r="B8675">
        <v>2.0318000000000001</v>
      </c>
      <c r="C8675">
        <v>1.9553</v>
      </c>
      <c r="D8675">
        <v>1.8874</v>
      </c>
      <c r="E8675">
        <v>2.0448</v>
      </c>
      <c r="F8675">
        <v>1.8777999999999999</v>
      </c>
    </row>
    <row r="8676" spans="1:6" x14ac:dyDescent="0.25">
      <c r="A8676">
        <v>264.40750000000003</v>
      </c>
      <c r="B8676">
        <v>2.0169999999999999</v>
      </c>
      <c r="C8676">
        <v>1.919</v>
      </c>
      <c r="D8676">
        <v>1.8301000000000001</v>
      </c>
      <c r="E8676">
        <v>1.9719</v>
      </c>
      <c r="F8676">
        <v>1.8843000000000001</v>
      </c>
    </row>
    <row r="8677" spans="1:6" x14ac:dyDescent="0.25">
      <c r="A8677">
        <v>264.43799999999999</v>
      </c>
      <c r="B8677">
        <v>2.0270000000000001</v>
      </c>
      <c r="C8677">
        <v>1.8664000000000001</v>
      </c>
      <c r="D8677">
        <v>1.7779</v>
      </c>
      <c r="E8677">
        <v>1.9241999999999999</v>
      </c>
      <c r="F8677">
        <v>1.8841000000000001</v>
      </c>
    </row>
    <row r="8678" spans="1:6" x14ac:dyDescent="0.25">
      <c r="A8678">
        <v>264.46850000000001</v>
      </c>
      <c r="B8678">
        <v>2.0337000000000001</v>
      </c>
      <c r="C8678">
        <v>1.8289</v>
      </c>
      <c r="D8678">
        <v>1.7322</v>
      </c>
      <c r="E8678">
        <v>1.8809</v>
      </c>
      <c r="F8678">
        <v>1.9124000000000001</v>
      </c>
    </row>
    <row r="8679" spans="1:6" x14ac:dyDescent="0.25">
      <c r="A8679">
        <v>264.49900000000002</v>
      </c>
      <c r="B8679">
        <v>2.0236999999999998</v>
      </c>
      <c r="C8679">
        <v>1.8866000000000001</v>
      </c>
      <c r="D8679">
        <v>1.7042999999999999</v>
      </c>
      <c r="E8679">
        <v>1.9328000000000001</v>
      </c>
      <c r="F8679">
        <v>1.9406000000000001</v>
      </c>
    </row>
    <row r="8680" spans="1:6" x14ac:dyDescent="0.25">
      <c r="A8680">
        <v>264.52940000000001</v>
      </c>
      <c r="B8680">
        <v>2.0760000000000001</v>
      </c>
      <c r="C8680">
        <v>1.8028999999999999</v>
      </c>
      <c r="D8680">
        <v>1.7053</v>
      </c>
      <c r="E8680">
        <v>1.9993000000000001</v>
      </c>
      <c r="F8680">
        <v>1.9730000000000001</v>
      </c>
    </row>
    <row r="8681" spans="1:6" x14ac:dyDescent="0.25">
      <c r="A8681">
        <v>264.55990000000003</v>
      </c>
      <c r="B8681">
        <v>1.9877</v>
      </c>
      <c r="C8681">
        <v>1.7262999999999999</v>
      </c>
      <c r="D8681">
        <v>1.7714000000000001</v>
      </c>
      <c r="E8681">
        <v>1.9589000000000001</v>
      </c>
      <c r="F8681">
        <v>2.0015999999999998</v>
      </c>
    </row>
    <row r="8682" spans="1:6" x14ac:dyDescent="0.25">
      <c r="A8682">
        <v>264.59039999999999</v>
      </c>
      <c r="B8682">
        <v>1.9040999999999999</v>
      </c>
      <c r="C8682">
        <v>1.716</v>
      </c>
      <c r="D8682">
        <v>1.8092999999999999</v>
      </c>
      <c r="E8682">
        <v>1.9585999999999999</v>
      </c>
      <c r="F8682">
        <v>2.0156999999999998</v>
      </c>
    </row>
    <row r="8683" spans="1:6" x14ac:dyDescent="0.25">
      <c r="A8683">
        <v>264.62090000000001</v>
      </c>
      <c r="B8683">
        <v>1.9582999999999999</v>
      </c>
      <c r="C8683">
        <v>1.7653000000000001</v>
      </c>
      <c r="D8683">
        <v>1.7544</v>
      </c>
      <c r="E8683">
        <v>1.9917</v>
      </c>
      <c r="F8683">
        <v>2.0286</v>
      </c>
    </row>
    <row r="8684" spans="1:6" x14ac:dyDescent="0.25">
      <c r="A8684">
        <v>264.65140000000002</v>
      </c>
      <c r="B8684">
        <v>2.0579000000000001</v>
      </c>
      <c r="C8684">
        <v>1.8290999999999999</v>
      </c>
      <c r="D8684">
        <v>1.8478000000000001</v>
      </c>
      <c r="E8684">
        <v>2.0918999999999999</v>
      </c>
      <c r="F8684">
        <v>2.0404</v>
      </c>
    </row>
    <row r="8685" spans="1:6" x14ac:dyDescent="0.25">
      <c r="A8685">
        <v>264.68180000000001</v>
      </c>
      <c r="B8685">
        <v>2.4028</v>
      </c>
      <c r="C8685">
        <v>1.9374</v>
      </c>
      <c r="D8685">
        <v>1.9712000000000001</v>
      </c>
      <c r="E8685">
        <v>2.1966999999999999</v>
      </c>
      <c r="F8685">
        <v>2.0507</v>
      </c>
    </row>
    <row r="8686" spans="1:6" x14ac:dyDescent="0.25">
      <c r="A8686">
        <v>264.71230000000003</v>
      </c>
      <c r="B8686">
        <v>2.2643</v>
      </c>
      <c r="C8686">
        <v>2.0893000000000002</v>
      </c>
      <c r="D8686">
        <v>2.0853000000000002</v>
      </c>
      <c r="E8686">
        <v>2.2545999999999999</v>
      </c>
      <c r="F8686">
        <v>2.0695000000000001</v>
      </c>
    </row>
    <row r="8687" spans="1:6" x14ac:dyDescent="0.25">
      <c r="A8687">
        <v>264.74279999999999</v>
      </c>
      <c r="B8687">
        <v>2.1461000000000001</v>
      </c>
      <c r="C8687">
        <v>2.1059000000000001</v>
      </c>
      <c r="D8687">
        <v>2.1442000000000001</v>
      </c>
      <c r="E8687">
        <v>2.1665999999999999</v>
      </c>
      <c r="F8687">
        <v>2.0832999999999999</v>
      </c>
    </row>
    <row r="8688" spans="1:6" x14ac:dyDescent="0.25">
      <c r="A8688">
        <v>264.77330000000001</v>
      </c>
      <c r="B8688">
        <v>2.1358000000000001</v>
      </c>
      <c r="C8688">
        <v>2.0472000000000001</v>
      </c>
      <c r="D8688">
        <v>2.0949</v>
      </c>
      <c r="E8688">
        <v>2.1663999999999999</v>
      </c>
      <c r="F8688">
        <v>2.0939999999999999</v>
      </c>
    </row>
    <row r="8689" spans="1:6" x14ac:dyDescent="0.25">
      <c r="A8689">
        <v>264.80380000000002</v>
      </c>
      <c r="B8689">
        <v>2.1840000000000002</v>
      </c>
      <c r="C8689">
        <v>2.0594000000000001</v>
      </c>
      <c r="D8689">
        <v>2.0680000000000001</v>
      </c>
      <c r="E8689">
        <v>2.2037</v>
      </c>
      <c r="F8689">
        <v>2.1040000000000001</v>
      </c>
    </row>
    <row r="8690" spans="1:6" x14ac:dyDescent="0.25">
      <c r="A8690">
        <v>264.83420000000001</v>
      </c>
      <c r="B8690">
        <v>2.2446000000000002</v>
      </c>
      <c r="C8690">
        <v>2.1265999999999998</v>
      </c>
      <c r="D8690">
        <v>2.0573999999999999</v>
      </c>
      <c r="E8690">
        <v>2.1762999999999999</v>
      </c>
      <c r="F8690">
        <v>2.117</v>
      </c>
    </row>
    <row r="8691" spans="1:6" x14ac:dyDescent="0.25">
      <c r="A8691">
        <v>264.86470000000003</v>
      </c>
      <c r="B8691">
        <v>2.2118000000000002</v>
      </c>
      <c r="C8691">
        <v>2.1728999999999998</v>
      </c>
      <c r="D8691">
        <v>2.0585</v>
      </c>
      <c r="E8691">
        <v>2.1442000000000001</v>
      </c>
      <c r="F8691">
        <v>2.1381999999999999</v>
      </c>
    </row>
    <row r="8692" spans="1:6" x14ac:dyDescent="0.25">
      <c r="A8692">
        <v>264.89519999999999</v>
      </c>
      <c r="B8692">
        <v>2.1678000000000002</v>
      </c>
      <c r="C8692">
        <v>2.1324000000000001</v>
      </c>
      <c r="D8692">
        <v>2.024</v>
      </c>
      <c r="E8692">
        <v>2.1867999999999999</v>
      </c>
      <c r="F8692">
        <v>2.17</v>
      </c>
    </row>
    <row r="8693" spans="1:6" x14ac:dyDescent="0.25">
      <c r="A8693">
        <v>264.92570000000001</v>
      </c>
      <c r="B8693">
        <v>2.2856999999999998</v>
      </c>
      <c r="C8693">
        <v>2.1065999999999998</v>
      </c>
      <c r="D8693">
        <v>1.9563999999999999</v>
      </c>
      <c r="E8693">
        <v>2.2256999999999998</v>
      </c>
      <c r="F8693">
        <v>2.1530999999999998</v>
      </c>
    </row>
    <row r="8694" spans="1:6" x14ac:dyDescent="0.25">
      <c r="A8694">
        <v>264.95620000000002</v>
      </c>
      <c r="B8694">
        <v>2.2625000000000002</v>
      </c>
      <c r="C8694">
        <v>2.1055999999999999</v>
      </c>
      <c r="D8694">
        <v>1.9596</v>
      </c>
      <c r="E8694">
        <v>2.2641</v>
      </c>
      <c r="F8694">
        <v>2.1463000000000001</v>
      </c>
    </row>
    <row r="8695" spans="1:6" x14ac:dyDescent="0.25">
      <c r="A8695">
        <v>264.98660000000001</v>
      </c>
      <c r="B8695">
        <v>2.3134000000000001</v>
      </c>
      <c r="C8695">
        <v>2.1743000000000001</v>
      </c>
      <c r="D8695">
        <v>1.9890000000000001</v>
      </c>
      <c r="E8695">
        <v>2.3016999999999999</v>
      </c>
      <c r="F8695">
        <v>2.1396999999999999</v>
      </c>
    </row>
    <row r="8696" spans="1:6" x14ac:dyDescent="0.25">
      <c r="A8696">
        <v>265.01710000000003</v>
      </c>
      <c r="B8696">
        <v>2.3355000000000001</v>
      </c>
      <c r="C8696">
        <v>2.1558000000000002</v>
      </c>
      <c r="D8696">
        <v>2.0358999999999998</v>
      </c>
      <c r="E8696">
        <v>2.3081999999999998</v>
      </c>
      <c r="F8696">
        <v>2.1315</v>
      </c>
    </row>
    <row r="8697" spans="1:6" x14ac:dyDescent="0.25">
      <c r="A8697">
        <v>265.04759999999999</v>
      </c>
      <c r="B8697">
        <v>2.2513999999999998</v>
      </c>
      <c r="C8697">
        <v>2.1272000000000002</v>
      </c>
      <c r="D8697">
        <v>2.1057000000000001</v>
      </c>
      <c r="E8697">
        <v>2.1261999999999999</v>
      </c>
      <c r="F8697">
        <v>2.13</v>
      </c>
    </row>
    <row r="8698" spans="1:6" x14ac:dyDescent="0.25">
      <c r="A8698">
        <v>265.07810000000001</v>
      </c>
      <c r="B8698">
        <v>2.1274999999999999</v>
      </c>
      <c r="C8698">
        <v>2.1019999999999999</v>
      </c>
      <c r="D8698">
        <v>2.0638999999999998</v>
      </c>
      <c r="E8698">
        <v>2.2044999999999999</v>
      </c>
      <c r="F8698">
        <v>2.1221999999999999</v>
      </c>
    </row>
    <row r="8699" spans="1:6" x14ac:dyDescent="0.25">
      <c r="A8699">
        <v>265.10860000000002</v>
      </c>
      <c r="B8699">
        <v>2.1787000000000001</v>
      </c>
      <c r="C8699">
        <v>2.1360999999999999</v>
      </c>
      <c r="D8699">
        <v>1.9762</v>
      </c>
      <c r="E8699">
        <v>2.2860999999999998</v>
      </c>
      <c r="F8699">
        <v>2.1230000000000002</v>
      </c>
    </row>
    <row r="8700" spans="1:6" x14ac:dyDescent="0.25">
      <c r="A8700">
        <v>265.13900000000001</v>
      </c>
      <c r="B8700">
        <v>2.3119999999999998</v>
      </c>
      <c r="C8700">
        <v>2.2153999999999998</v>
      </c>
      <c r="D8700">
        <v>1.877</v>
      </c>
      <c r="E8700">
        <v>2.3216999999999999</v>
      </c>
      <c r="F8700">
        <v>2.1206</v>
      </c>
    </row>
    <row r="8701" spans="1:6" x14ac:dyDescent="0.25">
      <c r="A8701">
        <v>265.16950000000003</v>
      </c>
      <c r="B8701">
        <v>2.3940000000000001</v>
      </c>
      <c r="C8701">
        <v>2.2761999999999998</v>
      </c>
      <c r="D8701">
        <v>1.7904</v>
      </c>
      <c r="E8701">
        <v>2.2292999999999998</v>
      </c>
      <c r="F8701">
        <v>2.1065</v>
      </c>
    </row>
    <row r="8702" spans="1:6" x14ac:dyDescent="0.25">
      <c r="A8702">
        <v>265.2</v>
      </c>
      <c r="B8702">
        <v>2.3494000000000002</v>
      </c>
      <c r="C8702">
        <v>2.2107999999999999</v>
      </c>
      <c r="D8702">
        <v>1.7894000000000001</v>
      </c>
      <c r="E8702">
        <v>2.2315</v>
      </c>
      <c r="F8702">
        <v>2.1008</v>
      </c>
    </row>
    <row r="8703" spans="1:6" x14ac:dyDescent="0.25">
      <c r="A8703">
        <v>265.23050000000001</v>
      </c>
      <c r="B8703">
        <v>2.3725000000000001</v>
      </c>
      <c r="C8703">
        <v>2.1082999999999998</v>
      </c>
      <c r="D8703">
        <v>1.8162</v>
      </c>
      <c r="E8703">
        <v>2.2576000000000001</v>
      </c>
      <c r="F8703">
        <v>2.1042000000000001</v>
      </c>
    </row>
    <row r="8704" spans="1:6" x14ac:dyDescent="0.25">
      <c r="A8704">
        <v>265.26100000000002</v>
      </c>
      <c r="B8704">
        <v>2.3426999999999998</v>
      </c>
      <c r="C8704">
        <v>2.0003000000000002</v>
      </c>
      <c r="D8704">
        <v>1.8392999999999999</v>
      </c>
      <c r="E8704">
        <v>2.2818999999999998</v>
      </c>
      <c r="F8704">
        <v>2.0718000000000001</v>
      </c>
    </row>
    <row r="8705" spans="1:6" x14ac:dyDescent="0.25">
      <c r="A8705">
        <v>265.29140000000001</v>
      </c>
      <c r="B8705">
        <v>2.2984</v>
      </c>
      <c r="C8705">
        <v>2.0188000000000001</v>
      </c>
      <c r="D8705">
        <v>1.8557999999999999</v>
      </c>
      <c r="E8705">
        <v>2.2793999999999999</v>
      </c>
      <c r="F8705">
        <v>2.0590999999999999</v>
      </c>
    </row>
    <row r="8706" spans="1:6" x14ac:dyDescent="0.25">
      <c r="A8706">
        <v>265.32190000000003</v>
      </c>
      <c r="B8706">
        <v>2.2646000000000002</v>
      </c>
      <c r="C8706">
        <v>2.1171000000000002</v>
      </c>
      <c r="D8706">
        <v>1.8751</v>
      </c>
      <c r="E8706">
        <v>2.3433000000000002</v>
      </c>
      <c r="F8706">
        <v>2.0741999999999998</v>
      </c>
    </row>
    <row r="8707" spans="1:6" x14ac:dyDescent="0.25">
      <c r="A8707">
        <v>265.35239999999999</v>
      </c>
      <c r="B8707">
        <v>2.2938000000000001</v>
      </c>
      <c r="C8707">
        <v>2.1518999999999999</v>
      </c>
      <c r="D8707">
        <v>1.8874</v>
      </c>
      <c r="E8707">
        <v>2.4733000000000001</v>
      </c>
      <c r="F8707">
        <v>2.1061999999999999</v>
      </c>
    </row>
    <row r="8708" spans="1:6" x14ac:dyDescent="0.25">
      <c r="A8708">
        <v>265.38290000000001</v>
      </c>
      <c r="B8708">
        <v>2.3673999999999999</v>
      </c>
      <c r="C8708">
        <v>2.1777000000000002</v>
      </c>
      <c r="D8708">
        <v>1.8542000000000001</v>
      </c>
      <c r="E8708">
        <v>2.5190000000000001</v>
      </c>
      <c r="F8708">
        <v>2.1244999999999998</v>
      </c>
    </row>
    <row r="8709" spans="1:6" x14ac:dyDescent="0.25">
      <c r="A8709">
        <v>265.41340000000002</v>
      </c>
      <c r="B8709">
        <v>2.5053000000000001</v>
      </c>
      <c r="C8709">
        <v>2.2237</v>
      </c>
      <c r="D8709">
        <v>1.8508</v>
      </c>
      <c r="E8709">
        <v>2.5977999999999999</v>
      </c>
      <c r="F8709">
        <v>2.1271</v>
      </c>
    </row>
    <row r="8710" spans="1:6" x14ac:dyDescent="0.25">
      <c r="A8710">
        <v>265.44380000000001</v>
      </c>
      <c r="B8710">
        <v>2.6334</v>
      </c>
      <c r="C8710">
        <v>2.2993000000000001</v>
      </c>
      <c r="D8710">
        <v>1.9608000000000001</v>
      </c>
      <c r="E8710">
        <v>2.7035999999999998</v>
      </c>
      <c r="F8710">
        <v>2.1017000000000001</v>
      </c>
    </row>
    <row r="8711" spans="1:6" x14ac:dyDescent="0.25">
      <c r="A8711">
        <v>265.47430000000003</v>
      </c>
      <c r="B8711">
        <v>2.5017999999999998</v>
      </c>
      <c r="C8711">
        <v>2.4756</v>
      </c>
      <c r="D8711">
        <v>2.0363000000000002</v>
      </c>
      <c r="E8711">
        <v>2.6038999999999999</v>
      </c>
      <c r="F8711">
        <v>2.0998999999999999</v>
      </c>
    </row>
    <row r="8712" spans="1:6" x14ac:dyDescent="0.25">
      <c r="A8712">
        <v>265.50479999999999</v>
      </c>
      <c r="B8712">
        <v>2.4255</v>
      </c>
      <c r="C8712">
        <v>2.4664000000000001</v>
      </c>
      <c r="D8712">
        <v>2.1044</v>
      </c>
      <c r="E8712">
        <v>2.5430000000000001</v>
      </c>
      <c r="F8712">
        <v>2.1101999999999999</v>
      </c>
    </row>
    <row r="8713" spans="1:6" x14ac:dyDescent="0.25">
      <c r="A8713">
        <v>265.53530000000001</v>
      </c>
      <c r="B8713">
        <v>2.4188999999999998</v>
      </c>
      <c r="C8713">
        <v>2.3711000000000002</v>
      </c>
      <c r="D8713">
        <v>1.9076</v>
      </c>
      <c r="E8713">
        <v>2.4750999999999999</v>
      </c>
      <c r="F8713">
        <v>2.1063999999999998</v>
      </c>
    </row>
    <row r="8714" spans="1:6" x14ac:dyDescent="0.25">
      <c r="A8714">
        <v>265.56580000000002</v>
      </c>
      <c r="B8714">
        <v>2.4180000000000001</v>
      </c>
      <c r="C8714">
        <v>2.3725000000000001</v>
      </c>
      <c r="D8714">
        <v>1.7757000000000001</v>
      </c>
      <c r="E8714">
        <v>2.4251</v>
      </c>
      <c r="F8714">
        <v>2.0990000000000002</v>
      </c>
    </row>
    <row r="8715" spans="1:6" x14ac:dyDescent="0.25">
      <c r="A8715">
        <v>265.59620000000001</v>
      </c>
      <c r="B8715">
        <v>2.4308000000000001</v>
      </c>
      <c r="C8715">
        <v>2.2364999999999999</v>
      </c>
      <c r="D8715">
        <v>1.7771999999999999</v>
      </c>
      <c r="E8715">
        <v>2.4319999999999999</v>
      </c>
      <c r="F8715">
        <v>2.0941000000000001</v>
      </c>
    </row>
    <row r="8716" spans="1:6" x14ac:dyDescent="0.25">
      <c r="A8716">
        <v>265.62670000000003</v>
      </c>
      <c r="B8716">
        <v>2.5036999999999998</v>
      </c>
      <c r="C8716">
        <v>2.1118999999999999</v>
      </c>
      <c r="D8716">
        <v>1.8792</v>
      </c>
      <c r="E8716">
        <v>2.2172000000000001</v>
      </c>
      <c r="F8716">
        <v>2.0882999999999998</v>
      </c>
    </row>
    <row r="8717" spans="1:6" x14ac:dyDescent="0.25">
      <c r="A8717">
        <v>265.65719999999999</v>
      </c>
      <c r="B8717">
        <v>2.6444000000000001</v>
      </c>
      <c r="C8717">
        <v>2.0859000000000001</v>
      </c>
      <c r="D8717">
        <v>1.9252</v>
      </c>
      <c r="E8717">
        <v>2.1046999999999998</v>
      </c>
      <c r="F8717">
        <v>2.0409000000000002</v>
      </c>
    </row>
    <row r="8718" spans="1:6" x14ac:dyDescent="0.25">
      <c r="A8718">
        <v>265.68770000000001</v>
      </c>
      <c r="B8718">
        <v>2.4430000000000001</v>
      </c>
      <c r="C8718">
        <v>2.0859999999999999</v>
      </c>
      <c r="D8718">
        <v>1.8343</v>
      </c>
      <c r="E8718">
        <v>2.1238999999999999</v>
      </c>
      <c r="F8718">
        <v>1.9923999999999999</v>
      </c>
    </row>
    <row r="8719" spans="1:6" x14ac:dyDescent="0.25">
      <c r="A8719">
        <v>265.71820000000002</v>
      </c>
      <c r="B8719">
        <v>2.2126000000000001</v>
      </c>
      <c r="C8719">
        <v>2.1318000000000001</v>
      </c>
      <c r="D8719">
        <v>1.8458000000000001</v>
      </c>
      <c r="E8719">
        <v>2.1432000000000002</v>
      </c>
      <c r="F8719">
        <v>1.9402999999999999</v>
      </c>
    </row>
    <row r="8720" spans="1:6" x14ac:dyDescent="0.25">
      <c r="A8720">
        <v>265.74860000000001</v>
      </c>
      <c r="B8720">
        <v>2.1031</v>
      </c>
      <c r="C8720">
        <v>2.1616</v>
      </c>
      <c r="D8720">
        <v>1.8803000000000001</v>
      </c>
      <c r="E8720">
        <v>2.1543000000000001</v>
      </c>
      <c r="F8720">
        <v>1.8309</v>
      </c>
    </row>
    <row r="8721" spans="1:6" x14ac:dyDescent="0.25">
      <c r="A8721">
        <v>265.77910000000003</v>
      </c>
      <c r="B8721">
        <v>2.0897000000000001</v>
      </c>
      <c r="C8721">
        <v>2.0573999999999999</v>
      </c>
      <c r="D8721">
        <v>1.9443999999999999</v>
      </c>
      <c r="E8721">
        <v>2.1812</v>
      </c>
      <c r="F8721">
        <v>1.52</v>
      </c>
    </row>
    <row r="8722" spans="1:6" x14ac:dyDescent="0.25">
      <c r="A8722">
        <v>265.80959999999999</v>
      </c>
      <c r="B8722">
        <v>2.1457999999999999</v>
      </c>
      <c r="C8722">
        <v>2.0811999999999999</v>
      </c>
      <c r="D8722">
        <v>1.7628999999999999</v>
      </c>
      <c r="E8722">
        <v>2.2201</v>
      </c>
      <c r="F8722">
        <v>1.3424</v>
      </c>
    </row>
    <row r="8723" spans="1:6" x14ac:dyDescent="0.25">
      <c r="A8723">
        <v>265.84010000000001</v>
      </c>
      <c r="B8723">
        <v>2.0960999999999999</v>
      </c>
      <c r="C8723">
        <v>2.2273999999999998</v>
      </c>
      <c r="D8723">
        <v>1.7601</v>
      </c>
      <c r="E8723">
        <v>2.2534000000000001</v>
      </c>
      <c r="F8723">
        <v>1.4325000000000001</v>
      </c>
    </row>
    <row r="8724" spans="1:6" x14ac:dyDescent="0.25">
      <c r="A8724">
        <v>265.87060000000002</v>
      </c>
      <c r="B8724">
        <v>2.0579000000000001</v>
      </c>
      <c r="C8724">
        <v>1.8491</v>
      </c>
      <c r="D8724">
        <v>1.7499</v>
      </c>
      <c r="E8724">
        <v>2.2605</v>
      </c>
      <c r="F8724">
        <v>1.4039999999999999</v>
      </c>
    </row>
    <row r="8725" spans="1:6" x14ac:dyDescent="0.25">
      <c r="A8725">
        <v>265.90100000000001</v>
      </c>
      <c r="B8725">
        <v>2.1429</v>
      </c>
      <c r="C8725">
        <v>1.9896</v>
      </c>
      <c r="D8725">
        <v>1.8108</v>
      </c>
      <c r="E8725">
        <v>2.1404000000000001</v>
      </c>
      <c r="F8725">
        <v>1.3193999999999999</v>
      </c>
    </row>
    <row r="8726" spans="1:6" x14ac:dyDescent="0.25">
      <c r="A8726">
        <v>265.93150000000003</v>
      </c>
      <c r="B8726">
        <v>2.3355999999999999</v>
      </c>
      <c r="C8726">
        <v>2.4590999999999998</v>
      </c>
      <c r="D8726">
        <v>1.9077999999999999</v>
      </c>
      <c r="E8726">
        <v>2.0607000000000002</v>
      </c>
      <c r="F8726">
        <v>1.2090000000000001</v>
      </c>
    </row>
    <row r="8727" spans="1:6" x14ac:dyDescent="0.25">
      <c r="A8727">
        <v>265.96199999999999</v>
      </c>
      <c r="B8727">
        <v>2.2723</v>
      </c>
      <c r="C8727">
        <v>2.3988</v>
      </c>
      <c r="D8727">
        <v>1.9870000000000001</v>
      </c>
      <c r="E8727">
        <v>2.0091999999999999</v>
      </c>
      <c r="F8727">
        <v>1.0960000000000001</v>
      </c>
    </row>
    <row r="8728" spans="1:6" x14ac:dyDescent="0.25">
      <c r="A8728">
        <v>265.99250000000001</v>
      </c>
      <c r="B8728">
        <v>2.3473000000000002</v>
      </c>
      <c r="C8728">
        <v>2.6017000000000001</v>
      </c>
      <c r="D8728">
        <v>2.0914999999999999</v>
      </c>
      <c r="E8728">
        <v>1.9468000000000001</v>
      </c>
      <c r="F8728">
        <v>1.0642</v>
      </c>
    </row>
    <row r="8729" spans="1:6" x14ac:dyDescent="0.25">
      <c r="A8729">
        <v>266.02300000000002</v>
      </c>
      <c r="B8729">
        <v>2.4481999999999999</v>
      </c>
      <c r="C8729">
        <v>2.7574999999999998</v>
      </c>
      <c r="D8729">
        <v>2.2517999999999998</v>
      </c>
      <c r="E8729">
        <v>1.8758999999999999</v>
      </c>
      <c r="F8729">
        <v>1.0455000000000001</v>
      </c>
    </row>
    <row r="8730" spans="1:6" x14ac:dyDescent="0.25">
      <c r="A8730">
        <v>266.05340000000001</v>
      </c>
      <c r="B8730">
        <v>2.8260999999999998</v>
      </c>
      <c r="C8730">
        <v>2.7018</v>
      </c>
      <c r="D8730">
        <v>2.2332999999999998</v>
      </c>
      <c r="E8730">
        <v>1.8688</v>
      </c>
      <c r="F8730">
        <v>1.0359</v>
      </c>
    </row>
    <row r="8731" spans="1:6" x14ac:dyDescent="0.25">
      <c r="A8731">
        <v>266.08390000000003</v>
      </c>
      <c r="B8731">
        <v>3.3050999999999999</v>
      </c>
      <c r="C8731">
        <v>2.6966000000000001</v>
      </c>
      <c r="D8731">
        <v>2.1854</v>
      </c>
      <c r="E8731">
        <v>2.2753999999999999</v>
      </c>
      <c r="F8731">
        <v>1.0237000000000001</v>
      </c>
    </row>
    <row r="8732" spans="1:6" x14ac:dyDescent="0.25">
      <c r="A8732">
        <v>266.11439999999999</v>
      </c>
      <c r="B8732">
        <v>3.3258000000000001</v>
      </c>
      <c r="C8732">
        <v>2.7239</v>
      </c>
      <c r="D8732">
        <v>2.1816</v>
      </c>
      <c r="E8732">
        <v>2.6846000000000001</v>
      </c>
      <c r="F8732">
        <v>1.008</v>
      </c>
    </row>
    <row r="8733" spans="1:6" x14ac:dyDescent="0.25">
      <c r="A8733">
        <v>266.14490000000001</v>
      </c>
      <c r="B8733">
        <v>3.3334000000000001</v>
      </c>
      <c r="C8733">
        <v>2.7357999999999998</v>
      </c>
      <c r="D8733">
        <v>2.2307000000000001</v>
      </c>
      <c r="E8733">
        <v>3.0712999999999999</v>
      </c>
      <c r="F8733">
        <v>0.99790000000000001</v>
      </c>
    </row>
    <row r="8734" spans="1:6" x14ac:dyDescent="0.25">
      <c r="A8734">
        <v>266.17540000000002</v>
      </c>
      <c r="B8734">
        <v>3.2185000000000001</v>
      </c>
      <c r="C8734">
        <v>2.6158000000000001</v>
      </c>
      <c r="D8734">
        <v>2.0588000000000002</v>
      </c>
      <c r="E8734">
        <v>3.2504</v>
      </c>
      <c r="F8734">
        <v>0.98939999999999995</v>
      </c>
    </row>
    <row r="8735" spans="1:6" x14ac:dyDescent="0.25">
      <c r="A8735">
        <v>266.20580000000001</v>
      </c>
      <c r="B8735">
        <v>2.9636</v>
      </c>
      <c r="C8735">
        <v>2.4188999999999998</v>
      </c>
      <c r="D8735">
        <v>1.9576</v>
      </c>
      <c r="E8735">
        <v>3.2681</v>
      </c>
      <c r="F8735">
        <v>0.98419999999999996</v>
      </c>
    </row>
    <row r="8736" spans="1:6" x14ac:dyDescent="0.25">
      <c r="A8736">
        <v>266.23630000000003</v>
      </c>
      <c r="B8736">
        <v>2.6131000000000002</v>
      </c>
      <c r="C8736">
        <v>2.4297</v>
      </c>
      <c r="D8736">
        <v>1.9979</v>
      </c>
      <c r="E8736">
        <v>2.8868999999999998</v>
      </c>
      <c r="F8736">
        <v>0.99029999999999996</v>
      </c>
    </row>
    <row r="8737" spans="1:6" x14ac:dyDescent="0.25">
      <c r="A8737">
        <v>266.26679999999999</v>
      </c>
      <c r="B8737">
        <v>2.6093000000000002</v>
      </c>
      <c r="C8737">
        <v>2.5005000000000002</v>
      </c>
      <c r="D8737">
        <v>1.9794</v>
      </c>
      <c r="E8737">
        <v>2.8915999999999999</v>
      </c>
      <c r="F8737">
        <v>0.99580000000000002</v>
      </c>
    </row>
    <row r="8738" spans="1:6" x14ac:dyDescent="0.25">
      <c r="A8738">
        <v>266.29730000000001</v>
      </c>
      <c r="B8738">
        <v>2.6718999999999999</v>
      </c>
      <c r="C8738">
        <v>2.3607999999999998</v>
      </c>
      <c r="D8738">
        <v>1.9592000000000001</v>
      </c>
      <c r="E8738">
        <v>2.7726999999999999</v>
      </c>
      <c r="F8738">
        <v>0.99629999999999996</v>
      </c>
    </row>
    <row r="8739" spans="1:6" x14ac:dyDescent="0.25">
      <c r="A8739">
        <v>266.32780000000002</v>
      </c>
      <c r="B8739">
        <v>2.4802</v>
      </c>
      <c r="C8739">
        <v>2.1406999999999998</v>
      </c>
      <c r="D8739">
        <v>1.8408</v>
      </c>
      <c r="E8739">
        <v>2.6938</v>
      </c>
      <c r="F8739">
        <v>0.99539999999999995</v>
      </c>
    </row>
    <row r="8740" spans="1:6" x14ac:dyDescent="0.25">
      <c r="A8740">
        <v>266.35820000000001</v>
      </c>
      <c r="B8740">
        <v>2.3658999999999999</v>
      </c>
      <c r="C8740">
        <v>2.0512999999999999</v>
      </c>
      <c r="D8740">
        <v>1.7223999999999999</v>
      </c>
      <c r="E8740">
        <v>2.5297999999999998</v>
      </c>
      <c r="F8740">
        <v>0.99429999999999996</v>
      </c>
    </row>
    <row r="8741" spans="1:6" x14ac:dyDescent="0.25">
      <c r="A8741">
        <v>266.38869999999997</v>
      </c>
      <c r="B8741">
        <v>2.3172000000000001</v>
      </c>
      <c r="C8741">
        <v>2.0968</v>
      </c>
      <c r="D8741">
        <v>1.3605</v>
      </c>
      <c r="E8741">
        <v>2.8651</v>
      </c>
      <c r="F8741">
        <v>0.99329999999999996</v>
      </c>
    </row>
    <row r="8742" spans="1:6" x14ac:dyDescent="0.25">
      <c r="A8742">
        <v>266.41919999999999</v>
      </c>
      <c r="B8742">
        <v>2.1911</v>
      </c>
      <c r="C8742">
        <v>1.2159</v>
      </c>
      <c r="D8742">
        <v>0.4229</v>
      </c>
      <c r="E8742">
        <v>2.1402999999999999</v>
      </c>
      <c r="F8742">
        <v>0.99050000000000005</v>
      </c>
    </row>
    <row r="8743" spans="1:6" x14ac:dyDescent="0.25">
      <c r="A8743">
        <v>266.44970000000001</v>
      </c>
      <c r="B8743">
        <v>1.1060000000000001</v>
      </c>
      <c r="C8743">
        <v>0.57989999999999997</v>
      </c>
      <c r="D8743">
        <v>0.4461</v>
      </c>
      <c r="E8743">
        <v>0.96850000000000003</v>
      </c>
      <c r="F8743">
        <v>0.98909999999999998</v>
      </c>
    </row>
    <row r="8744" spans="1:6" x14ac:dyDescent="0.25">
      <c r="A8744">
        <v>266.48020000000002</v>
      </c>
      <c r="B8744">
        <v>0.51619999999999999</v>
      </c>
      <c r="C8744">
        <v>0.41510000000000002</v>
      </c>
      <c r="D8744">
        <v>0.43369999999999997</v>
      </c>
      <c r="E8744">
        <v>0.64480000000000004</v>
      </c>
      <c r="F8744">
        <v>0.98829999999999996</v>
      </c>
    </row>
    <row r="8745" spans="1:6" x14ac:dyDescent="0.25">
      <c r="A8745">
        <v>266.51060000000001</v>
      </c>
      <c r="B8745">
        <v>0.3765</v>
      </c>
      <c r="C8745">
        <v>0.40129999999999999</v>
      </c>
      <c r="D8745">
        <v>0.42520000000000002</v>
      </c>
      <c r="E8745">
        <v>0.37540000000000001</v>
      </c>
      <c r="F8745">
        <v>0.99009999999999998</v>
      </c>
    </row>
    <row r="8746" spans="1:6" x14ac:dyDescent="0.25">
      <c r="A8746">
        <v>266.54109999999997</v>
      </c>
      <c r="B8746">
        <v>0.376</v>
      </c>
      <c r="C8746">
        <v>0.85709999999999997</v>
      </c>
      <c r="D8746">
        <v>0.49209999999999998</v>
      </c>
      <c r="E8746">
        <v>0.35749999999999998</v>
      </c>
      <c r="F8746">
        <v>0.99029999999999996</v>
      </c>
    </row>
    <row r="8747" spans="1:6" x14ac:dyDescent="0.25">
      <c r="A8747">
        <v>266.57159999999999</v>
      </c>
      <c r="B8747">
        <v>0.4163</v>
      </c>
      <c r="C8747">
        <v>0.86770000000000003</v>
      </c>
      <c r="D8747">
        <v>1.0597000000000001</v>
      </c>
      <c r="E8747">
        <v>0.3926</v>
      </c>
      <c r="F8747">
        <v>0.9889</v>
      </c>
    </row>
    <row r="8748" spans="1:6" x14ac:dyDescent="0.25">
      <c r="A8748">
        <v>266.60210000000001</v>
      </c>
      <c r="B8748">
        <v>0.45879999999999999</v>
      </c>
      <c r="C8748">
        <v>0.49819999999999998</v>
      </c>
      <c r="D8748">
        <v>0.58289999999999997</v>
      </c>
      <c r="E8748">
        <v>0.57069999999999999</v>
      </c>
      <c r="F8748">
        <v>0.98599999999999999</v>
      </c>
    </row>
    <row r="8749" spans="1:6" x14ac:dyDescent="0.25">
      <c r="A8749">
        <v>266.63260000000002</v>
      </c>
      <c r="B8749">
        <v>0.52170000000000005</v>
      </c>
      <c r="C8749">
        <v>0.3347</v>
      </c>
      <c r="D8749">
        <v>0.39340000000000003</v>
      </c>
      <c r="E8749">
        <v>0.59899999999999998</v>
      </c>
      <c r="F8749">
        <v>0.98219999999999996</v>
      </c>
    </row>
    <row r="8750" spans="1:6" x14ac:dyDescent="0.25">
      <c r="A8750">
        <v>266.66300000000001</v>
      </c>
      <c r="B8750">
        <v>0.30959999999999999</v>
      </c>
      <c r="C8750">
        <v>0.309</v>
      </c>
      <c r="D8750">
        <v>0.37640000000000001</v>
      </c>
      <c r="E8750">
        <v>0.31240000000000001</v>
      </c>
      <c r="F8750">
        <v>0.97889999999999999</v>
      </c>
    </row>
    <row r="8751" spans="1:6" x14ac:dyDescent="0.25">
      <c r="A8751">
        <v>266.69349999999997</v>
      </c>
      <c r="B8751">
        <v>0.30830000000000002</v>
      </c>
      <c r="C8751">
        <v>0.28939999999999999</v>
      </c>
      <c r="D8751">
        <v>0.48770000000000002</v>
      </c>
      <c r="E8751">
        <v>0.26069999999999999</v>
      </c>
      <c r="F8751">
        <v>0.97440000000000004</v>
      </c>
    </row>
    <row r="8752" spans="1:6" x14ac:dyDescent="0.25">
      <c r="A8752">
        <v>266.72399999999999</v>
      </c>
      <c r="B8752">
        <v>0.60599999999999998</v>
      </c>
      <c r="C8752">
        <v>0.37780000000000002</v>
      </c>
      <c r="D8752">
        <v>0.38829999999999998</v>
      </c>
      <c r="E8752">
        <v>0.26900000000000002</v>
      </c>
      <c r="F8752">
        <v>0.96940000000000004</v>
      </c>
    </row>
    <row r="8753" spans="1:6" x14ac:dyDescent="0.25">
      <c r="A8753">
        <v>266.75450000000001</v>
      </c>
      <c r="B8753">
        <v>0.62819999999999998</v>
      </c>
      <c r="C8753">
        <v>0.55700000000000005</v>
      </c>
      <c r="D8753">
        <v>0.41260000000000002</v>
      </c>
      <c r="E8753">
        <v>0.29420000000000002</v>
      </c>
      <c r="F8753">
        <v>0.96519999999999995</v>
      </c>
    </row>
    <row r="8754" spans="1:6" x14ac:dyDescent="0.25">
      <c r="A8754">
        <v>266.78500000000003</v>
      </c>
      <c r="B8754">
        <v>0.52939999999999998</v>
      </c>
      <c r="C8754">
        <v>0.59660000000000002</v>
      </c>
      <c r="D8754">
        <v>0.54090000000000005</v>
      </c>
      <c r="E8754">
        <v>0.41820000000000002</v>
      </c>
      <c r="F8754">
        <v>0.96319999999999995</v>
      </c>
    </row>
    <row r="8755" spans="1:6" x14ac:dyDescent="0.25">
      <c r="A8755">
        <v>266.81540000000001</v>
      </c>
      <c r="B8755">
        <v>0.76749999999999996</v>
      </c>
      <c r="C8755">
        <v>0.45200000000000001</v>
      </c>
      <c r="D8755">
        <v>0.53469999999999995</v>
      </c>
      <c r="E8755">
        <v>0.60899999999999999</v>
      </c>
      <c r="F8755">
        <v>0.96109999999999995</v>
      </c>
    </row>
    <row r="8756" spans="1:6" x14ac:dyDescent="0.25">
      <c r="A8756">
        <v>266.84589999999997</v>
      </c>
      <c r="B8756">
        <v>0.86</v>
      </c>
      <c r="C8756">
        <v>0.50470000000000004</v>
      </c>
      <c r="D8756">
        <v>0.62590000000000001</v>
      </c>
      <c r="E8756">
        <v>0.8125</v>
      </c>
      <c r="F8756">
        <v>0.95920000000000005</v>
      </c>
    </row>
    <row r="8757" spans="1:6" x14ac:dyDescent="0.25">
      <c r="A8757">
        <v>266.87639999999999</v>
      </c>
      <c r="B8757">
        <v>1.0147999999999999</v>
      </c>
      <c r="C8757">
        <v>0.63049999999999995</v>
      </c>
      <c r="D8757">
        <v>0.78200000000000003</v>
      </c>
      <c r="E8757">
        <v>1.0359</v>
      </c>
      <c r="F8757">
        <v>0.95679999999999998</v>
      </c>
    </row>
    <row r="8758" spans="1:6" x14ac:dyDescent="0.25">
      <c r="A8758">
        <v>266.90690000000001</v>
      </c>
      <c r="B8758">
        <v>1.1617</v>
      </c>
      <c r="C8758">
        <v>0.91259999999999997</v>
      </c>
      <c r="D8758">
        <v>0.84440000000000004</v>
      </c>
      <c r="E8758">
        <v>1.2849999999999999</v>
      </c>
      <c r="F8758">
        <v>0.9526</v>
      </c>
    </row>
    <row r="8759" spans="1:6" x14ac:dyDescent="0.25">
      <c r="A8759">
        <v>266.93740000000003</v>
      </c>
      <c r="B8759">
        <v>1.2667999999999999</v>
      </c>
      <c r="C8759">
        <v>0.94750000000000001</v>
      </c>
      <c r="D8759">
        <v>0.91149999999999998</v>
      </c>
      <c r="E8759">
        <v>1.5205</v>
      </c>
      <c r="F8759">
        <v>0.94889999999999997</v>
      </c>
    </row>
    <row r="8760" spans="1:6" x14ac:dyDescent="0.25">
      <c r="A8760">
        <v>266.96780000000001</v>
      </c>
      <c r="B8760">
        <v>1.3223</v>
      </c>
      <c r="C8760">
        <v>1.0871999999999999</v>
      </c>
      <c r="D8760">
        <v>1.1212</v>
      </c>
      <c r="E8760">
        <v>1.6335999999999999</v>
      </c>
      <c r="F8760">
        <v>0.94640000000000002</v>
      </c>
    </row>
    <row r="8761" spans="1:6" x14ac:dyDescent="0.25">
      <c r="A8761">
        <v>266.99829999999997</v>
      </c>
      <c r="B8761">
        <v>1.26</v>
      </c>
      <c r="C8761">
        <v>1.2423999999999999</v>
      </c>
      <c r="D8761">
        <v>1.2338</v>
      </c>
      <c r="E8761">
        <v>1.6275999999999999</v>
      </c>
      <c r="F8761">
        <v>0.94469999999999998</v>
      </c>
    </row>
    <row r="8762" spans="1:6" x14ac:dyDescent="0.25">
      <c r="A8762">
        <v>267.02879999999999</v>
      </c>
      <c r="B8762">
        <v>1.4276</v>
      </c>
      <c r="C8762">
        <v>1.2749999999999999</v>
      </c>
      <c r="D8762">
        <v>1.2390000000000001</v>
      </c>
      <c r="E8762">
        <v>1.4896</v>
      </c>
      <c r="F8762">
        <v>0.94320000000000004</v>
      </c>
    </row>
    <row r="8763" spans="1:6" x14ac:dyDescent="0.25">
      <c r="A8763">
        <v>267.05930000000001</v>
      </c>
      <c r="B8763">
        <v>1.3775999999999999</v>
      </c>
      <c r="C8763">
        <v>1.3294999999999999</v>
      </c>
      <c r="D8763">
        <v>1.2439</v>
      </c>
      <c r="E8763">
        <v>1.3694999999999999</v>
      </c>
      <c r="F8763">
        <v>0.94240000000000002</v>
      </c>
    </row>
    <row r="8764" spans="1:6" x14ac:dyDescent="0.25">
      <c r="A8764">
        <v>267.08980000000003</v>
      </c>
      <c r="B8764">
        <v>1.1996</v>
      </c>
      <c r="C8764">
        <v>1.1316999999999999</v>
      </c>
      <c r="D8764">
        <v>1.1839999999999999</v>
      </c>
      <c r="E8764">
        <v>1.3306</v>
      </c>
      <c r="F8764">
        <v>0.94410000000000005</v>
      </c>
    </row>
    <row r="8765" spans="1:6" x14ac:dyDescent="0.25">
      <c r="A8765">
        <v>267.12020000000001</v>
      </c>
      <c r="B8765">
        <v>1.1974</v>
      </c>
      <c r="C8765">
        <v>1.1356999999999999</v>
      </c>
      <c r="D8765">
        <v>1.1732</v>
      </c>
      <c r="E8765">
        <v>1.3429</v>
      </c>
      <c r="F8765">
        <v>0.94750000000000001</v>
      </c>
    </row>
    <row r="8766" spans="1:6" x14ac:dyDescent="0.25">
      <c r="A8766">
        <v>267.15069999999997</v>
      </c>
      <c r="B8766">
        <v>1.2741</v>
      </c>
      <c r="C8766">
        <v>1.1545000000000001</v>
      </c>
      <c r="D8766">
        <v>1.1431</v>
      </c>
      <c r="E8766">
        <v>1.3826000000000001</v>
      </c>
      <c r="F8766">
        <v>0.96679999999999999</v>
      </c>
    </row>
    <row r="8767" spans="1:6" x14ac:dyDescent="0.25">
      <c r="A8767">
        <v>267.18119999999999</v>
      </c>
      <c r="B8767">
        <v>1.417</v>
      </c>
      <c r="C8767">
        <v>1.1789000000000001</v>
      </c>
      <c r="D8767">
        <v>1.1141000000000001</v>
      </c>
      <c r="E8767">
        <v>1.4415</v>
      </c>
      <c r="F8767">
        <v>1.0264</v>
      </c>
    </row>
    <row r="8768" spans="1:6" x14ac:dyDescent="0.25">
      <c r="A8768">
        <v>267.21170000000001</v>
      </c>
      <c r="B8768">
        <v>1.6583000000000001</v>
      </c>
      <c r="C8768">
        <v>1.1912</v>
      </c>
      <c r="D8768">
        <v>1.1869000000000001</v>
      </c>
      <c r="E8768">
        <v>1.5145999999999999</v>
      </c>
      <c r="F8768">
        <v>1.1066</v>
      </c>
    </row>
    <row r="8769" spans="1:6" x14ac:dyDescent="0.25">
      <c r="A8769">
        <v>267.24220000000003</v>
      </c>
      <c r="B8769">
        <v>1.9341999999999999</v>
      </c>
      <c r="C8769">
        <v>1.2908999999999999</v>
      </c>
      <c r="D8769">
        <v>1.4412</v>
      </c>
      <c r="E8769">
        <v>2.2126999999999999</v>
      </c>
      <c r="F8769">
        <v>1.125</v>
      </c>
    </row>
    <row r="8770" spans="1:6" x14ac:dyDescent="0.25">
      <c r="A8770">
        <v>267.27260000000001</v>
      </c>
      <c r="B8770">
        <v>1.8891</v>
      </c>
      <c r="C8770">
        <v>1.4903</v>
      </c>
      <c r="D8770">
        <v>1.7051000000000001</v>
      </c>
      <c r="E8770">
        <v>1.9941</v>
      </c>
      <c r="F8770">
        <v>1.1428</v>
      </c>
    </row>
    <row r="8771" spans="1:6" x14ac:dyDescent="0.25">
      <c r="A8771">
        <v>267.30309999999997</v>
      </c>
      <c r="B8771">
        <v>1.8171999999999999</v>
      </c>
      <c r="C8771">
        <v>1.7365999999999999</v>
      </c>
      <c r="D8771">
        <v>1.6312</v>
      </c>
      <c r="E8771">
        <v>1.8906000000000001</v>
      </c>
      <c r="F8771">
        <v>1.1607000000000001</v>
      </c>
    </row>
    <row r="8772" spans="1:6" x14ac:dyDescent="0.25">
      <c r="A8772">
        <v>267.33359999999999</v>
      </c>
      <c r="B8772">
        <v>1.7769999999999999</v>
      </c>
      <c r="C8772">
        <v>1.7930999999999999</v>
      </c>
      <c r="D8772">
        <v>1.6957</v>
      </c>
      <c r="E8772">
        <v>1.7468999999999999</v>
      </c>
      <c r="F8772">
        <v>1.1809000000000001</v>
      </c>
    </row>
    <row r="8773" spans="1:6" x14ac:dyDescent="0.25">
      <c r="A8773">
        <v>267.36410000000001</v>
      </c>
      <c r="B8773">
        <v>1.7412000000000001</v>
      </c>
      <c r="C8773">
        <v>1.6909000000000001</v>
      </c>
      <c r="D8773">
        <v>1.7519</v>
      </c>
      <c r="E8773">
        <v>1.6756</v>
      </c>
      <c r="F8773">
        <v>1.2213000000000001</v>
      </c>
    </row>
    <row r="8774" spans="1:6" x14ac:dyDescent="0.25">
      <c r="A8774">
        <v>267.39460000000003</v>
      </c>
      <c r="B8774">
        <v>1.6899</v>
      </c>
      <c r="C8774">
        <v>1.5513999999999999</v>
      </c>
      <c r="D8774">
        <v>1.7292000000000001</v>
      </c>
      <c r="E8774">
        <v>1.6246</v>
      </c>
      <c r="F8774">
        <v>1.2639</v>
      </c>
    </row>
    <row r="8775" spans="1:6" x14ac:dyDescent="0.25">
      <c r="A8775">
        <v>267.42500000000001</v>
      </c>
      <c r="B8775">
        <v>1.6423000000000001</v>
      </c>
      <c r="C8775">
        <v>1.4557</v>
      </c>
      <c r="D8775">
        <v>1.4963</v>
      </c>
      <c r="E8775">
        <v>1.5225</v>
      </c>
      <c r="F8775">
        <v>1.3228</v>
      </c>
    </row>
    <row r="8776" spans="1:6" x14ac:dyDescent="0.25">
      <c r="A8776">
        <v>267.45549999999997</v>
      </c>
      <c r="B8776">
        <v>1.6224000000000001</v>
      </c>
      <c r="C8776">
        <v>1.4970000000000001</v>
      </c>
      <c r="D8776">
        <v>1.4184000000000001</v>
      </c>
      <c r="E8776">
        <v>1.5465</v>
      </c>
      <c r="F8776">
        <v>1.4038999999999999</v>
      </c>
    </row>
    <row r="8777" spans="1:6" x14ac:dyDescent="0.25">
      <c r="A8777">
        <v>267.48599999999999</v>
      </c>
      <c r="B8777">
        <v>1.5744</v>
      </c>
      <c r="C8777">
        <v>1.5609999999999999</v>
      </c>
      <c r="D8777">
        <v>1.4517</v>
      </c>
      <c r="E8777">
        <v>1.6117999999999999</v>
      </c>
      <c r="F8777">
        <v>1.4791000000000001</v>
      </c>
    </row>
    <row r="8778" spans="1:6" x14ac:dyDescent="0.25">
      <c r="A8778">
        <v>267.51650000000001</v>
      </c>
      <c r="B8778">
        <v>1.5532999999999999</v>
      </c>
      <c r="C8778">
        <v>1.5367999999999999</v>
      </c>
      <c r="D8778">
        <v>1.6466000000000001</v>
      </c>
      <c r="E8778">
        <v>1.6385000000000001</v>
      </c>
      <c r="F8778">
        <v>1.58</v>
      </c>
    </row>
    <row r="8779" spans="1:6" x14ac:dyDescent="0.25">
      <c r="A8779">
        <v>267.54700000000003</v>
      </c>
      <c r="B8779">
        <v>1.6621999999999999</v>
      </c>
      <c r="C8779">
        <v>1.554</v>
      </c>
      <c r="D8779">
        <v>1.4977</v>
      </c>
      <c r="E8779">
        <v>1.6591</v>
      </c>
      <c r="F8779">
        <v>1.6021000000000001</v>
      </c>
    </row>
    <row r="8780" spans="1:6" x14ac:dyDescent="0.25">
      <c r="A8780">
        <v>267.57740000000001</v>
      </c>
      <c r="B8780">
        <v>1.6586000000000001</v>
      </c>
      <c r="C8780">
        <v>1.6234</v>
      </c>
      <c r="D8780">
        <v>1.4442999999999999</v>
      </c>
      <c r="E8780">
        <v>1.6756</v>
      </c>
      <c r="F8780">
        <v>1.6031</v>
      </c>
    </row>
    <row r="8781" spans="1:6" x14ac:dyDescent="0.25">
      <c r="A8781">
        <v>267.60789999999997</v>
      </c>
      <c r="B8781">
        <v>1.6347</v>
      </c>
      <c r="C8781">
        <v>1.6384000000000001</v>
      </c>
      <c r="D8781">
        <v>1.4684999999999999</v>
      </c>
      <c r="E8781">
        <v>1.6898</v>
      </c>
      <c r="F8781">
        <v>1.7262999999999999</v>
      </c>
    </row>
    <row r="8782" spans="1:6" x14ac:dyDescent="0.25">
      <c r="A8782">
        <v>267.63839999999999</v>
      </c>
      <c r="B8782">
        <v>1.7153</v>
      </c>
      <c r="C8782">
        <v>1.5207999999999999</v>
      </c>
      <c r="D8782">
        <v>1.4905999999999999</v>
      </c>
      <c r="E8782">
        <v>1.6947000000000001</v>
      </c>
      <c r="F8782">
        <v>1.9392</v>
      </c>
    </row>
    <row r="8783" spans="1:6" x14ac:dyDescent="0.25">
      <c r="A8783">
        <v>267.66890000000001</v>
      </c>
      <c r="B8783">
        <v>1.7246999999999999</v>
      </c>
      <c r="C8783">
        <v>1.6020000000000001</v>
      </c>
      <c r="D8783">
        <v>1.4875</v>
      </c>
      <c r="E8783">
        <v>1.7921</v>
      </c>
      <c r="F8783">
        <v>2.0756000000000001</v>
      </c>
    </row>
    <row r="8784" spans="1:6" x14ac:dyDescent="0.25">
      <c r="A8784">
        <v>267.69940000000003</v>
      </c>
      <c r="B8784">
        <v>1.7121</v>
      </c>
      <c r="C8784">
        <v>1.6983999999999999</v>
      </c>
      <c r="D8784">
        <v>1.4136</v>
      </c>
      <c r="E8784">
        <v>1.9216</v>
      </c>
      <c r="F8784">
        <v>2.1549999999999998</v>
      </c>
    </row>
    <row r="8785" spans="1:6" x14ac:dyDescent="0.25">
      <c r="A8785">
        <v>267.72980000000001</v>
      </c>
      <c r="B8785">
        <v>1.9127000000000001</v>
      </c>
      <c r="C8785">
        <v>1.7433000000000001</v>
      </c>
      <c r="D8785">
        <v>1.4714</v>
      </c>
      <c r="E8785">
        <v>2.0445000000000002</v>
      </c>
      <c r="F8785">
        <v>2.2038000000000002</v>
      </c>
    </row>
    <row r="8786" spans="1:6" x14ac:dyDescent="0.25">
      <c r="A8786">
        <v>267.76029999999997</v>
      </c>
      <c r="B8786">
        <v>2.0417000000000001</v>
      </c>
      <c r="C8786">
        <v>1.7821</v>
      </c>
      <c r="D8786">
        <v>1.4831000000000001</v>
      </c>
      <c r="E8786">
        <v>2.06</v>
      </c>
      <c r="F8786">
        <v>2.1269</v>
      </c>
    </row>
    <row r="8787" spans="1:6" x14ac:dyDescent="0.25">
      <c r="A8787">
        <v>267.79079999999999</v>
      </c>
      <c r="B8787">
        <v>2.0089999999999999</v>
      </c>
      <c r="C8787">
        <v>1.8228</v>
      </c>
      <c r="D8787">
        <v>1.4999</v>
      </c>
      <c r="E8787">
        <v>2.1817000000000002</v>
      </c>
      <c r="F8787">
        <v>2.2631999999999999</v>
      </c>
    </row>
    <row r="8788" spans="1:6" x14ac:dyDescent="0.25">
      <c r="A8788">
        <v>267.82130000000001</v>
      </c>
      <c r="B8788">
        <v>1.8542000000000001</v>
      </c>
      <c r="C8788">
        <v>1.9011</v>
      </c>
      <c r="D8788">
        <v>1.5597000000000001</v>
      </c>
      <c r="E8788">
        <v>2.2321</v>
      </c>
      <c r="F8788">
        <v>2.2740999999999998</v>
      </c>
    </row>
    <row r="8789" spans="1:6" x14ac:dyDescent="0.25">
      <c r="A8789">
        <v>267.85180000000003</v>
      </c>
      <c r="B8789">
        <v>1.9811000000000001</v>
      </c>
      <c r="C8789">
        <v>1.8986000000000001</v>
      </c>
      <c r="D8789">
        <v>1.6315999999999999</v>
      </c>
      <c r="E8789">
        <v>2.2410999999999999</v>
      </c>
      <c r="F8789">
        <v>2.2181999999999999</v>
      </c>
    </row>
    <row r="8790" spans="1:6" x14ac:dyDescent="0.25">
      <c r="A8790">
        <v>267.88220000000001</v>
      </c>
      <c r="B8790">
        <v>2.2240000000000002</v>
      </c>
      <c r="C8790">
        <v>1.9063000000000001</v>
      </c>
      <c r="D8790">
        <v>1.7241</v>
      </c>
      <c r="E8790">
        <v>2.3936999999999999</v>
      </c>
      <c r="F8790">
        <v>2.2216</v>
      </c>
    </row>
    <row r="8791" spans="1:6" x14ac:dyDescent="0.25">
      <c r="A8791">
        <v>267.91269999999997</v>
      </c>
      <c r="B8791">
        <v>2.3517999999999999</v>
      </c>
      <c r="C8791">
        <v>1.9182999999999999</v>
      </c>
      <c r="D8791">
        <v>1.7414000000000001</v>
      </c>
      <c r="E8791">
        <v>2.4853000000000001</v>
      </c>
      <c r="F8791">
        <v>2.2014</v>
      </c>
    </row>
    <row r="8792" spans="1:6" x14ac:dyDescent="0.25">
      <c r="A8792">
        <v>267.94319999999999</v>
      </c>
      <c r="B8792">
        <v>2.4681000000000002</v>
      </c>
      <c r="C8792">
        <v>1.9161999999999999</v>
      </c>
      <c r="D8792">
        <v>1.8560000000000001</v>
      </c>
      <c r="E8792">
        <v>2.5341</v>
      </c>
      <c r="F8792">
        <v>2.1505999999999998</v>
      </c>
    </row>
    <row r="8793" spans="1:6" x14ac:dyDescent="0.25">
      <c r="A8793">
        <v>267.97370000000001</v>
      </c>
      <c r="B8793">
        <v>2.5467</v>
      </c>
      <c r="C8793">
        <v>2.0194999999999999</v>
      </c>
      <c r="D8793">
        <v>2.0032000000000001</v>
      </c>
      <c r="E8793">
        <v>2.4047999999999998</v>
      </c>
      <c r="F8793">
        <v>2.0819999999999999</v>
      </c>
    </row>
    <row r="8794" spans="1:6" x14ac:dyDescent="0.25">
      <c r="A8794">
        <v>268.00420000000003</v>
      </c>
      <c r="B8794">
        <v>2.4771000000000001</v>
      </c>
      <c r="C8794">
        <v>2.2418999999999998</v>
      </c>
      <c r="D8794">
        <v>1.966</v>
      </c>
      <c r="E8794">
        <v>2.3997999999999999</v>
      </c>
      <c r="F8794">
        <v>2.0245000000000002</v>
      </c>
    </row>
    <row r="8795" spans="1:6" x14ac:dyDescent="0.25">
      <c r="A8795">
        <v>268.03460000000001</v>
      </c>
      <c r="B8795">
        <v>2.4929000000000001</v>
      </c>
      <c r="C8795">
        <v>2.3077999999999999</v>
      </c>
      <c r="D8795">
        <v>1.9447000000000001</v>
      </c>
      <c r="E8795">
        <v>2.4649000000000001</v>
      </c>
      <c r="F8795">
        <v>1.9896</v>
      </c>
    </row>
    <row r="8796" spans="1:6" x14ac:dyDescent="0.25">
      <c r="A8796">
        <v>268.06509999999997</v>
      </c>
      <c r="B8796">
        <v>2.4868000000000001</v>
      </c>
      <c r="C8796">
        <v>2.2467999999999999</v>
      </c>
      <c r="D8796">
        <v>1.9507000000000001</v>
      </c>
      <c r="E8796">
        <v>2.4188999999999998</v>
      </c>
      <c r="F8796">
        <v>1.9592000000000001</v>
      </c>
    </row>
    <row r="8797" spans="1:6" x14ac:dyDescent="0.25">
      <c r="A8797">
        <v>268.09559999999999</v>
      </c>
      <c r="B8797">
        <v>2.4681999999999999</v>
      </c>
      <c r="C8797">
        <v>2.1089000000000002</v>
      </c>
      <c r="D8797">
        <v>1.9121999999999999</v>
      </c>
      <c r="E8797">
        <v>2.4222000000000001</v>
      </c>
      <c r="F8797">
        <v>1.9386000000000001</v>
      </c>
    </row>
    <row r="8798" spans="1:6" x14ac:dyDescent="0.25">
      <c r="A8798">
        <v>268.12610000000001</v>
      </c>
      <c r="B8798">
        <v>2.4034</v>
      </c>
      <c r="C8798">
        <v>2.0182000000000002</v>
      </c>
      <c r="D8798">
        <v>1.9422999999999999</v>
      </c>
      <c r="E8798">
        <v>2.4220999999999999</v>
      </c>
      <c r="F8798">
        <v>1.9258</v>
      </c>
    </row>
    <row r="8799" spans="1:6" x14ac:dyDescent="0.25">
      <c r="A8799">
        <v>268.15660000000003</v>
      </c>
      <c r="B8799">
        <v>2.3334999999999999</v>
      </c>
      <c r="C8799">
        <v>1.9624999999999999</v>
      </c>
      <c r="D8799">
        <v>1.9590000000000001</v>
      </c>
      <c r="E8799">
        <v>2.2806000000000002</v>
      </c>
      <c r="F8799">
        <v>1.8724000000000001</v>
      </c>
    </row>
    <row r="8800" spans="1:6" x14ac:dyDescent="0.25">
      <c r="A8800">
        <v>268.18700000000001</v>
      </c>
      <c r="B8800">
        <v>2.0666000000000002</v>
      </c>
      <c r="C8800">
        <v>1.9845999999999999</v>
      </c>
      <c r="D8800">
        <v>1.9198999999999999</v>
      </c>
      <c r="E8800">
        <v>2.2326999999999999</v>
      </c>
      <c r="F8800">
        <v>1.8089999999999999</v>
      </c>
    </row>
    <row r="8801" spans="1:6" x14ac:dyDescent="0.25">
      <c r="A8801">
        <v>268.21749999999997</v>
      </c>
      <c r="B8801">
        <v>2.1345999999999998</v>
      </c>
      <c r="C8801">
        <v>1.9408000000000001</v>
      </c>
      <c r="D8801">
        <v>1.8843000000000001</v>
      </c>
      <c r="E8801">
        <v>2.2642000000000002</v>
      </c>
      <c r="F8801">
        <v>1.7706999999999999</v>
      </c>
    </row>
    <row r="8802" spans="1:6" x14ac:dyDescent="0.25">
      <c r="A8802">
        <v>268.24799999999999</v>
      </c>
      <c r="B8802">
        <v>1.9826999999999999</v>
      </c>
      <c r="C8802">
        <v>1.99</v>
      </c>
      <c r="D8802">
        <v>1.8487</v>
      </c>
      <c r="E8802">
        <v>2.2612999999999999</v>
      </c>
      <c r="F8802">
        <v>1.754</v>
      </c>
    </row>
    <row r="8803" spans="1:6" x14ac:dyDescent="0.25">
      <c r="A8803">
        <v>268.27850000000001</v>
      </c>
      <c r="B8803">
        <v>1.6681999999999999</v>
      </c>
      <c r="C8803">
        <v>2.0724</v>
      </c>
      <c r="D8803">
        <v>1.7770999999999999</v>
      </c>
      <c r="E8803">
        <v>2.1974999999999998</v>
      </c>
      <c r="F8803">
        <v>1.7434000000000001</v>
      </c>
    </row>
    <row r="8804" spans="1:6" x14ac:dyDescent="0.25">
      <c r="A8804">
        <v>268.30900000000003</v>
      </c>
      <c r="B8804">
        <v>1.6220000000000001</v>
      </c>
      <c r="C8804">
        <v>1.9257</v>
      </c>
      <c r="D8804">
        <v>1.8150999999999999</v>
      </c>
      <c r="E8804">
        <v>2.0792000000000002</v>
      </c>
      <c r="F8804">
        <v>1.7317</v>
      </c>
    </row>
    <row r="8805" spans="1:6" x14ac:dyDescent="0.25">
      <c r="A8805">
        <v>268.33940000000001</v>
      </c>
      <c r="B8805">
        <v>1.5788</v>
      </c>
      <c r="C8805">
        <v>1.8415999999999999</v>
      </c>
      <c r="D8805">
        <v>1.7602</v>
      </c>
      <c r="E8805">
        <v>1.9056999999999999</v>
      </c>
      <c r="F8805">
        <v>1.7197</v>
      </c>
    </row>
    <row r="8806" spans="1:6" x14ac:dyDescent="0.25">
      <c r="A8806">
        <v>268.36989999999997</v>
      </c>
      <c r="B8806">
        <v>1.5921000000000001</v>
      </c>
      <c r="C8806">
        <v>1.8194999999999999</v>
      </c>
      <c r="D8806">
        <v>1.6102000000000001</v>
      </c>
      <c r="E8806">
        <v>1.7374000000000001</v>
      </c>
      <c r="F8806">
        <v>1.706</v>
      </c>
    </row>
    <row r="8807" spans="1:6" x14ac:dyDescent="0.25">
      <c r="A8807">
        <v>268.40039999999999</v>
      </c>
      <c r="B8807">
        <v>1.61</v>
      </c>
      <c r="C8807">
        <v>1.7484999999999999</v>
      </c>
      <c r="D8807">
        <v>1.5278</v>
      </c>
      <c r="E8807">
        <v>1.5919000000000001</v>
      </c>
      <c r="F8807">
        <v>1.6919999999999999</v>
      </c>
    </row>
    <row r="8808" spans="1:6" x14ac:dyDescent="0.25">
      <c r="A8808">
        <v>268.43090000000001</v>
      </c>
      <c r="B8808">
        <v>1.6081000000000001</v>
      </c>
      <c r="C8808">
        <v>1.6315</v>
      </c>
      <c r="D8808">
        <v>1.4779</v>
      </c>
      <c r="E8808">
        <v>1.6856</v>
      </c>
      <c r="F8808">
        <v>1.663</v>
      </c>
    </row>
    <row r="8809" spans="1:6" x14ac:dyDescent="0.25">
      <c r="A8809">
        <v>268.46140000000003</v>
      </c>
      <c r="B8809">
        <v>1.8333999999999999</v>
      </c>
      <c r="C8809">
        <v>1.5499000000000001</v>
      </c>
      <c r="D8809">
        <v>1.2827</v>
      </c>
      <c r="E8809">
        <v>1.9538</v>
      </c>
      <c r="F8809">
        <v>1.6557999999999999</v>
      </c>
    </row>
    <row r="8810" spans="1:6" x14ac:dyDescent="0.25">
      <c r="A8810">
        <v>268.49180000000001</v>
      </c>
      <c r="B8810">
        <v>1.4343999999999999</v>
      </c>
      <c r="C8810">
        <v>1.3026</v>
      </c>
      <c r="D8810">
        <v>1.4059999999999999</v>
      </c>
      <c r="E8810">
        <v>1.9756</v>
      </c>
      <c r="F8810">
        <v>1.643</v>
      </c>
    </row>
    <row r="8811" spans="1:6" x14ac:dyDescent="0.25">
      <c r="A8811">
        <v>268.52229999999997</v>
      </c>
      <c r="B8811">
        <v>1.7925</v>
      </c>
      <c r="C8811">
        <v>1.3306</v>
      </c>
      <c r="D8811">
        <v>1.3765000000000001</v>
      </c>
      <c r="E8811">
        <v>1.9666999999999999</v>
      </c>
      <c r="F8811">
        <v>1.6289</v>
      </c>
    </row>
    <row r="8812" spans="1:6" x14ac:dyDescent="0.25">
      <c r="A8812">
        <v>268.55279999999999</v>
      </c>
      <c r="B8812">
        <v>1.7487999999999999</v>
      </c>
      <c r="C8812">
        <v>1.6201000000000001</v>
      </c>
      <c r="D8812">
        <v>1.657</v>
      </c>
      <c r="E8812">
        <v>1.9550000000000001</v>
      </c>
      <c r="F8812">
        <v>1.6151</v>
      </c>
    </row>
    <row r="8813" spans="1:6" x14ac:dyDescent="0.25">
      <c r="A8813">
        <v>268.58330000000001</v>
      </c>
      <c r="B8813">
        <v>2.1019000000000001</v>
      </c>
      <c r="C8813">
        <v>1.9337</v>
      </c>
      <c r="D8813">
        <v>1.5731999999999999</v>
      </c>
      <c r="E8813">
        <v>1.9285000000000001</v>
      </c>
      <c r="F8813">
        <v>1.6013999999999999</v>
      </c>
    </row>
    <row r="8814" spans="1:6" x14ac:dyDescent="0.25">
      <c r="A8814">
        <v>268.61380000000003</v>
      </c>
      <c r="B8814">
        <v>2.3077999999999999</v>
      </c>
      <c r="C8814">
        <v>1.8172999999999999</v>
      </c>
      <c r="D8814">
        <v>1.5952999999999999</v>
      </c>
      <c r="E8814">
        <v>1.6312</v>
      </c>
      <c r="F8814">
        <v>1.5875999999999999</v>
      </c>
    </row>
    <row r="8815" spans="1:6" x14ac:dyDescent="0.25">
      <c r="A8815">
        <v>268.64420000000001</v>
      </c>
      <c r="B8815">
        <v>2.3010000000000002</v>
      </c>
      <c r="C8815">
        <v>1.8038000000000001</v>
      </c>
      <c r="D8815">
        <v>1.5781000000000001</v>
      </c>
      <c r="E8815">
        <v>1.7231000000000001</v>
      </c>
      <c r="F8815">
        <v>1.5782</v>
      </c>
    </row>
    <row r="8816" spans="1:6" x14ac:dyDescent="0.25">
      <c r="A8816">
        <v>268.67469999999997</v>
      </c>
      <c r="B8816">
        <v>2.2160000000000002</v>
      </c>
      <c r="C8816">
        <v>1.7830999999999999</v>
      </c>
      <c r="D8816">
        <v>1.5721000000000001</v>
      </c>
      <c r="E8816">
        <v>1.8355999999999999</v>
      </c>
      <c r="F8816">
        <v>1.5713999999999999</v>
      </c>
    </row>
    <row r="8817" spans="1:6" x14ac:dyDescent="0.25">
      <c r="A8817">
        <v>268.70519999999999</v>
      </c>
      <c r="B8817">
        <v>2.2730000000000001</v>
      </c>
      <c r="C8817">
        <v>1.4621</v>
      </c>
      <c r="D8817">
        <v>1.5513999999999999</v>
      </c>
      <c r="E8817">
        <v>1.7997000000000001</v>
      </c>
      <c r="F8817">
        <v>1.5658000000000001</v>
      </c>
    </row>
    <row r="8818" spans="1:6" x14ac:dyDescent="0.25">
      <c r="A8818">
        <v>268.73570000000001</v>
      </c>
      <c r="B8818">
        <v>2.3367</v>
      </c>
      <c r="C8818">
        <v>1.2612000000000001</v>
      </c>
      <c r="D8818">
        <v>1.4951000000000001</v>
      </c>
      <c r="E8818">
        <v>1.8695999999999999</v>
      </c>
      <c r="F8818">
        <v>1.5575000000000001</v>
      </c>
    </row>
    <row r="8819" spans="1:6" x14ac:dyDescent="0.25">
      <c r="A8819">
        <v>268.76620000000003</v>
      </c>
      <c r="B8819">
        <v>1.655</v>
      </c>
      <c r="C8819">
        <v>1.2564</v>
      </c>
      <c r="D8819">
        <v>1.3363</v>
      </c>
      <c r="E8819">
        <v>1.4374</v>
      </c>
      <c r="F8819">
        <v>1.5471999999999999</v>
      </c>
    </row>
    <row r="8820" spans="1:6" x14ac:dyDescent="0.25">
      <c r="A8820">
        <v>268.79660000000001</v>
      </c>
      <c r="B8820">
        <v>1.4258999999999999</v>
      </c>
      <c r="C8820">
        <v>1.3952</v>
      </c>
      <c r="D8820">
        <v>1.1788000000000001</v>
      </c>
      <c r="E8820">
        <v>1.4652000000000001</v>
      </c>
      <c r="F8820">
        <v>1.5348999999999999</v>
      </c>
    </row>
    <row r="8821" spans="1:6" x14ac:dyDescent="0.25">
      <c r="A8821">
        <v>268.82709999999997</v>
      </c>
      <c r="B8821">
        <v>1.4894000000000001</v>
      </c>
      <c r="C8821">
        <v>1.2163999999999999</v>
      </c>
      <c r="D8821">
        <v>1.1682999999999999</v>
      </c>
      <c r="E8821">
        <v>1.2193000000000001</v>
      </c>
      <c r="F8821">
        <v>1.5246</v>
      </c>
    </row>
    <row r="8822" spans="1:6" x14ac:dyDescent="0.25">
      <c r="A8822">
        <v>268.85759999999999</v>
      </c>
      <c r="B8822">
        <v>1.7090000000000001</v>
      </c>
      <c r="C8822">
        <v>1.1279999999999999</v>
      </c>
      <c r="D8822">
        <v>1.1316999999999999</v>
      </c>
      <c r="E8822">
        <v>1.2283999999999999</v>
      </c>
      <c r="F8822">
        <v>1.5179</v>
      </c>
    </row>
    <row r="8823" spans="1:6" x14ac:dyDescent="0.25">
      <c r="A8823">
        <v>268.88810000000001</v>
      </c>
      <c r="B8823">
        <v>2.0419999999999998</v>
      </c>
      <c r="C8823">
        <v>1.2907</v>
      </c>
      <c r="D8823">
        <v>1.2230000000000001</v>
      </c>
      <c r="E8823">
        <v>1.3263</v>
      </c>
      <c r="F8823">
        <v>1.5117</v>
      </c>
    </row>
    <row r="8824" spans="1:6" x14ac:dyDescent="0.25">
      <c r="A8824">
        <v>268.91860000000003</v>
      </c>
      <c r="B8824">
        <v>2.0861000000000001</v>
      </c>
      <c r="C8824">
        <v>1.4723999999999999</v>
      </c>
      <c r="D8824">
        <v>1.3541000000000001</v>
      </c>
      <c r="E8824">
        <v>1.5503</v>
      </c>
      <c r="F8824">
        <v>1.5194000000000001</v>
      </c>
    </row>
    <row r="8825" spans="1:6" x14ac:dyDescent="0.25">
      <c r="A8825">
        <v>268.94900000000001</v>
      </c>
      <c r="B8825">
        <v>2.1909999999999998</v>
      </c>
      <c r="C8825">
        <v>1.3767</v>
      </c>
      <c r="D8825">
        <v>1.3557999999999999</v>
      </c>
      <c r="E8825">
        <v>1.6728000000000001</v>
      </c>
      <c r="F8825">
        <v>1.5288999999999999</v>
      </c>
    </row>
    <row r="8826" spans="1:6" x14ac:dyDescent="0.25">
      <c r="A8826">
        <v>268.97949999999997</v>
      </c>
      <c r="B8826">
        <v>2.1888000000000001</v>
      </c>
      <c r="C8826">
        <v>1.3446</v>
      </c>
      <c r="D8826">
        <v>1.4232</v>
      </c>
      <c r="E8826">
        <v>1.7956000000000001</v>
      </c>
      <c r="F8826">
        <v>1.5212000000000001</v>
      </c>
    </row>
    <row r="8827" spans="1:6" x14ac:dyDescent="0.25">
      <c r="A8827">
        <v>269.01</v>
      </c>
      <c r="B8827">
        <v>2.3176999999999999</v>
      </c>
      <c r="C8827">
        <v>1.5079</v>
      </c>
      <c r="D8827">
        <v>1.4743999999999999</v>
      </c>
      <c r="E8827">
        <v>1.6880999999999999</v>
      </c>
      <c r="F8827">
        <v>1.5075000000000001</v>
      </c>
    </row>
    <row r="8828" spans="1:6" x14ac:dyDescent="0.25">
      <c r="A8828">
        <v>269.04050000000001</v>
      </c>
      <c r="B8828">
        <v>2.4767999999999999</v>
      </c>
      <c r="C8828">
        <v>1.6363000000000001</v>
      </c>
      <c r="D8828">
        <v>1.4473</v>
      </c>
      <c r="E8828">
        <v>1.7833000000000001</v>
      </c>
      <c r="F8828">
        <v>1.5029999999999999</v>
      </c>
    </row>
    <row r="8829" spans="1:6" x14ac:dyDescent="0.25">
      <c r="A8829">
        <v>269.07100000000003</v>
      </c>
      <c r="B8829">
        <v>2.4342000000000001</v>
      </c>
      <c r="C8829">
        <v>1.8702000000000001</v>
      </c>
      <c r="D8829">
        <v>1.3783000000000001</v>
      </c>
      <c r="E8829">
        <v>1.7695000000000001</v>
      </c>
      <c r="F8829">
        <v>1.4990000000000001</v>
      </c>
    </row>
    <row r="8830" spans="1:6" x14ac:dyDescent="0.25">
      <c r="A8830">
        <v>269.10140000000001</v>
      </c>
      <c r="B8830">
        <v>1.8485</v>
      </c>
      <c r="C8830">
        <v>1.7948</v>
      </c>
      <c r="D8830">
        <v>1.3944000000000001</v>
      </c>
      <c r="E8830">
        <v>1.8124</v>
      </c>
      <c r="F8830">
        <v>1.4956</v>
      </c>
    </row>
    <row r="8831" spans="1:6" x14ac:dyDescent="0.25">
      <c r="A8831">
        <v>269.13189999999997</v>
      </c>
      <c r="B8831">
        <v>1.8307</v>
      </c>
      <c r="C8831">
        <v>2.3199000000000001</v>
      </c>
      <c r="D8831">
        <v>1.4132</v>
      </c>
      <c r="E8831">
        <v>1.8051999999999999</v>
      </c>
      <c r="F8831">
        <v>1.4923</v>
      </c>
    </row>
    <row r="8832" spans="1:6" x14ac:dyDescent="0.25">
      <c r="A8832">
        <v>269.16239999999999</v>
      </c>
      <c r="B8832">
        <v>1.6766000000000001</v>
      </c>
      <c r="C8832">
        <v>2.1922000000000001</v>
      </c>
      <c r="D8832">
        <v>1.43</v>
      </c>
      <c r="E8832">
        <v>1.8113999999999999</v>
      </c>
      <c r="F8832">
        <v>1.4874000000000001</v>
      </c>
    </row>
    <row r="8833" spans="1:6" x14ac:dyDescent="0.25">
      <c r="A8833">
        <v>269.19290000000001</v>
      </c>
      <c r="B8833">
        <v>1.8588</v>
      </c>
      <c r="C8833">
        <v>1.5575000000000001</v>
      </c>
      <c r="D8833">
        <v>1.4917</v>
      </c>
      <c r="E8833">
        <v>1.8688</v>
      </c>
      <c r="F8833">
        <v>1.4791000000000001</v>
      </c>
    </row>
    <row r="8834" spans="1:6" x14ac:dyDescent="0.25">
      <c r="A8834">
        <v>269.22340000000003</v>
      </c>
      <c r="B8834">
        <v>1.9325000000000001</v>
      </c>
      <c r="C8834">
        <v>1.7583</v>
      </c>
      <c r="D8834">
        <v>1.7901</v>
      </c>
      <c r="E8834">
        <v>1.9303999999999999</v>
      </c>
      <c r="F8834">
        <v>1.4763999999999999</v>
      </c>
    </row>
    <row r="8835" spans="1:6" x14ac:dyDescent="0.25">
      <c r="A8835">
        <v>269.25380000000001</v>
      </c>
      <c r="B8835">
        <v>1.8827</v>
      </c>
      <c r="C8835">
        <v>1.696</v>
      </c>
      <c r="D8835">
        <v>1.5980000000000001</v>
      </c>
      <c r="E8835">
        <v>1.9697</v>
      </c>
      <c r="F8835">
        <v>1.4708000000000001</v>
      </c>
    </row>
    <row r="8836" spans="1:6" x14ac:dyDescent="0.25">
      <c r="A8836">
        <v>269.28429999999997</v>
      </c>
      <c r="B8836">
        <v>2.2504</v>
      </c>
      <c r="C8836">
        <v>1.6897</v>
      </c>
      <c r="D8836">
        <v>1.5448999999999999</v>
      </c>
      <c r="E8836">
        <v>2.0421999999999998</v>
      </c>
      <c r="F8836">
        <v>1.4542999999999999</v>
      </c>
    </row>
    <row r="8837" spans="1:6" x14ac:dyDescent="0.25">
      <c r="A8837">
        <v>269.31479999999999</v>
      </c>
      <c r="B8837">
        <v>1.8129</v>
      </c>
      <c r="C8837">
        <v>1.6432</v>
      </c>
      <c r="D8837">
        <v>1.5567</v>
      </c>
      <c r="E8837">
        <v>1.9938</v>
      </c>
      <c r="F8837">
        <v>1.4721</v>
      </c>
    </row>
    <row r="8838" spans="1:6" x14ac:dyDescent="0.25">
      <c r="A8838">
        <v>269.34530000000001</v>
      </c>
      <c r="B8838">
        <v>1.8904000000000001</v>
      </c>
      <c r="C8838">
        <v>1.5851</v>
      </c>
      <c r="D8838">
        <v>1.5479000000000001</v>
      </c>
      <c r="E8838">
        <v>1.9926999999999999</v>
      </c>
      <c r="F8838">
        <v>1.5025999999999999</v>
      </c>
    </row>
    <row r="8839" spans="1:6" x14ac:dyDescent="0.25">
      <c r="A8839">
        <v>269.37580000000003</v>
      </c>
      <c r="B8839">
        <v>1.8543000000000001</v>
      </c>
      <c r="C8839">
        <v>1.5164</v>
      </c>
      <c r="D8839">
        <v>1.4813000000000001</v>
      </c>
      <c r="E8839">
        <v>1.9799</v>
      </c>
      <c r="F8839">
        <v>1.5033000000000001</v>
      </c>
    </row>
    <row r="8840" spans="1:6" x14ac:dyDescent="0.25">
      <c r="A8840">
        <v>269.40620000000001</v>
      </c>
      <c r="B8840">
        <v>1.8503000000000001</v>
      </c>
      <c r="C8840">
        <v>1.4916</v>
      </c>
      <c r="D8840">
        <v>1.4246000000000001</v>
      </c>
      <c r="E8840">
        <v>1.8783000000000001</v>
      </c>
      <c r="F8840">
        <v>1.5017</v>
      </c>
    </row>
    <row r="8841" spans="1:6" x14ac:dyDescent="0.25">
      <c r="A8841">
        <v>269.43669999999997</v>
      </c>
      <c r="B8841">
        <v>1.7830999999999999</v>
      </c>
      <c r="C8841">
        <v>1.5911</v>
      </c>
      <c r="D8841">
        <v>1.3942000000000001</v>
      </c>
      <c r="E8841">
        <v>1.8068</v>
      </c>
      <c r="F8841">
        <v>1.44</v>
      </c>
    </row>
    <row r="8842" spans="1:6" x14ac:dyDescent="0.25">
      <c r="A8842">
        <v>269.46719999999999</v>
      </c>
      <c r="B8842">
        <v>1.6765000000000001</v>
      </c>
      <c r="C8842">
        <v>1.4489000000000001</v>
      </c>
      <c r="D8842">
        <v>1.3963000000000001</v>
      </c>
      <c r="E8842">
        <v>1.6061000000000001</v>
      </c>
      <c r="F8842">
        <v>1.4548000000000001</v>
      </c>
    </row>
    <row r="8843" spans="1:6" x14ac:dyDescent="0.25">
      <c r="A8843">
        <v>269.49770000000001</v>
      </c>
      <c r="B8843">
        <v>1.4984</v>
      </c>
      <c r="C8843">
        <v>1.3042</v>
      </c>
      <c r="D8843">
        <v>1.2694000000000001</v>
      </c>
      <c r="E8843">
        <v>1.5529999999999999</v>
      </c>
      <c r="F8843">
        <v>1.4362999999999999</v>
      </c>
    </row>
    <row r="8844" spans="1:6" x14ac:dyDescent="0.25">
      <c r="A8844">
        <v>269.52820000000003</v>
      </c>
      <c r="B8844">
        <v>1.5564</v>
      </c>
      <c r="C8844">
        <v>1.2604</v>
      </c>
      <c r="D8844">
        <v>1.3608</v>
      </c>
      <c r="E8844">
        <v>1.4315</v>
      </c>
      <c r="F8844">
        <v>1.4320999999999999</v>
      </c>
    </row>
    <row r="8845" spans="1:6" x14ac:dyDescent="0.25">
      <c r="A8845">
        <v>269.55860000000001</v>
      </c>
      <c r="B8845">
        <v>1.3311999999999999</v>
      </c>
      <c r="C8845">
        <v>1.2619</v>
      </c>
      <c r="D8845">
        <v>1.3068</v>
      </c>
      <c r="E8845">
        <v>1.4320999999999999</v>
      </c>
      <c r="F8845">
        <v>1.4510000000000001</v>
      </c>
    </row>
    <row r="8846" spans="1:6" x14ac:dyDescent="0.25">
      <c r="A8846">
        <v>269.58909999999997</v>
      </c>
      <c r="B8846">
        <v>1.3823000000000001</v>
      </c>
      <c r="C8846">
        <v>1.2723</v>
      </c>
      <c r="D8846">
        <v>1.3367</v>
      </c>
      <c r="E8846">
        <v>1.4366000000000001</v>
      </c>
      <c r="F8846">
        <v>1.4536</v>
      </c>
    </row>
    <row r="8847" spans="1:6" x14ac:dyDescent="0.25">
      <c r="A8847">
        <v>269.61959999999999</v>
      </c>
      <c r="B8847">
        <v>1.4694</v>
      </c>
      <c r="C8847">
        <v>1.2723</v>
      </c>
      <c r="D8847">
        <v>1.3399000000000001</v>
      </c>
      <c r="E8847">
        <v>1.4350000000000001</v>
      </c>
      <c r="F8847">
        <v>1.4498</v>
      </c>
    </row>
    <row r="8848" spans="1:6" x14ac:dyDescent="0.25">
      <c r="A8848">
        <v>269.65010000000001</v>
      </c>
      <c r="B8848">
        <v>1.4502999999999999</v>
      </c>
      <c r="C8848">
        <v>1.4216</v>
      </c>
      <c r="D8848">
        <v>1.3380000000000001</v>
      </c>
      <c r="E8848">
        <v>1.4439</v>
      </c>
      <c r="F8848">
        <v>1.4459</v>
      </c>
    </row>
    <row r="8849" spans="1:6" x14ac:dyDescent="0.25">
      <c r="A8849">
        <v>269.68060000000003</v>
      </c>
      <c r="B8849">
        <v>1.4175</v>
      </c>
      <c r="C8849">
        <v>1.3434999999999999</v>
      </c>
      <c r="D8849">
        <v>1.2813000000000001</v>
      </c>
      <c r="E8849">
        <v>1.4316</v>
      </c>
      <c r="F8849">
        <v>1.4398</v>
      </c>
    </row>
    <row r="8850" spans="1:6" x14ac:dyDescent="0.25">
      <c r="A8850">
        <v>269.71100000000001</v>
      </c>
      <c r="B8850">
        <v>1.3791</v>
      </c>
      <c r="C8850">
        <v>1.4112</v>
      </c>
      <c r="D8850">
        <v>1.3212999999999999</v>
      </c>
      <c r="E8850">
        <v>1.3974</v>
      </c>
      <c r="F8850">
        <v>1.4291</v>
      </c>
    </row>
    <row r="8851" spans="1:6" x14ac:dyDescent="0.25">
      <c r="A8851">
        <v>269.74149999999997</v>
      </c>
      <c r="B8851">
        <v>1.3815</v>
      </c>
      <c r="C8851">
        <v>1.5017</v>
      </c>
      <c r="D8851">
        <v>1.3939999999999999</v>
      </c>
      <c r="E8851">
        <v>1.4339999999999999</v>
      </c>
      <c r="F8851">
        <v>1.4237</v>
      </c>
    </row>
    <row r="8852" spans="1:6" x14ac:dyDescent="0.25">
      <c r="A8852">
        <v>269.77199999999999</v>
      </c>
      <c r="B8852">
        <v>1.472</v>
      </c>
      <c r="C8852">
        <v>1.5238</v>
      </c>
      <c r="D8852">
        <v>1.4134</v>
      </c>
      <c r="E8852">
        <v>1.4699</v>
      </c>
      <c r="F8852">
        <v>1.4194</v>
      </c>
    </row>
    <row r="8853" spans="1:6" x14ac:dyDescent="0.25">
      <c r="A8853">
        <v>269.80250000000001</v>
      </c>
      <c r="B8853">
        <v>1.5315000000000001</v>
      </c>
      <c r="C8853">
        <v>1.5066999999999999</v>
      </c>
      <c r="D8853">
        <v>1.4192</v>
      </c>
      <c r="E8853">
        <v>1.4669000000000001</v>
      </c>
      <c r="F8853">
        <v>1.4125000000000001</v>
      </c>
    </row>
    <row r="8854" spans="1:6" x14ac:dyDescent="0.25">
      <c r="A8854">
        <v>269.83300000000003</v>
      </c>
      <c r="B8854">
        <v>1.5234000000000001</v>
      </c>
      <c r="C8854">
        <v>1.415</v>
      </c>
      <c r="D8854">
        <v>1.4160999999999999</v>
      </c>
      <c r="E8854">
        <v>1.5246</v>
      </c>
      <c r="F8854">
        <v>1.3994</v>
      </c>
    </row>
    <row r="8855" spans="1:6" x14ac:dyDescent="0.25">
      <c r="A8855">
        <v>269.86340000000001</v>
      </c>
      <c r="B8855">
        <v>1.4060999999999999</v>
      </c>
      <c r="C8855">
        <v>1.3643000000000001</v>
      </c>
      <c r="D8855">
        <v>1.3783000000000001</v>
      </c>
      <c r="E8855">
        <v>1.4956</v>
      </c>
      <c r="F8855">
        <v>1.3828</v>
      </c>
    </row>
    <row r="8856" spans="1:6" x14ac:dyDescent="0.25">
      <c r="A8856">
        <v>269.89389999999997</v>
      </c>
      <c r="B8856">
        <v>1.3737999999999999</v>
      </c>
      <c r="C8856">
        <v>1.3526</v>
      </c>
      <c r="D8856">
        <v>1.3292999999999999</v>
      </c>
      <c r="E8856">
        <v>1.4681</v>
      </c>
      <c r="F8856">
        <v>1.3645</v>
      </c>
    </row>
    <row r="8857" spans="1:6" x14ac:dyDescent="0.25">
      <c r="A8857">
        <v>269.92439999999999</v>
      </c>
      <c r="B8857">
        <v>1.3620000000000001</v>
      </c>
      <c r="C8857">
        <v>1.3609</v>
      </c>
      <c r="D8857">
        <v>1.2988</v>
      </c>
      <c r="E8857">
        <v>1.4422999999999999</v>
      </c>
      <c r="F8857">
        <v>1.3575999999999999</v>
      </c>
    </row>
    <row r="8858" spans="1:6" x14ac:dyDescent="0.25">
      <c r="A8858">
        <v>269.95490000000001</v>
      </c>
      <c r="B8858">
        <v>1.3617999999999999</v>
      </c>
      <c r="C8858">
        <v>1.3623000000000001</v>
      </c>
      <c r="D8858">
        <v>1.2995000000000001</v>
      </c>
      <c r="E8858">
        <v>1.4148000000000001</v>
      </c>
      <c r="F8858">
        <v>1.3416999999999999</v>
      </c>
    </row>
    <row r="8859" spans="1:6" x14ac:dyDescent="0.25">
      <c r="A8859">
        <v>269.98540000000003</v>
      </c>
      <c r="B8859">
        <v>1.3725000000000001</v>
      </c>
      <c r="C8859">
        <v>1.3588</v>
      </c>
      <c r="D8859">
        <v>1.3086</v>
      </c>
      <c r="E8859">
        <v>1.4263999999999999</v>
      </c>
      <c r="F8859">
        <v>1.3313999999999999</v>
      </c>
    </row>
    <row r="8860" spans="1:6" x14ac:dyDescent="0.25">
      <c r="A8860">
        <v>270.01580000000001</v>
      </c>
      <c r="B8860">
        <v>1.3919999999999999</v>
      </c>
      <c r="C8860">
        <v>1.3671</v>
      </c>
      <c r="D8860">
        <v>1.3254999999999999</v>
      </c>
      <c r="E8860">
        <v>1.4508000000000001</v>
      </c>
      <c r="F8860">
        <v>1.3290999999999999</v>
      </c>
    </row>
    <row r="8861" spans="1:6" x14ac:dyDescent="0.25">
      <c r="A8861">
        <v>270.04629999999997</v>
      </c>
      <c r="B8861">
        <v>1.3421000000000001</v>
      </c>
      <c r="C8861">
        <v>1.4034</v>
      </c>
      <c r="D8861">
        <v>1.3348</v>
      </c>
      <c r="E8861">
        <v>1.4584999999999999</v>
      </c>
      <c r="F8861">
        <v>1.3247</v>
      </c>
    </row>
    <row r="8862" spans="1:6" x14ac:dyDescent="0.25">
      <c r="A8862">
        <v>270.07679999999999</v>
      </c>
      <c r="B8862">
        <v>1.3438000000000001</v>
      </c>
      <c r="C8862">
        <v>1.4167000000000001</v>
      </c>
      <c r="D8862">
        <v>1.3534999999999999</v>
      </c>
      <c r="E8862">
        <v>1.4012</v>
      </c>
      <c r="F8862">
        <v>1.3244</v>
      </c>
    </row>
    <row r="8863" spans="1:6" x14ac:dyDescent="0.25">
      <c r="A8863">
        <v>270.10730000000001</v>
      </c>
      <c r="B8863">
        <v>1.3508</v>
      </c>
      <c r="C8863">
        <v>1.3331</v>
      </c>
      <c r="D8863">
        <v>1.3502000000000001</v>
      </c>
      <c r="E8863">
        <v>1.3475999999999999</v>
      </c>
      <c r="F8863">
        <v>1.3207</v>
      </c>
    </row>
    <row r="8864" spans="1:6" x14ac:dyDescent="0.25">
      <c r="A8864">
        <v>270.13780000000003</v>
      </c>
      <c r="B8864">
        <v>1.3808</v>
      </c>
      <c r="C8864">
        <v>1.2297</v>
      </c>
      <c r="D8864">
        <v>1.2764</v>
      </c>
      <c r="E8864">
        <v>1.2984</v>
      </c>
      <c r="F8864">
        <v>1.3241000000000001</v>
      </c>
    </row>
    <row r="8865" spans="1:6" x14ac:dyDescent="0.25">
      <c r="A8865">
        <v>270.16820000000001</v>
      </c>
      <c r="B8865">
        <v>1.3095000000000001</v>
      </c>
      <c r="C8865">
        <v>1.1791</v>
      </c>
      <c r="D8865">
        <v>1.1839999999999999</v>
      </c>
      <c r="E8865">
        <v>1.1818</v>
      </c>
      <c r="F8865">
        <v>1.3208</v>
      </c>
    </row>
    <row r="8866" spans="1:6" x14ac:dyDescent="0.25">
      <c r="A8866">
        <v>270.19869999999997</v>
      </c>
      <c r="B8866">
        <v>1.2377</v>
      </c>
      <c r="C8866">
        <v>1.1538999999999999</v>
      </c>
      <c r="D8866">
        <v>1.1514</v>
      </c>
      <c r="E8866">
        <v>1.1826000000000001</v>
      </c>
      <c r="F8866">
        <v>1.3190999999999999</v>
      </c>
    </row>
    <row r="8867" spans="1:6" x14ac:dyDescent="0.25">
      <c r="A8867">
        <v>270.22919999999999</v>
      </c>
      <c r="B8867">
        <v>1.2149000000000001</v>
      </c>
      <c r="C8867">
        <v>1.1456</v>
      </c>
      <c r="D8867">
        <v>1.1528</v>
      </c>
      <c r="E8867">
        <v>1.2236</v>
      </c>
      <c r="F8867">
        <v>1.296</v>
      </c>
    </row>
    <row r="8868" spans="1:6" x14ac:dyDescent="0.25">
      <c r="A8868">
        <v>270.25970000000001</v>
      </c>
      <c r="B8868">
        <v>1.3869</v>
      </c>
      <c r="C8868">
        <v>1.2019</v>
      </c>
      <c r="D8868">
        <v>1.1909000000000001</v>
      </c>
      <c r="E8868">
        <v>1.2683</v>
      </c>
      <c r="F8868">
        <v>1.3001</v>
      </c>
    </row>
    <row r="8869" spans="1:6" x14ac:dyDescent="0.25">
      <c r="A8869">
        <v>270.29020000000003</v>
      </c>
      <c r="B8869">
        <v>1.5306</v>
      </c>
      <c r="C8869">
        <v>1.2839</v>
      </c>
      <c r="D8869">
        <v>1.2408999999999999</v>
      </c>
      <c r="E8869">
        <v>1.2790999999999999</v>
      </c>
      <c r="F8869">
        <v>1.3097000000000001</v>
      </c>
    </row>
    <row r="8870" spans="1:6" x14ac:dyDescent="0.25">
      <c r="A8870">
        <v>270.32060000000001</v>
      </c>
      <c r="B8870">
        <v>1.6571</v>
      </c>
      <c r="C8870">
        <v>1.2678</v>
      </c>
      <c r="D8870">
        <v>1.256</v>
      </c>
      <c r="E8870">
        <v>1.2712000000000001</v>
      </c>
      <c r="F8870">
        <v>1.2986</v>
      </c>
    </row>
    <row r="8871" spans="1:6" x14ac:dyDescent="0.25">
      <c r="A8871">
        <v>270.35109999999997</v>
      </c>
      <c r="B8871">
        <v>1.5130999999999999</v>
      </c>
      <c r="C8871">
        <v>1.2669999999999999</v>
      </c>
      <c r="D8871">
        <v>1.2588999999999999</v>
      </c>
      <c r="E8871">
        <v>1.2709999999999999</v>
      </c>
      <c r="F8871">
        <v>1.3017000000000001</v>
      </c>
    </row>
    <row r="8872" spans="1:6" x14ac:dyDescent="0.25">
      <c r="A8872">
        <v>270.38159999999999</v>
      </c>
      <c r="B8872">
        <v>1.3447</v>
      </c>
      <c r="C8872">
        <v>1.3508</v>
      </c>
      <c r="D8872">
        <v>1.2104999999999999</v>
      </c>
      <c r="E8872">
        <v>1.2867</v>
      </c>
      <c r="F8872">
        <v>1.2901</v>
      </c>
    </row>
    <row r="8873" spans="1:6" x14ac:dyDescent="0.25">
      <c r="A8873">
        <v>270.41210000000001</v>
      </c>
      <c r="B8873">
        <v>1.3069999999999999</v>
      </c>
      <c r="C8873">
        <v>1.3326</v>
      </c>
      <c r="D8873">
        <v>1.2493000000000001</v>
      </c>
      <c r="E8873">
        <v>1.3079000000000001</v>
      </c>
      <c r="F8873">
        <v>1.2977000000000001</v>
      </c>
    </row>
    <row r="8874" spans="1:6" x14ac:dyDescent="0.25">
      <c r="A8874">
        <v>270.44260000000003</v>
      </c>
      <c r="B8874">
        <v>1.2282</v>
      </c>
      <c r="C8874">
        <v>1.2736000000000001</v>
      </c>
      <c r="D8874">
        <v>1.2703</v>
      </c>
      <c r="E8874">
        <v>1.2509999999999999</v>
      </c>
      <c r="F8874">
        <v>1.2923</v>
      </c>
    </row>
    <row r="8875" spans="1:6" x14ac:dyDescent="0.25">
      <c r="A8875">
        <v>270.47300000000001</v>
      </c>
      <c r="B8875">
        <v>1.133</v>
      </c>
      <c r="C8875">
        <v>1.2521</v>
      </c>
      <c r="D8875">
        <v>1.2493000000000001</v>
      </c>
      <c r="E8875">
        <v>1.2060999999999999</v>
      </c>
      <c r="F8875">
        <v>1.2867</v>
      </c>
    </row>
    <row r="8876" spans="1:6" x14ac:dyDescent="0.25">
      <c r="A8876">
        <v>270.50349999999997</v>
      </c>
      <c r="B8876">
        <v>1.1109</v>
      </c>
      <c r="C8876">
        <v>1.2076</v>
      </c>
      <c r="D8876">
        <v>1.2242999999999999</v>
      </c>
      <c r="E8876">
        <v>1.1876</v>
      </c>
      <c r="F8876">
        <v>1.2885</v>
      </c>
    </row>
    <row r="8877" spans="1:6" x14ac:dyDescent="0.25">
      <c r="A8877">
        <v>270.53399999999999</v>
      </c>
      <c r="B8877">
        <v>1.1278999999999999</v>
      </c>
      <c r="C8877">
        <v>1.1834</v>
      </c>
      <c r="D8877">
        <v>1.1879999999999999</v>
      </c>
      <c r="E8877">
        <v>1.1917</v>
      </c>
      <c r="F8877">
        <v>1.2795000000000001</v>
      </c>
    </row>
    <row r="8878" spans="1:6" x14ac:dyDescent="0.25">
      <c r="A8878">
        <v>270.56450000000001</v>
      </c>
      <c r="B8878">
        <v>1.1528</v>
      </c>
      <c r="C8878">
        <v>1.1751</v>
      </c>
      <c r="D8878">
        <v>1.1578999999999999</v>
      </c>
      <c r="E8878">
        <v>1.1957</v>
      </c>
      <c r="F8878">
        <v>1.2815000000000001</v>
      </c>
    </row>
    <row r="8879" spans="1:6" x14ac:dyDescent="0.25">
      <c r="A8879">
        <v>270.59500000000003</v>
      </c>
      <c r="B8879">
        <v>1.1908000000000001</v>
      </c>
      <c r="C8879">
        <v>1.1572</v>
      </c>
      <c r="D8879">
        <v>1.1614</v>
      </c>
      <c r="E8879">
        <v>1.2071000000000001</v>
      </c>
      <c r="F8879">
        <v>1.2774000000000001</v>
      </c>
    </row>
    <row r="8880" spans="1:6" x14ac:dyDescent="0.25">
      <c r="A8880">
        <v>270.62540000000001</v>
      </c>
      <c r="B8880">
        <v>1.1950000000000001</v>
      </c>
      <c r="C8880">
        <v>1.1617999999999999</v>
      </c>
      <c r="D8880">
        <v>1.18</v>
      </c>
      <c r="E8880">
        <v>1.2056</v>
      </c>
      <c r="F8880">
        <v>1.2818000000000001</v>
      </c>
    </row>
    <row r="8881" spans="1:6" x14ac:dyDescent="0.25">
      <c r="A8881">
        <v>270.65589999999997</v>
      </c>
      <c r="B8881">
        <v>1.2334000000000001</v>
      </c>
      <c r="C8881">
        <v>1.2178</v>
      </c>
      <c r="D8881">
        <v>1.1866000000000001</v>
      </c>
      <c r="E8881">
        <v>1.2194</v>
      </c>
      <c r="F8881">
        <v>1.2769999999999999</v>
      </c>
    </row>
    <row r="8882" spans="1:6" x14ac:dyDescent="0.25">
      <c r="A8882">
        <v>270.68639999999999</v>
      </c>
      <c r="B8882">
        <v>1.1907000000000001</v>
      </c>
      <c r="C8882">
        <v>1.2105999999999999</v>
      </c>
      <c r="D8882">
        <v>1.1625000000000001</v>
      </c>
      <c r="E8882">
        <v>1.2450000000000001</v>
      </c>
      <c r="F8882">
        <v>1.2705</v>
      </c>
    </row>
    <row r="8883" spans="1:6" x14ac:dyDescent="0.25">
      <c r="A8883">
        <v>270.71690000000001</v>
      </c>
      <c r="B8883">
        <v>1.4567000000000001</v>
      </c>
      <c r="C8883">
        <v>1.1498999999999999</v>
      </c>
      <c r="D8883">
        <v>1.1571</v>
      </c>
      <c r="E8883">
        <v>1.2457</v>
      </c>
      <c r="F8883">
        <v>1.2777000000000001</v>
      </c>
    </row>
    <row r="8884" spans="1:6" x14ac:dyDescent="0.25">
      <c r="A8884">
        <v>270.74740000000003</v>
      </c>
      <c r="B8884">
        <v>1.2809999999999999</v>
      </c>
      <c r="C8884">
        <v>1.3714999999999999</v>
      </c>
      <c r="D8884">
        <v>1.1606000000000001</v>
      </c>
      <c r="E8884">
        <v>1.2613000000000001</v>
      </c>
      <c r="F8884">
        <v>1.2784</v>
      </c>
    </row>
    <row r="8885" spans="1:6" x14ac:dyDescent="0.25">
      <c r="A8885">
        <v>270.77780000000001</v>
      </c>
      <c r="B8885">
        <v>1.222</v>
      </c>
      <c r="C8885">
        <v>1.59</v>
      </c>
      <c r="D8885">
        <v>1.2037</v>
      </c>
      <c r="E8885">
        <v>1.2769999999999999</v>
      </c>
      <c r="F8885">
        <v>1.2806</v>
      </c>
    </row>
    <row r="8886" spans="1:6" x14ac:dyDescent="0.25">
      <c r="A8886">
        <v>270.80829999999997</v>
      </c>
      <c r="B8886">
        <v>1.2272000000000001</v>
      </c>
      <c r="C8886">
        <v>1.661</v>
      </c>
      <c r="D8886">
        <v>1.2063999999999999</v>
      </c>
      <c r="E8886">
        <v>1.2919</v>
      </c>
      <c r="F8886">
        <v>1.2855000000000001</v>
      </c>
    </row>
    <row r="8887" spans="1:6" x14ac:dyDescent="0.25">
      <c r="A8887">
        <v>270.83879999999999</v>
      </c>
      <c r="B8887">
        <v>1.2764</v>
      </c>
      <c r="C8887">
        <v>1.4160999999999999</v>
      </c>
      <c r="D8887">
        <v>1.2371000000000001</v>
      </c>
      <c r="E8887">
        <v>1.3119000000000001</v>
      </c>
      <c r="F8887">
        <v>1.2604</v>
      </c>
    </row>
    <row r="8888" spans="1:6" x14ac:dyDescent="0.25">
      <c r="A8888">
        <v>270.86930000000001</v>
      </c>
      <c r="B8888">
        <v>1.2323</v>
      </c>
      <c r="C8888">
        <v>1.1954</v>
      </c>
      <c r="D8888">
        <v>1.2966</v>
      </c>
      <c r="E8888">
        <v>1.3355999999999999</v>
      </c>
      <c r="F8888">
        <v>1.2549999999999999</v>
      </c>
    </row>
    <row r="8889" spans="1:6" x14ac:dyDescent="0.25">
      <c r="A8889">
        <v>270.89980000000003</v>
      </c>
      <c r="B8889">
        <v>1.3013999999999999</v>
      </c>
      <c r="C8889">
        <v>1.131</v>
      </c>
      <c r="D8889">
        <v>1.2928999999999999</v>
      </c>
      <c r="E8889">
        <v>1.3569</v>
      </c>
      <c r="F8889">
        <v>1.2769999999999999</v>
      </c>
    </row>
    <row r="8890" spans="1:6" x14ac:dyDescent="0.25">
      <c r="A8890">
        <v>270.93020000000001</v>
      </c>
      <c r="B8890">
        <v>1.3531</v>
      </c>
      <c r="C8890">
        <v>1.1335999999999999</v>
      </c>
      <c r="D8890">
        <v>1.2842</v>
      </c>
      <c r="E8890">
        <v>1.3647</v>
      </c>
      <c r="F8890">
        <v>1.2867</v>
      </c>
    </row>
    <row r="8891" spans="1:6" x14ac:dyDescent="0.25">
      <c r="A8891">
        <v>270.96069999999997</v>
      </c>
      <c r="B8891">
        <v>1.5996999999999999</v>
      </c>
      <c r="C8891">
        <v>1.1587000000000001</v>
      </c>
      <c r="D8891">
        <v>1.2946</v>
      </c>
      <c r="E8891">
        <v>1.3614999999999999</v>
      </c>
      <c r="F8891">
        <v>1.2866</v>
      </c>
    </row>
    <row r="8892" spans="1:6" x14ac:dyDescent="0.25">
      <c r="A8892">
        <v>270.99119999999999</v>
      </c>
      <c r="B8892">
        <v>1.3707</v>
      </c>
      <c r="C8892">
        <v>1.1656</v>
      </c>
      <c r="D8892">
        <v>1.3127</v>
      </c>
      <c r="E8892">
        <v>1.3544</v>
      </c>
      <c r="F8892">
        <v>1.2883</v>
      </c>
    </row>
    <row r="8893" spans="1:6" x14ac:dyDescent="0.25">
      <c r="A8893">
        <v>271.02170000000001</v>
      </c>
      <c r="B8893">
        <v>1.3537999999999999</v>
      </c>
      <c r="C8893">
        <v>1.5016</v>
      </c>
      <c r="D8893">
        <v>1.3317000000000001</v>
      </c>
      <c r="E8893">
        <v>1.3441000000000001</v>
      </c>
      <c r="F8893">
        <v>1.2749999999999999</v>
      </c>
    </row>
    <row r="8894" spans="1:6" x14ac:dyDescent="0.25">
      <c r="A8894">
        <v>271.05220000000003</v>
      </c>
      <c r="B8894">
        <v>1.2938000000000001</v>
      </c>
      <c r="C8894">
        <v>1.9200999999999999</v>
      </c>
      <c r="D8894">
        <v>1.3093999999999999</v>
      </c>
      <c r="E8894">
        <v>1.3383</v>
      </c>
      <c r="F8894">
        <v>1.2738</v>
      </c>
    </row>
    <row r="8895" spans="1:6" x14ac:dyDescent="0.25">
      <c r="A8895">
        <v>271.08260000000001</v>
      </c>
      <c r="B8895">
        <v>1.3674999999999999</v>
      </c>
      <c r="C8895">
        <v>2.0718999999999999</v>
      </c>
      <c r="D8895">
        <v>1.2907</v>
      </c>
      <c r="E8895">
        <v>1.3326</v>
      </c>
      <c r="F8895">
        <v>1.2704</v>
      </c>
    </row>
    <row r="8896" spans="1:6" x14ac:dyDescent="0.25">
      <c r="A8896">
        <v>271.11309999999997</v>
      </c>
      <c r="B8896">
        <v>1.4393</v>
      </c>
      <c r="C8896">
        <v>2.1463000000000001</v>
      </c>
      <c r="D8896">
        <v>1.2949999999999999</v>
      </c>
      <c r="E8896">
        <v>1.3134999999999999</v>
      </c>
      <c r="F8896">
        <v>1.2688999999999999</v>
      </c>
    </row>
    <row r="8897" spans="1:6" x14ac:dyDescent="0.25">
      <c r="A8897">
        <v>271.14359999999999</v>
      </c>
      <c r="B8897">
        <v>1.3902000000000001</v>
      </c>
      <c r="C8897">
        <v>2.1276000000000002</v>
      </c>
      <c r="D8897">
        <v>1.2985</v>
      </c>
      <c r="E8897">
        <v>1.2822</v>
      </c>
      <c r="F8897">
        <v>1.2664</v>
      </c>
    </row>
    <row r="8898" spans="1:6" x14ac:dyDescent="0.25">
      <c r="A8898">
        <v>271.17410000000001</v>
      </c>
      <c r="B8898">
        <v>1.244</v>
      </c>
      <c r="C8898">
        <v>2.0832000000000002</v>
      </c>
      <c r="D8898">
        <v>1.296</v>
      </c>
      <c r="E8898">
        <v>1.2847</v>
      </c>
      <c r="F8898">
        <v>1.2601</v>
      </c>
    </row>
    <row r="8899" spans="1:6" x14ac:dyDescent="0.25">
      <c r="A8899">
        <v>271.20460000000003</v>
      </c>
      <c r="B8899">
        <v>1.2377</v>
      </c>
      <c r="C8899">
        <v>2.0293999999999999</v>
      </c>
      <c r="D8899">
        <v>1.2862</v>
      </c>
      <c r="E8899">
        <v>1.2886</v>
      </c>
      <c r="F8899">
        <v>1.2501</v>
      </c>
    </row>
    <row r="8900" spans="1:6" x14ac:dyDescent="0.25">
      <c r="A8900">
        <v>271.23500000000001</v>
      </c>
      <c r="B8900">
        <v>1.2464999999999999</v>
      </c>
      <c r="C8900">
        <v>1.9979</v>
      </c>
      <c r="D8900">
        <v>1.2649999999999999</v>
      </c>
      <c r="E8900">
        <v>1.2821</v>
      </c>
      <c r="F8900">
        <v>1.252</v>
      </c>
    </row>
    <row r="8901" spans="1:6" x14ac:dyDescent="0.25">
      <c r="A8901">
        <v>271.26549999999997</v>
      </c>
      <c r="B8901">
        <v>1.2481</v>
      </c>
      <c r="C8901">
        <v>2.0002</v>
      </c>
      <c r="D8901">
        <v>1.2499</v>
      </c>
      <c r="E8901">
        <v>1.2582</v>
      </c>
      <c r="F8901">
        <v>1.2576000000000001</v>
      </c>
    </row>
    <row r="8902" spans="1:6" x14ac:dyDescent="0.25">
      <c r="A8902">
        <v>271.29599999999999</v>
      </c>
      <c r="B8902">
        <v>1.2441</v>
      </c>
      <c r="C8902">
        <v>2.0247999999999999</v>
      </c>
      <c r="D8902">
        <v>1.2415</v>
      </c>
      <c r="E8902">
        <v>1.2377</v>
      </c>
      <c r="F8902">
        <v>1.2585999999999999</v>
      </c>
    </row>
    <row r="8903" spans="1:6" x14ac:dyDescent="0.25">
      <c r="A8903">
        <v>271.32650000000001</v>
      </c>
      <c r="B8903">
        <v>1.2186999999999999</v>
      </c>
      <c r="C8903">
        <v>2.0225</v>
      </c>
      <c r="D8903">
        <v>1.2221</v>
      </c>
      <c r="E8903">
        <v>1.232</v>
      </c>
      <c r="F8903">
        <v>1.2499</v>
      </c>
    </row>
    <row r="8904" spans="1:6" x14ac:dyDescent="0.25">
      <c r="A8904">
        <v>271.35700000000003</v>
      </c>
      <c r="B8904">
        <v>1.1949000000000001</v>
      </c>
      <c r="C8904">
        <v>1.9761</v>
      </c>
      <c r="D8904">
        <v>1.1855</v>
      </c>
      <c r="E8904">
        <v>1.2291000000000001</v>
      </c>
      <c r="F8904">
        <v>1.2483</v>
      </c>
    </row>
    <row r="8905" spans="1:6" x14ac:dyDescent="0.25">
      <c r="A8905">
        <v>271.38740000000001</v>
      </c>
      <c r="B8905">
        <v>1.1700999999999999</v>
      </c>
      <c r="C8905">
        <v>1.9040999999999999</v>
      </c>
      <c r="D8905">
        <v>1.196</v>
      </c>
      <c r="E8905">
        <v>1.2217</v>
      </c>
      <c r="F8905">
        <v>1.2528999999999999</v>
      </c>
    </row>
    <row r="8906" spans="1:6" x14ac:dyDescent="0.25">
      <c r="A8906">
        <v>271.41789999999997</v>
      </c>
      <c r="B8906">
        <v>1.1563000000000001</v>
      </c>
      <c r="C8906">
        <v>1.8664000000000001</v>
      </c>
      <c r="D8906">
        <v>1.2118</v>
      </c>
      <c r="E8906">
        <v>1.2111000000000001</v>
      </c>
      <c r="F8906">
        <v>1.2527999999999999</v>
      </c>
    </row>
    <row r="8907" spans="1:6" x14ac:dyDescent="0.25">
      <c r="A8907">
        <v>271.44839999999999</v>
      </c>
      <c r="B8907">
        <v>1.1506000000000001</v>
      </c>
      <c r="C8907">
        <v>1.8734999999999999</v>
      </c>
      <c r="D8907">
        <v>1.1941999999999999</v>
      </c>
      <c r="E8907">
        <v>1.2056</v>
      </c>
      <c r="F8907">
        <v>1.2514000000000001</v>
      </c>
    </row>
    <row r="8908" spans="1:6" x14ac:dyDescent="0.25">
      <c r="A8908">
        <v>271.47890000000001</v>
      </c>
      <c r="B8908">
        <v>1.1525000000000001</v>
      </c>
      <c r="C8908">
        <v>1.8604000000000001</v>
      </c>
      <c r="D8908">
        <v>1.1676</v>
      </c>
      <c r="E8908">
        <v>1.2118</v>
      </c>
      <c r="F8908">
        <v>1.2492000000000001</v>
      </c>
    </row>
    <row r="8909" spans="1:6" x14ac:dyDescent="0.25">
      <c r="A8909">
        <v>271.50940000000003</v>
      </c>
      <c r="B8909">
        <v>1.1604000000000001</v>
      </c>
      <c r="C8909">
        <v>1.8676999999999999</v>
      </c>
      <c r="D8909">
        <v>1.1741999999999999</v>
      </c>
      <c r="E8909">
        <v>1.2324999999999999</v>
      </c>
      <c r="F8909">
        <v>1.2414000000000001</v>
      </c>
    </row>
    <row r="8910" spans="1:6" x14ac:dyDescent="0.25">
      <c r="A8910">
        <v>271.53980000000001</v>
      </c>
      <c r="B8910">
        <v>1.2016</v>
      </c>
      <c r="C8910">
        <v>1.8905000000000001</v>
      </c>
      <c r="D8910">
        <v>1.2113</v>
      </c>
      <c r="E8910">
        <v>1.2592000000000001</v>
      </c>
      <c r="F8910">
        <v>1.2333000000000001</v>
      </c>
    </row>
    <row r="8911" spans="1:6" x14ac:dyDescent="0.25">
      <c r="A8911">
        <v>271.57029999999997</v>
      </c>
      <c r="B8911">
        <v>1.2905</v>
      </c>
      <c r="C8911">
        <v>1.8915999999999999</v>
      </c>
      <c r="D8911">
        <v>1.2149000000000001</v>
      </c>
      <c r="E8911">
        <v>1.2704</v>
      </c>
      <c r="F8911">
        <v>1.2232000000000001</v>
      </c>
    </row>
    <row r="8912" spans="1:6" x14ac:dyDescent="0.25">
      <c r="A8912">
        <v>271.60079999999999</v>
      </c>
      <c r="B8912">
        <v>1.3077000000000001</v>
      </c>
      <c r="C8912">
        <v>1.8801000000000001</v>
      </c>
      <c r="D8912">
        <v>1.2874000000000001</v>
      </c>
      <c r="E8912">
        <v>1.2755000000000001</v>
      </c>
      <c r="F8912">
        <v>1.2182999999999999</v>
      </c>
    </row>
    <row r="8913" spans="1:6" x14ac:dyDescent="0.25">
      <c r="A8913">
        <v>271.63130000000001</v>
      </c>
      <c r="B8913">
        <v>1.2093</v>
      </c>
      <c r="C8913">
        <v>1.8694</v>
      </c>
      <c r="D8913">
        <v>1.2744</v>
      </c>
      <c r="E8913">
        <v>1.2557</v>
      </c>
      <c r="F8913">
        <v>1.2122999999999999</v>
      </c>
    </row>
    <row r="8914" spans="1:6" x14ac:dyDescent="0.25">
      <c r="A8914">
        <v>271.66180000000003</v>
      </c>
      <c r="B8914">
        <v>1.1868000000000001</v>
      </c>
      <c r="C8914">
        <v>1.8266</v>
      </c>
      <c r="D8914">
        <v>1.2309000000000001</v>
      </c>
      <c r="E8914">
        <v>1.2134</v>
      </c>
      <c r="F8914">
        <v>1.2110000000000001</v>
      </c>
    </row>
    <row r="8915" spans="1:6" x14ac:dyDescent="0.25">
      <c r="A8915">
        <v>271.69220000000001</v>
      </c>
      <c r="B8915">
        <v>1.1798</v>
      </c>
      <c r="C8915">
        <v>1.7997000000000001</v>
      </c>
      <c r="D8915">
        <v>1.2172000000000001</v>
      </c>
      <c r="E8915">
        <v>1.1658999999999999</v>
      </c>
      <c r="F8915">
        <v>1.208</v>
      </c>
    </row>
    <row r="8916" spans="1:6" x14ac:dyDescent="0.25">
      <c r="A8916">
        <v>271.72269999999997</v>
      </c>
      <c r="B8916">
        <v>1.1796</v>
      </c>
      <c r="C8916">
        <v>1.7421</v>
      </c>
      <c r="D8916">
        <v>1.2113</v>
      </c>
      <c r="E8916">
        <v>1.1603000000000001</v>
      </c>
      <c r="F8916">
        <v>1.1969000000000001</v>
      </c>
    </row>
    <row r="8917" spans="1:6" x14ac:dyDescent="0.25">
      <c r="A8917">
        <v>271.75319999999999</v>
      </c>
      <c r="B8917">
        <v>1.3079000000000001</v>
      </c>
      <c r="C8917">
        <v>1.7112000000000001</v>
      </c>
      <c r="D8917">
        <v>1.2244999999999999</v>
      </c>
      <c r="E8917">
        <v>1.1749000000000001</v>
      </c>
      <c r="F8917">
        <v>1.1926000000000001</v>
      </c>
    </row>
    <row r="8918" spans="1:6" x14ac:dyDescent="0.25">
      <c r="A8918">
        <v>271.78370000000001</v>
      </c>
      <c r="B8918">
        <v>1.3131999999999999</v>
      </c>
      <c r="C8918">
        <v>1.6785000000000001</v>
      </c>
      <c r="D8918">
        <v>1.1910000000000001</v>
      </c>
      <c r="E8918">
        <v>1.1902999999999999</v>
      </c>
      <c r="F8918">
        <v>1.1900999999999999</v>
      </c>
    </row>
    <row r="8919" spans="1:6" x14ac:dyDescent="0.25">
      <c r="A8919">
        <v>271.81420000000003</v>
      </c>
      <c r="B8919">
        <v>1.2058</v>
      </c>
      <c r="C8919">
        <v>1.3136000000000001</v>
      </c>
      <c r="D8919">
        <v>1.1665000000000001</v>
      </c>
      <c r="E8919">
        <v>1.157</v>
      </c>
      <c r="F8919">
        <v>1.1895</v>
      </c>
    </row>
    <row r="8920" spans="1:6" x14ac:dyDescent="0.25">
      <c r="A8920">
        <v>271.84460000000001</v>
      </c>
      <c r="B8920">
        <v>1.1657</v>
      </c>
      <c r="C8920">
        <v>1.1681999999999999</v>
      </c>
      <c r="D8920">
        <v>1.1694</v>
      </c>
      <c r="E8920">
        <v>1.1317999999999999</v>
      </c>
      <c r="F8920">
        <v>1.1823999999999999</v>
      </c>
    </row>
    <row r="8921" spans="1:6" x14ac:dyDescent="0.25">
      <c r="A8921">
        <v>271.87509999999997</v>
      </c>
      <c r="B8921">
        <v>1.1325000000000001</v>
      </c>
      <c r="C8921">
        <v>1.1641999999999999</v>
      </c>
      <c r="D8921">
        <v>1.1792</v>
      </c>
      <c r="E8921">
        <v>1.1212</v>
      </c>
      <c r="F8921">
        <v>1.1841999999999999</v>
      </c>
    </row>
    <row r="8922" spans="1:6" x14ac:dyDescent="0.25">
      <c r="A8922">
        <v>271.90559999999999</v>
      </c>
      <c r="B8922">
        <v>1.1227</v>
      </c>
      <c r="C8922">
        <v>1.1516999999999999</v>
      </c>
      <c r="D8922">
        <v>1.2092000000000001</v>
      </c>
      <c r="E8922">
        <v>1.1407</v>
      </c>
      <c r="F8922">
        <v>1.1845000000000001</v>
      </c>
    </row>
    <row r="8923" spans="1:6" x14ac:dyDescent="0.25">
      <c r="A8923">
        <v>271.93610000000001</v>
      </c>
      <c r="B8923">
        <v>1.0677000000000001</v>
      </c>
      <c r="C8923">
        <v>1.1246</v>
      </c>
      <c r="D8923">
        <v>1.2205999999999999</v>
      </c>
      <c r="E8923">
        <v>1.0959000000000001</v>
      </c>
      <c r="F8923">
        <v>1.1808000000000001</v>
      </c>
    </row>
    <row r="8924" spans="1:6" x14ac:dyDescent="0.25">
      <c r="A8924">
        <v>271.96660000000003</v>
      </c>
      <c r="B8924">
        <v>1.0636000000000001</v>
      </c>
      <c r="C8924">
        <v>1.1333</v>
      </c>
      <c r="D8924">
        <v>1.1742999999999999</v>
      </c>
      <c r="E8924">
        <v>1.0866</v>
      </c>
      <c r="F8924">
        <v>1.1737</v>
      </c>
    </row>
    <row r="8925" spans="1:6" x14ac:dyDescent="0.25">
      <c r="A8925">
        <v>271.99700000000001</v>
      </c>
      <c r="B8925">
        <v>1.0476000000000001</v>
      </c>
      <c r="C8925">
        <v>1.1678999999999999</v>
      </c>
      <c r="D8925">
        <v>1.1767000000000001</v>
      </c>
      <c r="E8925">
        <v>1.0986</v>
      </c>
      <c r="F8925">
        <v>1.1705000000000001</v>
      </c>
    </row>
    <row r="8926" spans="1:6" x14ac:dyDescent="0.25">
      <c r="A8926">
        <v>272.02749999999997</v>
      </c>
      <c r="B8926">
        <v>1.1282000000000001</v>
      </c>
      <c r="C8926">
        <v>1.2042999999999999</v>
      </c>
      <c r="D8926">
        <v>1.204</v>
      </c>
      <c r="E8926">
        <v>1.1198999999999999</v>
      </c>
      <c r="F8926">
        <v>1.1697</v>
      </c>
    </row>
    <row r="8927" spans="1:6" x14ac:dyDescent="0.25">
      <c r="A8927">
        <v>272.05799999999999</v>
      </c>
      <c r="B8927">
        <v>1.1513</v>
      </c>
      <c r="C8927">
        <v>1.1991000000000001</v>
      </c>
      <c r="D8927">
        <v>1.1258999999999999</v>
      </c>
      <c r="E8927">
        <v>1.147</v>
      </c>
      <c r="F8927">
        <v>1.1691</v>
      </c>
    </row>
    <row r="8928" spans="1:6" x14ac:dyDescent="0.25">
      <c r="A8928">
        <v>272.08850000000001</v>
      </c>
      <c r="B8928">
        <v>1.1878</v>
      </c>
      <c r="C8928">
        <v>1.1328</v>
      </c>
      <c r="D8928">
        <v>1.1331</v>
      </c>
      <c r="E8928">
        <v>1.1491</v>
      </c>
      <c r="F8928">
        <v>1.1661999999999999</v>
      </c>
    </row>
    <row r="8929" spans="1:6" x14ac:dyDescent="0.25">
      <c r="A8929">
        <v>272.11900000000003</v>
      </c>
      <c r="B8929">
        <v>1.1715</v>
      </c>
      <c r="C8929">
        <v>1.1160000000000001</v>
      </c>
      <c r="D8929">
        <v>1.1318999999999999</v>
      </c>
      <c r="E8929">
        <v>1.1346000000000001</v>
      </c>
      <c r="F8929">
        <v>1.1654</v>
      </c>
    </row>
    <row r="8930" spans="1:6" x14ac:dyDescent="0.25">
      <c r="A8930">
        <v>272.14940000000001</v>
      </c>
      <c r="B8930">
        <v>1.0922000000000001</v>
      </c>
      <c r="C8930">
        <v>1.1372</v>
      </c>
      <c r="D8930">
        <v>1.1532</v>
      </c>
      <c r="E8930">
        <v>1.1157999999999999</v>
      </c>
      <c r="F8930">
        <v>1.1634</v>
      </c>
    </row>
    <row r="8931" spans="1:6" x14ac:dyDescent="0.25">
      <c r="A8931">
        <v>272.17989999999998</v>
      </c>
      <c r="B8931">
        <v>1.0976999999999999</v>
      </c>
      <c r="C8931">
        <v>1.1444000000000001</v>
      </c>
      <c r="D8931">
        <v>1.1624000000000001</v>
      </c>
      <c r="E8931">
        <v>1.0953999999999999</v>
      </c>
      <c r="F8931">
        <v>1.1608000000000001</v>
      </c>
    </row>
    <row r="8932" spans="1:6" x14ac:dyDescent="0.25">
      <c r="A8932">
        <v>272.21039999999999</v>
      </c>
      <c r="B8932">
        <v>1.1183000000000001</v>
      </c>
      <c r="C8932">
        <v>1.1614</v>
      </c>
      <c r="D8932">
        <v>1.2271000000000001</v>
      </c>
      <c r="E8932">
        <v>1.0857000000000001</v>
      </c>
      <c r="F8932">
        <v>1.1589</v>
      </c>
    </row>
    <row r="8933" spans="1:6" x14ac:dyDescent="0.25">
      <c r="A8933">
        <v>272.24090000000001</v>
      </c>
      <c r="B8933">
        <v>1.1378999999999999</v>
      </c>
      <c r="C8933">
        <v>1.1540999999999999</v>
      </c>
      <c r="D8933">
        <v>1.2271000000000001</v>
      </c>
      <c r="E8933">
        <v>1.0935999999999999</v>
      </c>
      <c r="F8933">
        <v>1.157</v>
      </c>
    </row>
    <row r="8934" spans="1:6" x14ac:dyDescent="0.25">
      <c r="A8934">
        <v>272.27140000000003</v>
      </c>
      <c r="B8934">
        <v>1.1305000000000001</v>
      </c>
      <c r="C8934">
        <v>1.1596</v>
      </c>
      <c r="D8934">
        <v>1.1964999999999999</v>
      </c>
      <c r="E8934">
        <v>1.1003000000000001</v>
      </c>
      <c r="F8934">
        <v>1.1565000000000001</v>
      </c>
    </row>
    <row r="8935" spans="1:6" x14ac:dyDescent="0.25">
      <c r="A8935">
        <v>272.30180000000001</v>
      </c>
      <c r="B8935">
        <v>1.1127</v>
      </c>
      <c r="C8935">
        <v>1.1478999999999999</v>
      </c>
      <c r="D8935">
        <v>1.1876</v>
      </c>
      <c r="E8935">
        <v>1.0833999999999999</v>
      </c>
      <c r="F8935">
        <v>1.1577999999999999</v>
      </c>
    </row>
    <row r="8936" spans="1:6" x14ac:dyDescent="0.25">
      <c r="A8936">
        <v>272.33229999999998</v>
      </c>
      <c r="B8936">
        <v>1.147</v>
      </c>
      <c r="C8936">
        <v>1.1725000000000001</v>
      </c>
      <c r="D8936">
        <v>1.2000999999999999</v>
      </c>
      <c r="E8936">
        <v>1.0954999999999999</v>
      </c>
      <c r="F8936">
        <v>1.1569</v>
      </c>
    </row>
    <row r="8937" spans="1:6" x14ac:dyDescent="0.25">
      <c r="A8937">
        <v>272.36279999999999</v>
      </c>
      <c r="B8937">
        <v>1.1631</v>
      </c>
      <c r="C8937">
        <v>1.1982999999999999</v>
      </c>
      <c r="D8937">
        <v>1.274</v>
      </c>
      <c r="E8937">
        <v>1.1127</v>
      </c>
      <c r="F8937">
        <v>1.1549</v>
      </c>
    </row>
    <row r="8938" spans="1:6" x14ac:dyDescent="0.25">
      <c r="A8938">
        <v>272.39330000000001</v>
      </c>
      <c r="B8938">
        <v>1.1216999999999999</v>
      </c>
      <c r="C8938">
        <v>1.1763999999999999</v>
      </c>
      <c r="D8938">
        <v>1.2756000000000001</v>
      </c>
      <c r="E8938">
        <v>1.1254</v>
      </c>
      <c r="F8938">
        <v>1.1546000000000001</v>
      </c>
    </row>
    <row r="8939" spans="1:6" x14ac:dyDescent="0.25">
      <c r="A8939">
        <v>272.42380000000003</v>
      </c>
      <c r="B8939">
        <v>1.2906</v>
      </c>
      <c r="C8939">
        <v>1.1840999999999999</v>
      </c>
      <c r="D8939">
        <v>1.2647999999999999</v>
      </c>
      <c r="E8939">
        <v>1.1253</v>
      </c>
      <c r="F8939">
        <v>1.1593</v>
      </c>
    </row>
    <row r="8940" spans="1:6" x14ac:dyDescent="0.25">
      <c r="A8940">
        <v>272.45420000000001</v>
      </c>
      <c r="B8940">
        <v>1.1906000000000001</v>
      </c>
      <c r="C8940">
        <v>1.1968000000000001</v>
      </c>
      <c r="D8940">
        <v>1.2456</v>
      </c>
      <c r="E8940">
        <v>1.0965</v>
      </c>
      <c r="F8940">
        <v>1.1607000000000001</v>
      </c>
    </row>
    <row r="8941" spans="1:6" x14ac:dyDescent="0.25">
      <c r="A8941">
        <v>272.48469999999998</v>
      </c>
      <c r="B8941">
        <v>1.1593</v>
      </c>
      <c r="C8941">
        <v>1.1840999999999999</v>
      </c>
      <c r="D8941">
        <v>1.2047000000000001</v>
      </c>
      <c r="E8941">
        <v>1.1326000000000001</v>
      </c>
      <c r="F8941">
        <v>1.1620999999999999</v>
      </c>
    </row>
    <row r="8942" spans="1:6" x14ac:dyDescent="0.25">
      <c r="A8942">
        <v>272.51519999999999</v>
      </c>
      <c r="B8942">
        <v>1.1413</v>
      </c>
      <c r="C8942">
        <v>1.1388</v>
      </c>
      <c r="D8942">
        <v>1.2484999999999999</v>
      </c>
      <c r="E8942">
        <v>1.0699000000000001</v>
      </c>
      <c r="F8942">
        <v>1.1635</v>
      </c>
    </row>
    <row r="8943" spans="1:6" x14ac:dyDescent="0.25">
      <c r="A8943">
        <v>272.54570000000001</v>
      </c>
      <c r="B8943">
        <v>1.3321000000000001</v>
      </c>
      <c r="C8943">
        <v>1.1128</v>
      </c>
      <c r="D8943">
        <v>1.1854</v>
      </c>
      <c r="E8943">
        <v>1.0730999999999999</v>
      </c>
      <c r="F8943">
        <v>1.1677999999999999</v>
      </c>
    </row>
    <row r="8944" spans="1:6" x14ac:dyDescent="0.25">
      <c r="A8944">
        <v>272.57619999999997</v>
      </c>
      <c r="B8944">
        <v>1.3011999999999999</v>
      </c>
      <c r="C8944">
        <v>1.1158999999999999</v>
      </c>
      <c r="D8944">
        <v>1.1725000000000001</v>
      </c>
      <c r="E8944">
        <v>1.0734999999999999</v>
      </c>
      <c r="F8944">
        <v>1.1700999999999999</v>
      </c>
    </row>
    <row r="8945" spans="1:6" x14ac:dyDescent="0.25">
      <c r="A8945">
        <v>272.60660000000001</v>
      </c>
      <c r="B8945">
        <v>1.1611</v>
      </c>
      <c r="C8945">
        <v>1.1884999999999999</v>
      </c>
      <c r="D8945">
        <v>1.1767000000000001</v>
      </c>
      <c r="E8945">
        <v>1.0887</v>
      </c>
      <c r="F8945">
        <v>1.1716</v>
      </c>
    </row>
    <row r="8946" spans="1:6" x14ac:dyDescent="0.25">
      <c r="A8946">
        <v>272.63709999999998</v>
      </c>
      <c r="B8946">
        <v>1.1309</v>
      </c>
      <c r="C8946">
        <v>1.1946000000000001</v>
      </c>
      <c r="D8946">
        <v>1.2726999999999999</v>
      </c>
      <c r="E8946">
        <v>1.1196999999999999</v>
      </c>
      <c r="F8946">
        <v>1.1711</v>
      </c>
    </row>
    <row r="8947" spans="1:6" x14ac:dyDescent="0.25">
      <c r="A8947">
        <v>272.66759999999999</v>
      </c>
      <c r="B8947">
        <v>1.1519999999999999</v>
      </c>
      <c r="C8947">
        <v>1.1603000000000001</v>
      </c>
      <c r="D8947">
        <v>1.2258</v>
      </c>
      <c r="E8947">
        <v>1.1384000000000001</v>
      </c>
      <c r="F8947">
        <v>1.1686000000000001</v>
      </c>
    </row>
    <row r="8948" spans="1:6" x14ac:dyDescent="0.25">
      <c r="A8948">
        <v>272.69810000000001</v>
      </c>
      <c r="B8948">
        <v>1.1678999999999999</v>
      </c>
      <c r="C8948">
        <v>1.157</v>
      </c>
      <c r="D8948">
        <v>1.2135</v>
      </c>
      <c r="E8948">
        <v>1.1400999999999999</v>
      </c>
      <c r="F8948">
        <v>1.1619999999999999</v>
      </c>
    </row>
    <row r="8949" spans="1:6" x14ac:dyDescent="0.25">
      <c r="A8949">
        <v>272.72859999999997</v>
      </c>
      <c r="B8949">
        <v>1.1644000000000001</v>
      </c>
      <c r="C8949">
        <v>1.1638999999999999</v>
      </c>
      <c r="D8949">
        <v>1.2098</v>
      </c>
      <c r="E8949">
        <v>1.1348</v>
      </c>
      <c r="F8949">
        <v>1.1496999999999999</v>
      </c>
    </row>
    <row r="8950" spans="1:6" x14ac:dyDescent="0.25">
      <c r="A8950">
        <v>272.75900000000001</v>
      </c>
      <c r="B8950">
        <v>1.1554</v>
      </c>
      <c r="C8950">
        <v>1.1639999999999999</v>
      </c>
      <c r="D8950">
        <v>1.1997</v>
      </c>
      <c r="E8950">
        <v>1.1314</v>
      </c>
      <c r="F8950">
        <v>1.1668000000000001</v>
      </c>
    </row>
    <row r="8951" spans="1:6" x14ac:dyDescent="0.25">
      <c r="A8951">
        <v>272.78949999999998</v>
      </c>
      <c r="B8951">
        <v>1.2177</v>
      </c>
      <c r="C8951">
        <v>1.1798</v>
      </c>
      <c r="D8951">
        <v>1.1983999999999999</v>
      </c>
      <c r="E8951">
        <v>1.1289</v>
      </c>
      <c r="F8951">
        <v>1.1738</v>
      </c>
    </row>
    <row r="8952" spans="1:6" x14ac:dyDescent="0.25">
      <c r="A8952">
        <v>272.82</v>
      </c>
      <c r="B8952">
        <v>1.242</v>
      </c>
      <c r="C8952">
        <v>1.1687000000000001</v>
      </c>
      <c r="D8952">
        <v>1.2188000000000001</v>
      </c>
      <c r="E8952">
        <v>1.1388</v>
      </c>
      <c r="F8952">
        <v>1.1754</v>
      </c>
    </row>
    <row r="8953" spans="1:6" x14ac:dyDescent="0.25">
      <c r="A8953">
        <v>272.85050000000001</v>
      </c>
      <c r="B8953">
        <v>1.2477</v>
      </c>
      <c r="C8953">
        <v>1.1456</v>
      </c>
      <c r="D8953">
        <v>1.2181</v>
      </c>
      <c r="E8953">
        <v>1.1026</v>
      </c>
      <c r="F8953">
        <v>1.1776</v>
      </c>
    </row>
    <row r="8954" spans="1:6" x14ac:dyDescent="0.25">
      <c r="A8954">
        <v>272.88099999999997</v>
      </c>
      <c r="B8954">
        <v>1.2165999999999999</v>
      </c>
      <c r="C8954">
        <v>1.1089</v>
      </c>
      <c r="D8954">
        <v>1.1942999999999999</v>
      </c>
      <c r="E8954">
        <v>1.0780000000000001</v>
      </c>
      <c r="F8954">
        <v>1.1772</v>
      </c>
    </row>
    <row r="8955" spans="1:6" x14ac:dyDescent="0.25">
      <c r="A8955">
        <v>272.91140000000001</v>
      </c>
      <c r="B8955">
        <v>1.1941999999999999</v>
      </c>
      <c r="C8955">
        <v>1.1044</v>
      </c>
      <c r="D8955">
        <v>1.181</v>
      </c>
      <c r="E8955">
        <v>1.0708</v>
      </c>
      <c r="F8955">
        <v>1.1783999999999999</v>
      </c>
    </row>
    <row r="8956" spans="1:6" x14ac:dyDescent="0.25">
      <c r="A8956">
        <v>272.94189999999998</v>
      </c>
      <c r="B8956">
        <v>1.288</v>
      </c>
      <c r="C8956">
        <v>1.0996999999999999</v>
      </c>
      <c r="D8956">
        <v>1.1679999999999999</v>
      </c>
      <c r="E8956">
        <v>1.0607</v>
      </c>
      <c r="F8956">
        <v>1.1794</v>
      </c>
    </row>
    <row r="8957" spans="1:6" x14ac:dyDescent="0.25">
      <c r="A8957">
        <v>272.97239999999999</v>
      </c>
      <c r="B8957">
        <v>1.1580999999999999</v>
      </c>
      <c r="C8957">
        <v>1.0680000000000001</v>
      </c>
      <c r="D8957">
        <v>1.1567000000000001</v>
      </c>
      <c r="E8957">
        <v>1.1061000000000001</v>
      </c>
      <c r="F8957">
        <v>1.1809000000000001</v>
      </c>
    </row>
    <row r="8958" spans="1:6" x14ac:dyDescent="0.25">
      <c r="A8958">
        <v>273.00290000000001</v>
      </c>
      <c r="B8958">
        <v>1.1095999999999999</v>
      </c>
      <c r="C8958">
        <v>1.0797000000000001</v>
      </c>
      <c r="D8958">
        <v>1.1537999999999999</v>
      </c>
      <c r="E8958">
        <v>1.0805</v>
      </c>
      <c r="F8958">
        <v>1.1826000000000001</v>
      </c>
    </row>
    <row r="8959" spans="1:6" x14ac:dyDescent="0.25">
      <c r="A8959">
        <v>273.03339999999997</v>
      </c>
      <c r="B8959">
        <v>1.071</v>
      </c>
      <c r="C8959">
        <v>1.1112</v>
      </c>
      <c r="D8959">
        <v>1.1568000000000001</v>
      </c>
      <c r="E8959">
        <v>1.0707</v>
      </c>
      <c r="F8959">
        <v>1.1842999999999999</v>
      </c>
    </row>
    <row r="8960" spans="1:6" x14ac:dyDescent="0.25">
      <c r="A8960">
        <v>273.06380000000001</v>
      </c>
      <c r="B8960">
        <v>1.0550999999999999</v>
      </c>
      <c r="C8960">
        <v>1.1100000000000001</v>
      </c>
      <c r="D8960">
        <v>1.1596</v>
      </c>
      <c r="E8960">
        <v>1.0806</v>
      </c>
      <c r="F8960">
        <v>1.1861999999999999</v>
      </c>
    </row>
    <row r="8961" spans="1:6" x14ac:dyDescent="0.25">
      <c r="A8961">
        <v>273.09429999999998</v>
      </c>
      <c r="B8961">
        <v>1.0792999999999999</v>
      </c>
      <c r="C8961">
        <v>1.0813999999999999</v>
      </c>
      <c r="D8961">
        <v>1.1686000000000001</v>
      </c>
      <c r="E8961">
        <v>1.1460999999999999</v>
      </c>
      <c r="F8961">
        <v>1.1858</v>
      </c>
    </row>
    <row r="8962" spans="1:6" x14ac:dyDescent="0.25">
      <c r="A8962">
        <v>273.12479999999999</v>
      </c>
      <c r="B8962">
        <v>1.087</v>
      </c>
      <c r="C8962">
        <v>1.0762</v>
      </c>
      <c r="D8962">
        <v>1.1374</v>
      </c>
      <c r="E8962">
        <v>1.1788000000000001</v>
      </c>
      <c r="F8962">
        <v>1.1871</v>
      </c>
    </row>
    <row r="8963" spans="1:6" x14ac:dyDescent="0.25">
      <c r="A8963">
        <v>273.15530000000001</v>
      </c>
      <c r="B8963">
        <v>1.1069</v>
      </c>
      <c r="C8963">
        <v>1.0858000000000001</v>
      </c>
      <c r="D8963">
        <v>1.1222000000000001</v>
      </c>
      <c r="E8963">
        <v>1.1801999999999999</v>
      </c>
      <c r="F8963">
        <v>1.1882999999999999</v>
      </c>
    </row>
    <row r="8964" spans="1:6" x14ac:dyDescent="0.25">
      <c r="A8964">
        <v>273.18579999999997</v>
      </c>
      <c r="B8964">
        <v>1.1637999999999999</v>
      </c>
      <c r="C8964">
        <v>1.1029</v>
      </c>
      <c r="D8964">
        <v>1.1335999999999999</v>
      </c>
      <c r="E8964">
        <v>1.1786000000000001</v>
      </c>
      <c r="F8964">
        <v>1.1876</v>
      </c>
    </row>
    <row r="8965" spans="1:6" x14ac:dyDescent="0.25">
      <c r="A8965">
        <v>273.21620000000001</v>
      </c>
      <c r="B8965">
        <v>1.1689000000000001</v>
      </c>
      <c r="C8965">
        <v>1.1380999999999999</v>
      </c>
      <c r="D8965">
        <v>1.1327</v>
      </c>
      <c r="E8965">
        <v>1.1772</v>
      </c>
      <c r="F8965">
        <v>1.1888000000000001</v>
      </c>
    </row>
    <row r="8966" spans="1:6" x14ac:dyDescent="0.25">
      <c r="A8966">
        <v>273.24669999999998</v>
      </c>
      <c r="B8966">
        <v>1.1539999999999999</v>
      </c>
      <c r="C8966">
        <v>1.1912</v>
      </c>
      <c r="D8966">
        <v>1.1603000000000001</v>
      </c>
      <c r="E8966">
        <v>1.1781999999999999</v>
      </c>
      <c r="F8966">
        <v>1.19</v>
      </c>
    </row>
    <row r="8967" spans="1:6" x14ac:dyDescent="0.25">
      <c r="A8967">
        <v>273.27719999999999</v>
      </c>
      <c r="B8967">
        <v>1.1439999999999999</v>
      </c>
      <c r="C8967">
        <v>1.2056</v>
      </c>
      <c r="D8967">
        <v>1.2130000000000001</v>
      </c>
      <c r="E8967">
        <v>1.1536</v>
      </c>
      <c r="F8967">
        <v>1.1912</v>
      </c>
    </row>
    <row r="8968" spans="1:6" x14ac:dyDescent="0.25">
      <c r="A8968">
        <v>273.30770000000001</v>
      </c>
      <c r="B8968">
        <v>1.1498999999999999</v>
      </c>
      <c r="C8968">
        <v>1.1977</v>
      </c>
      <c r="D8968">
        <v>1.2552000000000001</v>
      </c>
      <c r="E8968">
        <v>1.1181000000000001</v>
      </c>
      <c r="F8968">
        <v>1.1931</v>
      </c>
    </row>
    <row r="8969" spans="1:6" x14ac:dyDescent="0.25">
      <c r="A8969">
        <v>273.33819999999997</v>
      </c>
      <c r="B8969">
        <v>1.1434</v>
      </c>
      <c r="C8969">
        <v>1.1990000000000001</v>
      </c>
      <c r="D8969">
        <v>1.2397</v>
      </c>
      <c r="E8969">
        <v>1.1032</v>
      </c>
      <c r="F8969">
        <v>1.1951000000000001</v>
      </c>
    </row>
    <row r="8970" spans="1:6" x14ac:dyDescent="0.25">
      <c r="A8970">
        <v>273.36860000000001</v>
      </c>
      <c r="B8970">
        <v>1.1133</v>
      </c>
      <c r="C8970">
        <v>1.1977</v>
      </c>
      <c r="D8970">
        <v>1.2946</v>
      </c>
      <c r="E8970">
        <v>1.1051</v>
      </c>
      <c r="F8970">
        <v>1.1988000000000001</v>
      </c>
    </row>
    <row r="8971" spans="1:6" x14ac:dyDescent="0.25">
      <c r="A8971">
        <v>273.39909999999998</v>
      </c>
      <c r="B8971">
        <v>1.0871999999999999</v>
      </c>
      <c r="C8971">
        <v>1.2286999999999999</v>
      </c>
      <c r="D8971">
        <v>1.4054</v>
      </c>
      <c r="E8971">
        <v>1.1120000000000001</v>
      </c>
      <c r="F8971">
        <v>1.2020999999999999</v>
      </c>
    </row>
    <row r="8972" spans="1:6" x14ac:dyDescent="0.25">
      <c r="A8972">
        <v>273.42959999999999</v>
      </c>
      <c r="B8972">
        <v>1.0638000000000001</v>
      </c>
      <c r="C8972">
        <v>1.2630999999999999</v>
      </c>
      <c r="D8972">
        <v>1.4028</v>
      </c>
      <c r="E8972">
        <v>1.1063000000000001</v>
      </c>
      <c r="F8972">
        <v>1.2002999999999999</v>
      </c>
    </row>
    <row r="8973" spans="1:6" x14ac:dyDescent="0.25">
      <c r="A8973">
        <v>273.46010000000001</v>
      </c>
      <c r="B8973">
        <v>1.0538000000000001</v>
      </c>
      <c r="C8973">
        <v>1.1694</v>
      </c>
      <c r="D8973">
        <v>1.3846000000000001</v>
      </c>
      <c r="E8973">
        <v>1.1064000000000001</v>
      </c>
      <c r="F8973">
        <v>1.1861999999999999</v>
      </c>
    </row>
    <row r="8974" spans="1:6" x14ac:dyDescent="0.25">
      <c r="A8974">
        <v>273.49059999999997</v>
      </c>
      <c r="B8974">
        <v>1.0333000000000001</v>
      </c>
      <c r="C8974">
        <v>1.1512</v>
      </c>
      <c r="D8974">
        <v>1.3767</v>
      </c>
      <c r="E8974">
        <v>1.1073</v>
      </c>
      <c r="F8974">
        <v>1.1877</v>
      </c>
    </row>
    <row r="8975" spans="1:6" x14ac:dyDescent="0.25">
      <c r="A8975">
        <v>273.52100000000002</v>
      </c>
      <c r="B8975">
        <v>0.93430000000000002</v>
      </c>
      <c r="C8975">
        <v>1.1498999999999999</v>
      </c>
      <c r="D8975">
        <v>1.4279999999999999</v>
      </c>
      <c r="E8975">
        <v>1.1106</v>
      </c>
      <c r="F8975">
        <v>1.1995</v>
      </c>
    </row>
    <row r="8976" spans="1:6" x14ac:dyDescent="0.25">
      <c r="A8976">
        <v>273.55149999999998</v>
      </c>
      <c r="B8976">
        <v>1.0038</v>
      </c>
      <c r="C8976">
        <v>1.1651</v>
      </c>
      <c r="D8976">
        <v>1.5098</v>
      </c>
      <c r="E8976">
        <v>1.1204000000000001</v>
      </c>
      <c r="F8976">
        <v>1.2114</v>
      </c>
    </row>
    <row r="8977" spans="1:6" x14ac:dyDescent="0.25">
      <c r="A8977">
        <v>273.58199999999999</v>
      </c>
      <c r="B8977">
        <v>1.0745</v>
      </c>
      <c r="C8977">
        <v>1.1869000000000001</v>
      </c>
      <c r="D8977">
        <v>1.4446000000000001</v>
      </c>
      <c r="E8977">
        <v>1.1397999999999999</v>
      </c>
      <c r="F8977">
        <v>1.2164999999999999</v>
      </c>
    </row>
    <row r="8978" spans="1:6" x14ac:dyDescent="0.25">
      <c r="A8978">
        <v>273.61250000000001</v>
      </c>
      <c r="B8978">
        <v>1.0512999999999999</v>
      </c>
      <c r="C8978">
        <v>1.1695</v>
      </c>
      <c r="D8978">
        <v>1.4124000000000001</v>
      </c>
      <c r="E8978">
        <v>1.1325000000000001</v>
      </c>
      <c r="F8978">
        <v>1.2188000000000001</v>
      </c>
    </row>
    <row r="8979" spans="1:6" x14ac:dyDescent="0.25">
      <c r="A8979">
        <v>273.64299999999997</v>
      </c>
      <c r="B8979">
        <v>1.032</v>
      </c>
      <c r="C8979">
        <v>1.1680999999999999</v>
      </c>
      <c r="D8979">
        <v>1.3319000000000001</v>
      </c>
      <c r="E8979">
        <v>1.1086</v>
      </c>
      <c r="F8979">
        <v>1.2186999999999999</v>
      </c>
    </row>
    <row r="8980" spans="1:6" x14ac:dyDescent="0.25">
      <c r="A8980">
        <v>273.67340000000002</v>
      </c>
      <c r="B8980">
        <v>1.0241</v>
      </c>
      <c r="C8980">
        <v>1.151</v>
      </c>
      <c r="D8980">
        <v>1.2853000000000001</v>
      </c>
      <c r="E8980">
        <v>1.0960000000000001</v>
      </c>
      <c r="F8980">
        <v>1.2277</v>
      </c>
    </row>
    <row r="8981" spans="1:6" x14ac:dyDescent="0.25">
      <c r="A8981">
        <v>273.70389999999998</v>
      </c>
      <c r="B8981">
        <v>1.1019000000000001</v>
      </c>
      <c r="C8981">
        <v>1.1627000000000001</v>
      </c>
      <c r="D8981">
        <v>1.3159000000000001</v>
      </c>
      <c r="E8981">
        <v>1.0685</v>
      </c>
      <c r="F8981">
        <v>1.2371000000000001</v>
      </c>
    </row>
    <row r="8982" spans="1:6" x14ac:dyDescent="0.25">
      <c r="A8982">
        <v>273.73439999999999</v>
      </c>
      <c r="B8982">
        <v>1.1061000000000001</v>
      </c>
      <c r="C8982">
        <v>1.2366999999999999</v>
      </c>
      <c r="D8982">
        <v>1.33</v>
      </c>
      <c r="E8982">
        <v>1.0803</v>
      </c>
      <c r="F8982">
        <v>1.2386999999999999</v>
      </c>
    </row>
    <row r="8983" spans="1:6" x14ac:dyDescent="0.25">
      <c r="A8983">
        <v>273.76490000000001</v>
      </c>
      <c r="B8983">
        <v>1.1289</v>
      </c>
      <c r="C8983">
        <v>1.2274</v>
      </c>
      <c r="D8983">
        <v>1.3445</v>
      </c>
      <c r="E8983">
        <v>1.0963000000000001</v>
      </c>
      <c r="F8983">
        <v>1.2381</v>
      </c>
    </row>
    <row r="8984" spans="1:6" x14ac:dyDescent="0.25">
      <c r="A8984">
        <v>273.79539999999997</v>
      </c>
      <c r="B8984">
        <v>1.1088</v>
      </c>
      <c r="C8984">
        <v>1.1266</v>
      </c>
      <c r="D8984">
        <v>1.3383</v>
      </c>
      <c r="E8984">
        <v>1.1163000000000001</v>
      </c>
      <c r="F8984">
        <v>1.2362</v>
      </c>
    </row>
    <row r="8985" spans="1:6" x14ac:dyDescent="0.25">
      <c r="A8985">
        <v>273.82580000000002</v>
      </c>
      <c r="B8985">
        <v>1.1335999999999999</v>
      </c>
      <c r="C8985">
        <v>1.1478999999999999</v>
      </c>
      <c r="D8985">
        <v>1.3303</v>
      </c>
      <c r="E8985">
        <v>1.1238999999999999</v>
      </c>
      <c r="F8985">
        <v>1.2298</v>
      </c>
    </row>
    <row r="8986" spans="1:6" x14ac:dyDescent="0.25">
      <c r="A8986">
        <v>273.85629999999998</v>
      </c>
      <c r="B8986">
        <v>1.1436999999999999</v>
      </c>
      <c r="C8986">
        <v>1.1449</v>
      </c>
      <c r="D8986">
        <v>1.3164</v>
      </c>
      <c r="E8986">
        <v>1.1228</v>
      </c>
      <c r="F8986">
        <v>1.2272000000000001</v>
      </c>
    </row>
    <row r="8987" spans="1:6" x14ac:dyDescent="0.25">
      <c r="A8987">
        <v>273.88679999999999</v>
      </c>
      <c r="B8987">
        <v>1.1791</v>
      </c>
      <c r="C8987">
        <v>1.1478999999999999</v>
      </c>
      <c r="D8987">
        <v>1.2966</v>
      </c>
      <c r="E8987">
        <v>1.1301000000000001</v>
      </c>
      <c r="F8987">
        <v>1.2339</v>
      </c>
    </row>
    <row r="8988" spans="1:6" x14ac:dyDescent="0.25">
      <c r="A8988">
        <v>273.91730000000001</v>
      </c>
      <c r="B8988">
        <v>1.173</v>
      </c>
      <c r="C8988">
        <v>1.1657</v>
      </c>
      <c r="D8988">
        <v>1.2961</v>
      </c>
      <c r="E8988">
        <v>1.1371</v>
      </c>
      <c r="F8988">
        <v>1.2392000000000001</v>
      </c>
    </row>
    <row r="8989" spans="1:6" x14ac:dyDescent="0.25">
      <c r="A8989">
        <v>273.94779999999997</v>
      </c>
      <c r="B8989">
        <v>1.2946</v>
      </c>
      <c r="C8989">
        <v>1.1639999999999999</v>
      </c>
      <c r="D8989">
        <v>1.2743</v>
      </c>
      <c r="E8989">
        <v>1.1265000000000001</v>
      </c>
      <c r="F8989">
        <v>1.2350000000000001</v>
      </c>
    </row>
    <row r="8990" spans="1:6" x14ac:dyDescent="0.25">
      <c r="A8990">
        <v>273.97820000000002</v>
      </c>
      <c r="B8990">
        <v>1.0414000000000001</v>
      </c>
      <c r="C8990">
        <v>1.1938</v>
      </c>
      <c r="D8990">
        <v>1.294</v>
      </c>
      <c r="E8990">
        <v>1.1467000000000001</v>
      </c>
      <c r="F8990">
        <v>1.2113</v>
      </c>
    </row>
    <row r="8991" spans="1:6" x14ac:dyDescent="0.25">
      <c r="A8991">
        <v>274.00869999999998</v>
      </c>
      <c r="B8991">
        <v>1.0017</v>
      </c>
      <c r="C8991">
        <v>1.282</v>
      </c>
      <c r="D8991">
        <v>1.2502</v>
      </c>
      <c r="E8991">
        <v>1.1420999999999999</v>
      </c>
      <c r="F8991">
        <v>1.2245999999999999</v>
      </c>
    </row>
    <row r="8992" spans="1:6" x14ac:dyDescent="0.25">
      <c r="A8992">
        <v>274.03919999999999</v>
      </c>
      <c r="B8992">
        <v>1.135</v>
      </c>
      <c r="C8992">
        <v>1.3493999999999999</v>
      </c>
      <c r="D8992">
        <v>1.2012</v>
      </c>
      <c r="E8992">
        <v>1.1020000000000001</v>
      </c>
      <c r="F8992">
        <v>1.2443</v>
      </c>
    </row>
    <row r="8993" spans="1:6" x14ac:dyDescent="0.25">
      <c r="A8993">
        <v>274.06970000000001</v>
      </c>
      <c r="B8993">
        <v>1.3255999999999999</v>
      </c>
      <c r="C8993">
        <v>1.3554999999999999</v>
      </c>
      <c r="D8993">
        <v>1.3507</v>
      </c>
      <c r="E8993">
        <v>1.2073</v>
      </c>
      <c r="F8993">
        <v>1.2506999999999999</v>
      </c>
    </row>
    <row r="8994" spans="1:6" x14ac:dyDescent="0.25">
      <c r="A8994">
        <v>274.10019999999997</v>
      </c>
      <c r="B8994">
        <v>1.2710999999999999</v>
      </c>
      <c r="C8994">
        <v>1.3088</v>
      </c>
      <c r="D8994">
        <v>1.4571000000000001</v>
      </c>
      <c r="E8994">
        <v>1.3341000000000001</v>
      </c>
      <c r="F8994">
        <v>1.2406999999999999</v>
      </c>
    </row>
    <row r="8995" spans="1:6" x14ac:dyDescent="0.25">
      <c r="A8995">
        <v>274.13060000000002</v>
      </c>
      <c r="B8995">
        <v>1.2261</v>
      </c>
      <c r="C8995">
        <v>1.2553000000000001</v>
      </c>
      <c r="D8995">
        <v>1.4442999999999999</v>
      </c>
      <c r="E8995">
        <v>1.2423999999999999</v>
      </c>
      <c r="F8995">
        <v>1.2341</v>
      </c>
    </row>
    <row r="8996" spans="1:6" x14ac:dyDescent="0.25">
      <c r="A8996">
        <v>274.16109999999998</v>
      </c>
      <c r="B8996">
        <v>1.2256</v>
      </c>
      <c r="C8996">
        <v>1.2775000000000001</v>
      </c>
      <c r="D8996">
        <v>1.4656</v>
      </c>
      <c r="E8996">
        <v>1.3347</v>
      </c>
      <c r="F8996">
        <v>1.2673000000000001</v>
      </c>
    </row>
    <row r="8997" spans="1:6" x14ac:dyDescent="0.25">
      <c r="A8997">
        <v>274.19159999999999</v>
      </c>
      <c r="B8997">
        <v>1.2802</v>
      </c>
      <c r="C8997">
        <v>1.3208</v>
      </c>
      <c r="D8997">
        <v>1.5217000000000001</v>
      </c>
      <c r="E8997">
        <v>1.3795999999999999</v>
      </c>
      <c r="F8997">
        <v>1.2778</v>
      </c>
    </row>
    <row r="8998" spans="1:6" x14ac:dyDescent="0.25">
      <c r="A8998">
        <v>274.22210000000001</v>
      </c>
      <c r="B8998">
        <v>1.3396999999999999</v>
      </c>
      <c r="C8998">
        <v>1.3405</v>
      </c>
      <c r="D8998">
        <v>1.575</v>
      </c>
      <c r="E8998">
        <v>1.4556</v>
      </c>
      <c r="F8998">
        <v>1.2847</v>
      </c>
    </row>
    <row r="8999" spans="1:6" x14ac:dyDescent="0.25">
      <c r="A8999">
        <v>274.25259999999997</v>
      </c>
      <c r="B8999">
        <v>1.4512</v>
      </c>
      <c r="C8999">
        <v>1.3619000000000001</v>
      </c>
      <c r="D8999">
        <v>1.6142000000000001</v>
      </c>
      <c r="E8999">
        <v>1.4440999999999999</v>
      </c>
      <c r="F8999">
        <v>1.2878000000000001</v>
      </c>
    </row>
    <row r="9000" spans="1:6" x14ac:dyDescent="0.25">
      <c r="A9000">
        <v>274.28300000000002</v>
      </c>
      <c r="B9000">
        <v>1.4531000000000001</v>
      </c>
      <c r="C9000">
        <v>1.2366999999999999</v>
      </c>
      <c r="D9000">
        <v>1.4864999999999999</v>
      </c>
      <c r="E9000">
        <v>1.4098999999999999</v>
      </c>
      <c r="F9000">
        <v>1.2909999999999999</v>
      </c>
    </row>
    <row r="9001" spans="1:6" x14ac:dyDescent="0.25">
      <c r="A9001">
        <v>274.31349999999998</v>
      </c>
      <c r="B9001">
        <v>1.3345</v>
      </c>
      <c r="C9001">
        <v>1.3022</v>
      </c>
      <c r="D9001">
        <v>1.3565</v>
      </c>
      <c r="E9001">
        <v>1.3319000000000001</v>
      </c>
      <c r="F9001">
        <v>1.2958000000000001</v>
      </c>
    </row>
    <row r="9002" spans="1:6" x14ac:dyDescent="0.25">
      <c r="A9002">
        <v>274.34399999999999</v>
      </c>
      <c r="B9002">
        <v>1.1940999999999999</v>
      </c>
      <c r="C9002">
        <v>1.1426000000000001</v>
      </c>
      <c r="D9002">
        <v>1.3283</v>
      </c>
      <c r="E9002">
        <v>1.2166999999999999</v>
      </c>
      <c r="F9002">
        <v>1.3001</v>
      </c>
    </row>
    <row r="9003" spans="1:6" x14ac:dyDescent="0.25">
      <c r="A9003">
        <v>274.37450000000001</v>
      </c>
      <c r="B9003">
        <v>1.2495000000000001</v>
      </c>
      <c r="C9003">
        <v>1.0729</v>
      </c>
      <c r="D9003">
        <v>1.2699</v>
      </c>
      <c r="E9003">
        <v>1.1399999999999999</v>
      </c>
      <c r="F9003">
        <v>1.3041</v>
      </c>
    </row>
    <row r="9004" spans="1:6" x14ac:dyDescent="0.25">
      <c r="A9004">
        <v>274.40499999999997</v>
      </c>
      <c r="B9004">
        <v>1.4669000000000001</v>
      </c>
      <c r="C9004">
        <v>1.0177</v>
      </c>
      <c r="D9004">
        <v>1.2856000000000001</v>
      </c>
      <c r="E9004">
        <v>1.0849</v>
      </c>
      <c r="F9004">
        <v>1.3088</v>
      </c>
    </row>
    <row r="9005" spans="1:6" x14ac:dyDescent="0.25">
      <c r="A9005">
        <v>274.43540000000002</v>
      </c>
      <c r="B9005">
        <v>1.2090000000000001</v>
      </c>
      <c r="C9005">
        <v>1.012</v>
      </c>
      <c r="D9005">
        <v>1.2557</v>
      </c>
      <c r="E9005">
        <v>1.0692999999999999</v>
      </c>
      <c r="F9005">
        <v>1.3008999999999999</v>
      </c>
    </row>
    <row r="9006" spans="1:6" x14ac:dyDescent="0.25">
      <c r="A9006">
        <v>274.46589999999998</v>
      </c>
      <c r="B9006">
        <v>1.109</v>
      </c>
      <c r="C9006">
        <v>1.0011000000000001</v>
      </c>
      <c r="D9006">
        <v>1.2587999999999999</v>
      </c>
      <c r="E9006">
        <v>1.0981000000000001</v>
      </c>
      <c r="F9006">
        <v>1.3138000000000001</v>
      </c>
    </row>
    <row r="9007" spans="1:6" x14ac:dyDescent="0.25">
      <c r="A9007">
        <v>274.49639999999999</v>
      </c>
      <c r="B9007">
        <v>1.0818000000000001</v>
      </c>
      <c r="C9007">
        <v>1.0750999999999999</v>
      </c>
      <c r="D9007">
        <v>1.2938000000000001</v>
      </c>
      <c r="E9007">
        <v>1.0555000000000001</v>
      </c>
      <c r="F9007">
        <v>1.3359000000000001</v>
      </c>
    </row>
    <row r="9008" spans="1:6" x14ac:dyDescent="0.25">
      <c r="A9008">
        <v>274.52690000000001</v>
      </c>
      <c r="B9008">
        <v>1.109</v>
      </c>
      <c r="C9008">
        <v>1.052</v>
      </c>
      <c r="D9008">
        <v>1.3423</v>
      </c>
      <c r="E9008">
        <v>1.07</v>
      </c>
      <c r="F9008">
        <v>1.3245</v>
      </c>
    </row>
    <row r="9009" spans="1:6" x14ac:dyDescent="0.25">
      <c r="A9009">
        <v>274.55739999999997</v>
      </c>
      <c r="B9009">
        <v>1.1774</v>
      </c>
      <c r="C9009">
        <v>1.0273000000000001</v>
      </c>
      <c r="D9009">
        <v>1.3369</v>
      </c>
      <c r="E9009">
        <v>1.1066</v>
      </c>
      <c r="F9009">
        <v>1.3218000000000001</v>
      </c>
    </row>
    <row r="9010" spans="1:6" x14ac:dyDescent="0.25">
      <c r="A9010">
        <v>274.58780000000002</v>
      </c>
      <c r="B9010">
        <v>1.1464000000000001</v>
      </c>
      <c r="C9010">
        <v>1.0042</v>
      </c>
      <c r="D9010">
        <v>1.3149</v>
      </c>
      <c r="E9010">
        <v>1.1162000000000001</v>
      </c>
      <c r="F9010">
        <v>1.3317000000000001</v>
      </c>
    </row>
    <row r="9011" spans="1:6" x14ac:dyDescent="0.25">
      <c r="A9011">
        <v>274.61829999999998</v>
      </c>
      <c r="B9011">
        <v>1.1191</v>
      </c>
      <c r="C9011">
        <v>0.99309999999999998</v>
      </c>
      <c r="D9011">
        <v>1.2887999999999999</v>
      </c>
      <c r="E9011">
        <v>1.0871</v>
      </c>
      <c r="F9011">
        <v>1.3381000000000001</v>
      </c>
    </row>
    <row r="9012" spans="1:6" x14ac:dyDescent="0.25">
      <c r="A9012">
        <v>274.64879999999999</v>
      </c>
      <c r="B9012">
        <v>1.181</v>
      </c>
      <c r="C9012">
        <v>0.99309999999999998</v>
      </c>
      <c r="D9012">
        <v>1.2859</v>
      </c>
      <c r="E9012">
        <v>1.0935999999999999</v>
      </c>
      <c r="F9012">
        <v>1.3389</v>
      </c>
    </row>
    <row r="9013" spans="1:6" x14ac:dyDescent="0.25">
      <c r="A9013">
        <v>274.67930000000001</v>
      </c>
      <c r="B9013">
        <v>1.1579999999999999</v>
      </c>
      <c r="C9013">
        <v>1.0136000000000001</v>
      </c>
      <c r="D9013">
        <v>1.3143</v>
      </c>
      <c r="E9013">
        <v>1.0954999999999999</v>
      </c>
      <c r="F9013">
        <v>1.3347</v>
      </c>
    </row>
    <row r="9014" spans="1:6" x14ac:dyDescent="0.25">
      <c r="A9014">
        <v>274.70979999999997</v>
      </c>
      <c r="B9014">
        <v>1.2141999999999999</v>
      </c>
      <c r="C9014">
        <v>1.0494000000000001</v>
      </c>
      <c r="D9014">
        <v>1.3499000000000001</v>
      </c>
      <c r="E9014">
        <v>1.1245000000000001</v>
      </c>
      <c r="F9014">
        <v>1.3346</v>
      </c>
    </row>
    <row r="9015" spans="1:6" x14ac:dyDescent="0.25">
      <c r="A9015">
        <v>274.74020000000002</v>
      </c>
      <c r="B9015">
        <v>1.2406999999999999</v>
      </c>
      <c r="C9015">
        <v>1.1007</v>
      </c>
      <c r="D9015">
        <v>1.411</v>
      </c>
      <c r="E9015">
        <v>1.159</v>
      </c>
      <c r="F9015">
        <v>1.3345</v>
      </c>
    </row>
    <row r="9016" spans="1:6" x14ac:dyDescent="0.25">
      <c r="A9016">
        <v>274.77069999999998</v>
      </c>
      <c r="B9016">
        <v>1.3754</v>
      </c>
      <c r="C9016">
        <v>1.1756</v>
      </c>
      <c r="D9016">
        <v>1.4331</v>
      </c>
      <c r="E9016">
        <v>1.2331000000000001</v>
      </c>
      <c r="F9016">
        <v>1.3386</v>
      </c>
    </row>
    <row r="9017" spans="1:6" x14ac:dyDescent="0.25">
      <c r="A9017">
        <v>274.80119999999999</v>
      </c>
      <c r="B9017">
        <v>1.401</v>
      </c>
      <c r="C9017">
        <v>1.2813000000000001</v>
      </c>
      <c r="D9017">
        <v>1.4500999999999999</v>
      </c>
      <c r="E9017">
        <v>1.3305</v>
      </c>
      <c r="F9017">
        <v>1.3355999999999999</v>
      </c>
    </row>
    <row r="9018" spans="1:6" x14ac:dyDescent="0.25">
      <c r="A9018">
        <v>274.83170000000001</v>
      </c>
      <c r="B9018">
        <v>1.4447000000000001</v>
      </c>
      <c r="C9018">
        <v>1.3589</v>
      </c>
      <c r="D9018">
        <v>1.534</v>
      </c>
      <c r="E9018">
        <v>1.5210999999999999</v>
      </c>
      <c r="F9018">
        <v>1.3361000000000001</v>
      </c>
    </row>
    <row r="9019" spans="1:6" x14ac:dyDescent="0.25">
      <c r="A9019">
        <v>274.86219999999997</v>
      </c>
      <c r="B9019">
        <v>1.3934</v>
      </c>
      <c r="C9019">
        <v>1.4177999999999999</v>
      </c>
      <c r="D9019">
        <v>1.6620999999999999</v>
      </c>
      <c r="E9019">
        <v>1.5476000000000001</v>
      </c>
      <c r="F9019">
        <v>1.3376999999999999</v>
      </c>
    </row>
    <row r="9020" spans="1:6" x14ac:dyDescent="0.25">
      <c r="A9020">
        <v>274.89260000000002</v>
      </c>
      <c r="B9020">
        <v>1.3942000000000001</v>
      </c>
      <c r="C9020">
        <v>1.3959999999999999</v>
      </c>
      <c r="D9020">
        <v>1.7090000000000001</v>
      </c>
      <c r="E9020">
        <v>1.5363</v>
      </c>
      <c r="F9020">
        <v>1.3411999999999999</v>
      </c>
    </row>
    <row r="9021" spans="1:6" x14ac:dyDescent="0.25">
      <c r="A9021">
        <v>274.92309999999998</v>
      </c>
      <c r="B9021">
        <v>1.5125999999999999</v>
      </c>
      <c r="C9021">
        <v>1.3572</v>
      </c>
      <c r="D9021">
        <v>1.6193</v>
      </c>
      <c r="E9021">
        <v>1.4737</v>
      </c>
      <c r="F9021">
        <v>1.3422000000000001</v>
      </c>
    </row>
    <row r="9022" spans="1:6" x14ac:dyDescent="0.25">
      <c r="A9022">
        <v>274.95359999999999</v>
      </c>
      <c r="B9022">
        <v>1.5697000000000001</v>
      </c>
      <c r="C9022">
        <v>1.3268</v>
      </c>
      <c r="D9022">
        <v>1.6506000000000001</v>
      </c>
      <c r="E9022">
        <v>1.4718</v>
      </c>
      <c r="F9022">
        <v>1.3455999999999999</v>
      </c>
    </row>
    <row r="9023" spans="1:6" x14ac:dyDescent="0.25">
      <c r="A9023">
        <v>274.98410000000001</v>
      </c>
      <c r="B9023">
        <v>1.5047999999999999</v>
      </c>
      <c r="C9023">
        <v>1.3027</v>
      </c>
      <c r="D9023">
        <v>1.6720999999999999</v>
      </c>
      <c r="E9023">
        <v>1.4762</v>
      </c>
      <c r="F9023">
        <v>1.3503000000000001</v>
      </c>
    </row>
    <row r="9024" spans="1:6" x14ac:dyDescent="0.25">
      <c r="A9024">
        <v>275.01459999999997</v>
      </c>
      <c r="B9024">
        <v>1.5165</v>
      </c>
      <c r="C9024">
        <v>1.2810999999999999</v>
      </c>
      <c r="D9024">
        <v>1.6529</v>
      </c>
      <c r="E9024">
        <v>1.4769000000000001</v>
      </c>
      <c r="F9024">
        <v>1.3565</v>
      </c>
    </row>
    <row r="9025" spans="1:6" x14ac:dyDescent="0.25">
      <c r="A9025">
        <v>275.04500000000002</v>
      </c>
      <c r="B9025">
        <v>1.4119999999999999</v>
      </c>
      <c r="C9025">
        <v>1.2692000000000001</v>
      </c>
      <c r="D9025">
        <v>1.6156999999999999</v>
      </c>
      <c r="E9025">
        <v>1.4733000000000001</v>
      </c>
      <c r="F9025">
        <v>1.3667</v>
      </c>
    </row>
    <row r="9026" spans="1:6" x14ac:dyDescent="0.25">
      <c r="A9026">
        <v>275.07549999999998</v>
      </c>
      <c r="B9026">
        <v>1.4056999999999999</v>
      </c>
      <c r="C9026">
        <v>1.2474000000000001</v>
      </c>
      <c r="D9026">
        <v>1.5843</v>
      </c>
      <c r="E9026">
        <v>1.4236</v>
      </c>
      <c r="F9026">
        <v>1.3757999999999999</v>
      </c>
    </row>
    <row r="9027" spans="1:6" x14ac:dyDescent="0.25">
      <c r="A9027">
        <v>275.10599999999999</v>
      </c>
      <c r="B9027">
        <v>1.4251</v>
      </c>
      <c r="C9027">
        <v>1.276</v>
      </c>
      <c r="D9027">
        <v>1.556</v>
      </c>
      <c r="E9027">
        <v>1.3914</v>
      </c>
      <c r="F9027">
        <v>1.3965000000000001</v>
      </c>
    </row>
    <row r="9028" spans="1:6" x14ac:dyDescent="0.25">
      <c r="A9028">
        <v>275.13650000000001</v>
      </c>
      <c r="B9028">
        <v>1.4165000000000001</v>
      </c>
      <c r="C9028">
        <v>1.2652000000000001</v>
      </c>
      <c r="D9028">
        <v>1.5126999999999999</v>
      </c>
      <c r="E9028">
        <v>1.4155</v>
      </c>
      <c r="F9028">
        <v>1.4045000000000001</v>
      </c>
    </row>
    <row r="9029" spans="1:6" x14ac:dyDescent="0.25">
      <c r="A9029">
        <v>275.16699999999997</v>
      </c>
      <c r="B9029">
        <v>1.3908</v>
      </c>
      <c r="C9029">
        <v>1.2932999999999999</v>
      </c>
      <c r="D9029">
        <v>1.4976</v>
      </c>
      <c r="E9029">
        <v>1.4329000000000001</v>
      </c>
      <c r="F9029">
        <v>1.4213</v>
      </c>
    </row>
    <row r="9030" spans="1:6" x14ac:dyDescent="0.25">
      <c r="A9030">
        <v>275.19740000000002</v>
      </c>
      <c r="B9030">
        <v>1.3814</v>
      </c>
      <c r="C9030">
        <v>1.3331</v>
      </c>
      <c r="D9030">
        <v>1.5015000000000001</v>
      </c>
      <c r="E9030">
        <v>1.4497</v>
      </c>
      <c r="F9030">
        <v>1.4266000000000001</v>
      </c>
    </row>
    <row r="9031" spans="1:6" x14ac:dyDescent="0.25">
      <c r="A9031">
        <v>275.22789999999998</v>
      </c>
      <c r="B9031">
        <v>1.4341999999999999</v>
      </c>
      <c r="C9031">
        <v>1.2555000000000001</v>
      </c>
      <c r="D9031">
        <v>1.5448</v>
      </c>
      <c r="E9031">
        <v>1.4486000000000001</v>
      </c>
      <c r="F9031">
        <v>1.4168000000000001</v>
      </c>
    </row>
    <row r="9032" spans="1:6" x14ac:dyDescent="0.25">
      <c r="A9032">
        <v>275.25839999999999</v>
      </c>
      <c r="B9032">
        <v>1.3556999999999999</v>
      </c>
      <c r="C9032">
        <v>1.2185999999999999</v>
      </c>
      <c r="D9032">
        <v>1.4370000000000001</v>
      </c>
      <c r="E9032">
        <v>1.4330000000000001</v>
      </c>
      <c r="F9032">
        <v>1.4280999999999999</v>
      </c>
    </row>
    <row r="9033" spans="1:6" x14ac:dyDescent="0.25">
      <c r="A9033">
        <v>275.28890000000001</v>
      </c>
      <c r="B9033">
        <v>1.3364</v>
      </c>
      <c r="C9033">
        <v>1.1763999999999999</v>
      </c>
      <c r="D9033">
        <v>1.2806999999999999</v>
      </c>
      <c r="E9033">
        <v>1.3976999999999999</v>
      </c>
      <c r="F9033">
        <v>1.4368000000000001</v>
      </c>
    </row>
    <row r="9034" spans="1:6" x14ac:dyDescent="0.25">
      <c r="A9034">
        <v>275.31939999999997</v>
      </c>
      <c r="B9034">
        <v>1.2947</v>
      </c>
      <c r="C9034">
        <v>1.1436999999999999</v>
      </c>
      <c r="D9034">
        <v>1.3009999999999999</v>
      </c>
      <c r="E9034">
        <v>1.3022</v>
      </c>
      <c r="F9034">
        <v>1.4416</v>
      </c>
    </row>
    <row r="9035" spans="1:6" x14ac:dyDescent="0.25">
      <c r="A9035">
        <v>275.34980000000002</v>
      </c>
      <c r="B9035">
        <v>1.262</v>
      </c>
      <c r="C9035">
        <v>1.2403999999999999</v>
      </c>
      <c r="D9035">
        <v>1.3431</v>
      </c>
      <c r="E9035">
        <v>1.2601</v>
      </c>
      <c r="F9035">
        <v>1.4493</v>
      </c>
    </row>
    <row r="9036" spans="1:6" x14ac:dyDescent="0.25">
      <c r="A9036">
        <v>275.38029999999998</v>
      </c>
      <c r="B9036">
        <v>1.2445999999999999</v>
      </c>
      <c r="C9036">
        <v>1.2861</v>
      </c>
      <c r="D9036">
        <v>1.3912</v>
      </c>
      <c r="E9036">
        <v>1.2644</v>
      </c>
      <c r="F9036">
        <v>1.4582999999999999</v>
      </c>
    </row>
    <row r="9037" spans="1:6" x14ac:dyDescent="0.25">
      <c r="A9037">
        <v>275.41079999999999</v>
      </c>
      <c r="B9037">
        <v>1.2262</v>
      </c>
      <c r="C9037">
        <v>1.2524</v>
      </c>
      <c r="D9037">
        <v>1.3374999999999999</v>
      </c>
      <c r="E9037">
        <v>1.2724</v>
      </c>
      <c r="F9037">
        <v>1.4694</v>
      </c>
    </row>
    <row r="9038" spans="1:6" x14ac:dyDescent="0.25">
      <c r="A9038">
        <v>275.44130000000001</v>
      </c>
      <c r="B9038">
        <v>1.1834</v>
      </c>
      <c r="C9038">
        <v>1.2399</v>
      </c>
      <c r="D9038">
        <v>1.3162</v>
      </c>
      <c r="E9038">
        <v>1.2609999999999999</v>
      </c>
      <c r="F9038">
        <v>1.4743999999999999</v>
      </c>
    </row>
    <row r="9039" spans="1:6" x14ac:dyDescent="0.25">
      <c r="A9039">
        <v>275.47179999999997</v>
      </c>
      <c r="B9039">
        <v>1.2083999999999999</v>
      </c>
      <c r="C9039">
        <v>1.2359</v>
      </c>
      <c r="D9039">
        <v>1.3065</v>
      </c>
      <c r="E9039">
        <v>1.2507999999999999</v>
      </c>
      <c r="F9039">
        <v>1.4670000000000001</v>
      </c>
    </row>
    <row r="9040" spans="1:6" x14ac:dyDescent="0.25">
      <c r="A9040">
        <v>275.50220000000002</v>
      </c>
      <c r="B9040">
        <v>1.2587999999999999</v>
      </c>
      <c r="C9040">
        <v>1.2125999999999999</v>
      </c>
      <c r="D9040">
        <v>1.3571</v>
      </c>
      <c r="E9040">
        <v>1.2606999999999999</v>
      </c>
      <c r="F9040">
        <v>1.4639</v>
      </c>
    </row>
    <row r="9041" spans="1:6" x14ac:dyDescent="0.25">
      <c r="A9041">
        <v>275.53269999999998</v>
      </c>
      <c r="B9041">
        <v>1.2756000000000001</v>
      </c>
      <c r="C9041">
        <v>1.2186999999999999</v>
      </c>
      <c r="D9041">
        <v>1.2565</v>
      </c>
      <c r="E9041">
        <v>1.2863</v>
      </c>
      <c r="F9041">
        <v>1.4885999999999999</v>
      </c>
    </row>
    <row r="9042" spans="1:6" x14ac:dyDescent="0.25">
      <c r="A9042">
        <v>275.56319999999999</v>
      </c>
      <c r="B9042">
        <v>1.3362000000000001</v>
      </c>
      <c r="C9042">
        <v>1.2523</v>
      </c>
      <c r="D9042">
        <v>1.2895000000000001</v>
      </c>
      <c r="E9042">
        <v>1.2917000000000001</v>
      </c>
      <c r="F9042">
        <v>1.4923999999999999</v>
      </c>
    </row>
    <row r="9043" spans="1:6" x14ac:dyDescent="0.25">
      <c r="A9043">
        <v>275.59370000000001</v>
      </c>
      <c r="B9043">
        <v>1.625</v>
      </c>
      <c r="C9043">
        <v>1.2934000000000001</v>
      </c>
      <c r="D9043">
        <v>1.2950999999999999</v>
      </c>
      <c r="E9043">
        <v>1.335</v>
      </c>
      <c r="F9043">
        <v>1.4965999999999999</v>
      </c>
    </row>
    <row r="9044" spans="1:6" x14ac:dyDescent="0.25">
      <c r="A9044">
        <v>275.62419999999997</v>
      </c>
      <c r="B9044">
        <v>2.9169999999999998</v>
      </c>
      <c r="C9044">
        <v>1.3116000000000001</v>
      </c>
      <c r="D9044">
        <v>1.3636999999999999</v>
      </c>
      <c r="E9044">
        <v>1.4036999999999999</v>
      </c>
      <c r="F9044">
        <v>1.5098</v>
      </c>
    </row>
    <row r="9045" spans="1:6" x14ac:dyDescent="0.25">
      <c r="A9045">
        <v>275.65460000000002</v>
      </c>
      <c r="B9045">
        <v>3.1345000000000001</v>
      </c>
      <c r="C9045">
        <v>1.4877</v>
      </c>
      <c r="D9045">
        <v>1.5116000000000001</v>
      </c>
      <c r="E9045">
        <v>1.5095000000000001</v>
      </c>
      <c r="F9045">
        <v>1.4897</v>
      </c>
    </row>
    <row r="9046" spans="1:6" x14ac:dyDescent="0.25">
      <c r="A9046">
        <v>275.68509999999998</v>
      </c>
      <c r="B9046">
        <v>3.4318</v>
      </c>
      <c r="C9046">
        <v>1.6083000000000001</v>
      </c>
      <c r="D9046">
        <v>1.7273000000000001</v>
      </c>
      <c r="E9046">
        <v>1.6762999999999999</v>
      </c>
      <c r="F9046">
        <v>1.5073000000000001</v>
      </c>
    </row>
    <row r="9047" spans="1:6" x14ac:dyDescent="0.25">
      <c r="A9047">
        <v>275.71559999999999</v>
      </c>
      <c r="B9047">
        <v>3.3740999999999999</v>
      </c>
      <c r="C9047">
        <v>1.8416999999999999</v>
      </c>
      <c r="D9047">
        <v>1.7177</v>
      </c>
      <c r="E9047">
        <v>1.722</v>
      </c>
      <c r="F9047">
        <v>1.5307999999999999</v>
      </c>
    </row>
    <row r="9048" spans="1:6" x14ac:dyDescent="0.25">
      <c r="A9048">
        <v>275.74610000000001</v>
      </c>
      <c r="B9048">
        <v>1.9621999999999999</v>
      </c>
      <c r="C9048">
        <v>1.7450000000000001</v>
      </c>
      <c r="D9048">
        <v>1.6313</v>
      </c>
      <c r="E9048">
        <v>1.6455</v>
      </c>
      <c r="F9048">
        <v>1.5347999999999999</v>
      </c>
    </row>
    <row r="9049" spans="1:6" x14ac:dyDescent="0.25">
      <c r="A9049">
        <v>275.77659999999997</v>
      </c>
      <c r="B9049">
        <v>1.6080000000000001</v>
      </c>
      <c r="C9049">
        <v>1.59</v>
      </c>
      <c r="D9049">
        <v>1.6134999999999999</v>
      </c>
      <c r="E9049">
        <v>1.5391999999999999</v>
      </c>
      <c r="F9049">
        <v>1.5368999999999999</v>
      </c>
    </row>
    <row r="9050" spans="1:6" x14ac:dyDescent="0.25">
      <c r="A9050">
        <v>275.80700000000002</v>
      </c>
      <c r="B9050">
        <v>1.571</v>
      </c>
      <c r="C9050">
        <v>1.7005999999999999</v>
      </c>
      <c r="D9050">
        <v>1.6052999999999999</v>
      </c>
      <c r="E9050">
        <v>1.5387</v>
      </c>
      <c r="F9050">
        <v>1.5341</v>
      </c>
    </row>
    <row r="9051" spans="1:6" x14ac:dyDescent="0.25">
      <c r="A9051">
        <v>275.83749999999998</v>
      </c>
      <c r="B9051">
        <v>1.4123000000000001</v>
      </c>
      <c r="C9051">
        <v>1.6876</v>
      </c>
      <c r="D9051">
        <v>1.5347</v>
      </c>
      <c r="E9051">
        <v>1.4952000000000001</v>
      </c>
      <c r="F9051">
        <v>1.5305</v>
      </c>
    </row>
    <row r="9052" spans="1:6" x14ac:dyDescent="0.25">
      <c r="A9052">
        <v>275.86799999999999</v>
      </c>
      <c r="B9052">
        <v>1.2827999999999999</v>
      </c>
      <c r="C9052">
        <v>1.4545999999999999</v>
      </c>
      <c r="D9052">
        <v>1.53</v>
      </c>
      <c r="E9052">
        <v>1.4123000000000001</v>
      </c>
      <c r="F9052">
        <v>1.5405</v>
      </c>
    </row>
    <row r="9053" spans="1:6" x14ac:dyDescent="0.25">
      <c r="A9053">
        <v>275.89850000000001</v>
      </c>
      <c r="B9053">
        <v>1.3566</v>
      </c>
      <c r="C9053">
        <v>1.3223</v>
      </c>
      <c r="D9053">
        <v>1.5116000000000001</v>
      </c>
      <c r="E9053">
        <v>1.3595999999999999</v>
      </c>
      <c r="F9053">
        <v>1.5538000000000001</v>
      </c>
    </row>
    <row r="9054" spans="1:6" x14ac:dyDescent="0.25">
      <c r="A9054">
        <v>275.92899999999997</v>
      </c>
      <c r="B9054">
        <v>1.3076000000000001</v>
      </c>
      <c r="C9054">
        <v>1.3099000000000001</v>
      </c>
      <c r="D9054">
        <v>1.4748000000000001</v>
      </c>
      <c r="E9054">
        <v>1.3345</v>
      </c>
      <c r="F9054">
        <v>1.5668</v>
      </c>
    </row>
    <row r="9055" spans="1:6" x14ac:dyDescent="0.25">
      <c r="A9055">
        <v>275.95940000000002</v>
      </c>
      <c r="B9055">
        <v>1.3323</v>
      </c>
      <c r="C9055">
        <v>1.4125000000000001</v>
      </c>
      <c r="D9055">
        <v>1.4354</v>
      </c>
      <c r="E9055">
        <v>1.3292999999999999</v>
      </c>
      <c r="F9055">
        <v>1.5880000000000001</v>
      </c>
    </row>
    <row r="9056" spans="1:6" x14ac:dyDescent="0.25">
      <c r="A9056">
        <v>275.98989999999998</v>
      </c>
      <c r="B9056">
        <v>1.3345</v>
      </c>
      <c r="C9056">
        <v>1.4173</v>
      </c>
      <c r="D9056">
        <v>1.3824000000000001</v>
      </c>
      <c r="E9056">
        <v>1.3545</v>
      </c>
      <c r="F9056">
        <v>1.5934999999999999</v>
      </c>
    </row>
    <row r="9057" spans="1:6" x14ac:dyDescent="0.25">
      <c r="A9057">
        <v>276.0204</v>
      </c>
      <c r="B9057">
        <v>1.4063000000000001</v>
      </c>
      <c r="C9057">
        <v>1.4440999999999999</v>
      </c>
      <c r="D9057">
        <v>1.4536</v>
      </c>
      <c r="E9057">
        <v>1.5087999999999999</v>
      </c>
      <c r="F9057">
        <v>1.6025</v>
      </c>
    </row>
    <row r="9058" spans="1:6" x14ac:dyDescent="0.25">
      <c r="A9058">
        <v>276.05090000000001</v>
      </c>
      <c r="B9058">
        <v>1.8738999999999999</v>
      </c>
      <c r="C9058">
        <v>1.5325</v>
      </c>
      <c r="D9058">
        <v>1.5107999999999999</v>
      </c>
      <c r="E9058">
        <v>1.6735</v>
      </c>
      <c r="F9058">
        <v>1.6228</v>
      </c>
    </row>
    <row r="9059" spans="1:6" x14ac:dyDescent="0.25">
      <c r="A9059">
        <v>276.08139999999997</v>
      </c>
      <c r="B9059">
        <v>1.9493</v>
      </c>
      <c r="C9059">
        <v>1.5918000000000001</v>
      </c>
      <c r="D9059">
        <v>1.8157000000000001</v>
      </c>
      <c r="E9059">
        <v>1.7810999999999999</v>
      </c>
      <c r="F9059">
        <v>1.6451</v>
      </c>
    </row>
    <row r="9060" spans="1:6" x14ac:dyDescent="0.25">
      <c r="A9060">
        <v>276.11180000000002</v>
      </c>
      <c r="B9060">
        <v>1.9671000000000001</v>
      </c>
      <c r="C9060">
        <v>1.8382000000000001</v>
      </c>
      <c r="D9060">
        <v>1.9375</v>
      </c>
      <c r="E9060">
        <v>1.8435999999999999</v>
      </c>
      <c r="F9060">
        <v>1.6425000000000001</v>
      </c>
    </row>
    <row r="9061" spans="1:6" x14ac:dyDescent="0.25">
      <c r="A9061">
        <v>276.14229999999998</v>
      </c>
      <c r="B9061">
        <v>1.839</v>
      </c>
      <c r="C9061">
        <v>1.8726</v>
      </c>
      <c r="D9061">
        <v>1.8768</v>
      </c>
      <c r="E9061">
        <v>1.8274999999999999</v>
      </c>
      <c r="F9061">
        <v>1.6261000000000001</v>
      </c>
    </row>
    <row r="9062" spans="1:6" x14ac:dyDescent="0.25">
      <c r="A9062">
        <v>276.1728</v>
      </c>
      <c r="B9062">
        <v>1.8281000000000001</v>
      </c>
      <c r="C9062">
        <v>1.8972</v>
      </c>
      <c r="D9062">
        <v>1.9111</v>
      </c>
      <c r="E9062">
        <v>1.8366</v>
      </c>
      <c r="F9062">
        <v>1.6516999999999999</v>
      </c>
    </row>
    <row r="9063" spans="1:6" x14ac:dyDescent="0.25">
      <c r="A9063">
        <v>276.20330000000001</v>
      </c>
      <c r="B9063">
        <v>1.8354999999999999</v>
      </c>
      <c r="C9063">
        <v>1.8608</v>
      </c>
      <c r="D9063">
        <v>1.8611</v>
      </c>
      <c r="E9063">
        <v>1.8407</v>
      </c>
      <c r="F9063">
        <v>1.6538999999999999</v>
      </c>
    </row>
    <row r="9064" spans="1:6" x14ac:dyDescent="0.25">
      <c r="A9064">
        <v>276.23379999999997</v>
      </c>
      <c r="B9064">
        <v>1.9008</v>
      </c>
      <c r="C9064">
        <v>1.8783000000000001</v>
      </c>
      <c r="D9064">
        <v>1.7898000000000001</v>
      </c>
      <c r="E9064">
        <v>1.9676</v>
      </c>
      <c r="F9064">
        <v>1.6595</v>
      </c>
    </row>
    <row r="9065" spans="1:6" x14ac:dyDescent="0.25">
      <c r="A9065">
        <v>276.26420000000002</v>
      </c>
      <c r="B9065">
        <v>2.0507</v>
      </c>
      <c r="C9065">
        <v>1.8395999999999999</v>
      </c>
      <c r="D9065">
        <v>1.7605</v>
      </c>
      <c r="E9065">
        <v>1.9636</v>
      </c>
      <c r="F9065">
        <v>1.6715</v>
      </c>
    </row>
    <row r="9066" spans="1:6" x14ac:dyDescent="0.25">
      <c r="A9066">
        <v>276.29469999999998</v>
      </c>
      <c r="B9066">
        <v>2.0232999999999999</v>
      </c>
      <c r="C9066">
        <v>1.841</v>
      </c>
      <c r="D9066">
        <v>1.7944</v>
      </c>
      <c r="E9066">
        <v>1.8337000000000001</v>
      </c>
      <c r="F9066">
        <v>1.6818</v>
      </c>
    </row>
    <row r="9067" spans="1:6" x14ac:dyDescent="0.25">
      <c r="A9067">
        <v>276.3252</v>
      </c>
      <c r="B9067">
        <v>2.0642</v>
      </c>
      <c r="C9067">
        <v>1.8844000000000001</v>
      </c>
      <c r="D9067">
        <v>1.8201000000000001</v>
      </c>
      <c r="E9067">
        <v>1.8137000000000001</v>
      </c>
      <c r="F9067">
        <v>1.6821999999999999</v>
      </c>
    </row>
    <row r="9068" spans="1:6" x14ac:dyDescent="0.25">
      <c r="A9068">
        <v>276.35570000000001</v>
      </c>
      <c r="B9068">
        <v>1.9271</v>
      </c>
      <c r="C9068">
        <v>1.8858999999999999</v>
      </c>
      <c r="D9068">
        <v>1.8986000000000001</v>
      </c>
      <c r="E9068">
        <v>1.7926</v>
      </c>
      <c r="F9068">
        <v>1.671</v>
      </c>
    </row>
    <row r="9069" spans="1:6" x14ac:dyDescent="0.25">
      <c r="A9069">
        <v>276.38619999999997</v>
      </c>
      <c r="B9069">
        <v>1.7909999999999999</v>
      </c>
      <c r="C9069">
        <v>1.774</v>
      </c>
      <c r="D9069">
        <v>1.9169</v>
      </c>
      <c r="E9069">
        <v>1.7726</v>
      </c>
      <c r="F9069">
        <v>1.6724000000000001</v>
      </c>
    </row>
    <row r="9070" spans="1:6" x14ac:dyDescent="0.25">
      <c r="A9070">
        <v>276.41660000000002</v>
      </c>
      <c r="B9070">
        <v>1.7975000000000001</v>
      </c>
      <c r="C9070">
        <v>1.6567000000000001</v>
      </c>
      <c r="D9070">
        <v>1.6055999999999999</v>
      </c>
      <c r="E9070">
        <v>1.7661</v>
      </c>
      <c r="F9070">
        <v>1.6787000000000001</v>
      </c>
    </row>
    <row r="9071" spans="1:6" x14ac:dyDescent="0.25">
      <c r="A9071">
        <v>276.44709999999998</v>
      </c>
      <c r="B9071">
        <v>1.7305999999999999</v>
      </c>
      <c r="C9071">
        <v>1.6042000000000001</v>
      </c>
      <c r="D9071">
        <v>1.5831999999999999</v>
      </c>
      <c r="E9071">
        <v>1.7383</v>
      </c>
      <c r="F9071">
        <v>1.6849000000000001</v>
      </c>
    </row>
    <row r="9072" spans="1:6" x14ac:dyDescent="0.25">
      <c r="A9072">
        <v>276.4776</v>
      </c>
      <c r="B9072">
        <v>1.6713</v>
      </c>
      <c r="C9072">
        <v>1.5002</v>
      </c>
      <c r="D9072">
        <v>1.6107</v>
      </c>
      <c r="E9072">
        <v>1.4834000000000001</v>
      </c>
      <c r="F9072">
        <v>1.7058</v>
      </c>
    </row>
    <row r="9073" spans="1:6" x14ac:dyDescent="0.25">
      <c r="A9073">
        <v>276.50810000000001</v>
      </c>
      <c r="B9073">
        <v>1.3923000000000001</v>
      </c>
      <c r="C9073">
        <v>1.3512999999999999</v>
      </c>
      <c r="D9073">
        <v>1.4154</v>
      </c>
      <c r="E9073">
        <v>1.5356000000000001</v>
      </c>
      <c r="F9073">
        <v>1.7188000000000001</v>
      </c>
    </row>
    <row r="9074" spans="1:6" x14ac:dyDescent="0.25">
      <c r="A9074">
        <v>276.53859999999997</v>
      </c>
      <c r="B9074">
        <v>1.4411</v>
      </c>
      <c r="C9074">
        <v>1.2337</v>
      </c>
      <c r="D9074">
        <v>1.7475000000000001</v>
      </c>
      <c r="E9074">
        <v>2.0585</v>
      </c>
      <c r="F9074">
        <v>1.7321</v>
      </c>
    </row>
    <row r="9075" spans="1:6" x14ac:dyDescent="0.25">
      <c r="A9075">
        <v>276.56900000000002</v>
      </c>
      <c r="B9075">
        <v>1.94</v>
      </c>
      <c r="C9075">
        <v>1.5096000000000001</v>
      </c>
      <c r="D9075">
        <v>1.8985000000000001</v>
      </c>
      <c r="E9075">
        <v>2.5779999999999998</v>
      </c>
      <c r="F9075">
        <v>1.7367999999999999</v>
      </c>
    </row>
    <row r="9076" spans="1:6" x14ac:dyDescent="0.25">
      <c r="A9076">
        <v>276.59949999999998</v>
      </c>
      <c r="B9076">
        <v>2.3873000000000002</v>
      </c>
      <c r="C9076">
        <v>2.1105</v>
      </c>
      <c r="D9076">
        <v>1.9789000000000001</v>
      </c>
      <c r="E9076">
        <v>2.5579999999999998</v>
      </c>
      <c r="F9076">
        <v>1.7395</v>
      </c>
    </row>
    <row r="9077" spans="1:6" x14ac:dyDescent="0.25">
      <c r="A9077">
        <v>276.63</v>
      </c>
      <c r="B9077">
        <v>2.4581</v>
      </c>
      <c r="C9077">
        <v>2.2397</v>
      </c>
      <c r="D9077">
        <v>1.9799</v>
      </c>
      <c r="E9077">
        <v>2.5251000000000001</v>
      </c>
      <c r="F9077">
        <v>1.7403</v>
      </c>
    </row>
    <row r="9078" spans="1:6" x14ac:dyDescent="0.25">
      <c r="A9078">
        <v>276.66050000000001</v>
      </c>
      <c r="B9078">
        <v>2.2614999999999998</v>
      </c>
      <c r="C9078">
        <v>2.3595000000000002</v>
      </c>
      <c r="D9078">
        <v>1.9538</v>
      </c>
      <c r="E9078">
        <v>2.4079000000000002</v>
      </c>
      <c r="F9078">
        <v>1.7486999999999999</v>
      </c>
    </row>
    <row r="9079" spans="1:6" x14ac:dyDescent="0.25">
      <c r="A9079">
        <v>276.69099999999997</v>
      </c>
      <c r="B9079">
        <v>2.2301000000000002</v>
      </c>
      <c r="C9079">
        <v>1.5652999999999999</v>
      </c>
      <c r="D9079">
        <v>1.873</v>
      </c>
      <c r="E9079">
        <v>2.2189999999999999</v>
      </c>
      <c r="F9079">
        <v>1.7568999999999999</v>
      </c>
    </row>
    <row r="9080" spans="1:6" x14ac:dyDescent="0.25">
      <c r="A9080">
        <v>276.72140000000002</v>
      </c>
      <c r="B9080">
        <v>1.9427000000000001</v>
      </c>
      <c r="C9080">
        <v>1.1872</v>
      </c>
      <c r="D9080">
        <v>1.5403</v>
      </c>
      <c r="E9080">
        <v>1.6920999999999999</v>
      </c>
      <c r="F9080">
        <v>1.7595000000000001</v>
      </c>
    </row>
    <row r="9081" spans="1:6" x14ac:dyDescent="0.25">
      <c r="A9081">
        <v>276.75189999999998</v>
      </c>
      <c r="B9081">
        <v>1.4757</v>
      </c>
      <c r="C9081">
        <v>1.0725</v>
      </c>
      <c r="D9081">
        <v>1.5472999999999999</v>
      </c>
      <c r="E9081">
        <v>1.3287</v>
      </c>
      <c r="F9081">
        <v>1.7604</v>
      </c>
    </row>
    <row r="9082" spans="1:6" x14ac:dyDescent="0.25">
      <c r="A9082">
        <v>276.7824</v>
      </c>
      <c r="B9082">
        <v>0.98009999999999997</v>
      </c>
      <c r="C9082">
        <v>0.99780000000000002</v>
      </c>
      <c r="D9082">
        <v>1.6652</v>
      </c>
      <c r="E9082">
        <v>1.1517999999999999</v>
      </c>
      <c r="F9082">
        <v>1.7616000000000001</v>
      </c>
    </row>
    <row r="9083" spans="1:6" x14ac:dyDescent="0.25">
      <c r="A9083">
        <v>276.81290000000001</v>
      </c>
      <c r="B9083">
        <v>1.3451</v>
      </c>
      <c r="C9083">
        <v>1.0288999999999999</v>
      </c>
      <c r="D9083">
        <v>1.8109</v>
      </c>
      <c r="E9083">
        <v>1.3534999999999999</v>
      </c>
      <c r="F9083">
        <v>1.7678</v>
      </c>
    </row>
    <row r="9084" spans="1:6" x14ac:dyDescent="0.25">
      <c r="A9084">
        <v>276.84339999999997</v>
      </c>
      <c r="B9084">
        <v>1.5790999999999999</v>
      </c>
      <c r="C9084">
        <v>1.6122000000000001</v>
      </c>
      <c r="D9084">
        <v>1.8742000000000001</v>
      </c>
      <c r="E9084">
        <v>1.5576000000000001</v>
      </c>
      <c r="F9084">
        <v>1.7604</v>
      </c>
    </row>
    <row r="9085" spans="1:6" x14ac:dyDescent="0.25">
      <c r="A9085">
        <v>276.87380000000002</v>
      </c>
      <c r="B9085">
        <v>1.6406000000000001</v>
      </c>
      <c r="C9085">
        <v>1.6286</v>
      </c>
      <c r="D9085">
        <v>1.7966</v>
      </c>
      <c r="E9085">
        <v>1.6315</v>
      </c>
      <c r="F9085">
        <v>1.7532000000000001</v>
      </c>
    </row>
    <row r="9086" spans="1:6" x14ac:dyDescent="0.25">
      <c r="A9086">
        <v>276.90429999999998</v>
      </c>
      <c r="B9086">
        <v>1.694</v>
      </c>
      <c r="C9086">
        <v>1.5105</v>
      </c>
      <c r="D9086">
        <v>1.6798</v>
      </c>
      <c r="E9086">
        <v>1.6372</v>
      </c>
      <c r="F9086">
        <v>1.7577</v>
      </c>
    </row>
    <row r="9087" spans="1:6" x14ac:dyDescent="0.25">
      <c r="A9087">
        <v>276.9348</v>
      </c>
      <c r="B9087">
        <v>1.7559</v>
      </c>
      <c r="C9087">
        <v>1.4863</v>
      </c>
      <c r="D9087">
        <v>1.6337999999999999</v>
      </c>
      <c r="E9087">
        <v>1.7025999999999999</v>
      </c>
      <c r="F9087">
        <v>1.7612000000000001</v>
      </c>
    </row>
    <row r="9088" spans="1:6" x14ac:dyDescent="0.25">
      <c r="A9088">
        <v>276.96530000000001</v>
      </c>
      <c r="B9088">
        <v>1.8168</v>
      </c>
      <c r="C9088">
        <v>1.5253000000000001</v>
      </c>
      <c r="D9088">
        <v>1.6957</v>
      </c>
      <c r="E9088">
        <v>1.7633000000000001</v>
      </c>
      <c r="F9088">
        <v>1.7705</v>
      </c>
    </row>
    <row r="9089" spans="1:6" x14ac:dyDescent="0.25">
      <c r="A9089">
        <v>276.99579999999997</v>
      </c>
      <c r="B9089">
        <v>1.8856999999999999</v>
      </c>
      <c r="C9089">
        <v>1.6581999999999999</v>
      </c>
      <c r="D9089">
        <v>1.8027</v>
      </c>
      <c r="E9089">
        <v>1.6383000000000001</v>
      </c>
      <c r="F9089">
        <v>1.7748999999999999</v>
      </c>
    </row>
    <row r="9090" spans="1:6" x14ac:dyDescent="0.25">
      <c r="A9090">
        <v>277.02620000000002</v>
      </c>
      <c r="B9090">
        <v>1.881</v>
      </c>
      <c r="C9090">
        <v>1.7986</v>
      </c>
      <c r="D9090">
        <v>1.8495999999999999</v>
      </c>
      <c r="E9090">
        <v>1.5059</v>
      </c>
      <c r="F9090">
        <v>1.7871999999999999</v>
      </c>
    </row>
    <row r="9091" spans="1:6" x14ac:dyDescent="0.25">
      <c r="A9091">
        <v>277.05669999999998</v>
      </c>
      <c r="B9091">
        <v>1.8885000000000001</v>
      </c>
      <c r="C9091">
        <v>1.8786</v>
      </c>
      <c r="D9091">
        <v>1.8364</v>
      </c>
      <c r="E9091">
        <v>1.4401999999999999</v>
      </c>
      <c r="F9091">
        <v>1.7971999999999999</v>
      </c>
    </row>
    <row r="9092" spans="1:6" x14ac:dyDescent="0.25">
      <c r="A9092">
        <v>277.0872</v>
      </c>
      <c r="B9092">
        <v>1.8622000000000001</v>
      </c>
      <c r="C9092">
        <v>1.8883000000000001</v>
      </c>
      <c r="D9092">
        <v>1.8386</v>
      </c>
      <c r="E9092">
        <v>1.4505999999999999</v>
      </c>
      <c r="F9092">
        <v>1.7999000000000001</v>
      </c>
    </row>
    <row r="9093" spans="1:6" x14ac:dyDescent="0.25">
      <c r="A9093">
        <v>277.11770000000001</v>
      </c>
      <c r="B9093">
        <v>1.8560000000000001</v>
      </c>
      <c r="C9093">
        <v>1.8967000000000001</v>
      </c>
      <c r="D9093">
        <v>1.8520000000000001</v>
      </c>
      <c r="E9093">
        <v>1.4717</v>
      </c>
      <c r="F9093">
        <v>1.8017000000000001</v>
      </c>
    </row>
    <row r="9094" spans="1:6" x14ac:dyDescent="0.25">
      <c r="A9094">
        <v>277.14819999999997</v>
      </c>
      <c r="B9094">
        <v>1.8967000000000001</v>
      </c>
      <c r="C9094">
        <v>1.9958</v>
      </c>
      <c r="D9094">
        <v>1.9628000000000001</v>
      </c>
      <c r="E9094">
        <v>1.5057</v>
      </c>
      <c r="F9094">
        <v>1.8113999999999999</v>
      </c>
    </row>
    <row r="9095" spans="1:6" x14ac:dyDescent="0.25">
      <c r="A9095">
        <v>277.17860000000002</v>
      </c>
      <c r="B9095">
        <v>2.0375999999999999</v>
      </c>
      <c r="C9095">
        <v>2.0684</v>
      </c>
      <c r="D9095">
        <v>2.0198999999999998</v>
      </c>
      <c r="E9095">
        <v>2.1591999999999998</v>
      </c>
      <c r="F9095">
        <v>1.831</v>
      </c>
    </row>
    <row r="9096" spans="1:6" x14ac:dyDescent="0.25">
      <c r="A9096">
        <v>277.20909999999998</v>
      </c>
      <c r="B9096">
        <v>2.1781000000000001</v>
      </c>
      <c r="C9096">
        <v>2.0516000000000001</v>
      </c>
      <c r="D9096">
        <v>2.0129999999999999</v>
      </c>
      <c r="E9096">
        <v>2.1840999999999999</v>
      </c>
      <c r="F9096">
        <v>1.8476999999999999</v>
      </c>
    </row>
    <row r="9097" spans="1:6" x14ac:dyDescent="0.25">
      <c r="A9097">
        <v>277.2396</v>
      </c>
      <c r="B9097">
        <v>2.2597999999999998</v>
      </c>
      <c r="C9097">
        <v>2.0943999999999998</v>
      </c>
      <c r="D9097">
        <v>2.1021000000000001</v>
      </c>
      <c r="E9097">
        <v>2.1882999999999999</v>
      </c>
      <c r="F9097">
        <v>1.8597999999999999</v>
      </c>
    </row>
    <row r="9098" spans="1:6" x14ac:dyDescent="0.25">
      <c r="A9098">
        <v>277.27010000000001</v>
      </c>
      <c r="B9098">
        <v>2.2031000000000001</v>
      </c>
      <c r="C9098">
        <v>2.0415999999999999</v>
      </c>
      <c r="D9098">
        <v>1.7734000000000001</v>
      </c>
      <c r="E9098">
        <v>2.1816</v>
      </c>
      <c r="F9098">
        <v>1.8737999999999999</v>
      </c>
    </row>
    <row r="9099" spans="1:6" x14ac:dyDescent="0.25">
      <c r="A9099">
        <v>277.30059999999997</v>
      </c>
      <c r="B9099">
        <v>2.1166999999999998</v>
      </c>
      <c r="C9099">
        <v>1.9479</v>
      </c>
      <c r="D9099">
        <v>1.8851</v>
      </c>
      <c r="E9099">
        <v>2.1652999999999998</v>
      </c>
      <c r="F9099">
        <v>1.8584000000000001</v>
      </c>
    </row>
    <row r="9100" spans="1:6" x14ac:dyDescent="0.25">
      <c r="A9100">
        <v>277.33100000000002</v>
      </c>
      <c r="B9100">
        <v>2.0448</v>
      </c>
      <c r="C9100">
        <v>1.8577999999999999</v>
      </c>
      <c r="D9100">
        <v>1.6892</v>
      </c>
      <c r="E9100">
        <v>2.1173000000000002</v>
      </c>
      <c r="F9100">
        <v>1.9164000000000001</v>
      </c>
    </row>
    <row r="9101" spans="1:6" x14ac:dyDescent="0.25">
      <c r="A9101">
        <v>277.36149999999998</v>
      </c>
      <c r="B9101">
        <v>1.8877999999999999</v>
      </c>
      <c r="C9101">
        <v>1.9215</v>
      </c>
      <c r="D9101">
        <v>1.4867999999999999</v>
      </c>
      <c r="E9101">
        <v>2.0716999999999999</v>
      </c>
      <c r="F9101">
        <v>1.9554</v>
      </c>
    </row>
    <row r="9102" spans="1:6" x14ac:dyDescent="0.25">
      <c r="A9102">
        <v>277.392</v>
      </c>
      <c r="B9102">
        <v>1.9240999999999999</v>
      </c>
      <c r="C9102">
        <v>1.6158999999999999</v>
      </c>
      <c r="D9102">
        <v>1.55</v>
      </c>
      <c r="E9102">
        <v>1.9995000000000001</v>
      </c>
      <c r="F9102">
        <v>1.9679</v>
      </c>
    </row>
    <row r="9103" spans="1:6" x14ac:dyDescent="0.25">
      <c r="A9103">
        <v>277.42250000000001</v>
      </c>
      <c r="B9103">
        <v>1.8531</v>
      </c>
      <c r="C9103">
        <v>1.7830999999999999</v>
      </c>
      <c r="D9103">
        <v>1.5263</v>
      </c>
      <c r="E9103">
        <v>1.8967000000000001</v>
      </c>
      <c r="F9103">
        <v>1.9755</v>
      </c>
    </row>
    <row r="9104" spans="1:6" x14ac:dyDescent="0.25">
      <c r="A9104">
        <v>277.45299999999997</v>
      </c>
      <c r="B9104">
        <v>1.7847</v>
      </c>
      <c r="C9104">
        <v>1.6007</v>
      </c>
      <c r="D9104">
        <v>1.4942</v>
      </c>
      <c r="E9104">
        <v>1.8089</v>
      </c>
      <c r="F9104">
        <v>1.9902</v>
      </c>
    </row>
    <row r="9105" spans="1:6" x14ac:dyDescent="0.25">
      <c r="A9105">
        <v>277.48340000000002</v>
      </c>
      <c r="B9105">
        <v>1.7354000000000001</v>
      </c>
      <c r="C9105">
        <v>2.0632000000000001</v>
      </c>
      <c r="D9105">
        <v>1.6478999999999999</v>
      </c>
      <c r="E9105">
        <v>1.7871999999999999</v>
      </c>
      <c r="F9105">
        <v>1.9932000000000001</v>
      </c>
    </row>
    <row r="9106" spans="1:6" x14ac:dyDescent="0.25">
      <c r="A9106">
        <v>277.51389999999998</v>
      </c>
      <c r="B9106">
        <v>1.8076000000000001</v>
      </c>
      <c r="C9106">
        <v>1.5639000000000001</v>
      </c>
      <c r="D9106">
        <v>1.6848000000000001</v>
      </c>
      <c r="E9106">
        <v>1.8008999999999999</v>
      </c>
      <c r="F9106">
        <v>1.9813000000000001</v>
      </c>
    </row>
    <row r="9107" spans="1:6" x14ac:dyDescent="0.25">
      <c r="A9107">
        <v>277.5444</v>
      </c>
      <c r="B9107">
        <v>2.1962999999999999</v>
      </c>
      <c r="C9107">
        <v>1.5482</v>
      </c>
      <c r="D9107">
        <v>1.8056000000000001</v>
      </c>
      <c r="E9107">
        <v>1.7986</v>
      </c>
      <c r="F9107">
        <v>2.0034000000000001</v>
      </c>
    </row>
    <row r="9108" spans="1:6" x14ac:dyDescent="0.25">
      <c r="A9108">
        <v>277.57490000000001</v>
      </c>
      <c r="B9108">
        <v>2.1522999999999999</v>
      </c>
      <c r="C9108">
        <v>2.1431</v>
      </c>
      <c r="D9108">
        <v>1.7381</v>
      </c>
      <c r="E9108">
        <v>1.8321000000000001</v>
      </c>
      <c r="F9108">
        <v>2.0188999999999999</v>
      </c>
    </row>
    <row r="9109" spans="1:6" x14ac:dyDescent="0.25">
      <c r="A9109">
        <v>277.60539999999997</v>
      </c>
      <c r="B9109">
        <v>1.7692000000000001</v>
      </c>
      <c r="C9109">
        <v>2.0497999999999998</v>
      </c>
      <c r="D9109">
        <v>1.8345</v>
      </c>
      <c r="E9109">
        <v>2.0125000000000002</v>
      </c>
      <c r="F9109">
        <v>2.0234999999999999</v>
      </c>
    </row>
    <row r="9110" spans="1:6" x14ac:dyDescent="0.25">
      <c r="A9110">
        <v>277.63580000000002</v>
      </c>
      <c r="B9110">
        <v>2.3611</v>
      </c>
      <c r="C9110">
        <v>1.9736</v>
      </c>
      <c r="D9110">
        <v>1.8342000000000001</v>
      </c>
      <c r="E9110">
        <v>2.4289000000000001</v>
      </c>
      <c r="F9110">
        <v>2.0373999999999999</v>
      </c>
    </row>
    <row r="9111" spans="1:6" x14ac:dyDescent="0.25">
      <c r="A9111">
        <v>277.66629999999998</v>
      </c>
      <c r="B9111">
        <v>2.2932000000000001</v>
      </c>
      <c r="C9111">
        <v>1.8782000000000001</v>
      </c>
      <c r="D9111">
        <v>1.9118999999999999</v>
      </c>
      <c r="E9111">
        <v>2.5886999999999998</v>
      </c>
      <c r="F9111">
        <v>2.0589</v>
      </c>
    </row>
    <row r="9112" spans="1:6" x14ac:dyDescent="0.25">
      <c r="A9112">
        <v>277.6968</v>
      </c>
      <c r="B9112">
        <v>2.4733999999999998</v>
      </c>
      <c r="C9112">
        <v>2.0150999999999999</v>
      </c>
      <c r="D9112">
        <v>1.7559</v>
      </c>
      <c r="E9112">
        <v>2.6017000000000001</v>
      </c>
      <c r="F9112">
        <v>2.0785999999999998</v>
      </c>
    </row>
    <row r="9113" spans="1:6" x14ac:dyDescent="0.25">
      <c r="A9113">
        <v>277.72730000000001</v>
      </c>
      <c r="B9113">
        <v>2.4365000000000001</v>
      </c>
      <c r="C9113">
        <v>1.9637</v>
      </c>
      <c r="D9113">
        <v>1.7319</v>
      </c>
      <c r="E9113">
        <v>2.4552</v>
      </c>
      <c r="F9113">
        <v>2.0392999999999999</v>
      </c>
    </row>
    <row r="9114" spans="1:6" x14ac:dyDescent="0.25">
      <c r="A9114">
        <v>277.75779999999997</v>
      </c>
      <c r="B9114">
        <v>2.2275999999999998</v>
      </c>
      <c r="C9114">
        <v>1.9066000000000001</v>
      </c>
      <c r="D9114">
        <v>1.706</v>
      </c>
      <c r="E9114">
        <v>2.5259999999999998</v>
      </c>
      <c r="F9114">
        <v>2.0327999999999999</v>
      </c>
    </row>
    <row r="9115" spans="1:6" x14ac:dyDescent="0.25">
      <c r="A9115">
        <v>277.78820000000002</v>
      </c>
      <c r="B9115">
        <v>2.1556000000000002</v>
      </c>
      <c r="C9115">
        <v>2.0023</v>
      </c>
      <c r="D9115">
        <v>1.7653000000000001</v>
      </c>
      <c r="E9115">
        <v>2.4901</v>
      </c>
      <c r="F9115">
        <v>2.0154999999999998</v>
      </c>
    </row>
    <row r="9116" spans="1:6" x14ac:dyDescent="0.25">
      <c r="A9116">
        <v>277.81869999999998</v>
      </c>
      <c r="B9116">
        <v>2.1151</v>
      </c>
      <c r="C9116">
        <v>1.8924000000000001</v>
      </c>
      <c r="D9116">
        <v>1.7293000000000001</v>
      </c>
      <c r="E9116">
        <v>2.2505000000000002</v>
      </c>
      <c r="F9116">
        <v>1.9965999999999999</v>
      </c>
    </row>
    <row r="9117" spans="1:6" x14ac:dyDescent="0.25">
      <c r="A9117">
        <v>277.8492</v>
      </c>
      <c r="B9117">
        <v>1.9855</v>
      </c>
      <c r="C9117">
        <v>1.8716999999999999</v>
      </c>
      <c r="D9117">
        <v>1.7171000000000001</v>
      </c>
      <c r="E9117">
        <v>2.1272000000000002</v>
      </c>
      <c r="F9117">
        <v>1.984</v>
      </c>
    </row>
    <row r="9118" spans="1:6" x14ac:dyDescent="0.25">
      <c r="A9118">
        <v>277.87970000000001</v>
      </c>
      <c r="B9118">
        <v>2.1208999999999998</v>
      </c>
      <c r="C9118">
        <v>1.8282</v>
      </c>
      <c r="D9118">
        <v>1.6724000000000001</v>
      </c>
      <c r="E9118">
        <v>2.3285</v>
      </c>
      <c r="F9118">
        <v>1.9816</v>
      </c>
    </row>
    <row r="9119" spans="1:6" x14ac:dyDescent="0.25">
      <c r="A9119">
        <v>277.91019999999997</v>
      </c>
      <c r="B9119">
        <v>2.0013000000000001</v>
      </c>
      <c r="C9119">
        <v>1.891</v>
      </c>
      <c r="D9119">
        <v>1.6104000000000001</v>
      </c>
      <c r="E9119">
        <v>2.0876000000000001</v>
      </c>
      <c r="F9119">
        <v>1.9790000000000001</v>
      </c>
    </row>
    <row r="9120" spans="1:6" x14ac:dyDescent="0.25">
      <c r="A9120">
        <v>277.94060000000002</v>
      </c>
      <c r="B9120">
        <v>1.9384999999999999</v>
      </c>
      <c r="C9120">
        <v>1.8592</v>
      </c>
      <c r="D9120">
        <v>1.5871999999999999</v>
      </c>
      <c r="E9120">
        <v>2.0101</v>
      </c>
      <c r="F9120">
        <v>1.9702</v>
      </c>
    </row>
    <row r="9121" spans="1:6" x14ac:dyDescent="0.25">
      <c r="A9121">
        <v>277.97109999999998</v>
      </c>
      <c r="B9121">
        <v>2.0190000000000001</v>
      </c>
      <c r="C9121">
        <v>1.8427</v>
      </c>
      <c r="D9121">
        <v>1.6142000000000001</v>
      </c>
      <c r="E9121">
        <v>2.0243000000000002</v>
      </c>
      <c r="F9121">
        <v>1.9503999999999999</v>
      </c>
    </row>
    <row r="9122" spans="1:6" x14ac:dyDescent="0.25">
      <c r="A9122">
        <v>278.0016</v>
      </c>
      <c r="B9122">
        <v>1.9213</v>
      </c>
      <c r="C9122">
        <v>1.8265</v>
      </c>
      <c r="D9122">
        <v>1.6393</v>
      </c>
      <c r="E9122">
        <v>1.9184000000000001</v>
      </c>
      <c r="F9122">
        <v>1.9117999999999999</v>
      </c>
    </row>
    <row r="9123" spans="1:6" x14ac:dyDescent="0.25">
      <c r="A9123">
        <v>278.03210000000001</v>
      </c>
      <c r="B9123">
        <v>1.9326000000000001</v>
      </c>
      <c r="C9123">
        <v>1.8062</v>
      </c>
      <c r="D9123">
        <v>1.6023000000000001</v>
      </c>
      <c r="E9123">
        <v>1.9804999999999999</v>
      </c>
      <c r="F9123">
        <v>1.9104000000000001</v>
      </c>
    </row>
    <row r="9124" spans="1:6" x14ac:dyDescent="0.25">
      <c r="A9124">
        <v>278.06259999999997</v>
      </c>
      <c r="B9124">
        <v>1.9186000000000001</v>
      </c>
      <c r="C9124">
        <v>1.7804</v>
      </c>
      <c r="D9124">
        <v>1.5972999999999999</v>
      </c>
      <c r="E9124">
        <v>2.0468999999999999</v>
      </c>
      <c r="F9124">
        <v>1.9106000000000001</v>
      </c>
    </row>
    <row r="9125" spans="1:6" x14ac:dyDescent="0.25">
      <c r="A9125">
        <v>278.09300000000002</v>
      </c>
      <c r="B9125">
        <v>1.9443999999999999</v>
      </c>
      <c r="C9125">
        <v>1.7954000000000001</v>
      </c>
      <c r="D9125">
        <v>1.5895999999999999</v>
      </c>
      <c r="E9125">
        <v>1.9934000000000001</v>
      </c>
      <c r="F9125">
        <v>1.891</v>
      </c>
    </row>
    <row r="9126" spans="1:6" x14ac:dyDescent="0.25">
      <c r="A9126">
        <v>278.12349999999998</v>
      </c>
      <c r="B9126">
        <v>1.9248000000000001</v>
      </c>
      <c r="C9126">
        <v>1.8125</v>
      </c>
      <c r="D9126">
        <v>1.5743</v>
      </c>
      <c r="E9126">
        <v>2.0232000000000001</v>
      </c>
      <c r="F9126">
        <v>1.8757999999999999</v>
      </c>
    </row>
    <row r="9127" spans="1:6" x14ac:dyDescent="0.25">
      <c r="A9127">
        <v>278.154</v>
      </c>
      <c r="B9127">
        <v>1.9462999999999999</v>
      </c>
      <c r="C9127">
        <v>1.8013999999999999</v>
      </c>
      <c r="D9127">
        <v>1.4993000000000001</v>
      </c>
      <c r="E9127">
        <v>2.0663999999999998</v>
      </c>
      <c r="F9127">
        <v>1.8591</v>
      </c>
    </row>
    <row r="9128" spans="1:6" x14ac:dyDescent="0.25">
      <c r="A9128">
        <v>278.18450000000001</v>
      </c>
      <c r="B9128">
        <v>2.0857999999999999</v>
      </c>
      <c r="C9128">
        <v>1.7725</v>
      </c>
      <c r="D9128">
        <v>1.4483999999999999</v>
      </c>
      <c r="E9128">
        <v>2.0131999999999999</v>
      </c>
      <c r="F9128">
        <v>1.8520000000000001</v>
      </c>
    </row>
    <row r="9129" spans="1:6" x14ac:dyDescent="0.25">
      <c r="A9129">
        <v>278.21499999999997</v>
      </c>
      <c r="B9129">
        <v>2.1543999999999999</v>
      </c>
      <c r="C9129">
        <v>1.7242999999999999</v>
      </c>
      <c r="D9129">
        <v>1.4444999999999999</v>
      </c>
      <c r="E9129">
        <v>1.6890000000000001</v>
      </c>
      <c r="F9129">
        <v>1.8461000000000001</v>
      </c>
    </row>
    <row r="9130" spans="1:6" x14ac:dyDescent="0.25">
      <c r="A9130">
        <v>278.24540000000002</v>
      </c>
      <c r="B9130">
        <v>2.1597</v>
      </c>
      <c r="C9130">
        <v>1.7177</v>
      </c>
      <c r="D9130">
        <v>1.4938</v>
      </c>
      <c r="E9130">
        <v>1.8484</v>
      </c>
      <c r="F9130">
        <v>1.8429</v>
      </c>
    </row>
    <row r="9131" spans="1:6" x14ac:dyDescent="0.25">
      <c r="A9131">
        <v>278.27589999999998</v>
      </c>
      <c r="B9131">
        <v>2.1257999999999999</v>
      </c>
      <c r="C9131">
        <v>1.8911</v>
      </c>
      <c r="D9131">
        <v>1.5212000000000001</v>
      </c>
      <c r="E9131">
        <v>1.8314999999999999</v>
      </c>
      <c r="F9131">
        <v>1.8389</v>
      </c>
    </row>
    <row r="9132" spans="1:6" x14ac:dyDescent="0.25">
      <c r="A9132">
        <v>278.3064</v>
      </c>
      <c r="B9132">
        <v>2.0785</v>
      </c>
      <c r="C9132">
        <v>1.9153</v>
      </c>
      <c r="D9132">
        <v>1.4891000000000001</v>
      </c>
      <c r="E9132">
        <v>1.5221</v>
      </c>
      <c r="F9132">
        <v>1.8306</v>
      </c>
    </row>
    <row r="9133" spans="1:6" x14ac:dyDescent="0.25">
      <c r="A9133">
        <v>278.33690000000001</v>
      </c>
      <c r="B9133">
        <v>2.1360999999999999</v>
      </c>
      <c r="C9133">
        <v>1.8144</v>
      </c>
      <c r="D9133">
        <v>1.6167</v>
      </c>
      <c r="E9133">
        <v>1.4071</v>
      </c>
      <c r="F9133">
        <v>1.8227</v>
      </c>
    </row>
    <row r="9134" spans="1:6" x14ac:dyDescent="0.25">
      <c r="A9134">
        <v>278.36739999999998</v>
      </c>
      <c r="B9134">
        <v>1.9557</v>
      </c>
      <c r="C9134">
        <v>1.7634000000000001</v>
      </c>
      <c r="D9134">
        <v>1.5694999999999999</v>
      </c>
      <c r="E9134">
        <v>1.4025000000000001</v>
      </c>
      <c r="F9134">
        <v>1.8170999999999999</v>
      </c>
    </row>
    <row r="9135" spans="1:6" x14ac:dyDescent="0.25">
      <c r="A9135">
        <v>278.39780000000002</v>
      </c>
      <c r="B9135">
        <v>1.6095999999999999</v>
      </c>
      <c r="C9135">
        <v>1.8315999999999999</v>
      </c>
      <c r="D9135">
        <v>1.4483999999999999</v>
      </c>
      <c r="E9135">
        <v>1.3995</v>
      </c>
      <c r="F9135">
        <v>1.8089</v>
      </c>
    </row>
    <row r="9136" spans="1:6" x14ac:dyDescent="0.25">
      <c r="A9136">
        <v>278.42829999999998</v>
      </c>
      <c r="B9136">
        <v>1.4652000000000001</v>
      </c>
      <c r="C9136">
        <v>1.9463999999999999</v>
      </c>
      <c r="D9136">
        <v>1.4017999999999999</v>
      </c>
      <c r="E9136">
        <v>1.3953</v>
      </c>
      <c r="F9136">
        <v>1.7972999999999999</v>
      </c>
    </row>
    <row r="9137" spans="1:6" x14ac:dyDescent="0.25">
      <c r="A9137">
        <v>278.4588</v>
      </c>
      <c r="B9137">
        <v>1.4001999999999999</v>
      </c>
      <c r="C9137">
        <v>1.4195</v>
      </c>
      <c r="D9137">
        <v>1.3436999999999999</v>
      </c>
      <c r="E9137">
        <v>1.3865000000000001</v>
      </c>
      <c r="F9137">
        <v>1.772</v>
      </c>
    </row>
    <row r="9138" spans="1:6" x14ac:dyDescent="0.25">
      <c r="A9138">
        <v>278.48930000000001</v>
      </c>
      <c r="B9138">
        <v>1.4253</v>
      </c>
      <c r="C9138">
        <v>1.3759999999999999</v>
      </c>
      <c r="D9138">
        <v>1.3468</v>
      </c>
      <c r="E9138">
        <v>1.3853</v>
      </c>
      <c r="F9138">
        <v>1.7346999999999999</v>
      </c>
    </row>
    <row r="9139" spans="1:6" x14ac:dyDescent="0.25">
      <c r="A9139">
        <v>278.51979999999998</v>
      </c>
      <c r="B9139">
        <v>1.4543999999999999</v>
      </c>
      <c r="C9139">
        <v>1.4239999999999999</v>
      </c>
      <c r="D9139">
        <v>1.3509</v>
      </c>
      <c r="E9139">
        <v>1.4353</v>
      </c>
      <c r="F9139">
        <v>1.6819</v>
      </c>
    </row>
    <row r="9140" spans="1:6" x14ac:dyDescent="0.25">
      <c r="A9140">
        <v>278.55020000000002</v>
      </c>
      <c r="B9140">
        <v>1.4617</v>
      </c>
      <c r="C9140">
        <v>1.4482999999999999</v>
      </c>
      <c r="D9140">
        <v>1.3533999999999999</v>
      </c>
      <c r="E9140">
        <v>1.4688000000000001</v>
      </c>
      <c r="F9140">
        <v>1.6405000000000001</v>
      </c>
    </row>
    <row r="9141" spans="1:6" x14ac:dyDescent="0.25">
      <c r="A9141">
        <v>278.58069999999998</v>
      </c>
      <c r="B9141">
        <v>1.4589000000000001</v>
      </c>
      <c r="C9141">
        <v>1.4668000000000001</v>
      </c>
      <c r="D9141">
        <v>1.3885000000000001</v>
      </c>
      <c r="E9141">
        <v>1.4613</v>
      </c>
      <c r="F9141">
        <v>1.6140000000000001</v>
      </c>
    </row>
    <row r="9142" spans="1:6" x14ac:dyDescent="0.25">
      <c r="A9142">
        <v>278.6112</v>
      </c>
      <c r="B9142">
        <v>1.4634</v>
      </c>
      <c r="C9142">
        <v>1.4594</v>
      </c>
      <c r="D9142">
        <v>1.3633999999999999</v>
      </c>
      <c r="E9142">
        <v>1.4551000000000001</v>
      </c>
      <c r="F9142">
        <v>1.5961000000000001</v>
      </c>
    </row>
    <row r="9143" spans="1:6" x14ac:dyDescent="0.25">
      <c r="A9143">
        <v>278.64170000000001</v>
      </c>
      <c r="B9143">
        <v>1.4835</v>
      </c>
      <c r="C9143">
        <v>1.4392</v>
      </c>
      <c r="D9143">
        <v>1.3575999999999999</v>
      </c>
      <c r="E9143">
        <v>1.5606</v>
      </c>
      <c r="F9143">
        <v>1.5851</v>
      </c>
    </row>
    <row r="9144" spans="1:6" x14ac:dyDescent="0.25">
      <c r="A9144">
        <v>278.67219999999998</v>
      </c>
      <c r="B9144">
        <v>1.5958000000000001</v>
      </c>
      <c r="C9144">
        <v>1.3935999999999999</v>
      </c>
      <c r="D9144">
        <v>1.3895999999999999</v>
      </c>
      <c r="E9144">
        <v>1.6433</v>
      </c>
      <c r="F9144">
        <v>1.5797000000000001</v>
      </c>
    </row>
    <row r="9145" spans="1:6" x14ac:dyDescent="0.25">
      <c r="A9145">
        <v>278.70260000000002</v>
      </c>
      <c r="B9145">
        <v>1.7302</v>
      </c>
      <c r="C9145">
        <v>1.4804999999999999</v>
      </c>
      <c r="D9145">
        <v>1.4179999999999999</v>
      </c>
      <c r="E9145">
        <v>1.6476</v>
      </c>
      <c r="F9145">
        <v>1.5657000000000001</v>
      </c>
    </row>
    <row r="9146" spans="1:6" x14ac:dyDescent="0.25">
      <c r="A9146">
        <v>278.73309999999998</v>
      </c>
      <c r="B9146">
        <v>1.7559</v>
      </c>
      <c r="C9146">
        <v>1.6180000000000001</v>
      </c>
      <c r="D9146">
        <v>1.4451000000000001</v>
      </c>
      <c r="E9146">
        <v>1.5863</v>
      </c>
      <c r="F9146">
        <v>1.3997999999999999</v>
      </c>
    </row>
    <row r="9147" spans="1:6" x14ac:dyDescent="0.25">
      <c r="A9147">
        <v>278.7636</v>
      </c>
      <c r="B9147">
        <v>1.708</v>
      </c>
      <c r="C9147">
        <v>1.6413</v>
      </c>
      <c r="D9147">
        <v>1.5132000000000001</v>
      </c>
      <c r="E9147">
        <v>1.6201000000000001</v>
      </c>
      <c r="F9147">
        <v>1.3939999999999999</v>
      </c>
    </row>
    <row r="9148" spans="1:6" x14ac:dyDescent="0.25">
      <c r="A9148">
        <v>278.79410000000001</v>
      </c>
      <c r="B9148">
        <v>1.6838</v>
      </c>
      <c r="C9148">
        <v>1.6125</v>
      </c>
      <c r="D9148">
        <v>1.5673999999999999</v>
      </c>
      <c r="E9148">
        <v>1.6951000000000001</v>
      </c>
      <c r="F9148">
        <v>1.3904000000000001</v>
      </c>
    </row>
    <row r="9149" spans="1:6" x14ac:dyDescent="0.25">
      <c r="A9149">
        <v>278.82459999999998</v>
      </c>
      <c r="B9149">
        <v>1.728</v>
      </c>
      <c r="C9149">
        <v>1.5764</v>
      </c>
      <c r="D9149">
        <v>1.5353000000000001</v>
      </c>
      <c r="E9149">
        <v>1.7427999999999999</v>
      </c>
      <c r="F9149">
        <v>1.3882000000000001</v>
      </c>
    </row>
    <row r="9150" spans="1:6" x14ac:dyDescent="0.25">
      <c r="A9150">
        <v>278.85500000000002</v>
      </c>
      <c r="B9150">
        <v>1.7349000000000001</v>
      </c>
      <c r="C9150">
        <v>1.5452999999999999</v>
      </c>
      <c r="D9150">
        <v>1.4422999999999999</v>
      </c>
      <c r="E9150">
        <v>1.7130000000000001</v>
      </c>
      <c r="F9150">
        <v>1.3786</v>
      </c>
    </row>
    <row r="9151" spans="1:6" x14ac:dyDescent="0.25">
      <c r="A9151">
        <v>278.88549999999998</v>
      </c>
      <c r="B9151">
        <v>1.7177</v>
      </c>
      <c r="C9151">
        <v>1.581</v>
      </c>
      <c r="D9151">
        <v>1.3474999999999999</v>
      </c>
      <c r="E9151">
        <v>1.7105999999999999</v>
      </c>
      <c r="F9151">
        <v>1.3625</v>
      </c>
    </row>
    <row r="9152" spans="1:6" x14ac:dyDescent="0.25">
      <c r="A9152">
        <v>278.916</v>
      </c>
      <c r="B9152">
        <v>1.6241000000000001</v>
      </c>
      <c r="C9152">
        <v>1.6274999999999999</v>
      </c>
      <c r="D9152">
        <v>1.3126</v>
      </c>
      <c r="E9152">
        <v>1.6140000000000001</v>
      </c>
      <c r="F9152">
        <v>1.3507</v>
      </c>
    </row>
    <row r="9153" spans="1:6" x14ac:dyDescent="0.25">
      <c r="A9153">
        <v>278.94650000000001</v>
      </c>
      <c r="B9153">
        <v>1.5268999999999999</v>
      </c>
      <c r="C9153">
        <v>1.5202</v>
      </c>
      <c r="D9153">
        <v>1.34</v>
      </c>
      <c r="E9153">
        <v>1.5466</v>
      </c>
      <c r="F9153">
        <v>1.3425</v>
      </c>
    </row>
    <row r="9154" spans="1:6" x14ac:dyDescent="0.25">
      <c r="A9154">
        <v>278.97699999999998</v>
      </c>
      <c r="B9154">
        <v>1.4810000000000001</v>
      </c>
      <c r="C9154">
        <v>1.3599000000000001</v>
      </c>
      <c r="D9154">
        <v>1.3138000000000001</v>
      </c>
      <c r="E9154">
        <v>1.5052000000000001</v>
      </c>
      <c r="F9154">
        <v>1.3361000000000001</v>
      </c>
    </row>
    <row r="9155" spans="1:6" x14ac:dyDescent="0.25">
      <c r="A9155">
        <v>279.00740000000002</v>
      </c>
      <c r="B9155">
        <v>1.4133</v>
      </c>
      <c r="C9155">
        <v>1.3109</v>
      </c>
      <c r="D9155">
        <v>1.3211999999999999</v>
      </c>
      <c r="E9155">
        <v>1.4656</v>
      </c>
      <c r="F9155">
        <v>1.3335999999999999</v>
      </c>
    </row>
    <row r="9156" spans="1:6" x14ac:dyDescent="0.25">
      <c r="A9156">
        <v>279.03789999999998</v>
      </c>
      <c r="B9156">
        <v>1.3509</v>
      </c>
      <c r="C9156">
        <v>1.2555000000000001</v>
      </c>
      <c r="D9156">
        <v>1.2961</v>
      </c>
      <c r="E9156">
        <v>1.4208000000000001</v>
      </c>
      <c r="F9156">
        <v>1.3285</v>
      </c>
    </row>
    <row r="9157" spans="1:6" x14ac:dyDescent="0.25">
      <c r="A9157">
        <v>279.0684</v>
      </c>
      <c r="B9157">
        <v>1.3626</v>
      </c>
      <c r="C9157">
        <v>1.2501</v>
      </c>
      <c r="D9157">
        <v>1.2828999999999999</v>
      </c>
      <c r="E9157">
        <v>1.365</v>
      </c>
      <c r="F9157">
        <v>1.3231999999999999</v>
      </c>
    </row>
    <row r="9158" spans="1:6" x14ac:dyDescent="0.25">
      <c r="A9158">
        <v>279.09890000000001</v>
      </c>
      <c r="B9158">
        <v>1.3814</v>
      </c>
      <c r="C9158">
        <v>1.2966</v>
      </c>
      <c r="D9158">
        <v>1.2738</v>
      </c>
      <c r="E9158">
        <v>1.2787999999999999</v>
      </c>
      <c r="F9158">
        <v>1.3076000000000001</v>
      </c>
    </row>
    <row r="9159" spans="1:6" x14ac:dyDescent="0.25">
      <c r="A9159">
        <v>279.12939999999998</v>
      </c>
      <c r="B9159">
        <v>1.3286</v>
      </c>
      <c r="C9159">
        <v>1.2882</v>
      </c>
      <c r="D9159">
        <v>1.3013999999999999</v>
      </c>
      <c r="E9159">
        <v>1.2454000000000001</v>
      </c>
      <c r="F9159">
        <v>1.3253999999999999</v>
      </c>
    </row>
    <row r="9160" spans="1:6" x14ac:dyDescent="0.25">
      <c r="A9160">
        <v>279.15980000000002</v>
      </c>
      <c r="B9160">
        <v>1.2710999999999999</v>
      </c>
      <c r="C9160">
        <v>1.2588999999999999</v>
      </c>
      <c r="D9160">
        <v>1.3409</v>
      </c>
      <c r="E9160">
        <v>1.2253000000000001</v>
      </c>
      <c r="F9160">
        <v>1.3259000000000001</v>
      </c>
    </row>
    <row r="9161" spans="1:6" x14ac:dyDescent="0.25">
      <c r="A9161">
        <v>279.19029999999998</v>
      </c>
      <c r="B9161">
        <v>1.2946</v>
      </c>
      <c r="C9161">
        <v>1.2677</v>
      </c>
      <c r="D9161">
        <v>1.3048</v>
      </c>
      <c r="E9161">
        <v>1.2093</v>
      </c>
      <c r="F9161">
        <v>1.3203</v>
      </c>
    </row>
    <row r="9162" spans="1:6" x14ac:dyDescent="0.25">
      <c r="A9162">
        <v>279.2208</v>
      </c>
      <c r="B9162">
        <v>1.3184</v>
      </c>
      <c r="C9162">
        <v>1.3424</v>
      </c>
      <c r="D9162">
        <v>1.2413000000000001</v>
      </c>
      <c r="E9162">
        <v>1.2370000000000001</v>
      </c>
      <c r="F9162">
        <v>1.3242</v>
      </c>
    </row>
    <row r="9163" spans="1:6" x14ac:dyDescent="0.25">
      <c r="A9163">
        <v>279.25130000000001</v>
      </c>
      <c r="B9163">
        <v>1.2274</v>
      </c>
      <c r="C9163">
        <v>1.3306</v>
      </c>
      <c r="D9163">
        <v>1.2442</v>
      </c>
      <c r="E9163">
        <v>1.2881</v>
      </c>
      <c r="F9163">
        <v>1.3177000000000001</v>
      </c>
    </row>
    <row r="9164" spans="1:6" x14ac:dyDescent="0.25">
      <c r="A9164">
        <v>279.28179999999998</v>
      </c>
      <c r="B9164">
        <v>1.1794</v>
      </c>
      <c r="C9164">
        <v>1.2136</v>
      </c>
      <c r="D9164">
        <v>1.2282</v>
      </c>
      <c r="E9164">
        <v>1.2888999999999999</v>
      </c>
      <c r="F9164">
        <v>1.2875000000000001</v>
      </c>
    </row>
    <row r="9165" spans="1:6" x14ac:dyDescent="0.25">
      <c r="A9165">
        <v>279.31220000000002</v>
      </c>
      <c r="B9165">
        <v>1.1638999999999999</v>
      </c>
      <c r="C9165">
        <v>1.1982999999999999</v>
      </c>
      <c r="D9165">
        <v>1.2088000000000001</v>
      </c>
      <c r="E9165">
        <v>1.1712</v>
      </c>
      <c r="F9165">
        <v>1.2788999999999999</v>
      </c>
    </row>
    <row r="9166" spans="1:6" x14ac:dyDescent="0.25">
      <c r="A9166">
        <v>279.34269999999998</v>
      </c>
      <c r="B9166">
        <v>1.1399999999999999</v>
      </c>
      <c r="C9166">
        <v>1.2513000000000001</v>
      </c>
      <c r="D9166">
        <v>1.2394000000000001</v>
      </c>
      <c r="E9166">
        <v>1.1429</v>
      </c>
      <c r="F9166">
        <v>1.3041</v>
      </c>
    </row>
    <row r="9167" spans="1:6" x14ac:dyDescent="0.25">
      <c r="A9167">
        <v>279.3732</v>
      </c>
      <c r="B9167">
        <v>1.1531</v>
      </c>
      <c r="C9167">
        <v>1.2666999999999999</v>
      </c>
      <c r="D9167">
        <v>1.2942</v>
      </c>
      <c r="E9167">
        <v>1.1881999999999999</v>
      </c>
      <c r="F9167">
        <v>1.2992999999999999</v>
      </c>
    </row>
    <row r="9168" spans="1:6" x14ac:dyDescent="0.25">
      <c r="A9168">
        <v>279.40370000000001</v>
      </c>
      <c r="B9168">
        <v>1.2074</v>
      </c>
      <c r="C9168">
        <v>1.2282999999999999</v>
      </c>
      <c r="D9168">
        <v>1.3333999999999999</v>
      </c>
      <c r="E9168">
        <v>1.236</v>
      </c>
      <c r="F9168">
        <v>1.2645999999999999</v>
      </c>
    </row>
    <row r="9169" spans="1:6" x14ac:dyDescent="0.25">
      <c r="A9169">
        <v>279.43419999999998</v>
      </c>
      <c r="B9169">
        <v>1.2441</v>
      </c>
      <c r="C9169">
        <v>1.2226999999999999</v>
      </c>
      <c r="D9169">
        <v>1.3214999999999999</v>
      </c>
      <c r="E9169">
        <v>1.248</v>
      </c>
      <c r="F9169">
        <v>1.2747999999999999</v>
      </c>
    </row>
    <row r="9170" spans="1:6" x14ac:dyDescent="0.25">
      <c r="A9170">
        <v>279.46460000000002</v>
      </c>
      <c r="B9170">
        <v>1.2562</v>
      </c>
      <c r="C9170">
        <v>1.2494000000000001</v>
      </c>
      <c r="D9170">
        <v>1.2905</v>
      </c>
      <c r="E9170">
        <v>1.2345999999999999</v>
      </c>
      <c r="F9170">
        <v>1.3112999999999999</v>
      </c>
    </row>
    <row r="9171" spans="1:6" x14ac:dyDescent="0.25">
      <c r="A9171">
        <v>279.49509999999998</v>
      </c>
      <c r="B9171">
        <v>1.2918000000000001</v>
      </c>
      <c r="C9171">
        <v>1.3026</v>
      </c>
      <c r="D9171">
        <v>1.2762</v>
      </c>
      <c r="E9171">
        <v>1.2198</v>
      </c>
      <c r="F9171">
        <v>1.2982</v>
      </c>
    </row>
    <row r="9172" spans="1:6" x14ac:dyDescent="0.25">
      <c r="A9172">
        <v>279.5256</v>
      </c>
      <c r="B9172">
        <v>1.3352999999999999</v>
      </c>
      <c r="C9172">
        <v>1.3485</v>
      </c>
      <c r="D9172">
        <v>1.2867</v>
      </c>
      <c r="E9172">
        <v>1.2218</v>
      </c>
      <c r="F9172">
        <v>1.2565999999999999</v>
      </c>
    </row>
    <row r="9173" spans="1:6" x14ac:dyDescent="0.25">
      <c r="A9173">
        <v>279.55610000000001</v>
      </c>
      <c r="B9173">
        <v>1.3358000000000001</v>
      </c>
      <c r="C9173">
        <v>1.3885000000000001</v>
      </c>
      <c r="D9173">
        <v>1.3141</v>
      </c>
      <c r="E9173">
        <v>1.2498</v>
      </c>
      <c r="F9173">
        <v>1.2626999999999999</v>
      </c>
    </row>
    <row r="9174" spans="1:6" x14ac:dyDescent="0.25">
      <c r="A9174">
        <v>279.58659999999998</v>
      </c>
      <c r="B9174">
        <v>1.3059000000000001</v>
      </c>
      <c r="C9174">
        <v>1.4040999999999999</v>
      </c>
      <c r="D9174">
        <v>1.381</v>
      </c>
      <c r="E9174">
        <v>1.3125</v>
      </c>
      <c r="F9174">
        <v>1.3075000000000001</v>
      </c>
    </row>
    <row r="9175" spans="1:6" x14ac:dyDescent="0.25">
      <c r="A9175">
        <v>279.61700000000002</v>
      </c>
      <c r="B9175">
        <v>1.2949999999999999</v>
      </c>
      <c r="C9175">
        <v>1.3426</v>
      </c>
      <c r="D9175">
        <v>1.4061999999999999</v>
      </c>
      <c r="E9175">
        <v>1.3494999999999999</v>
      </c>
      <c r="F9175">
        <v>1.2544999999999999</v>
      </c>
    </row>
    <row r="9176" spans="1:6" x14ac:dyDescent="0.25">
      <c r="A9176">
        <v>279.64749999999998</v>
      </c>
      <c r="B9176">
        <v>1.3015000000000001</v>
      </c>
      <c r="C9176">
        <v>1.3129</v>
      </c>
      <c r="D9176">
        <v>1.3808</v>
      </c>
      <c r="E9176">
        <v>1.3012999999999999</v>
      </c>
      <c r="F9176">
        <v>1.2675000000000001</v>
      </c>
    </row>
    <row r="9177" spans="1:6" x14ac:dyDescent="0.25">
      <c r="A9177">
        <v>279.678</v>
      </c>
      <c r="B9177">
        <v>1.3227</v>
      </c>
      <c r="C9177">
        <v>1.3447</v>
      </c>
      <c r="D9177">
        <v>1.3294999999999999</v>
      </c>
      <c r="E9177">
        <v>1.2547999999999999</v>
      </c>
      <c r="F9177">
        <v>1.286</v>
      </c>
    </row>
    <row r="9178" spans="1:6" x14ac:dyDescent="0.25">
      <c r="A9178">
        <v>279.70850000000002</v>
      </c>
      <c r="B9178">
        <v>1.3545</v>
      </c>
      <c r="C9178">
        <v>1.2881</v>
      </c>
      <c r="D9178">
        <v>1.3287</v>
      </c>
      <c r="E9178">
        <v>1.2492000000000001</v>
      </c>
      <c r="F9178">
        <v>1.3046</v>
      </c>
    </row>
    <row r="9179" spans="1:6" x14ac:dyDescent="0.25">
      <c r="A9179">
        <v>279.73899999999998</v>
      </c>
      <c r="B9179">
        <v>1.3268</v>
      </c>
      <c r="C9179">
        <v>1.2571000000000001</v>
      </c>
      <c r="D9179">
        <v>1.3573999999999999</v>
      </c>
      <c r="E9179">
        <v>1.2484</v>
      </c>
      <c r="F9179">
        <v>1.3160000000000001</v>
      </c>
    </row>
    <row r="9180" spans="1:6" x14ac:dyDescent="0.25">
      <c r="A9180">
        <v>279.76940000000002</v>
      </c>
      <c r="B9180">
        <v>1.2912999999999999</v>
      </c>
      <c r="C9180">
        <v>1.2521</v>
      </c>
      <c r="D9180">
        <v>1.3287</v>
      </c>
      <c r="E9180">
        <v>1.2294</v>
      </c>
      <c r="F9180">
        <v>1.3103</v>
      </c>
    </row>
    <row r="9181" spans="1:6" x14ac:dyDescent="0.25">
      <c r="A9181">
        <v>279.79989999999998</v>
      </c>
      <c r="B9181">
        <v>1.3123</v>
      </c>
      <c r="C9181">
        <v>1.2655000000000001</v>
      </c>
      <c r="D9181">
        <v>1.3093999999999999</v>
      </c>
      <c r="E9181">
        <v>1.2352000000000001</v>
      </c>
      <c r="F9181">
        <v>1.2803</v>
      </c>
    </row>
    <row r="9182" spans="1:6" x14ac:dyDescent="0.25">
      <c r="A9182">
        <v>279.8304</v>
      </c>
      <c r="B9182">
        <v>1.3144</v>
      </c>
      <c r="C9182">
        <v>1.2607999999999999</v>
      </c>
      <c r="D9182">
        <v>1.3174999999999999</v>
      </c>
      <c r="E9182">
        <v>1.2886</v>
      </c>
      <c r="F9182">
        <v>1.3148</v>
      </c>
    </row>
    <row r="9183" spans="1:6" x14ac:dyDescent="0.25">
      <c r="A9183">
        <v>279.86090000000002</v>
      </c>
      <c r="B9183">
        <v>1.3359000000000001</v>
      </c>
      <c r="C9183">
        <v>1.2762</v>
      </c>
      <c r="D9183">
        <v>1.3174999999999999</v>
      </c>
      <c r="E9183">
        <v>1.3313999999999999</v>
      </c>
      <c r="F9183">
        <v>1.3216000000000001</v>
      </c>
    </row>
    <row r="9184" spans="1:6" x14ac:dyDescent="0.25">
      <c r="A9184">
        <v>279.89139999999998</v>
      </c>
      <c r="B9184">
        <v>1.3264</v>
      </c>
      <c r="C9184">
        <v>1.3080000000000001</v>
      </c>
      <c r="D9184">
        <v>1.3252999999999999</v>
      </c>
      <c r="E9184">
        <v>1.3613999999999999</v>
      </c>
      <c r="F9184">
        <v>1.3313999999999999</v>
      </c>
    </row>
    <row r="9185" spans="1:6" x14ac:dyDescent="0.25">
      <c r="A9185">
        <v>279.92180000000002</v>
      </c>
      <c r="B9185">
        <v>1.3104</v>
      </c>
      <c r="C9185">
        <v>1.3391</v>
      </c>
      <c r="D9185">
        <v>1.3213999999999999</v>
      </c>
      <c r="E9185">
        <v>1.3676999999999999</v>
      </c>
      <c r="F9185">
        <v>1.3333999999999999</v>
      </c>
    </row>
    <row r="9186" spans="1:6" x14ac:dyDescent="0.25">
      <c r="A9186">
        <v>279.95229999999998</v>
      </c>
      <c r="B9186">
        <v>1.3206</v>
      </c>
      <c r="C9186">
        <v>1.3563000000000001</v>
      </c>
      <c r="D9186">
        <v>1.3052999999999999</v>
      </c>
      <c r="E9186">
        <v>1.3656999999999999</v>
      </c>
      <c r="F9186">
        <v>1.3277000000000001</v>
      </c>
    </row>
    <row r="9187" spans="1:6" x14ac:dyDescent="0.25">
      <c r="A9187">
        <v>279.9828</v>
      </c>
      <c r="B9187">
        <v>1.3658999999999999</v>
      </c>
      <c r="C9187">
        <v>1.3922000000000001</v>
      </c>
      <c r="D9187">
        <v>1.3337000000000001</v>
      </c>
      <c r="E9187">
        <v>1.3533999999999999</v>
      </c>
      <c r="F9187">
        <v>1.3168</v>
      </c>
    </row>
    <row r="9188" spans="1:6" x14ac:dyDescent="0.25">
      <c r="A9188">
        <v>280.01330000000002</v>
      </c>
      <c r="B9188">
        <v>1.3755999999999999</v>
      </c>
      <c r="C9188">
        <v>1.3904000000000001</v>
      </c>
      <c r="D9188">
        <v>1.3523000000000001</v>
      </c>
      <c r="E9188">
        <v>1.3323</v>
      </c>
      <c r="F9188">
        <v>1.3008999999999999</v>
      </c>
    </row>
    <row r="9189" spans="1:6" x14ac:dyDescent="0.25">
      <c r="A9189">
        <v>280.04379999999998</v>
      </c>
      <c r="B9189">
        <v>1.3605</v>
      </c>
      <c r="C9189">
        <v>1.3609</v>
      </c>
      <c r="D9189">
        <v>1.3627</v>
      </c>
      <c r="E9189">
        <v>1.3156000000000001</v>
      </c>
      <c r="F9189">
        <v>1.3353999999999999</v>
      </c>
    </row>
    <row r="9190" spans="1:6" x14ac:dyDescent="0.25">
      <c r="A9190">
        <v>280.07420000000002</v>
      </c>
      <c r="B9190">
        <v>1.3709</v>
      </c>
      <c r="C9190">
        <v>1.3556999999999999</v>
      </c>
      <c r="D9190">
        <v>1.3384</v>
      </c>
      <c r="E9190">
        <v>1.3028999999999999</v>
      </c>
      <c r="F9190">
        <v>1.3499000000000001</v>
      </c>
    </row>
    <row r="9191" spans="1:6" x14ac:dyDescent="0.25">
      <c r="A9191">
        <v>280.10469999999998</v>
      </c>
      <c r="B9191">
        <v>1.3756999999999999</v>
      </c>
      <c r="C9191">
        <v>1.3241000000000001</v>
      </c>
      <c r="D9191">
        <v>1.2677</v>
      </c>
      <c r="E9191">
        <v>1.2942</v>
      </c>
      <c r="F9191">
        <v>1.3431</v>
      </c>
    </row>
    <row r="9192" spans="1:6" x14ac:dyDescent="0.25">
      <c r="A9192">
        <v>280.1352</v>
      </c>
      <c r="B9192">
        <v>1.3682000000000001</v>
      </c>
      <c r="C9192">
        <v>1.2967</v>
      </c>
      <c r="D9192">
        <v>1.3413999999999999</v>
      </c>
      <c r="E9192">
        <v>1.3126</v>
      </c>
      <c r="F9192">
        <v>1.3539000000000001</v>
      </c>
    </row>
    <row r="9193" spans="1:6" x14ac:dyDescent="0.25">
      <c r="A9193">
        <v>280.16570000000002</v>
      </c>
      <c r="B9193">
        <v>1.3847</v>
      </c>
      <c r="C9193">
        <v>1.2939000000000001</v>
      </c>
      <c r="D9193">
        <v>1.3278000000000001</v>
      </c>
      <c r="E9193">
        <v>1.3584000000000001</v>
      </c>
      <c r="F9193">
        <v>1.3615999999999999</v>
      </c>
    </row>
    <row r="9194" spans="1:6" x14ac:dyDescent="0.25">
      <c r="A9194">
        <v>280.19619999999998</v>
      </c>
      <c r="B9194">
        <v>1.4105000000000001</v>
      </c>
      <c r="C9194">
        <v>1.3092999999999999</v>
      </c>
      <c r="D9194">
        <v>1.3525</v>
      </c>
      <c r="E9194">
        <v>1.38</v>
      </c>
      <c r="F9194">
        <v>1.3563000000000001</v>
      </c>
    </row>
    <row r="9195" spans="1:6" x14ac:dyDescent="0.25">
      <c r="A9195">
        <v>280.22660000000002</v>
      </c>
      <c r="B9195">
        <v>1.4855</v>
      </c>
      <c r="C9195">
        <v>1.3439000000000001</v>
      </c>
      <c r="D9195">
        <v>1.4237</v>
      </c>
      <c r="E9195">
        <v>1.3852</v>
      </c>
      <c r="F9195">
        <v>1.3528</v>
      </c>
    </row>
    <row r="9196" spans="1:6" x14ac:dyDescent="0.25">
      <c r="A9196">
        <v>280.25709999999998</v>
      </c>
      <c r="B9196">
        <v>1.405</v>
      </c>
      <c r="C9196">
        <v>1.4134</v>
      </c>
      <c r="D9196">
        <v>1.4639</v>
      </c>
      <c r="E9196">
        <v>1.3706</v>
      </c>
      <c r="F9196">
        <v>1.3574999999999999</v>
      </c>
    </row>
    <row r="9197" spans="1:6" x14ac:dyDescent="0.25">
      <c r="A9197">
        <v>280.2876</v>
      </c>
      <c r="B9197">
        <v>1.3222</v>
      </c>
      <c r="C9197">
        <v>1.3566</v>
      </c>
      <c r="D9197">
        <v>1.4359</v>
      </c>
      <c r="E9197">
        <v>1.3250999999999999</v>
      </c>
      <c r="F9197">
        <v>1.3593</v>
      </c>
    </row>
    <row r="9198" spans="1:6" x14ac:dyDescent="0.25">
      <c r="A9198">
        <v>280.31810000000002</v>
      </c>
      <c r="B9198">
        <v>1.2917000000000001</v>
      </c>
      <c r="C9198">
        <v>1.3008999999999999</v>
      </c>
      <c r="D9198">
        <v>1.3775999999999999</v>
      </c>
      <c r="E9198">
        <v>1.2275</v>
      </c>
      <c r="F9198">
        <v>1.3687</v>
      </c>
    </row>
    <row r="9199" spans="1:6" x14ac:dyDescent="0.25">
      <c r="A9199">
        <v>280.34859999999998</v>
      </c>
      <c r="B9199">
        <v>1.2676000000000001</v>
      </c>
      <c r="C9199">
        <v>1.2556</v>
      </c>
      <c r="D9199">
        <v>1.3665</v>
      </c>
      <c r="E9199">
        <v>1.2164999999999999</v>
      </c>
      <c r="F9199">
        <v>1.3804000000000001</v>
      </c>
    </row>
    <row r="9200" spans="1:6" x14ac:dyDescent="0.25">
      <c r="A9200">
        <v>280.37900000000002</v>
      </c>
      <c r="B9200">
        <v>1.2551000000000001</v>
      </c>
      <c r="C9200">
        <v>1.2353000000000001</v>
      </c>
      <c r="D9200">
        <v>1.3718999999999999</v>
      </c>
      <c r="E9200">
        <v>1.2185999999999999</v>
      </c>
      <c r="F9200">
        <v>1.3915</v>
      </c>
    </row>
    <row r="9201" spans="1:6" x14ac:dyDescent="0.25">
      <c r="A9201">
        <v>280.40949999999998</v>
      </c>
      <c r="B9201">
        <v>1.2572000000000001</v>
      </c>
      <c r="C9201">
        <v>1.2577</v>
      </c>
      <c r="D9201">
        <v>1.4317</v>
      </c>
      <c r="E9201">
        <v>1.2425999999999999</v>
      </c>
      <c r="F9201">
        <v>1.3964000000000001</v>
      </c>
    </row>
    <row r="9202" spans="1:6" x14ac:dyDescent="0.25">
      <c r="A9202">
        <v>280.44</v>
      </c>
      <c r="B9202">
        <v>1.2518</v>
      </c>
      <c r="C9202">
        <v>1.3123</v>
      </c>
      <c r="D9202">
        <v>1.409</v>
      </c>
      <c r="E9202">
        <v>1.2850999999999999</v>
      </c>
      <c r="F9202">
        <v>1.3880999999999999</v>
      </c>
    </row>
    <row r="9203" spans="1:6" x14ac:dyDescent="0.25">
      <c r="A9203">
        <v>280.47050000000002</v>
      </c>
      <c r="B9203">
        <v>1.2951999999999999</v>
      </c>
      <c r="C9203">
        <v>1.3209</v>
      </c>
      <c r="D9203">
        <v>1.5661</v>
      </c>
      <c r="E9203">
        <v>1.3338000000000001</v>
      </c>
      <c r="F9203">
        <v>1.3771</v>
      </c>
    </row>
    <row r="9204" spans="1:6" x14ac:dyDescent="0.25">
      <c r="A9204">
        <v>280.50099999999998</v>
      </c>
      <c r="B9204">
        <v>1.3019000000000001</v>
      </c>
      <c r="C9204">
        <v>1.373</v>
      </c>
      <c r="D9204">
        <v>1.5405</v>
      </c>
      <c r="E9204">
        <v>1.3522000000000001</v>
      </c>
      <c r="F9204">
        <v>1.3971</v>
      </c>
    </row>
    <row r="9205" spans="1:6" x14ac:dyDescent="0.25">
      <c r="A9205">
        <v>280.53140000000002</v>
      </c>
      <c r="B9205">
        <v>1.2905</v>
      </c>
      <c r="C9205">
        <v>1.3823000000000001</v>
      </c>
      <c r="D9205">
        <v>1.4877</v>
      </c>
      <c r="E9205">
        <v>1.3761000000000001</v>
      </c>
      <c r="F9205">
        <v>1.4185000000000001</v>
      </c>
    </row>
    <row r="9206" spans="1:6" x14ac:dyDescent="0.25">
      <c r="A9206">
        <v>280.56189999999998</v>
      </c>
      <c r="B9206">
        <v>1.298</v>
      </c>
      <c r="C9206">
        <v>1.3576999999999999</v>
      </c>
      <c r="D9206">
        <v>1.4496</v>
      </c>
      <c r="E9206">
        <v>1.3989</v>
      </c>
      <c r="F9206">
        <v>1.4204000000000001</v>
      </c>
    </row>
    <row r="9207" spans="1:6" x14ac:dyDescent="0.25">
      <c r="A9207">
        <v>280.5924</v>
      </c>
      <c r="B9207">
        <v>1.351</v>
      </c>
      <c r="C9207">
        <v>1.3482000000000001</v>
      </c>
      <c r="D9207">
        <v>1.4379</v>
      </c>
      <c r="E9207">
        <v>1.4016</v>
      </c>
      <c r="F9207">
        <v>1.4226000000000001</v>
      </c>
    </row>
    <row r="9208" spans="1:6" x14ac:dyDescent="0.25">
      <c r="A9208">
        <v>280.62290000000002</v>
      </c>
      <c r="B9208">
        <v>1.3649</v>
      </c>
      <c r="C9208">
        <v>1.38</v>
      </c>
      <c r="D9208">
        <v>1.534</v>
      </c>
      <c r="E9208">
        <v>1.3952</v>
      </c>
      <c r="F9208">
        <v>1.4315</v>
      </c>
    </row>
    <row r="9209" spans="1:6" x14ac:dyDescent="0.25">
      <c r="A9209">
        <v>280.65339999999998</v>
      </c>
      <c r="B9209">
        <v>1.3709</v>
      </c>
      <c r="C9209">
        <v>1.3937999999999999</v>
      </c>
      <c r="D9209">
        <v>1.5405</v>
      </c>
      <c r="E9209">
        <v>1.3932</v>
      </c>
      <c r="F9209">
        <v>1.4311</v>
      </c>
    </row>
    <row r="9210" spans="1:6" x14ac:dyDescent="0.25">
      <c r="A9210">
        <v>280.68380000000002</v>
      </c>
      <c r="B9210">
        <v>1.4278</v>
      </c>
      <c r="C9210">
        <v>1.3948</v>
      </c>
      <c r="D9210">
        <v>1.5236000000000001</v>
      </c>
      <c r="E9210">
        <v>1.4055</v>
      </c>
      <c r="F9210">
        <v>1.4003000000000001</v>
      </c>
    </row>
    <row r="9211" spans="1:6" x14ac:dyDescent="0.25">
      <c r="A9211">
        <v>280.71429999999998</v>
      </c>
      <c r="B9211">
        <v>1.6897</v>
      </c>
      <c r="C9211">
        <v>1.3905000000000001</v>
      </c>
      <c r="D9211">
        <v>1.407</v>
      </c>
      <c r="E9211">
        <v>1.4139999999999999</v>
      </c>
      <c r="F9211">
        <v>1.3864000000000001</v>
      </c>
    </row>
    <row r="9212" spans="1:6" x14ac:dyDescent="0.25">
      <c r="A9212">
        <v>280.7448</v>
      </c>
      <c r="B9212">
        <v>1.833</v>
      </c>
      <c r="C9212">
        <v>1.4348000000000001</v>
      </c>
      <c r="D9212">
        <v>1.3583000000000001</v>
      </c>
      <c r="E9212">
        <v>1.4300999999999999</v>
      </c>
      <c r="F9212">
        <v>1.4097999999999999</v>
      </c>
    </row>
    <row r="9213" spans="1:6" x14ac:dyDescent="0.25">
      <c r="A9213">
        <v>280.77530000000002</v>
      </c>
      <c r="B9213">
        <v>1.79</v>
      </c>
      <c r="C9213">
        <v>1.4186000000000001</v>
      </c>
      <c r="D9213">
        <v>1.3680000000000001</v>
      </c>
      <c r="E9213">
        <v>1.401</v>
      </c>
      <c r="F9213">
        <v>1.45</v>
      </c>
    </row>
    <row r="9214" spans="1:6" x14ac:dyDescent="0.25">
      <c r="A9214">
        <v>280.80579999999998</v>
      </c>
      <c r="B9214">
        <v>1.8138000000000001</v>
      </c>
      <c r="C9214">
        <v>1.4111</v>
      </c>
      <c r="D9214">
        <v>1.4476</v>
      </c>
      <c r="E9214">
        <v>1.3418000000000001</v>
      </c>
      <c r="F9214">
        <v>1.4588000000000001</v>
      </c>
    </row>
    <row r="9215" spans="1:6" x14ac:dyDescent="0.25">
      <c r="A9215">
        <v>280.83620000000002</v>
      </c>
      <c r="B9215">
        <v>1.6678999999999999</v>
      </c>
      <c r="C9215">
        <v>1.3987000000000001</v>
      </c>
      <c r="D9215">
        <v>1.3978999999999999</v>
      </c>
      <c r="E9215">
        <v>1.3589</v>
      </c>
      <c r="F9215">
        <v>1.4509000000000001</v>
      </c>
    </row>
    <row r="9216" spans="1:6" x14ac:dyDescent="0.25">
      <c r="A9216">
        <v>280.86669999999998</v>
      </c>
      <c r="B9216">
        <v>1.506</v>
      </c>
      <c r="C9216">
        <v>1.3472</v>
      </c>
      <c r="D9216">
        <v>1.4005000000000001</v>
      </c>
      <c r="E9216">
        <v>1.3479000000000001</v>
      </c>
      <c r="F9216">
        <v>1.4477</v>
      </c>
    </row>
    <row r="9217" spans="1:6" x14ac:dyDescent="0.25">
      <c r="A9217">
        <v>280.8972</v>
      </c>
      <c r="B9217">
        <v>1.3966000000000001</v>
      </c>
      <c r="C9217">
        <v>1.3487</v>
      </c>
      <c r="D9217">
        <v>1.4091</v>
      </c>
      <c r="E9217">
        <v>1.3363</v>
      </c>
      <c r="F9217">
        <v>1.4576</v>
      </c>
    </row>
    <row r="9218" spans="1:6" x14ac:dyDescent="0.25">
      <c r="A9218">
        <v>280.92770000000002</v>
      </c>
      <c r="B9218">
        <v>1.3704000000000001</v>
      </c>
      <c r="C9218">
        <v>1.3555999999999999</v>
      </c>
      <c r="D9218">
        <v>1.415</v>
      </c>
      <c r="E9218">
        <v>1.3978999999999999</v>
      </c>
      <c r="F9218">
        <v>1.4791000000000001</v>
      </c>
    </row>
    <row r="9219" spans="1:6" x14ac:dyDescent="0.25">
      <c r="A9219">
        <v>280.95819999999998</v>
      </c>
      <c r="B9219">
        <v>1.35</v>
      </c>
      <c r="C9219">
        <v>1.3508</v>
      </c>
      <c r="D9219">
        <v>1.3569</v>
      </c>
      <c r="E9219">
        <v>1.4625999999999999</v>
      </c>
      <c r="F9219">
        <v>1.5016</v>
      </c>
    </row>
    <row r="9220" spans="1:6" x14ac:dyDescent="0.25">
      <c r="A9220">
        <v>280.98860000000002</v>
      </c>
      <c r="B9220">
        <v>1.3263</v>
      </c>
      <c r="C9220">
        <v>1.3640000000000001</v>
      </c>
      <c r="D9220">
        <v>1.3808</v>
      </c>
      <c r="E9220">
        <v>1.4779</v>
      </c>
      <c r="F9220">
        <v>1.5033000000000001</v>
      </c>
    </row>
    <row r="9221" spans="1:6" x14ac:dyDescent="0.25">
      <c r="A9221">
        <v>281.01909999999998</v>
      </c>
      <c r="B9221">
        <v>1.3523000000000001</v>
      </c>
      <c r="C9221">
        <v>1.4166000000000001</v>
      </c>
      <c r="D9221">
        <v>1.421</v>
      </c>
      <c r="E9221">
        <v>1.4829000000000001</v>
      </c>
      <c r="F9221">
        <v>1.4716</v>
      </c>
    </row>
    <row r="9222" spans="1:6" x14ac:dyDescent="0.25">
      <c r="A9222">
        <v>281.0496</v>
      </c>
      <c r="B9222">
        <v>1.4661999999999999</v>
      </c>
      <c r="C9222">
        <v>1.4379999999999999</v>
      </c>
      <c r="D9222">
        <v>1.4074</v>
      </c>
      <c r="E9222">
        <v>1.5051000000000001</v>
      </c>
      <c r="F9222">
        <v>1.4478</v>
      </c>
    </row>
    <row r="9223" spans="1:6" x14ac:dyDescent="0.25">
      <c r="A9223">
        <v>281.08010000000002</v>
      </c>
      <c r="B9223">
        <v>1.4703999999999999</v>
      </c>
      <c r="C9223">
        <v>1.4318</v>
      </c>
      <c r="D9223">
        <v>1.3954</v>
      </c>
      <c r="E9223">
        <v>1.5359</v>
      </c>
      <c r="F9223">
        <v>1.4738</v>
      </c>
    </row>
    <row r="9224" spans="1:6" x14ac:dyDescent="0.25">
      <c r="A9224">
        <v>281.11059999999998</v>
      </c>
      <c r="B9224">
        <v>1.5290999999999999</v>
      </c>
      <c r="C9224">
        <v>1.4548000000000001</v>
      </c>
      <c r="D9224">
        <v>1.4187000000000001</v>
      </c>
      <c r="E9224">
        <v>1.5556000000000001</v>
      </c>
      <c r="F9224">
        <v>1.5177</v>
      </c>
    </row>
    <row r="9225" spans="1:6" x14ac:dyDescent="0.25">
      <c r="A9225">
        <v>281.14100000000002</v>
      </c>
      <c r="B9225">
        <v>1.5214000000000001</v>
      </c>
      <c r="C9225">
        <v>1.4835</v>
      </c>
      <c r="D9225">
        <v>1.4006000000000001</v>
      </c>
      <c r="E9225">
        <v>1.5558000000000001</v>
      </c>
      <c r="F9225">
        <v>1.5412999999999999</v>
      </c>
    </row>
    <row r="9226" spans="1:6" x14ac:dyDescent="0.25">
      <c r="A9226">
        <v>281.17149999999998</v>
      </c>
      <c r="B9226">
        <v>1.4117</v>
      </c>
      <c r="C9226">
        <v>1.3897999999999999</v>
      </c>
      <c r="D9226">
        <v>1.3311999999999999</v>
      </c>
      <c r="E9226">
        <v>1.5503</v>
      </c>
      <c r="F9226">
        <v>1.5515000000000001</v>
      </c>
    </row>
    <row r="9227" spans="1:6" x14ac:dyDescent="0.25">
      <c r="A9227">
        <v>281.202</v>
      </c>
      <c r="B9227">
        <v>1.5431999999999999</v>
      </c>
      <c r="C9227">
        <v>1.3249</v>
      </c>
      <c r="D9227">
        <v>1.3708</v>
      </c>
      <c r="E9227">
        <v>1.3902000000000001</v>
      </c>
      <c r="F9227">
        <v>1.5406</v>
      </c>
    </row>
    <row r="9228" spans="1:6" x14ac:dyDescent="0.25">
      <c r="A9228">
        <v>281.23250000000002</v>
      </c>
      <c r="B9228">
        <v>2.1172</v>
      </c>
      <c r="C9228">
        <v>1.4023000000000001</v>
      </c>
      <c r="D9228">
        <v>1.4650000000000001</v>
      </c>
      <c r="E9228">
        <v>1.3560000000000001</v>
      </c>
      <c r="F9228">
        <v>1.5408999999999999</v>
      </c>
    </row>
    <row r="9229" spans="1:6" x14ac:dyDescent="0.25">
      <c r="A9229">
        <v>281.26299999999998</v>
      </c>
      <c r="B9229">
        <v>1.5494000000000001</v>
      </c>
      <c r="C9229">
        <v>1.458</v>
      </c>
      <c r="D9229">
        <v>1.5026999999999999</v>
      </c>
      <c r="E9229">
        <v>1.4019999999999999</v>
      </c>
      <c r="F9229">
        <v>1.5045999999999999</v>
      </c>
    </row>
    <row r="9230" spans="1:6" x14ac:dyDescent="0.25">
      <c r="A9230">
        <v>281.29340000000002</v>
      </c>
      <c r="B9230">
        <v>1.4965999999999999</v>
      </c>
      <c r="C9230">
        <v>1.4883</v>
      </c>
      <c r="D9230">
        <v>1.5680000000000001</v>
      </c>
      <c r="E9230">
        <v>1.4895</v>
      </c>
      <c r="F9230">
        <v>1.4807999999999999</v>
      </c>
    </row>
    <row r="9231" spans="1:6" x14ac:dyDescent="0.25">
      <c r="A9231">
        <v>281.32389999999998</v>
      </c>
      <c r="B9231">
        <v>1.5798000000000001</v>
      </c>
      <c r="C9231">
        <v>1.6187</v>
      </c>
      <c r="D9231">
        <v>1.6248</v>
      </c>
      <c r="E9231">
        <v>1.5489999999999999</v>
      </c>
      <c r="F9231">
        <v>1.4895</v>
      </c>
    </row>
    <row r="9232" spans="1:6" x14ac:dyDescent="0.25">
      <c r="A9232">
        <v>281.3544</v>
      </c>
      <c r="B9232">
        <v>1.6912</v>
      </c>
      <c r="C9232">
        <v>1.6528</v>
      </c>
      <c r="D9232">
        <v>1.6585000000000001</v>
      </c>
      <c r="E9232">
        <v>1.6204000000000001</v>
      </c>
      <c r="F9232">
        <v>1.5228999999999999</v>
      </c>
    </row>
    <row r="9233" spans="1:6" x14ac:dyDescent="0.25">
      <c r="A9233">
        <v>281.38490000000002</v>
      </c>
      <c r="B9233">
        <v>1.6552</v>
      </c>
      <c r="C9233">
        <v>1.5716000000000001</v>
      </c>
      <c r="D9233">
        <v>1.7047000000000001</v>
      </c>
      <c r="E9233">
        <v>1.6536999999999999</v>
      </c>
      <c r="F9233">
        <v>1.5544</v>
      </c>
    </row>
    <row r="9234" spans="1:6" x14ac:dyDescent="0.25">
      <c r="A9234">
        <v>281.41539999999998</v>
      </c>
      <c r="B9234">
        <v>1.5476000000000001</v>
      </c>
      <c r="C9234">
        <v>1.5199</v>
      </c>
      <c r="D9234">
        <v>1.5616000000000001</v>
      </c>
      <c r="E9234">
        <v>1.6297999999999999</v>
      </c>
      <c r="F9234">
        <v>1.5709</v>
      </c>
    </row>
    <row r="9235" spans="1:6" x14ac:dyDescent="0.25">
      <c r="A9235">
        <v>281.44580000000002</v>
      </c>
      <c r="B9235">
        <v>1.5531999999999999</v>
      </c>
      <c r="C9235">
        <v>1.5427999999999999</v>
      </c>
      <c r="D9235">
        <v>1.6902999999999999</v>
      </c>
      <c r="E9235">
        <v>1.5567</v>
      </c>
      <c r="F9235">
        <v>1.577</v>
      </c>
    </row>
    <row r="9236" spans="1:6" x14ac:dyDescent="0.25">
      <c r="A9236">
        <v>281.47629999999998</v>
      </c>
      <c r="B9236">
        <v>1.5841000000000001</v>
      </c>
      <c r="C9236">
        <v>1.5542</v>
      </c>
      <c r="D9236">
        <v>1.6715</v>
      </c>
      <c r="E9236">
        <v>1.5656000000000001</v>
      </c>
      <c r="F9236">
        <v>1.581</v>
      </c>
    </row>
    <row r="9237" spans="1:6" x14ac:dyDescent="0.25">
      <c r="A9237">
        <v>281.5068</v>
      </c>
      <c r="B9237">
        <v>1.6511</v>
      </c>
      <c r="C9237">
        <v>1.5814999999999999</v>
      </c>
      <c r="D9237">
        <v>1.6513</v>
      </c>
      <c r="E9237">
        <v>1.5725</v>
      </c>
      <c r="F9237">
        <v>1.5852999999999999</v>
      </c>
    </row>
    <row r="9238" spans="1:6" x14ac:dyDescent="0.25">
      <c r="A9238">
        <v>281.53730000000002</v>
      </c>
      <c r="B9238">
        <v>1.7881</v>
      </c>
      <c r="C9238">
        <v>1.5669999999999999</v>
      </c>
      <c r="D9238">
        <v>1.7090000000000001</v>
      </c>
      <c r="E9238">
        <v>1.5759000000000001</v>
      </c>
      <c r="F9238">
        <v>1.5906</v>
      </c>
    </row>
    <row r="9239" spans="1:6" x14ac:dyDescent="0.25">
      <c r="A9239">
        <v>281.56779999999998</v>
      </c>
      <c r="B9239">
        <v>1.7243999999999999</v>
      </c>
      <c r="C9239">
        <v>1.7305999999999999</v>
      </c>
      <c r="D9239">
        <v>1.7536</v>
      </c>
      <c r="E9239">
        <v>1.6043000000000001</v>
      </c>
      <c r="F9239">
        <v>1.593</v>
      </c>
    </row>
    <row r="9240" spans="1:6" x14ac:dyDescent="0.25">
      <c r="A9240">
        <v>281.59820000000002</v>
      </c>
      <c r="B9240">
        <v>1.7581</v>
      </c>
      <c r="C9240">
        <v>1.712</v>
      </c>
      <c r="D9240">
        <v>1.6581999999999999</v>
      </c>
      <c r="E9240">
        <v>1.7493000000000001</v>
      </c>
      <c r="F9240">
        <v>1.5983000000000001</v>
      </c>
    </row>
    <row r="9241" spans="1:6" x14ac:dyDescent="0.25">
      <c r="A9241">
        <v>281.62869999999998</v>
      </c>
      <c r="B9241">
        <v>1.7657</v>
      </c>
      <c r="C9241">
        <v>1.7866</v>
      </c>
      <c r="D9241">
        <v>1.7439</v>
      </c>
      <c r="E9241">
        <v>1.6994</v>
      </c>
      <c r="F9241">
        <v>1.5916999999999999</v>
      </c>
    </row>
    <row r="9242" spans="1:6" x14ac:dyDescent="0.25">
      <c r="A9242">
        <v>281.6592</v>
      </c>
      <c r="B9242">
        <v>1.8204</v>
      </c>
      <c r="C9242">
        <v>1.8075000000000001</v>
      </c>
      <c r="D9242">
        <v>1.7166999999999999</v>
      </c>
      <c r="E9242">
        <v>1.7475000000000001</v>
      </c>
      <c r="F9242">
        <v>1.5884</v>
      </c>
    </row>
    <row r="9243" spans="1:6" x14ac:dyDescent="0.25">
      <c r="A9243">
        <v>281.68970000000002</v>
      </c>
      <c r="B9243">
        <v>1.7719</v>
      </c>
      <c r="C9243">
        <v>1.8068</v>
      </c>
      <c r="D9243">
        <v>1.736</v>
      </c>
      <c r="E9243">
        <v>1.7447999999999999</v>
      </c>
      <c r="F9243">
        <v>1.5905</v>
      </c>
    </row>
    <row r="9244" spans="1:6" x14ac:dyDescent="0.25">
      <c r="A9244">
        <v>281.72019999999998</v>
      </c>
      <c r="B9244">
        <v>1.8079000000000001</v>
      </c>
      <c r="C9244">
        <v>1.7873000000000001</v>
      </c>
      <c r="D9244">
        <v>1.7825</v>
      </c>
      <c r="E9244">
        <v>1.7497</v>
      </c>
      <c r="F9244">
        <v>1.5931999999999999</v>
      </c>
    </row>
    <row r="9245" spans="1:6" x14ac:dyDescent="0.25">
      <c r="A9245">
        <v>281.75060000000002</v>
      </c>
      <c r="B9245">
        <v>1.821</v>
      </c>
      <c r="C9245">
        <v>1.8665</v>
      </c>
      <c r="D9245">
        <v>1.6553</v>
      </c>
      <c r="E9245">
        <v>1.7564</v>
      </c>
      <c r="F9245">
        <v>1.595</v>
      </c>
    </row>
    <row r="9246" spans="1:6" x14ac:dyDescent="0.25">
      <c r="A9246">
        <v>281.78109999999998</v>
      </c>
      <c r="B9246">
        <v>1.7948999999999999</v>
      </c>
      <c r="C9246">
        <v>1.734</v>
      </c>
      <c r="D9246">
        <v>1.694</v>
      </c>
      <c r="E9246">
        <v>1.786</v>
      </c>
      <c r="F9246">
        <v>1.595</v>
      </c>
    </row>
    <row r="9247" spans="1:6" x14ac:dyDescent="0.25">
      <c r="A9247">
        <v>281.8116</v>
      </c>
      <c r="B9247">
        <v>1.8218000000000001</v>
      </c>
      <c r="C9247">
        <v>1.6572</v>
      </c>
      <c r="D9247">
        <v>1.6388</v>
      </c>
      <c r="E9247">
        <v>1.8136000000000001</v>
      </c>
      <c r="F9247">
        <v>1.5972</v>
      </c>
    </row>
    <row r="9248" spans="1:6" x14ac:dyDescent="0.25">
      <c r="A9248">
        <v>281.84210000000002</v>
      </c>
      <c r="B9248">
        <v>1.8324</v>
      </c>
      <c r="C9248">
        <v>1.5844</v>
      </c>
      <c r="D9248">
        <v>1.5537000000000001</v>
      </c>
      <c r="E9248">
        <v>1.8212999999999999</v>
      </c>
      <c r="F9248">
        <v>1.6020000000000001</v>
      </c>
    </row>
    <row r="9249" spans="1:6" x14ac:dyDescent="0.25">
      <c r="A9249">
        <v>281.87259999999998</v>
      </c>
      <c r="B9249">
        <v>1.6414</v>
      </c>
      <c r="C9249">
        <v>1.6232</v>
      </c>
      <c r="D9249">
        <v>1.5527</v>
      </c>
      <c r="E9249">
        <v>1.8405</v>
      </c>
      <c r="F9249">
        <v>1.6066</v>
      </c>
    </row>
    <row r="9250" spans="1:6" x14ac:dyDescent="0.25">
      <c r="A9250">
        <v>281.90300000000002</v>
      </c>
      <c r="B9250">
        <v>1.5147999999999999</v>
      </c>
      <c r="C9250">
        <v>1.6236999999999999</v>
      </c>
      <c r="D9250">
        <v>1.6613</v>
      </c>
      <c r="E9250">
        <v>1.6203000000000001</v>
      </c>
      <c r="F9250">
        <v>1.6102000000000001</v>
      </c>
    </row>
    <row r="9251" spans="1:6" x14ac:dyDescent="0.25">
      <c r="A9251">
        <v>281.93349999999998</v>
      </c>
      <c r="B9251">
        <v>1.6722999999999999</v>
      </c>
      <c r="C9251">
        <v>1.6832</v>
      </c>
      <c r="D9251">
        <v>1.6379999999999999</v>
      </c>
      <c r="E9251">
        <v>1.7713000000000001</v>
      </c>
      <c r="F9251">
        <v>1.6062000000000001</v>
      </c>
    </row>
    <row r="9252" spans="1:6" x14ac:dyDescent="0.25">
      <c r="A9252">
        <v>281.964</v>
      </c>
      <c r="B9252">
        <v>1.7618</v>
      </c>
      <c r="C9252">
        <v>1.7528999999999999</v>
      </c>
      <c r="D9252">
        <v>1.7519</v>
      </c>
      <c r="E9252">
        <v>1.625</v>
      </c>
      <c r="F9252">
        <v>1.6041000000000001</v>
      </c>
    </row>
    <row r="9253" spans="1:6" x14ac:dyDescent="0.25">
      <c r="A9253">
        <v>281.99450000000002</v>
      </c>
      <c r="B9253">
        <v>1.7869999999999999</v>
      </c>
      <c r="C9253">
        <v>1.8458000000000001</v>
      </c>
      <c r="D9253">
        <v>1.7732000000000001</v>
      </c>
      <c r="E9253">
        <v>1.7121</v>
      </c>
      <c r="F9253">
        <v>1.5974999999999999</v>
      </c>
    </row>
    <row r="9254" spans="1:6" x14ac:dyDescent="0.25">
      <c r="A9254">
        <v>282.02499999999998</v>
      </c>
      <c r="B9254">
        <v>1.8185</v>
      </c>
      <c r="C9254">
        <v>1.8166</v>
      </c>
      <c r="D9254">
        <v>1.7756000000000001</v>
      </c>
      <c r="E9254">
        <v>1.7116</v>
      </c>
      <c r="F9254">
        <v>1.5953999999999999</v>
      </c>
    </row>
    <row r="9255" spans="1:6" x14ac:dyDescent="0.25">
      <c r="A9255">
        <v>282.05540000000002</v>
      </c>
      <c r="B9255">
        <v>1.7968999999999999</v>
      </c>
      <c r="C9255">
        <v>1.8463000000000001</v>
      </c>
      <c r="D9255">
        <v>1.7138</v>
      </c>
      <c r="E9255">
        <v>1.7072000000000001</v>
      </c>
      <c r="F9255">
        <v>1.5939000000000001</v>
      </c>
    </row>
    <row r="9256" spans="1:6" x14ac:dyDescent="0.25">
      <c r="A9256">
        <v>282.08589999999998</v>
      </c>
      <c r="B9256">
        <v>1.8035000000000001</v>
      </c>
      <c r="C9256">
        <v>1.7851999999999999</v>
      </c>
      <c r="D9256">
        <v>1.756</v>
      </c>
      <c r="E9256">
        <v>1.7275</v>
      </c>
      <c r="F9256">
        <v>1.5923</v>
      </c>
    </row>
    <row r="9257" spans="1:6" x14ac:dyDescent="0.25">
      <c r="A9257">
        <v>282.1164</v>
      </c>
      <c r="B9257">
        <v>1.766</v>
      </c>
      <c r="C9257">
        <v>1.7918000000000001</v>
      </c>
      <c r="D9257">
        <v>1.7904</v>
      </c>
      <c r="E9257">
        <v>1.7273000000000001</v>
      </c>
      <c r="F9257">
        <v>1.5878000000000001</v>
      </c>
    </row>
    <row r="9258" spans="1:6" x14ac:dyDescent="0.25">
      <c r="A9258">
        <v>282.14690000000002</v>
      </c>
      <c r="B9258">
        <v>1.7825</v>
      </c>
      <c r="C9258">
        <v>1.8208</v>
      </c>
      <c r="D9258">
        <v>1.7653000000000001</v>
      </c>
      <c r="E9258">
        <v>1.7311000000000001</v>
      </c>
      <c r="F9258">
        <v>1.5812999999999999</v>
      </c>
    </row>
    <row r="9259" spans="1:6" x14ac:dyDescent="0.25">
      <c r="A9259">
        <v>282.17739999999998</v>
      </c>
      <c r="B9259">
        <v>1.8344</v>
      </c>
      <c r="C9259">
        <v>1.8258000000000001</v>
      </c>
      <c r="D9259">
        <v>1.764</v>
      </c>
      <c r="E9259">
        <v>1.7553000000000001</v>
      </c>
      <c r="F9259">
        <v>1.5813999999999999</v>
      </c>
    </row>
    <row r="9260" spans="1:6" x14ac:dyDescent="0.25">
      <c r="A9260">
        <v>282.20780000000002</v>
      </c>
      <c r="B9260">
        <v>1.7888999999999999</v>
      </c>
      <c r="C9260">
        <v>1.7674000000000001</v>
      </c>
      <c r="D9260">
        <v>1.6826000000000001</v>
      </c>
      <c r="E9260">
        <v>1.5879000000000001</v>
      </c>
      <c r="F9260">
        <v>1.5887</v>
      </c>
    </row>
    <row r="9261" spans="1:6" x14ac:dyDescent="0.25">
      <c r="A9261">
        <v>282.23829999999998</v>
      </c>
      <c r="B9261">
        <v>1.8174999999999999</v>
      </c>
      <c r="C9261">
        <v>1.6540999999999999</v>
      </c>
      <c r="D9261">
        <v>1.5215000000000001</v>
      </c>
      <c r="E9261">
        <v>1.5690999999999999</v>
      </c>
      <c r="F9261">
        <v>1.5935999999999999</v>
      </c>
    </row>
    <row r="9262" spans="1:6" x14ac:dyDescent="0.25">
      <c r="A9262">
        <v>282.2688</v>
      </c>
      <c r="B9262">
        <v>1.6291</v>
      </c>
      <c r="C9262">
        <v>1.5650999999999999</v>
      </c>
      <c r="D9262">
        <v>1.5135000000000001</v>
      </c>
      <c r="E9262">
        <v>1.5654999999999999</v>
      </c>
      <c r="F9262">
        <v>1.5932999999999999</v>
      </c>
    </row>
    <row r="9263" spans="1:6" x14ac:dyDescent="0.25">
      <c r="A9263">
        <v>282.29930000000002</v>
      </c>
      <c r="B9263">
        <v>1.6177999999999999</v>
      </c>
      <c r="C9263">
        <v>1.5693999999999999</v>
      </c>
      <c r="D9263">
        <v>1.5562</v>
      </c>
      <c r="E9263">
        <v>1.5295000000000001</v>
      </c>
      <c r="F9263">
        <v>1.5885</v>
      </c>
    </row>
    <row r="9264" spans="1:6" x14ac:dyDescent="0.25">
      <c r="A9264">
        <v>282.32979999999998</v>
      </c>
      <c r="B9264">
        <v>1.6243000000000001</v>
      </c>
      <c r="C9264">
        <v>1.5858000000000001</v>
      </c>
      <c r="D9264">
        <v>1.5888</v>
      </c>
      <c r="E9264">
        <v>1.5387999999999999</v>
      </c>
      <c r="F9264">
        <v>1.5705</v>
      </c>
    </row>
    <row r="9265" spans="1:6" x14ac:dyDescent="0.25">
      <c r="A9265">
        <v>282.36020000000002</v>
      </c>
      <c r="B9265">
        <v>1.6321000000000001</v>
      </c>
      <c r="C9265">
        <v>1.6279999999999999</v>
      </c>
      <c r="D9265">
        <v>1.5676000000000001</v>
      </c>
      <c r="E9265">
        <v>1.5892999999999999</v>
      </c>
      <c r="F9265">
        <v>1.5394000000000001</v>
      </c>
    </row>
    <row r="9266" spans="1:6" x14ac:dyDescent="0.25">
      <c r="A9266">
        <v>282.39069999999998</v>
      </c>
      <c r="B9266">
        <v>1.6660999999999999</v>
      </c>
      <c r="C9266">
        <v>1.6616</v>
      </c>
      <c r="D9266">
        <v>1.5846</v>
      </c>
      <c r="E9266">
        <v>1.635</v>
      </c>
      <c r="F9266">
        <v>1.5674999999999999</v>
      </c>
    </row>
    <row r="9267" spans="1:6" x14ac:dyDescent="0.25">
      <c r="A9267">
        <v>282.4212</v>
      </c>
      <c r="B9267">
        <v>1.6926000000000001</v>
      </c>
      <c r="C9267">
        <v>1.6874</v>
      </c>
      <c r="D9267">
        <v>1.6459999999999999</v>
      </c>
      <c r="E9267">
        <v>1.6274</v>
      </c>
      <c r="F9267">
        <v>1.5448999999999999</v>
      </c>
    </row>
    <row r="9268" spans="1:6" x14ac:dyDescent="0.25">
      <c r="A9268">
        <v>282.45170000000002</v>
      </c>
      <c r="B9268">
        <v>1.6891</v>
      </c>
      <c r="C9268">
        <v>1.7040999999999999</v>
      </c>
      <c r="D9268">
        <v>1.651</v>
      </c>
      <c r="E9268">
        <v>1.6074999999999999</v>
      </c>
      <c r="F9268">
        <v>1.5310999999999999</v>
      </c>
    </row>
    <row r="9269" spans="1:6" x14ac:dyDescent="0.25">
      <c r="A9269">
        <v>282.48219999999998</v>
      </c>
      <c r="B9269">
        <v>1.6836</v>
      </c>
      <c r="C9269">
        <v>1.6914</v>
      </c>
      <c r="D9269">
        <v>1.6348</v>
      </c>
      <c r="E9269">
        <v>1.5871</v>
      </c>
      <c r="F9269">
        <v>1.5564</v>
      </c>
    </row>
    <row r="9270" spans="1:6" x14ac:dyDescent="0.25">
      <c r="A9270">
        <v>282.51260000000002</v>
      </c>
      <c r="B9270">
        <v>1.5992</v>
      </c>
      <c r="C9270">
        <v>1.6303000000000001</v>
      </c>
      <c r="D9270">
        <v>1.6566000000000001</v>
      </c>
      <c r="E9270">
        <v>1.5597000000000001</v>
      </c>
      <c r="F9270">
        <v>1.5593999999999999</v>
      </c>
    </row>
    <row r="9271" spans="1:6" x14ac:dyDescent="0.25">
      <c r="A9271">
        <v>282.54309999999998</v>
      </c>
      <c r="B9271">
        <v>1.4359999999999999</v>
      </c>
      <c r="C9271">
        <v>1.7184999999999999</v>
      </c>
      <c r="D9271">
        <v>1.6088</v>
      </c>
      <c r="E9271">
        <v>1.5182</v>
      </c>
      <c r="F9271">
        <v>1.5605</v>
      </c>
    </row>
    <row r="9272" spans="1:6" x14ac:dyDescent="0.25">
      <c r="A9272">
        <v>282.5736</v>
      </c>
      <c r="B9272">
        <v>1.3671</v>
      </c>
      <c r="C9272">
        <v>1.5136000000000001</v>
      </c>
      <c r="D9272">
        <v>1.6187</v>
      </c>
      <c r="E9272">
        <v>1.4487000000000001</v>
      </c>
      <c r="F9272">
        <v>1.5637000000000001</v>
      </c>
    </row>
    <row r="9273" spans="1:6" x14ac:dyDescent="0.25">
      <c r="A9273">
        <v>282.60410000000002</v>
      </c>
      <c r="B9273">
        <v>1.3504</v>
      </c>
      <c r="C9273">
        <v>1.4694</v>
      </c>
      <c r="D9273">
        <v>1.5307999999999999</v>
      </c>
      <c r="E9273">
        <v>1.3888</v>
      </c>
      <c r="F9273">
        <v>1.5686</v>
      </c>
    </row>
    <row r="9274" spans="1:6" x14ac:dyDescent="0.25">
      <c r="A9274">
        <v>282.63459999999998</v>
      </c>
      <c r="B9274">
        <v>1.3673999999999999</v>
      </c>
      <c r="C9274">
        <v>1.4446000000000001</v>
      </c>
      <c r="D9274">
        <v>1.456</v>
      </c>
      <c r="E9274">
        <v>1.4074</v>
      </c>
      <c r="F9274">
        <v>1.5713999999999999</v>
      </c>
    </row>
    <row r="9275" spans="1:6" x14ac:dyDescent="0.25">
      <c r="A9275">
        <v>282.66500000000002</v>
      </c>
      <c r="B9275">
        <v>1.3694999999999999</v>
      </c>
      <c r="C9275">
        <v>1.448</v>
      </c>
      <c r="D9275">
        <v>1.5124</v>
      </c>
      <c r="E9275">
        <v>1.4269000000000001</v>
      </c>
      <c r="F9275">
        <v>1.5642</v>
      </c>
    </row>
    <row r="9276" spans="1:6" x14ac:dyDescent="0.25">
      <c r="A9276">
        <v>282.69549999999998</v>
      </c>
      <c r="B9276">
        <v>1.3718999999999999</v>
      </c>
      <c r="C9276">
        <v>1.4497</v>
      </c>
      <c r="D9276">
        <v>1.4460999999999999</v>
      </c>
      <c r="E9276">
        <v>1.4681</v>
      </c>
      <c r="F9276">
        <v>1.5611999999999999</v>
      </c>
    </row>
    <row r="9277" spans="1:6" x14ac:dyDescent="0.25">
      <c r="A9277">
        <v>282.726</v>
      </c>
      <c r="B9277">
        <v>1.4807999999999999</v>
      </c>
      <c r="C9277">
        <v>1.5067999999999999</v>
      </c>
      <c r="D9277">
        <v>1.4529000000000001</v>
      </c>
      <c r="E9277">
        <v>1.5136000000000001</v>
      </c>
      <c r="F9277">
        <v>1.5569</v>
      </c>
    </row>
    <row r="9278" spans="1:6" x14ac:dyDescent="0.25">
      <c r="A9278">
        <v>282.75650000000002</v>
      </c>
      <c r="B9278">
        <v>1.4894000000000001</v>
      </c>
      <c r="C9278">
        <v>1.5778000000000001</v>
      </c>
      <c r="D9278">
        <v>1.4639</v>
      </c>
      <c r="E9278">
        <v>1.5644</v>
      </c>
      <c r="F9278">
        <v>1.5379</v>
      </c>
    </row>
    <row r="9279" spans="1:6" x14ac:dyDescent="0.25">
      <c r="A9279">
        <v>282.78699999999998</v>
      </c>
      <c r="B9279">
        <v>1.5644</v>
      </c>
      <c r="C9279">
        <v>1.6173</v>
      </c>
      <c r="D9279">
        <v>1.5451999999999999</v>
      </c>
      <c r="E9279">
        <v>1.5736000000000001</v>
      </c>
      <c r="F9279">
        <v>1.5297000000000001</v>
      </c>
    </row>
    <row r="9280" spans="1:6" x14ac:dyDescent="0.25">
      <c r="A9280">
        <v>282.81740000000002</v>
      </c>
      <c r="B9280">
        <v>1.5665</v>
      </c>
      <c r="C9280">
        <v>1.6066</v>
      </c>
      <c r="D9280">
        <v>1.5225</v>
      </c>
      <c r="E9280">
        <v>1.5931</v>
      </c>
      <c r="F9280">
        <v>1.518</v>
      </c>
    </row>
    <row r="9281" spans="1:6" x14ac:dyDescent="0.25">
      <c r="A9281">
        <v>282.84789999999998</v>
      </c>
      <c r="B9281">
        <v>1.4206000000000001</v>
      </c>
      <c r="C9281">
        <v>1.5981000000000001</v>
      </c>
      <c r="D9281">
        <v>1.4953000000000001</v>
      </c>
      <c r="E9281">
        <v>1.5537000000000001</v>
      </c>
      <c r="F9281">
        <v>1.4961</v>
      </c>
    </row>
    <row r="9282" spans="1:6" x14ac:dyDescent="0.25">
      <c r="A9282">
        <v>282.8784</v>
      </c>
      <c r="B9282">
        <v>1.4965999999999999</v>
      </c>
      <c r="C9282">
        <v>1.5145999999999999</v>
      </c>
      <c r="D9282">
        <v>1.4229000000000001</v>
      </c>
      <c r="E9282">
        <v>1.4713000000000001</v>
      </c>
      <c r="F9282">
        <v>1.4926999999999999</v>
      </c>
    </row>
    <row r="9283" spans="1:6" x14ac:dyDescent="0.25">
      <c r="A9283">
        <v>282.90890000000002</v>
      </c>
      <c r="B9283">
        <v>1.4502999999999999</v>
      </c>
      <c r="C9283">
        <v>1.4281999999999999</v>
      </c>
      <c r="D9283">
        <v>1.4755</v>
      </c>
      <c r="E9283">
        <v>1.4393</v>
      </c>
      <c r="F9283">
        <v>1.5037</v>
      </c>
    </row>
    <row r="9284" spans="1:6" x14ac:dyDescent="0.25">
      <c r="A9284">
        <v>282.93939999999998</v>
      </c>
      <c r="B9284">
        <v>1.4359</v>
      </c>
      <c r="C9284">
        <v>1.4694</v>
      </c>
      <c r="D9284">
        <v>1.4695</v>
      </c>
      <c r="E9284">
        <v>1.4448000000000001</v>
      </c>
      <c r="F9284">
        <v>1.5013000000000001</v>
      </c>
    </row>
    <row r="9285" spans="1:6" x14ac:dyDescent="0.25">
      <c r="A9285">
        <v>282.96980000000002</v>
      </c>
      <c r="B9285">
        <v>1.4773000000000001</v>
      </c>
      <c r="C9285">
        <v>1.4490000000000001</v>
      </c>
      <c r="D9285">
        <v>1.4644999999999999</v>
      </c>
      <c r="E9285">
        <v>1.4517</v>
      </c>
      <c r="F9285">
        <v>1.4859</v>
      </c>
    </row>
    <row r="9286" spans="1:6" x14ac:dyDescent="0.25">
      <c r="A9286">
        <v>283.00029999999998</v>
      </c>
      <c r="B9286">
        <v>1.4531000000000001</v>
      </c>
      <c r="C9286">
        <v>1.4463999999999999</v>
      </c>
      <c r="D9286">
        <v>1.4659</v>
      </c>
      <c r="E9286">
        <v>1.4635</v>
      </c>
      <c r="F9286">
        <v>1.4867999999999999</v>
      </c>
    </row>
    <row r="9287" spans="1:6" x14ac:dyDescent="0.25">
      <c r="A9287">
        <v>283.0308</v>
      </c>
      <c r="B9287">
        <v>1.4985999999999999</v>
      </c>
      <c r="C9287">
        <v>1.5063</v>
      </c>
      <c r="D9287">
        <v>1.6583000000000001</v>
      </c>
      <c r="E9287">
        <v>1.554</v>
      </c>
      <c r="F9287">
        <v>1.4967999999999999</v>
      </c>
    </row>
    <row r="9288" spans="1:6" x14ac:dyDescent="0.25">
      <c r="A9288">
        <v>283.06130000000002</v>
      </c>
      <c r="B9288">
        <v>1.5986</v>
      </c>
      <c r="C9288">
        <v>1.5634999999999999</v>
      </c>
      <c r="D9288">
        <v>1.6513</v>
      </c>
      <c r="E9288">
        <v>1.5784</v>
      </c>
      <c r="F9288">
        <v>1.5051000000000001</v>
      </c>
    </row>
    <row r="9289" spans="1:6" x14ac:dyDescent="0.25">
      <c r="A9289">
        <v>283.09179999999998</v>
      </c>
      <c r="B9289">
        <v>1.5773999999999999</v>
      </c>
      <c r="C9289">
        <v>1.5815999999999999</v>
      </c>
      <c r="D9289">
        <v>1.6312</v>
      </c>
      <c r="E9289">
        <v>1.6323000000000001</v>
      </c>
      <c r="F9289">
        <v>1.5009999999999999</v>
      </c>
    </row>
    <row r="9290" spans="1:6" x14ac:dyDescent="0.25">
      <c r="A9290">
        <v>283.12220000000002</v>
      </c>
      <c r="B9290">
        <v>1.6409</v>
      </c>
      <c r="C9290">
        <v>1.5946</v>
      </c>
      <c r="D9290">
        <v>1.6033999999999999</v>
      </c>
      <c r="E9290">
        <v>1.6052999999999999</v>
      </c>
      <c r="F9290">
        <v>1.4990000000000001</v>
      </c>
    </row>
    <row r="9291" spans="1:6" x14ac:dyDescent="0.25">
      <c r="A9291">
        <v>283.15269999999998</v>
      </c>
      <c r="B9291">
        <v>1.6214</v>
      </c>
      <c r="C9291">
        <v>1.4389000000000001</v>
      </c>
      <c r="D9291">
        <v>1.5864</v>
      </c>
      <c r="E9291">
        <v>1.6425000000000001</v>
      </c>
      <c r="F9291">
        <v>1.4805999999999999</v>
      </c>
    </row>
    <row r="9292" spans="1:6" x14ac:dyDescent="0.25">
      <c r="A9292">
        <v>283.1832</v>
      </c>
      <c r="B9292">
        <v>1.5773999999999999</v>
      </c>
      <c r="C9292">
        <v>1.4379</v>
      </c>
      <c r="D9292">
        <v>1.4815</v>
      </c>
      <c r="E9292">
        <v>1.5766</v>
      </c>
      <c r="F9292">
        <v>1.476</v>
      </c>
    </row>
    <row r="9293" spans="1:6" x14ac:dyDescent="0.25">
      <c r="A9293">
        <v>283.21370000000002</v>
      </c>
      <c r="B9293">
        <v>1.4810000000000001</v>
      </c>
      <c r="C9293">
        <v>1.4258999999999999</v>
      </c>
      <c r="D9293">
        <v>1.4493</v>
      </c>
      <c r="E9293">
        <v>1.5853999999999999</v>
      </c>
      <c r="F9293">
        <v>1.4881</v>
      </c>
    </row>
    <row r="9294" spans="1:6" x14ac:dyDescent="0.25">
      <c r="A9294">
        <v>283.24419999999998</v>
      </c>
      <c r="B9294">
        <v>1.4311</v>
      </c>
      <c r="C9294">
        <v>1.3408</v>
      </c>
      <c r="D9294">
        <v>1.4487000000000001</v>
      </c>
      <c r="E9294">
        <v>1.2801</v>
      </c>
      <c r="F9294">
        <v>1.4822</v>
      </c>
    </row>
    <row r="9295" spans="1:6" x14ac:dyDescent="0.25">
      <c r="A9295">
        <v>283.27460000000002</v>
      </c>
      <c r="B9295">
        <v>1.3612</v>
      </c>
      <c r="C9295">
        <v>1.3093999999999999</v>
      </c>
      <c r="D9295">
        <v>1.4261999999999999</v>
      </c>
      <c r="E9295">
        <v>1.3171999999999999</v>
      </c>
      <c r="F9295">
        <v>1.4818</v>
      </c>
    </row>
    <row r="9296" spans="1:6" x14ac:dyDescent="0.25">
      <c r="A9296">
        <v>283.30509999999998</v>
      </c>
      <c r="B9296">
        <v>1.379</v>
      </c>
      <c r="C9296">
        <v>1.3389</v>
      </c>
      <c r="D9296">
        <v>1.3854</v>
      </c>
      <c r="E9296">
        <v>1.2891999999999999</v>
      </c>
      <c r="F9296">
        <v>1.4843</v>
      </c>
    </row>
    <row r="9297" spans="1:6" x14ac:dyDescent="0.25">
      <c r="A9297">
        <v>283.3356</v>
      </c>
      <c r="B9297">
        <v>1.4238999999999999</v>
      </c>
      <c r="C9297">
        <v>1.3704000000000001</v>
      </c>
      <c r="D9297">
        <v>1.3597999999999999</v>
      </c>
      <c r="E9297">
        <v>1.2630999999999999</v>
      </c>
      <c r="F9297">
        <v>1.4826999999999999</v>
      </c>
    </row>
    <row r="9298" spans="1:6" x14ac:dyDescent="0.25">
      <c r="A9298">
        <v>283.36610000000002</v>
      </c>
      <c r="B9298">
        <v>1.4281999999999999</v>
      </c>
      <c r="C9298">
        <v>1.3997999999999999</v>
      </c>
      <c r="D9298">
        <v>1.3768</v>
      </c>
      <c r="E9298">
        <v>1.3084</v>
      </c>
      <c r="F9298">
        <v>1.4787999999999999</v>
      </c>
    </row>
    <row r="9299" spans="1:6" x14ac:dyDescent="0.25">
      <c r="A9299">
        <v>283.39659999999998</v>
      </c>
      <c r="B9299">
        <v>1.4725999999999999</v>
      </c>
      <c r="C9299">
        <v>1.3942000000000001</v>
      </c>
      <c r="D9299">
        <v>1.3998999999999999</v>
      </c>
      <c r="E9299">
        <v>1.3092999999999999</v>
      </c>
      <c r="F9299">
        <v>1.4758</v>
      </c>
    </row>
    <row r="9300" spans="1:6" x14ac:dyDescent="0.25">
      <c r="A9300">
        <v>283.42700000000002</v>
      </c>
      <c r="B9300">
        <v>1.5053000000000001</v>
      </c>
      <c r="C9300">
        <v>1.4075</v>
      </c>
      <c r="D9300">
        <v>1.4083000000000001</v>
      </c>
      <c r="E9300">
        <v>1.3340000000000001</v>
      </c>
      <c r="F9300">
        <v>1.4796</v>
      </c>
    </row>
    <row r="9301" spans="1:6" x14ac:dyDescent="0.25">
      <c r="A9301">
        <v>283.45749999999998</v>
      </c>
      <c r="B9301">
        <v>1.5105</v>
      </c>
      <c r="C9301">
        <v>1.458</v>
      </c>
      <c r="D9301">
        <v>1.4305000000000001</v>
      </c>
      <c r="E9301">
        <v>1.3227</v>
      </c>
      <c r="F9301">
        <v>1.4816</v>
      </c>
    </row>
    <row r="9302" spans="1:6" x14ac:dyDescent="0.25">
      <c r="A9302">
        <v>283.488</v>
      </c>
      <c r="B9302">
        <v>1.6240000000000001</v>
      </c>
      <c r="C9302">
        <v>1.5012000000000001</v>
      </c>
      <c r="D9302">
        <v>1.4438</v>
      </c>
      <c r="E9302">
        <v>1.4576</v>
      </c>
      <c r="F9302">
        <v>1.4587000000000001</v>
      </c>
    </row>
    <row r="9303" spans="1:6" x14ac:dyDescent="0.25">
      <c r="A9303">
        <v>283.51850000000002</v>
      </c>
      <c r="B9303">
        <v>1.7101</v>
      </c>
      <c r="C9303">
        <v>1.4713000000000001</v>
      </c>
      <c r="D9303">
        <v>1.4612000000000001</v>
      </c>
      <c r="E9303">
        <v>1.4818</v>
      </c>
      <c r="F9303">
        <v>1.4631000000000001</v>
      </c>
    </row>
    <row r="9304" spans="1:6" x14ac:dyDescent="0.25">
      <c r="A9304">
        <v>283.54899999999998</v>
      </c>
      <c r="B9304">
        <v>1.7209000000000001</v>
      </c>
      <c r="C9304">
        <v>1.502</v>
      </c>
      <c r="D9304">
        <v>1.4094</v>
      </c>
      <c r="E9304">
        <v>1.5004</v>
      </c>
      <c r="F9304">
        <v>1.4686999999999999</v>
      </c>
    </row>
    <row r="9305" spans="1:6" x14ac:dyDescent="0.25">
      <c r="A9305">
        <v>283.57940000000002</v>
      </c>
      <c r="B9305">
        <v>1.6932</v>
      </c>
      <c r="C9305">
        <v>1.5021</v>
      </c>
      <c r="D9305">
        <v>1.4178999999999999</v>
      </c>
      <c r="E9305">
        <v>1.4689000000000001</v>
      </c>
      <c r="F9305">
        <v>1.4653</v>
      </c>
    </row>
    <row r="9306" spans="1:6" x14ac:dyDescent="0.25">
      <c r="A9306">
        <v>283.60989999999998</v>
      </c>
      <c r="B9306">
        <v>1.6304000000000001</v>
      </c>
      <c r="C9306">
        <v>1.4803999999999999</v>
      </c>
      <c r="D9306">
        <v>1.4483999999999999</v>
      </c>
      <c r="E9306">
        <v>1.4615</v>
      </c>
      <c r="F9306">
        <v>1.4702999999999999</v>
      </c>
    </row>
    <row r="9307" spans="1:6" x14ac:dyDescent="0.25">
      <c r="A9307">
        <v>283.6404</v>
      </c>
      <c r="B9307">
        <v>1.5188999999999999</v>
      </c>
      <c r="C9307">
        <v>1.3502000000000001</v>
      </c>
      <c r="D9307">
        <v>1.4115</v>
      </c>
      <c r="E9307">
        <v>1.4139999999999999</v>
      </c>
      <c r="F9307">
        <v>1.4705999999999999</v>
      </c>
    </row>
    <row r="9308" spans="1:6" x14ac:dyDescent="0.25">
      <c r="A9308">
        <v>283.67090000000002</v>
      </c>
      <c r="B9308">
        <v>1.4391</v>
      </c>
      <c r="C9308">
        <v>1.3333999999999999</v>
      </c>
      <c r="D9308">
        <v>1.3880999999999999</v>
      </c>
      <c r="E9308">
        <v>1.397</v>
      </c>
      <c r="F9308">
        <v>1.4690000000000001</v>
      </c>
    </row>
    <row r="9309" spans="1:6" x14ac:dyDescent="0.25">
      <c r="A9309">
        <v>283.70139999999998</v>
      </c>
      <c r="B9309">
        <v>1.4370000000000001</v>
      </c>
      <c r="C9309">
        <v>1.3596999999999999</v>
      </c>
      <c r="D9309">
        <v>1.3749</v>
      </c>
      <c r="E9309">
        <v>1.4046000000000001</v>
      </c>
      <c r="F9309">
        <v>1.4823</v>
      </c>
    </row>
    <row r="9310" spans="1:6" x14ac:dyDescent="0.25">
      <c r="A9310">
        <v>283.73180000000002</v>
      </c>
      <c r="B9310">
        <v>1.4379</v>
      </c>
      <c r="C9310">
        <v>1.3599000000000001</v>
      </c>
      <c r="D9310">
        <v>1.4196</v>
      </c>
      <c r="E9310">
        <v>1.3966000000000001</v>
      </c>
      <c r="F9310">
        <v>1.4689000000000001</v>
      </c>
    </row>
    <row r="9311" spans="1:6" x14ac:dyDescent="0.25">
      <c r="A9311">
        <v>283.76229999999998</v>
      </c>
      <c r="B9311">
        <v>1.4533</v>
      </c>
      <c r="C9311">
        <v>1.3898999999999999</v>
      </c>
      <c r="D9311">
        <v>1.4922</v>
      </c>
      <c r="E9311">
        <v>1.3744000000000001</v>
      </c>
      <c r="F9311">
        <v>1.4427000000000001</v>
      </c>
    </row>
    <row r="9312" spans="1:6" x14ac:dyDescent="0.25">
      <c r="A9312">
        <v>283.7928</v>
      </c>
      <c r="B9312">
        <v>1.4187000000000001</v>
      </c>
      <c r="C9312">
        <v>1.3534999999999999</v>
      </c>
      <c r="D9312">
        <v>1.3687</v>
      </c>
      <c r="E9312">
        <v>1.335</v>
      </c>
      <c r="F9312">
        <v>1.4743999999999999</v>
      </c>
    </row>
    <row r="9313" spans="1:6" x14ac:dyDescent="0.25">
      <c r="A9313">
        <v>283.82330000000002</v>
      </c>
      <c r="B9313">
        <v>1.3868</v>
      </c>
      <c r="C9313">
        <v>1.3059000000000001</v>
      </c>
      <c r="D9313">
        <v>1.3603000000000001</v>
      </c>
      <c r="E9313">
        <v>1.3879999999999999</v>
      </c>
      <c r="F9313">
        <v>1.4642999999999999</v>
      </c>
    </row>
    <row r="9314" spans="1:6" x14ac:dyDescent="0.25">
      <c r="A9314">
        <v>283.85379999999998</v>
      </c>
      <c r="B9314">
        <v>1.4</v>
      </c>
      <c r="C9314">
        <v>1.3673</v>
      </c>
      <c r="D9314">
        <v>1.4047000000000001</v>
      </c>
      <c r="E9314">
        <v>1.3793</v>
      </c>
      <c r="F9314">
        <v>1.4540999999999999</v>
      </c>
    </row>
    <row r="9315" spans="1:6" x14ac:dyDescent="0.25">
      <c r="A9315">
        <v>283.88420000000002</v>
      </c>
      <c r="B9315">
        <v>1.3857999999999999</v>
      </c>
      <c r="C9315">
        <v>1.4455</v>
      </c>
      <c r="D9315">
        <v>1.4633</v>
      </c>
      <c r="E9315">
        <v>1.4040999999999999</v>
      </c>
      <c r="F9315">
        <v>1.4782</v>
      </c>
    </row>
    <row r="9316" spans="1:6" x14ac:dyDescent="0.25">
      <c r="A9316">
        <v>283.91469999999998</v>
      </c>
      <c r="B9316">
        <v>1.3882000000000001</v>
      </c>
      <c r="C9316">
        <v>1.367</v>
      </c>
      <c r="D9316">
        <v>1.4684999999999999</v>
      </c>
      <c r="E9316">
        <v>1.3887</v>
      </c>
      <c r="F9316">
        <v>1.4976</v>
      </c>
    </row>
    <row r="9317" spans="1:6" x14ac:dyDescent="0.25">
      <c r="A9317">
        <v>283.9452</v>
      </c>
      <c r="B9317">
        <v>1.3709</v>
      </c>
      <c r="C9317">
        <v>1.3567</v>
      </c>
      <c r="D9317">
        <v>1.3997999999999999</v>
      </c>
      <c r="E9317">
        <v>1.3878999999999999</v>
      </c>
      <c r="F9317">
        <v>1.5005999999999999</v>
      </c>
    </row>
    <row r="9318" spans="1:6" x14ac:dyDescent="0.25">
      <c r="A9318">
        <v>283.97570000000002</v>
      </c>
      <c r="B9318">
        <v>1.3983000000000001</v>
      </c>
      <c r="C9318">
        <v>1.3798999999999999</v>
      </c>
      <c r="D9318">
        <v>1.3792</v>
      </c>
      <c r="E9318">
        <v>1.3765000000000001</v>
      </c>
      <c r="F9318">
        <v>1.5156000000000001</v>
      </c>
    </row>
    <row r="9319" spans="1:6" x14ac:dyDescent="0.25">
      <c r="A9319">
        <v>284.00619999999998</v>
      </c>
      <c r="B9319">
        <v>1.4200999999999999</v>
      </c>
      <c r="C9319">
        <v>1.4211</v>
      </c>
      <c r="D9319">
        <v>1.3895999999999999</v>
      </c>
      <c r="E9319">
        <v>1.3966000000000001</v>
      </c>
      <c r="F9319">
        <v>1.5246</v>
      </c>
    </row>
    <row r="9320" spans="1:6" x14ac:dyDescent="0.25">
      <c r="A9320">
        <v>284.03660000000002</v>
      </c>
      <c r="B9320">
        <v>1.4641</v>
      </c>
      <c r="C9320">
        <v>1.4469000000000001</v>
      </c>
      <c r="D9320">
        <v>1.4232</v>
      </c>
      <c r="E9320">
        <v>1.4184000000000001</v>
      </c>
      <c r="F9320">
        <v>1.5326</v>
      </c>
    </row>
    <row r="9321" spans="1:6" x14ac:dyDescent="0.25">
      <c r="A9321">
        <v>284.06709999999998</v>
      </c>
      <c r="B9321">
        <v>1.4894000000000001</v>
      </c>
      <c r="C9321">
        <v>1.4156</v>
      </c>
      <c r="D9321">
        <v>1.4689000000000001</v>
      </c>
      <c r="E9321">
        <v>1.4456</v>
      </c>
      <c r="F9321">
        <v>1.5367</v>
      </c>
    </row>
    <row r="9322" spans="1:6" x14ac:dyDescent="0.25">
      <c r="A9322">
        <v>284.0976</v>
      </c>
      <c r="B9322">
        <v>1.3889</v>
      </c>
      <c r="C9322">
        <v>1.3638999999999999</v>
      </c>
      <c r="D9322">
        <v>1.4137</v>
      </c>
      <c r="E9322">
        <v>1.3614999999999999</v>
      </c>
      <c r="F9322">
        <v>1.5439000000000001</v>
      </c>
    </row>
    <row r="9323" spans="1:6" x14ac:dyDescent="0.25">
      <c r="A9323">
        <v>284.12810000000002</v>
      </c>
      <c r="B9323">
        <v>1.3581000000000001</v>
      </c>
      <c r="C9323">
        <v>1.3297000000000001</v>
      </c>
      <c r="D9323">
        <v>1.3446</v>
      </c>
      <c r="E9323">
        <v>1.3585</v>
      </c>
      <c r="F9323">
        <v>1.5522</v>
      </c>
    </row>
    <row r="9324" spans="1:6" x14ac:dyDescent="0.25">
      <c r="A9324">
        <v>284.15859999999998</v>
      </c>
      <c r="B9324">
        <v>1.395</v>
      </c>
      <c r="C9324">
        <v>1.3371999999999999</v>
      </c>
      <c r="D9324">
        <v>1.3654999999999999</v>
      </c>
      <c r="E9324">
        <v>1.3857999999999999</v>
      </c>
      <c r="F9324">
        <v>1.5576000000000001</v>
      </c>
    </row>
    <row r="9325" spans="1:6" x14ac:dyDescent="0.25">
      <c r="A9325">
        <v>284.18900000000002</v>
      </c>
      <c r="B9325">
        <v>1.4702999999999999</v>
      </c>
      <c r="C9325">
        <v>1.3858999999999999</v>
      </c>
      <c r="D9325">
        <v>1.4104000000000001</v>
      </c>
      <c r="E9325">
        <v>1.4674</v>
      </c>
      <c r="F9325">
        <v>1.5605</v>
      </c>
    </row>
    <row r="9326" spans="1:6" x14ac:dyDescent="0.25">
      <c r="A9326">
        <v>284.21949999999998</v>
      </c>
      <c r="B9326">
        <v>1.4915</v>
      </c>
      <c r="C9326">
        <v>1.5130999999999999</v>
      </c>
      <c r="D9326">
        <v>1.4948999999999999</v>
      </c>
      <c r="E9326">
        <v>1.5555000000000001</v>
      </c>
      <c r="F9326">
        <v>1.5567</v>
      </c>
    </row>
    <row r="9327" spans="1:6" x14ac:dyDescent="0.25">
      <c r="A9327">
        <v>284.25</v>
      </c>
      <c r="B9327">
        <v>1.5079</v>
      </c>
      <c r="C9327">
        <v>1.5468</v>
      </c>
      <c r="D9327">
        <v>1.4825999999999999</v>
      </c>
      <c r="E9327">
        <v>1.5835999999999999</v>
      </c>
      <c r="F9327">
        <v>1.5476000000000001</v>
      </c>
    </row>
    <row r="9328" spans="1:6" x14ac:dyDescent="0.25">
      <c r="A9328">
        <v>284.28050000000002</v>
      </c>
      <c r="B9328">
        <v>1.5611999999999999</v>
      </c>
      <c r="C9328">
        <v>1.5684</v>
      </c>
      <c r="D9328">
        <v>1.4871000000000001</v>
      </c>
      <c r="E9328">
        <v>1.5448999999999999</v>
      </c>
      <c r="F9328">
        <v>1.5466</v>
      </c>
    </row>
    <row r="9329" spans="1:6" x14ac:dyDescent="0.25">
      <c r="A9329">
        <v>284.31099999999998</v>
      </c>
      <c r="B9329">
        <v>1.6025</v>
      </c>
      <c r="C9329">
        <v>1.5585</v>
      </c>
      <c r="D9329">
        <v>1.5271999999999999</v>
      </c>
      <c r="E9329">
        <v>1.5906</v>
      </c>
      <c r="F9329">
        <v>1.5428999999999999</v>
      </c>
    </row>
    <row r="9330" spans="1:6" x14ac:dyDescent="0.25">
      <c r="A9330">
        <v>284.34140000000002</v>
      </c>
      <c r="B9330">
        <v>1.6637999999999999</v>
      </c>
      <c r="C9330">
        <v>1.6186</v>
      </c>
      <c r="D9330">
        <v>1.5578000000000001</v>
      </c>
      <c r="E9330">
        <v>1.6323000000000001</v>
      </c>
      <c r="F9330">
        <v>1.5318000000000001</v>
      </c>
    </row>
    <row r="9331" spans="1:6" x14ac:dyDescent="0.25">
      <c r="A9331">
        <v>284.37189999999998</v>
      </c>
      <c r="B9331">
        <v>1.7139</v>
      </c>
      <c r="C9331">
        <v>1.5587</v>
      </c>
      <c r="D9331">
        <v>1.5224</v>
      </c>
      <c r="E9331">
        <v>1.6488</v>
      </c>
      <c r="F9331">
        <v>1.5169999999999999</v>
      </c>
    </row>
    <row r="9332" spans="1:6" x14ac:dyDescent="0.25">
      <c r="A9332">
        <v>284.4024</v>
      </c>
      <c r="B9332">
        <v>1.6014999999999999</v>
      </c>
      <c r="C9332">
        <v>1.5472999999999999</v>
      </c>
      <c r="D9332">
        <v>1.4357</v>
      </c>
      <c r="E9332">
        <v>1.6257999999999999</v>
      </c>
      <c r="F9332">
        <v>1.5168999999999999</v>
      </c>
    </row>
    <row r="9333" spans="1:6" x14ac:dyDescent="0.25">
      <c r="A9333">
        <v>284.43290000000002</v>
      </c>
      <c r="B9333">
        <v>1.5105999999999999</v>
      </c>
      <c r="C9333">
        <v>1.5880000000000001</v>
      </c>
      <c r="D9333">
        <v>1.401</v>
      </c>
      <c r="E9333">
        <v>1.5011000000000001</v>
      </c>
      <c r="F9333">
        <v>1.5367</v>
      </c>
    </row>
    <row r="9334" spans="1:6" x14ac:dyDescent="0.25">
      <c r="A9334">
        <v>284.46339999999998</v>
      </c>
      <c r="B9334">
        <v>1.4755</v>
      </c>
      <c r="C9334">
        <v>1.5548999999999999</v>
      </c>
      <c r="D9334">
        <v>1.4036</v>
      </c>
      <c r="E9334">
        <v>1.4356</v>
      </c>
      <c r="F9334">
        <v>1.536</v>
      </c>
    </row>
    <row r="9335" spans="1:6" x14ac:dyDescent="0.25">
      <c r="A9335">
        <v>284.49380000000002</v>
      </c>
      <c r="B9335">
        <v>1.4169</v>
      </c>
      <c r="C9335">
        <v>1.4484999999999999</v>
      </c>
      <c r="D9335">
        <v>1.4011</v>
      </c>
      <c r="E9335">
        <v>1.4312</v>
      </c>
      <c r="F9335">
        <v>1.5398000000000001</v>
      </c>
    </row>
    <row r="9336" spans="1:6" x14ac:dyDescent="0.25">
      <c r="A9336">
        <v>284.52429999999998</v>
      </c>
      <c r="B9336">
        <v>1.3689</v>
      </c>
      <c r="C9336">
        <v>1.3554999999999999</v>
      </c>
      <c r="D9336">
        <v>1.3761000000000001</v>
      </c>
      <c r="E9336">
        <v>1.4116</v>
      </c>
      <c r="F9336">
        <v>1.5417000000000001</v>
      </c>
    </row>
    <row r="9337" spans="1:6" x14ac:dyDescent="0.25">
      <c r="A9337">
        <v>284.5548</v>
      </c>
      <c r="B9337">
        <v>1.421</v>
      </c>
      <c r="C9337">
        <v>1.4139999999999999</v>
      </c>
      <c r="D9337">
        <v>1.3646</v>
      </c>
      <c r="E9337">
        <v>1.4277</v>
      </c>
      <c r="F9337">
        <v>1.5490999999999999</v>
      </c>
    </row>
    <row r="9338" spans="1:6" x14ac:dyDescent="0.25">
      <c r="A9338">
        <v>284.58530000000002</v>
      </c>
      <c r="B9338">
        <v>1.4591000000000001</v>
      </c>
      <c r="C9338">
        <v>1.4702</v>
      </c>
      <c r="D9338">
        <v>1.4020999999999999</v>
      </c>
      <c r="E9338">
        <v>1.4682999999999999</v>
      </c>
      <c r="F9338">
        <v>1.5326</v>
      </c>
    </row>
    <row r="9339" spans="1:6" x14ac:dyDescent="0.25">
      <c r="A9339">
        <v>284.61579999999998</v>
      </c>
      <c r="B9339">
        <v>1.4623999999999999</v>
      </c>
      <c r="C9339">
        <v>1.5143</v>
      </c>
      <c r="D9339">
        <v>1.3825000000000001</v>
      </c>
      <c r="E9339">
        <v>1.4978</v>
      </c>
      <c r="F9339">
        <v>1.5558000000000001</v>
      </c>
    </row>
    <row r="9340" spans="1:6" x14ac:dyDescent="0.25">
      <c r="A9340">
        <v>284.64620000000002</v>
      </c>
      <c r="B9340">
        <v>1.5073000000000001</v>
      </c>
      <c r="C9340">
        <v>1.5490999999999999</v>
      </c>
      <c r="D9340">
        <v>1.4388000000000001</v>
      </c>
      <c r="E9340">
        <v>1.5429999999999999</v>
      </c>
      <c r="F9340">
        <v>1.5617000000000001</v>
      </c>
    </row>
    <row r="9341" spans="1:6" x14ac:dyDescent="0.25">
      <c r="A9341">
        <v>284.67669999999998</v>
      </c>
      <c r="B9341">
        <v>1.5723</v>
      </c>
      <c r="C9341">
        <v>1.5772999999999999</v>
      </c>
      <c r="D9341">
        <v>1.5398000000000001</v>
      </c>
      <c r="E9341">
        <v>1.6103000000000001</v>
      </c>
      <c r="F9341">
        <v>1.5588</v>
      </c>
    </row>
    <row r="9342" spans="1:6" x14ac:dyDescent="0.25">
      <c r="A9342">
        <v>284.7072</v>
      </c>
      <c r="B9342">
        <v>1.6225000000000001</v>
      </c>
      <c r="C9342">
        <v>1.5863</v>
      </c>
      <c r="D9342">
        <v>1.4975000000000001</v>
      </c>
      <c r="E9342">
        <v>1.6234999999999999</v>
      </c>
      <c r="F9342">
        <v>1.5338000000000001</v>
      </c>
    </row>
    <row r="9343" spans="1:6" x14ac:dyDescent="0.25">
      <c r="A9343">
        <v>284.73770000000002</v>
      </c>
      <c r="B9343">
        <v>1.6520999999999999</v>
      </c>
      <c r="C9343">
        <v>1.6333</v>
      </c>
      <c r="D9343">
        <v>1.5919000000000001</v>
      </c>
      <c r="E9343">
        <v>1.6527000000000001</v>
      </c>
      <c r="F9343">
        <v>1.5383</v>
      </c>
    </row>
    <row r="9344" spans="1:6" x14ac:dyDescent="0.25">
      <c r="A9344">
        <v>284.76819999999998</v>
      </c>
      <c r="B9344">
        <v>1.7158</v>
      </c>
      <c r="C9344">
        <v>1.6424000000000001</v>
      </c>
      <c r="D9344">
        <v>1.5991</v>
      </c>
      <c r="E9344">
        <v>1.6888000000000001</v>
      </c>
      <c r="F9344">
        <v>1.5147999999999999</v>
      </c>
    </row>
    <row r="9345" spans="1:6" x14ac:dyDescent="0.25">
      <c r="A9345">
        <v>284.79860000000002</v>
      </c>
      <c r="B9345">
        <v>1.702</v>
      </c>
      <c r="C9345">
        <v>1.5879000000000001</v>
      </c>
      <c r="D9345">
        <v>1.6363000000000001</v>
      </c>
      <c r="E9345">
        <v>1.6956</v>
      </c>
      <c r="F9345">
        <v>1.5159</v>
      </c>
    </row>
    <row r="9346" spans="1:6" x14ac:dyDescent="0.25">
      <c r="A9346">
        <v>284.82909999999998</v>
      </c>
      <c r="B9346">
        <v>1.6047</v>
      </c>
      <c r="C9346">
        <v>1.4655</v>
      </c>
      <c r="D9346">
        <v>1.6207</v>
      </c>
      <c r="E9346">
        <v>1.6376999999999999</v>
      </c>
      <c r="F9346">
        <v>1.4964999999999999</v>
      </c>
    </row>
    <row r="9347" spans="1:6" x14ac:dyDescent="0.25">
      <c r="A9347">
        <v>284.8596</v>
      </c>
      <c r="B9347">
        <v>1.4704999999999999</v>
      </c>
      <c r="C9347">
        <v>1.4482999999999999</v>
      </c>
      <c r="D9347">
        <v>1.4992000000000001</v>
      </c>
      <c r="E9347">
        <v>1.4519</v>
      </c>
      <c r="F9347">
        <v>1.4843999999999999</v>
      </c>
    </row>
    <row r="9348" spans="1:6" x14ac:dyDescent="0.25">
      <c r="A9348">
        <v>284.89010000000002</v>
      </c>
      <c r="B9348">
        <v>1.371</v>
      </c>
      <c r="C9348">
        <v>1.4669000000000001</v>
      </c>
      <c r="D9348">
        <v>1.468</v>
      </c>
      <c r="E9348">
        <v>1.4201999999999999</v>
      </c>
      <c r="F9348">
        <v>1.5093000000000001</v>
      </c>
    </row>
    <row r="9349" spans="1:6" x14ac:dyDescent="0.25">
      <c r="A9349">
        <v>284.92059999999998</v>
      </c>
      <c r="B9349">
        <v>1.4558</v>
      </c>
      <c r="C9349">
        <v>1.5629</v>
      </c>
      <c r="D9349">
        <v>1.4427000000000001</v>
      </c>
      <c r="E9349">
        <v>1.4004000000000001</v>
      </c>
      <c r="F9349">
        <v>1.4881</v>
      </c>
    </row>
    <row r="9350" spans="1:6" x14ac:dyDescent="0.25">
      <c r="A9350">
        <v>284.95100000000002</v>
      </c>
      <c r="B9350">
        <v>1.4381999999999999</v>
      </c>
      <c r="C9350">
        <v>1.4688000000000001</v>
      </c>
      <c r="D9350">
        <v>1.486</v>
      </c>
      <c r="E9350">
        <v>1.3747</v>
      </c>
      <c r="F9350">
        <v>1.4738</v>
      </c>
    </row>
    <row r="9351" spans="1:6" x14ac:dyDescent="0.25">
      <c r="A9351">
        <v>284.98149999999998</v>
      </c>
      <c r="B9351">
        <v>1.4197</v>
      </c>
      <c r="C9351">
        <v>1.329</v>
      </c>
      <c r="D9351">
        <v>1.3875999999999999</v>
      </c>
      <c r="E9351">
        <v>1.3615999999999999</v>
      </c>
      <c r="F9351">
        <v>1.4730000000000001</v>
      </c>
    </row>
    <row r="9352" spans="1:6" x14ac:dyDescent="0.25">
      <c r="A9352">
        <v>285.012</v>
      </c>
      <c r="B9352">
        <v>1.4083000000000001</v>
      </c>
      <c r="C9352">
        <v>1.4758</v>
      </c>
      <c r="D9352">
        <v>1.5239</v>
      </c>
      <c r="E9352">
        <v>1.3173999999999999</v>
      </c>
      <c r="F9352">
        <v>1.4745999999999999</v>
      </c>
    </row>
    <row r="9353" spans="1:6" x14ac:dyDescent="0.25">
      <c r="A9353">
        <v>285.04250000000002</v>
      </c>
      <c r="B9353">
        <v>1.4158999999999999</v>
      </c>
      <c r="C9353">
        <v>1.3996</v>
      </c>
      <c r="D9353">
        <v>1.5161</v>
      </c>
      <c r="E9353">
        <v>1.3435999999999999</v>
      </c>
      <c r="F9353">
        <v>1.46</v>
      </c>
    </row>
    <row r="9354" spans="1:6" x14ac:dyDescent="0.25">
      <c r="A9354">
        <v>285.07299999999998</v>
      </c>
      <c r="B9354">
        <v>1.4619</v>
      </c>
      <c r="C9354">
        <v>1.4447000000000001</v>
      </c>
      <c r="D9354">
        <v>1.4710000000000001</v>
      </c>
      <c r="E9354">
        <v>1.3887</v>
      </c>
      <c r="F9354">
        <v>1.4492</v>
      </c>
    </row>
    <row r="9355" spans="1:6" x14ac:dyDescent="0.25">
      <c r="A9355">
        <v>285.10340000000002</v>
      </c>
      <c r="B9355">
        <v>1.458</v>
      </c>
      <c r="C9355">
        <v>1.4802</v>
      </c>
      <c r="D9355">
        <v>1.4231</v>
      </c>
      <c r="E9355">
        <v>1.4155</v>
      </c>
      <c r="F9355">
        <v>1.4722999999999999</v>
      </c>
    </row>
    <row r="9356" spans="1:6" x14ac:dyDescent="0.25">
      <c r="A9356">
        <v>285.13389999999998</v>
      </c>
      <c r="B9356">
        <v>1.4391</v>
      </c>
      <c r="C9356">
        <v>1.4339999999999999</v>
      </c>
      <c r="D9356">
        <v>1.3989</v>
      </c>
      <c r="E9356">
        <v>1.4155</v>
      </c>
      <c r="F9356">
        <v>1.4725999999999999</v>
      </c>
    </row>
    <row r="9357" spans="1:6" x14ac:dyDescent="0.25">
      <c r="A9357">
        <v>285.1644</v>
      </c>
      <c r="B9357">
        <v>1.4545999999999999</v>
      </c>
      <c r="C9357">
        <v>1.4653</v>
      </c>
      <c r="D9357">
        <v>1.3963000000000001</v>
      </c>
      <c r="E9357">
        <v>1.4531000000000001</v>
      </c>
      <c r="F9357">
        <v>1.4736</v>
      </c>
    </row>
    <row r="9358" spans="1:6" x14ac:dyDescent="0.25">
      <c r="A9358">
        <v>285.19490000000002</v>
      </c>
      <c r="B9358">
        <v>1.5444</v>
      </c>
      <c r="C9358">
        <v>1.5232000000000001</v>
      </c>
      <c r="D9358">
        <v>1.4219999999999999</v>
      </c>
      <c r="E9358">
        <v>1.5688</v>
      </c>
      <c r="F9358">
        <v>1.4715</v>
      </c>
    </row>
    <row r="9359" spans="1:6" x14ac:dyDescent="0.25">
      <c r="A9359">
        <v>285.22539999999998</v>
      </c>
      <c r="B9359">
        <v>1.5165</v>
      </c>
      <c r="C9359">
        <v>1.5745</v>
      </c>
      <c r="D9359">
        <v>1.5282</v>
      </c>
      <c r="E9359">
        <v>1.6349</v>
      </c>
      <c r="F9359">
        <v>1.4669000000000001</v>
      </c>
    </row>
    <row r="9360" spans="1:6" x14ac:dyDescent="0.25">
      <c r="A9360">
        <v>285.25580000000002</v>
      </c>
      <c r="B9360">
        <v>1.5784</v>
      </c>
      <c r="C9360">
        <v>1.5636000000000001</v>
      </c>
      <c r="D9360">
        <v>1.4816</v>
      </c>
      <c r="E9360">
        <v>1.5891</v>
      </c>
      <c r="F9360">
        <v>1.4593</v>
      </c>
    </row>
    <row r="9361" spans="1:6" x14ac:dyDescent="0.25">
      <c r="A9361">
        <v>285.28629999999998</v>
      </c>
      <c r="B9361">
        <v>1.7599</v>
      </c>
      <c r="C9361">
        <v>1.6272</v>
      </c>
      <c r="D9361">
        <v>1.5084</v>
      </c>
      <c r="E9361">
        <v>1.5888</v>
      </c>
      <c r="F9361">
        <v>1.4458</v>
      </c>
    </row>
    <row r="9362" spans="1:6" x14ac:dyDescent="0.25">
      <c r="A9362">
        <v>285.3168</v>
      </c>
      <c r="B9362">
        <v>1.8001</v>
      </c>
      <c r="C9362">
        <v>1.673</v>
      </c>
      <c r="D9362">
        <v>1.6700999999999999</v>
      </c>
      <c r="E9362">
        <v>1.6158999999999999</v>
      </c>
      <c r="F9362">
        <v>1.4407000000000001</v>
      </c>
    </row>
    <row r="9363" spans="1:6" x14ac:dyDescent="0.25">
      <c r="A9363">
        <v>285.34730000000002</v>
      </c>
      <c r="B9363">
        <v>1.6020000000000001</v>
      </c>
      <c r="C9363">
        <v>1.6678999999999999</v>
      </c>
      <c r="D9363">
        <v>1.5476000000000001</v>
      </c>
      <c r="E9363">
        <v>1.5241</v>
      </c>
      <c r="F9363">
        <v>1.4438</v>
      </c>
    </row>
    <row r="9364" spans="1:6" x14ac:dyDescent="0.25">
      <c r="A9364">
        <v>285.37779999999998</v>
      </c>
      <c r="B9364">
        <v>1.6406000000000001</v>
      </c>
      <c r="C9364">
        <v>1.6493</v>
      </c>
      <c r="D9364">
        <v>1.581</v>
      </c>
      <c r="E9364">
        <v>1.5506</v>
      </c>
      <c r="F9364">
        <v>1.4484999999999999</v>
      </c>
    </row>
    <row r="9365" spans="1:6" x14ac:dyDescent="0.25">
      <c r="A9365">
        <v>285.40820000000002</v>
      </c>
      <c r="B9365">
        <v>1.7591000000000001</v>
      </c>
      <c r="C9365">
        <v>1.5256000000000001</v>
      </c>
      <c r="D9365">
        <v>1.5035000000000001</v>
      </c>
      <c r="E9365">
        <v>1.393</v>
      </c>
      <c r="F9365">
        <v>1.4495</v>
      </c>
    </row>
    <row r="9366" spans="1:6" x14ac:dyDescent="0.25">
      <c r="A9366">
        <v>285.43869999999998</v>
      </c>
      <c r="B9366">
        <v>1.4852000000000001</v>
      </c>
      <c r="C9366">
        <v>1.4436</v>
      </c>
      <c r="D9366">
        <v>1.5032000000000001</v>
      </c>
      <c r="E9366">
        <v>1.3945000000000001</v>
      </c>
      <c r="F9366">
        <v>1.4517</v>
      </c>
    </row>
    <row r="9367" spans="1:6" x14ac:dyDescent="0.25">
      <c r="A9367">
        <v>285.4692</v>
      </c>
      <c r="B9367">
        <v>1.3998999999999999</v>
      </c>
      <c r="C9367">
        <v>1.3626</v>
      </c>
      <c r="D9367">
        <v>1.4095</v>
      </c>
      <c r="E9367">
        <v>1.3531</v>
      </c>
      <c r="F9367">
        <v>1.4559</v>
      </c>
    </row>
    <row r="9368" spans="1:6" x14ac:dyDescent="0.25">
      <c r="A9368">
        <v>285.49970000000002</v>
      </c>
      <c r="B9368">
        <v>1.4092</v>
      </c>
      <c r="C9368">
        <v>1.3808</v>
      </c>
      <c r="D9368">
        <v>1.4378</v>
      </c>
      <c r="E9368">
        <v>1.3724000000000001</v>
      </c>
      <c r="F9368">
        <v>1.4508000000000001</v>
      </c>
    </row>
    <row r="9369" spans="1:6" x14ac:dyDescent="0.25">
      <c r="A9369">
        <v>285.53019999999998</v>
      </c>
      <c r="B9369">
        <v>1.4812000000000001</v>
      </c>
      <c r="C9369">
        <v>1.4621999999999999</v>
      </c>
      <c r="D9369">
        <v>1.4395</v>
      </c>
      <c r="E9369">
        <v>1.4113</v>
      </c>
      <c r="F9369">
        <v>1.4280999999999999</v>
      </c>
    </row>
    <row r="9370" spans="1:6" x14ac:dyDescent="0.25">
      <c r="A9370">
        <v>285.56060000000002</v>
      </c>
      <c r="B9370">
        <v>1.4198</v>
      </c>
      <c r="C9370">
        <v>1.4789000000000001</v>
      </c>
      <c r="D9370">
        <v>1.4320999999999999</v>
      </c>
      <c r="E9370">
        <v>1.4247000000000001</v>
      </c>
      <c r="F9370">
        <v>1.419</v>
      </c>
    </row>
    <row r="9371" spans="1:6" x14ac:dyDescent="0.25">
      <c r="A9371">
        <v>285.59109999999998</v>
      </c>
      <c r="B9371">
        <v>1.4562999999999999</v>
      </c>
      <c r="C9371">
        <v>1.4695</v>
      </c>
      <c r="D9371">
        <v>1.3972</v>
      </c>
      <c r="E9371">
        <v>1.4013</v>
      </c>
      <c r="F9371">
        <v>1.4382999999999999</v>
      </c>
    </row>
    <row r="9372" spans="1:6" x14ac:dyDescent="0.25">
      <c r="A9372">
        <v>285.6216</v>
      </c>
      <c r="B9372">
        <v>1.4529000000000001</v>
      </c>
      <c r="C9372">
        <v>1.4698</v>
      </c>
      <c r="D9372">
        <v>1.3687</v>
      </c>
      <c r="E9372">
        <v>1.3772</v>
      </c>
      <c r="F9372">
        <v>1.4086000000000001</v>
      </c>
    </row>
    <row r="9373" spans="1:6" x14ac:dyDescent="0.25">
      <c r="A9373">
        <v>285.65210000000002</v>
      </c>
      <c r="B9373">
        <v>1.4365000000000001</v>
      </c>
      <c r="C9373">
        <v>1.4472</v>
      </c>
      <c r="D9373">
        <v>1.3771</v>
      </c>
      <c r="E9373">
        <v>1.3795999999999999</v>
      </c>
      <c r="F9373">
        <v>1.4345000000000001</v>
      </c>
    </row>
    <row r="9374" spans="1:6" x14ac:dyDescent="0.25">
      <c r="A9374">
        <v>285.68259999999998</v>
      </c>
      <c r="B9374">
        <v>1.4746999999999999</v>
      </c>
      <c r="C9374">
        <v>1.4391</v>
      </c>
      <c r="D9374">
        <v>1.3641000000000001</v>
      </c>
      <c r="E9374">
        <v>1.4357</v>
      </c>
      <c r="F9374">
        <v>1.4294</v>
      </c>
    </row>
    <row r="9375" spans="1:6" x14ac:dyDescent="0.25">
      <c r="A9375">
        <v>285.71300000000002</v>
      </c>
      <c r="B9375">
        <v>1.4535</v>
      </c>
      <c r="C9375">
        <v>1.4172</v>
      </c>
      <c r="D9375">
        <v>1.3399000000000001</v>
      </c>
      <c r="E9375">
        <v>1.4293</v>
      </c>
      <c r="F9375">
        <v>1.4234</v>
      </c>
    </row>
    <row r="9376" spans="1:6" x14ac:dyDescent="0.25">
      <c r="A9376">
        <v>285.74349999999998</v>
      </c>
      <c r="B9376">
        <v>1.4608000000000001</v>
      </c>
      <c r="C9376">
        <v>1.3847</v>
      </c>
      <c r="D9376">
        <v>1.3157000000000001</v>
      </c>
      <c r="E9376">
        <v>1.3922000000000001</v>
      </c>
      <c r="F9376">
        <v>1.4422999999999999</v>
      </c>
    </row>
    <row r="9377" spans="1:6" x14ac:dyDescent="0.25">
      <c r="A9377">
        <v>285.774</v>
      </c>
      <c r="B9377">
        <v>1.4333</v>
      </c>
      <c r="C9377">
        <v>1.3947000000000001</v>
      </c>
      <c r="D9377">
        <v>1.3095000000000001</v>
      </c>
      <c r="E9377">
        <v>1.4155</v>
      </c>
      <c r="F9377">
        <v>1.4557</v>
      </c>
    </row>
    <row r="9378" spans="1:6" x14ac:dyDescent="0.25">
      <c r="A9378">
        <v>285.80450000000002</v>
      </c>
      <c r="B9378">
        <v>1.4478</v>
      </c>
      <c r="C9378">
        <v>1.3939999999999999</v>
      </c>
      <c r="D9378">
        <v>1.2854000000000001</v>
      </c>
      <c r="E9378">
        <v>1.3635999999999999</v>
      </c>
      <c r="F9378">
        <v>1.4134</v>
      </c>
    </row>
    <row r="9379" spans="1:6" x14ac:dyDescent="0.25">
      <c r="A9379">
        <v>285.83499999999998</v>
      </c>
      <c r="B9379">
        <v>1.4084000000000001</v>
      </c>
      <c r="C9379">
        <v>1.3483000000000001</v>
      </c>
      <c r="D9379">
        <v>1.3028999999999999</v>
      </c>
      <c r="E9379">
        <v>1.3741000000000001</v>
      </c>
      <c r="F9379">
        <v>1.4294</v>
      </c>
    </row>
    <row r="9380" spans="1:6" x14ac:dyDescent="0.25">
      <c r="A9380">
        <v>285.86540000000002</v>
      </c>
      <c r="B9380">
        <v>1.3931</v>
      </c>
      <c r="C9380">
        <v>1.2838000000000001</v>
      </c>
      <c r="D9380">
        <v>1.2627999999999999</v>
      </c>
      <c r="E9380">
        <v>1.3594999999999999</v>
      </c>
      <c r="F9380">
        <v>1.4478</v>
      </c>
    </row>
    <row r="9381" spans="1:6" x14ac:dyDescent="0.25">
      <c r="A9381">
        <v>285.89589999999998</v>
      </c>
      <c r="B9381">
        <v>1.3458000000000001</v>
      </c>
      <c r="C9381">
        <v>1.2576000000000001</v>
      </c>
      <c r="D9381">
        <v>1.2424999999999999</v>
      </c>
      <c r="E9381">
        <v>1.3301000000000001</v>
      </c>
      <c r="F9381">
        <v>1.4488000000000001</v>
      </c>
    </row>
    <row r="9382" spans="1:6" x14ac:dyDescent="0.25">
      <c r="A9382">
        <v>285.9264</v>
      </c>
      <c r="B9382">
        <v>1.3113999999999999</v>
      </c>
      <c r="C9382">
        <v>1.2399</v>
      </c>
      <c r="D9382">
        <v>1.4033</v>
      </c>
      <c r="E9382">
        <v>1.3334999999999999</v>
      </c>
      <c r="F9382">
        <v>1.4412</v>
      </c>
    </row>
    <row r="9383" spans="1:6" x14ac:dyDescent="0.25">
      <c r="A9383">
        <v>285.95690000000002</v>
      </c>
      <c r="B9383">
        <v>1.3190999999999999</v>
      </c>
      <c r="C9383">
        <v>1.2375</v>
      </c>
      <c r="D9383">
        <v>1.3577999999999999</v>
      </c>
      <c r="E9383">
        <v>1.3320000000000001</v>
      </c>
      <c r="F9383">
        <v>1.4478</v>
      </c>
    </row>
    <row r="9384" spans="1:6" x14ac:dyDescent="0.25">
      <c r="A9384">
        <v>285.98739999999998</v>
      </c>
      <c r="B9384">
        <v>1.3093999999999999</v>
      </c>
      <c r="C9384">
        <v>1.242</v>
      </c>
      <c r="D9384">
        <v>1.3133999999999999</v>
      </c>
      <c r="E9384">
        <v>1.3480000000000001</v>
      </c>
      <c r="F9384">
        <v>1.4615</v>
      </c>
    </row>
    <row r="9385" spans="1:6" x14ac:dyDescent="0.25">
      <c r="A9385">
        <v>286.01780000000002</v>
      </c>
      <c r="B9385">
        <v>1.3289</v>
      </c>
      <c r="C9385">
        <v>1.2561</v>
      </c>
      <c r="D9385">
        <v>1.3351</v>
      </c>
      <c r="E9385">
        <v>1.3955</v>
      </c>
      <c r="F9385">
        <v>1.4619</v>
      </c>
    </row>
    <row r="9386" spans="1:6" x14ac:dyDescent="0.25">
      <c r="A9386">
        <v>286.04829999999998</v>
      </c>
      <c r="B9386">
        <v>1.4579</v>
      </c>
      <c r="C9386">
        <v>1.4501999999999999</v>
      </c>
      <c r="D9386">
        <v>1.3299000000000001</v>
      </c>
      <c r="E9386">
        <v>1.4173</v>
      </c>
      <c r="F9386">
        <v>1.4658</v>
      </c>
    </row>
    <row r="9387" spans="1:6" x14ac:dyDescent="0.25">
      <c r="A9387">
        <v>286.0788</v>
      </c>
      <c r="B9387">
        <v>1.3932</v>
      </c>
      <c r="C9387">
        <v>1.3593</v>
      </c>
      <c r="D9387">
        <v>1.3218000000000001</v>
      </c>
      <c r="E9387">
        <v>1.3815</v>
      </c>
      <c r="F9387">
        <v>1.4715</v>
      </c>
    </row>
    <row r="9388" spans="1:6" x14ac:dyDescent="0.25">
      <c r="A9388">
        <v>286.10930000000002</v>
      </c>
      <c r="B9388">
        <v>1.3649</v>
      </c>
      <c r="C9388">
        <v>1.3011999999999999</v>
      </c>
      <c r="D9388">
        <v>1.2883</v>
      </c>
      <c r="E9388">
        <v>1.4512</v>
      </c>
      <c r="F9388">
        <v>1.4743999999999999</v>
      </c>
    </row>
    <row r="9389" spans="1:6" x14ac:dyDescent="0.25">
      <c r="A9389">
        <v>286.13979999999998</v>
      </c>
      <c r="B9389">
        <v>1.3621000000000001</v>
      </c>
      <c r="C9389">
        <v>1.3107</v>
      </c>
      <c r="D9389">
        <v>1.2645</v>
      </c>
      <c r="E9389">
        <v>1.4171</v>
      </c>
      <c r="F9389">
        <v>1.4827999999999999</v>
      </c>
    </row>
    <row r="9390" spans="1:6" x14ac:dyDescent="0.25">
      <c r="A9390">
        <v>286.17020000000002</v>
      </c>
      <c r="B9390">
        <v>1.3791</v>
      </c>
      <c r="C9390">
        <v>1.3022</v>
      </c>
      <c r="D9390">
        <v>1.2843</v>
      </c>
      <c r="E9390">
        <v>1.3301000000000001</v>
      </c>
      <c r="F9390">
        <v>1.4974000000000001</v>
      </c>
    </row>
    <row r="9391" spans="1:6" x14ac:dyDescent="0.25">
      <c r="A9391">
        <v>286.20069999999998</v>
      </c>
      <c r="B9391">
        <v>1.3637999999999999</v>
      </c>
      <c r="C9391">
        <v>1.2815000000000001</v>
      </c>
      <c r="D9391">
        <v>1.2921</v>
      </c>
      <c r="E9391">
        <v>1.2566999999999999</v>
      </c>
      <c r="F9391">
        <v>1.4946999999999999</v>
      </c>
    </row>
    <row r="9392" spans="1:6" x14ac:dyDescent="0.25">
      <c r="A9392">
        <v>286.2312</v>
      </c>
      <c r="B9392">
        <v>1.3619000000000001</v>
      </c>
      <c r="C9392">
        <v>1.2564</v>
      </c>
      <c r="D9392">
        <v>1.2677</v>
      </c>
      <c r="E9392">
        <v>1.2383999999999999</v>
      </c>
      <c r="F9392">
        <v>1.4793000000000001</v>
      </c>
    </row>
    <row r="9393" spans="1:6" x14ac:dyDescent="0.25">
      <c r="A9393">
        <v>286.26170000000002</v>
      </c>
      <c r="B9393">
        <v>1.3119000000000001</v>
      </c>
      <c r="C9393">
        <v>1.2525999999999999</v>
      </c>
      <c r="D9393">
        <v>1.2353000000000001</v>
      </c>
      <c r="E9393">
        <v>1.2296</v>
      </c>
      <c r="F9393">
        <v>1.4916</v>
      </c>
    </row>
    <row r="9394" spans="1:6" x14ac:dyDescent="0.25">
      <c r="A9394">
        <v>286.29219999999998</v>
      </c>
      <c r="B9394">
        <v>1.3674999999999999</v>
      </c>
      <c r="C9394">
        <v>1.2819</v>
      </c>
      <c r="D9394">
        <v>1.2533000000000001</v>
      </c>
      <c r="E9394">
        <v>1.2312000000000001</v>
      </c>
      <c r="F9394">
        <v>1.5072000000000001</v>
      </c>
    </row>
    <row r="9395" spans="1:6" x14ac:dyDescent="0.25">
      <c r="A9395">
        <v>286.32260000000002</v>
      </c>
      <c r="B9395">
        <v>1.3956999999999999</v>
      </c>
      <c r="C9395">
        <v>1.2999000000000001</v>
      </c>
      <c r="D9395">
        <v>1.2415</v>
      </c>
      <c r="E9395">
        <v>1.2403999999999999</v>
      </c>
      <c r="F9395">
        <v>1.5169999999999999</v>
      </c>
    </row>
    <row r="9396" spans="1:6" x14ac:dyDescent="0.25">
      <c r="A9396">
        <v>286.35309999999998</v>
      </c>
      <c r="B9396">
        <v>1.3965000000000001</v>
      </c>
      <c r="C9396">
        <v>1.2867999999999999</v>
      </c>
      <c r="D9396">
        <v>1.2070000000000001</v>
      </c>
      <c r="E9396">
        <v>1.2524</v>
      </c>
      <c r="F9396">
        <v>1.5121</v>
      </c>
    </row>
    <row r="9397" spans="1:6" x14ac:dyDescent="0.25">
      <c r="A9397">
        <v>286.3836</v>
      </c>
      <c r="B9397">
        <v>1.4106000000000001</v>
      </c>
      <c r="C9397">
        <v>1.3394999999999999</v>
      </c>
      <c r="D9397">
        <v>1.2564</v>
      </c>
      <c r="E9397">
        <v>1.4028</v>
      </c>
      <c r="F9397">
        <v>1.5192000000000001</v>
      </c>
    </row>
    <row r="9398" spans="1:6" x14ac:dyDescent="0.25">
      <c r="A9398">
        <v>286.41410000000002</v>
      </c>
      <c r="B9398">
        <v>1.3645</v>
      </c>
      <c r="C9398">
        <v>1.3050999999999999</v>
      </c>
      <c r="D9398">
        <v>1.2798</v>
      </c>
      <c r="E9398">
        <v>1.4255</v>
      </c>
      <c r="F9398">
        <v>1.5404</v>
      </c>
    </row>
    <row r="9399" spans="1:6" x14ac:dyDescent="0.25">
      <c r="A9399">
        <v>286.44459999999998</v>
      </c>
      <c r="B9399">
        <v>1.3012999999999999</v>
      </c>
      <c r="C9399">
        <v>1.2821</v>
      </c>
      <c r="D9399">
        <v>1.2457</v>
      </c>
      <c r="E9399">
        <v>1.3126</v>
      </c>
      <c r="F9399">
        <v>1.5633999999999999</v>
      </c>
    </row>
    <row r="9400" spans="1:6" x14ac:dyDescent="0.25">
      <c r="A9400">
        <v>286.47500000000002</v>
      </c>
      <c r="B9400">
        <v>1.3173999999999999</v>
      </c>
      <c r="C9400">
        <v>1.2805</v>
      </c>
      <c r="D9400">
        <v>1.2624</v>
      </c>
      <c r="E9400">
        <v>1.2755000000000001</v>
      </c>
      <c r="F9400">
        <v>1.5727</v>
      </c>
    </row>
    <row r="9401" spans="1:6" x14ac:dyDescent="0.25">
      <c r="A9401">
        <v>286.50549999999998</v>
      </c>
      <c r="B9401">
        <v>1.3220000000000001</v>
      </c>
      <c r="C9401">
        <v>1.3261000000000001</v>
      </c>
      <c r="D9401">
        <v>1.294</v>
      </c>
      <c r="E9401">
        <v>1.2647999999999999</v>
      </c>
      <c r="F9401">
        <v>1.5791999999999999</v>
      </c>
    </row>
    <row r="9402" spans="1:6" x14ac:dyDescent="0.25">
      <c r="A9402">
        <v>286.536</v>
      </c>
      <c r="B9402">
        <v>1.2703</v>
      </c>
      <c r="C9402">
        <v>1.3812</v>
      </c>
      <c r="D9402">
        <v>1.2594000000000001</v>
      </c>
      <c r="E9402">
        <v>1.2508999999999999</v>
      </c>
      <c r="F9402">
        <v>1.5621</v>
      </c>
    </row>
    <row r="9403" spans="1:6" x14ac:dyDescent="0.25">
      <c r="A9403">
        <v>286.56650000000002</v>
      </c>
      <c r="B9403">
        <v>1.2653000000000001</v>
      </c>
      <c r="C9403">
        <v>1.3537999999999999</v>
      </c>
      <c r="D9403">
        <v>1.2399</v>
      </c>
      <c r="E9403">
        <v>1.2396</v>
      </c>
      <c r="F9403">
        <v>1.5646</v>
      </c>
    </row>
    <row r="9404" spans="1:6" x14ac:dyDescent="0.25">
      <c r="A9404">
        <v>286.59699999999998</v>
      </c>
      <c r="B9404">
        <v>1.2545999999999999</v>
      </c>
      <c r="C9404">
        <v>1.2487999999999999</v>
      </c>
      <c r="D9404">
        <v>1.2478</v>
      </c>
      <c r="E9404">
        <v>1.2710999999999999</v>
      </c>
      <c r="F9404">
        <v>1.5981000000000001</v>
      </c>
    </row>
    <row r="9405" spans="1:6" x14ac:dyDescent="0.25">
      <c r="A9405">
        <v>286.62740000000002</v>
      </c>
      <c r="B9405">
        <v>1.2346999999999999</v>
      </c>
      <c r="C9405">
        <v>1.2116</v>
      </c>
      <c r="D9405">
        <v>1.272</v>
      </c>
      <c r="E9405">
        <v>1.3021</v>
      </c>
      <c r="F9405">
        <v>1.6291</v>
      </c>
    </row>
    <row r="9406" spans="1:6" x14ac:dyDescent="0.25">
      <c r="A9406">
        <v>286.65789999999998</v>
      </c>
      <c r="B9406">
        <v>1.2375</v>
      </c>
      <c r="C9406">
        <v>1.2338</v>
      </c>
      <c r="D9406">
        <v>1.3354999999999999</v>
      </c>
      <c r="E9406">
        <v>1.3290999999999999</v>
      </c>
      <c r="F9406">
        <v>1.6428</v>
      </c>
    </row>
    <row r="9407" spans="1:6" x14ac:dyDescent="0.25">
      <c r="A9407">
        <v>286.6884</v>
      </c>
      <c r="B9407">
        <v>1.2776000000000001</v>
      </c>
      <c r="C9407">
        <v>1.2522</v>
      </c>
      <c r="D9407">
        <v>1.3620000000000001</v>
      </c>
      <c r="E9407">
        <v>1.333</v>
      </c>
      <c r="F9407">
        <v>1.6551</v>
      </c>
    </row>
    <row r="9408" spans="1:6" x14ac:dyDescent="0.25">
      <c r="A9408">
        <v>286.71890000000002</v>
      </c>
      <c r="B9408">
        <v>1.2903</v>
      </c>
      <c r="C9408">
        <v>1.2611000000000001</v>
      </c>
      <c r="D9408">
        <v>1.393</v>
      </c>
      <c r="E9408">
        <v>1.4132</v>
      </c>
      <c r="F9408">
        <v>1.6722999999999999</v>
      </c>
    </row>
    <row r="9409" spans="1:6" x14ac:dyDescent="0.25">
      <c r="A9409">
        <v>286.74939999999998</v>
      </c>
      <c r="B9409">
        <v>1.2769999999999999</v>
      </c>
      <c r="C9409">
        <v>1.2994000000000001</v>
      </c>
      <c r="D9409">
        <v>1.4262999999999999</v>
      </c>
      <c r="E9409">
        <v>1.4016</v>
      </c>
      <c r="F9409">
        <v>1.7003999999999999</v>
      </c>
    </row>
    <row r="9410" spans="1:6" x14ac:dyDescent="0.25">
      <c r="A9410">
        <v>286.77980000000002</v>
      </c>
      <c r="B9410">
        <v>1.2815000000000001</v>
      </c>
      <c r="C9410">
        <v>1.5667</v>
      </c>
      <c r="D9410">
        <v>1.4950000000000001</v>
      </c>
      <c r="E9410">
        <v>1.3636999999999999</v>
      </c>
      <c r="F9410">
        <v>1.7084999999999999</v>
      </c>
    </row>
    <row r="9411" spans="1:6" x14ac:dyDescent="0.25">
      <c r="A9411">
        <v>286.81029999999998</v>
      </c>
      <c r="B9411">
        <v>1.3572</v>
      </c>
      <c r="C9411">
        <v>1.7094</v>
      </c>
      <c r="D9411">
        <v>1.6114999999999999</v>
      </c>
      <c r="E9411">
        <v>1.4991000000000001</v>
      </c>
      <c r="F9411">
        <v>1.6827000000000001</v>
      </c>
    </row>
    <row r="9412" spans="1:6" x14ac:dyDescent="0.25">
      <c r="A9412">
        <v>286.8408</v>
      </c>
      <c r="B9412">
        <v>1.5221</v>
      </c>
      <c r="C9412">
        <v>1.7336</v>
      </c>
      <c r="D9412">
        <v>1.6721999999999999</v>
      </c>
      <c r="E9412">
        <v>1.5518000000000001</v>
      </c>
      <c r="F9412">
        <v>1.6894</v>
      </c>
    </row>
    <row r="9413" spans="1:6" x14ac:dyDescent="0.25">
      <c r="A9413">
        <v>286.87130000000002</v>
      </c>
      <c r="B9413">
        <v>1.6524000000000001</v>
      </c>
      <c r="C9413">
        <v>1.6365000000000001</v>
      </c>
      <c r="D9413">
        <v>1.5299</v>
      </c>
      <c r="E9413">
        <v>1.4682999999999999</v>
      </c>
      <c r="F9413">
        <v>1.7223999999999999</v>
      </c>
    </row>
    <row r="9414" spans="1:6" x14ac:dyDescent="0.25">
      <c r="A9414">
        <v>286.90179999999998</v>
      </c>
      <c r="B9414">
        <v>1.6651</v>
      </c>
      <c r="C9414">
        <v>1.6345000000000001</v>
      </c>
      <c r="D9414">
        <v>1.5142</v>
      </c>
      <c r="E9414">
        <v>1.5517000000000001</v>
      </c>
      <c r="F9414">
        <v>1.7431000000000001</v>
      </c>
    </row>
    <row r="9415" spans="1:6" x14ac:dyDescent="0.25">
      <c r="A9415">
        <v>286.93220000000002</v>
      </c>
      <c r="B9415">
        <v>1.65</v>
      </c>
      <c r="C9415">
        <v>1.6455</v>
      </c>
      <c r="D9415">
        <v>1.5951</v>
      </c>
      <c r="E9415">
        <v>1.5683</v>
      </c>
      <c r="F9415">
        <v>1.7034</v>
      </c>
    </row>
    <row r="9416" spans="1:6" x14ac:dyDescent="0.25">
      <c r="A9416">
        <v>286.96269999999998</v>
      </c>
      <c r="B9416">
        <v>1.7423</v>
      </c>
      <c r="C9416">
        <v>1.6639999999999999</v>
      </c>
      <c r="D9416">
        <v>1.6616</v>
      </c>
      <c r="E9416">
        <v>1.5592999999999999</v>
      </c>
      <c r="F9416">
        <v>1.7354000000000001</v>
      </c>
    </row>
    <row r="9417" spans="1:6" x14ac:dyDescent="0.25">
      <c r="A9417">
        <v>286.9932</v>
      </c>
      <c r="B9417">
        <v>1.7823</v>
      </c>
      <c r="C9417">
        <v>1.6786000000000001</v>
      </c>
      <c r="D9417">
        <v>1.6621999999999999</v>
      </c>
      <c r="E9417">
        <v>1.5874999999999999</v>
      </c>
      <c r="F9417">
        <v>1.7761</v>
      </c>
    </row>
    <row r="9418" spans="1:6" x14ac:dyDescent="0.25">
      <c r="A9418">
        <v>287.02370000000002</v>
      </c>
      <c r="B9418">
        <v>1.7978000000000001</v>
      </c>
      <c r="C9418">
        <v>1.6880999999999999</v>
      </c>
      <c r="D9418">
        <v>1.6811</v>
      </c>
      <c r="E9418">
        <v>1.6417999999999999</v>
      </c>
      <c r="F9418">
        <v>1.7942</v>
      </c>
    </row>
    <row r="9419" spans="1:6" x14ac:dyDescent="0.25">
      <c r="A9419">
        <v>287.05419999999998</v>
      </c>
      <c r="B9419">
        <v>1.7016</v>
      </c>
      <c r="C9419">
        <v>1.5746</v>
      </c>
      <c r="D9419">
        <v>1.5523</v>
      </c>
      <c r="E9419">
        <v>1.6812</v>
      </c>
      <c r="F9419">
        <v>1.8016000000000001</v>
      </c>
    </row>
    <row r="9420" spans="1:6" x14ac:dyDescent="0.25">
      <c r="A9420">
        <v>287.08460000000002</v>
      </c>
      <c r="B9420">
        <v>1.7232000000000001</v>
      </c>
      <c r="C9420">
        <v>1.4452</v>
      </c>
      <c r="D9420">
        <v>1.409</v>
      </c>
      <c r="E9420">
        <v>1.7366999999999999</v>
      </c>
      <c r="F9420">
        <v>1.8245</v>
      </c>
    </row>
    <row r="9421" spans="1:6" x14ac:dyDescent="0.25">
      <c r="A9421">
        <v>287.11509999999998</v>
      </c>
      <c r="B9421">
        <v>1.6492</v>
      </c>
      <c r="C9421">
        <v>1.4590000000000001</v>
      </c>
      <c r="D9421">
        <v>1.4353</v>
      </c>
      <c r="E9421">
        <v>1.6094999999999999</v>
      </c>
      <c r="F9421">
        <v>1.8082</v>
      </c>
    </row>
    <row r="9422" spans="1:6" x14ac:dyDescent="0.25">
      <c r="A9422">
        <v>287.1456</v>
      </c>
      <c r="B9422">
        <v>1.5468</v>
      </c>
      <c r="C9422">
        <v>1.4581999999999999</v>
      </c>
      <c r="D9422">
        <v>1.4479</v>
      </c>
      <c r="E9422">
        <v>1.5065999999999999</v>
      </c>
      <c r="F9422">
        <v>1.7706999999999999</v>
      </c>
    </row>
    <row r="9423" spans="1:6" x14ac:dyDescent="0.25">
      <c r="A9423">
        <v>287.17610000000002</v>
      </c>
      <c r="B9423">
        <v>1.486</v>
      </c>
      <c r="C9423">
        <v>1.4818</v>
      </c>
      <c r="D9423">
        <v>1.4716</v>
      </c>
      <c r="E9423">
        <v>1.5291999999999999</v>
      </c>
      <c r="F9423">
        <v>1.7707999999999999</v>
      </c>
    </row>
    <row r="9424" spans="1:6" x14ac:dyDescent="0.25">
      <c r="A9424">
        <v>287.20659999999998</v>
      </c>
      <c r="B9424">
        <v>1.4933000000000001</v>
      </c>
      <c r="C9424">
        <v>1.5969</v>
      </c>
      <c r="D9424">
        <v>1.4981</v>
      </c>
      <c r="E9424">
        <v>1.5157</v>
      </c>
      <c r="F9424">
        <v>1.8006</v>
      </c>
    </row>
    <row r="9425" spans="1:6" x14ac:dyDescent="0.25">
      <c r="A9425">
        <v>287.23700000000002</v>
      </c>
      <c r="B9425">
        <v>1.6597</v>
      </c>
      <c r="C9425">
        <v>1.583</v>
      </c>
      <c r="D9425">
        <v>1.5350999999999999</v>
      </c>
      <c r="E9425">
        <v>1.5436000000000001</v>
      </c>
      <c r="F9425">
        <v>1.831</v>
      </c>
    </row>
    <row r="9426" spans="1:6" x14ac:dyDescent="0.25">
      <c r="A9426">
        <v>287.26749999999998</v>
      </c>
      <c r="B9426">
        <v>1.6380999999999999</v>
      </c>
      <c r="C9426">
        <v>1.5745</v>
      </c>
      <c r="D9426">
        <v>1.5712999999999999</v>
      </c>
      <c r="E9426">
        <v>1.5939000000000001</v>
      </c>
      <c r="F9426">
        <v>1.7962</v>
      </c>
    </row>
    <row r="9427" spans="1:6" x14ac:dyDescent="0.25">
      <c r="A9427">
        <v>287.298</v>
      </c>
      <c r="B9427">
        <v>1.5880000000000001</v>
      </c>
      <c r="C9427">
        <v>1.5685</v>
      </c>
      <c r="D9427">
        <v>1.5388999999999999</v>
      </c>
      <c r="E9427">
        <v>1.6135999999999999</v>
      </c>
      <c r="F9427">
        <v>1.8408</v>
      </c>
    </row>
    <row r="9428" spans="1:6" x14ac:dyDescent="0.25">
      <c r="A9428">
        <v>287.32850000000002</v>
      </c>
      <c r="B9428">
        <v>1.5921000000000001</v>
      </c>
      <c r="C9428">
        <v>1.5564</v>
      </c>
      <c r="D9428">
        <v>1.4871000000000001</v>
      </c>
      <c r="E9428">
        <v>1.5893999999999999</v>
      </c>
      <c r="F9428">
        <v>1.8628</v>
      </c>
    </row>
    <row r="9429" spans="1:6" x14ac:dyDescent="0.25">
      <c r="A9429">
        <v>287.35899999999998</v>
      </c>
      <c r="B9429">
        <v>1.6418999999999999</v>
      </c>
      <c r="C9429">
        <v>1.5454000000000001</v>
      </c>
      <c r="D9429">
        <v>1.4763999999999999</v>
      </c>
      <c r="E9429">
        <v>1.5987</v>
      </c>
      <c r="F9429">
        <v>1.839</v>
      </c>
    </row>
    <row r="9430" spans="1:6" x14ac:dyDescent="0.25">
      <c r="A9430">
        <v>287.38940000000002</v>
      </c>
      <c r="B9430">
        <v>1.8566</v>
      </c>
      <c r="C9430">
        <v>1.5474000000000001</v>
      </c>
      <c r="D9430">
        <v>1.5596000000000001</v>
      </c>
      <c r="E9430">
        <v>1.734</v>
      </c>
      <c r="F9430">
        <v>1.8334999999999999</v>
      </c>
    </row>
    <row r="9431" spans="1:6" x14ac:dyDescent="0.25">
      <c r="A9431">
        <v>287.41989999999998</v>
      </c>
      <c r="B9431">
        <v>1.8151999999999999</v>
      </c>
      <c r="C9431">
        <v>1.65</v>
      </c>
      <c r="D9431">
        <v>1.5634999999999999</v>
      </c>
      <c r="E9431">
        <v>1.8821000000000001</v>
      </c>
      <c r="F9431">
        <v>1.8623000000000001</v>
      </c>
    </row>
    <row r="9432" spans="1:6" x14ac:dyDescent="0.25">
      <c r="A9432">
        <v>287.4504</v>
      </c>
      <c r="B9432">
        <v>1.8936999999999999</v>
      </c>
      <c r="C9432">
        <v>1.6748000000000001</v>
      </c>
      <c r="D9432">
        <v>1.6998</v>
      </c>
      <c r="E9432">
        <v>1.9739</v>
      </c>
      <c r="F9432">
        <v>1.8749</v>
      </c>
    </row>
    <row r="9433" spans="1:6" x14ac:dyDescent="0.25">
      <c r="A9433">
        <v>287.48090000000002</v>
      </c>
      <c r="B9433">
        <v>2.0840999999999998</v>
      </c>
      <c r="C9433">
        <v>1.8599000000000001</v>
      </c>
      <c r="D9433">
        <v>1.8063</v>
      </c>
      <c r="E9433">
        <v>1.9970000000000001</v>
      </c>
      <c r="F9433">
        <v>1.8977999999999999</v>
      </c>
    </row>
    <row r="9434" spans="1:6" x14ac:dyDescent="0.25">
      <c r="A9434">
        <v>287.51139999999998</v>
      </c>
      <c r="B9434">
        <v>1.9368000000000001</v>
      </c>
      <c r="C9434">
        <v>1.8318000000000001</v>
      </c>
      <c r="D9434">
        <v>1.8016000000000001</v>
      </c>
      <c r="E9434">
        <v>1.9936</v>
      </c>
      <c r="F9434">
        <v>1.9375</v>
      </c>
    </row>
    <row r="9435" spans="1:6" x14ac:dyDescent="0.25">
      <c r="A9435">
        <v>287.54180000000002</v>
      </c>
      <c r="B9435">
        <v>1.8451</v>
      </c>
      <c r="C9435">
        <v>1.8145</v>
      </c>
      <c r="D9435">
        <v>1.7695000000000001</v>
      </c>
      <c r="E9435">
        <v>1.9311</v>
      </c>
      <c r="F9435">
        <v>1.9632000000000001</v>
      </c>
    </row>
    <row r="9436" spans="1:6" x14ac:dyDescent="0.25">
      <c r="A9436">
        <v>287.57229999999998</v>
      </c>
      <c r="B9436">
        <v>1.8312999999999999</v>
      </c>
      <c r="C9436">
        <v>1.8310999999999999</v>
      </c>
      <c r="D9436">
        <v>1.7690999999999999</v>
      </c>
      <c r="E9436">
        <v>1.9432</v>
      </c>
      <c r="F9436">
        <v>1.9652000000000001</v>
      </c>
    </row>
    <row r="9437" spans="1:6" x14ac:dyDescent="0.25">
      <c r="A9437">
        <v>287.6028</v>
      </c>
      <c r="B9437">
        <v>1.7888999999999999</v>
      </c>
      <c r="C9437">
        <v>1.8671</v>
      </c>
      <c r="D9437">
        <v>1.7582</v>
      </c>
      <c r="E9437">
        <v>1.9662999999999999</v>
      </c>
      <c r="F9437">
        <v>1.9174</v>
      </c>
    </row>
    <row r="9438" spans="1:6" x14ac:dyDescent="0.25">
      <c r="A9438">
        <v>287.63330000000002</v>
      </c>
      <c r="B9438">
        <v>2</v>
      </c>
      <c r="C9438">
        <v>1.9103000000000001</v>
      </c>
      <c r="D9438">
        <v>1.8033999999999999</v>
      </c>
      <c r="E9438">
        <v>1.9761</v>
      </c>
      <c r="F9438">
        <v>1.9540999999999999</v>
      </c>
    </row>
    <row r="9439" spans="1:6" x14ac:dyDescent="0.25">
      <c r="A9439">
        <v>287.66379999999998</v>
      </c>
      <c r="B9439">
        <v>1.9245000000000001</v>
      </c>
      <c r="C9439">
        <v>1.9388000000000001</v>
      </c>
      <c r="D9439">
        <v>1.7928999999999999</v>
      </c>
      <c r="E9439">
        <v>1.9751000000000001</v>
      </c>
      <c r="F9439">
        <v>1.9832000000000001</v>
      </c>
    </row>
    <row r="9440" spans="1:6" x14ac:dyDescent="0.25">
      <c r="A9440">
        <v>287.69420000000002</v>
      </c>
      <c r="B9440">
        <v>1.9856</v>
      </c>
      <c r="C9440">
        <v>1.8962000000000001</v>
      </c>
      <c r="D9440">
        <v>1.748</v>
      </c>
      <c r="E9440">
        <v>1.9673</v>
      </c>
      <c r="F9440">
        <v>1.9943</v>
      </c>
    </row>
    <row r="9441" spans="1:6" x14ac:dyDescent="0.25">
      <c r="A9441">
        <v>287.72469999999998</v>
      </c>
      <c r="B9441">
        <v>2.0095000000000001</v>
      </c>
      <c r="C9441">
        <v>1.7306999999999999</v>
      </c>
      <c r="D9441">
        <v>1.7658</v>
      </c>
      <c r="E9441">
        <v>1.9943</v>
      </c>
      <c r="F9441">
        <v>2.0019</v>
      </c>
    </row>
    <row r="9442" spans="1:6" x14ac:dyDescent="0.25">
      <c r="A9442">
        <v>287.7552</v>
      </c>
      <c r="B9442">
        <v>1.7829999999999999</v>
      </c>
      <c r="C9442">
        <v>1.7204999999999999</v>
      </c>
      <c r="D9442">
        <v>1.7098</v>
      </c>
      <c r="E9442">
        <v>1.9160999999999999</v>
      </c>
      <c r="F9442">
        <v>1.9894000000000001</v>
      </c>
    </row>
    <row r="9443" spans="1:6" x14ac:dyDescent="0.25">
      <c r="A9443">
        <v>287.78570000000002</v>
      </c>
      <c r="B9443">
        <v>1.7178</v>
      </c>
      <c r="C9443">
        <v>1.7317</v>
      </c>
      <c r="D9443">
        <v>1.5927</v>
      </c>
      <c r="E9443">
        <v>1.7790999999999999</v>
      </c>
      <c r="F9443">
        <v>1.9777</v>
      </c>
    </row>
    <row r="9444" spans="1:6" x14ac:dyDescent="0.25">
      <c r="A9444">
        <v>287.81619999999998</v>
      </c>
      <c r="B9444">
        <v>1.7474000000000001</v>
      </c>
      <c r="C9444">
        <v>1.7146999999999999</v>
      </c>
      <c r="D9444">
        <v>1.5641</v>
      </c>
      <c r="E9444">
        <v>1.7411000000000001</v>
      </c>
      <c r="F9444">
        <v>1.9688000000000001</v>
      </c>
    </row>
    <row r="9445" spans="1:6" x14ac:dyDescent="0.25">
      <c r="A9445">
        <v>287.84660000000002</v>
      </c>
      <c r="B9445">
        <v>1.8012999999999999</v>
      </c>
      <c r="C9445">
        <v>1.7252000000000001</v>
      </c>
      <c r="D9445">
        <v>1.7010000000000001</v>
      </c>
      <c r="E9445">
        <v>1.7657</v>
      </c>
      <c r="F9445">
        <v>1.9718</v>
      </c>
    </row>
    <row r="9446" spans="1:6" x14ac:dyDescent="0.25">
      <c r="A9446">
        <v>287.87709999999998</v>
      </c>
      <c r="B9446">
        <v>1.8632</v>
      </c>
      <c r="C9446">
        <v>1.7250000000000001</v>
      </c>
      <c r="D9446">
        <v>1.6721999999999999</v>
      </c>
      <c r="E9446">
        <v>1.7842</v>
      </c>
      <c r="F9446">
        <v>1.9719</v>
      </c>
    </row>
    <row r="9447" spans="1:6" x14ac:dyDescent="0.25">
      <c r="A9447">
        <v>287.9076</v>
      </c>
      <c r="B9447">
        <v>1.9496</v>
      </c>
      <c r="C9447">
        <v>1.724</v>
      </c>
      <c r="D9447">
        <v>1.6567000000000001</v>
      </c>
      <c r="E9447">
        <v>1.8160000000000001</v>
      </c>
      <c r="F9447">
        <v>1.9702999999999999</v>
      </c>
    </row>
    <row r="9448" spans="1:6" x14ac:dyDescent="0.25">
      <c r="A9448">
        <v>287.93810000000002</v>
      </c>
      <c r="B9448">
        <v>2.0421999999999998</v>
      </c>
      <c r="C9448">
        <v>1.7363</v>
      </c>
      <c r="D9448">
        <v>1.6555</v>
      </c>
      <c r="E9448">
        <v>1.8915999999999999</v>
      </c>
      <c r="F9448">
        <v>1.7979000000000001</v>
      </c>
    </row>
    <row r="9449" spans="1:6" x14ac:dyDescent="0.25">
      <c r="A9449">
        <v>287.96859999999998</v>
      </c>
      <c r="B9449">
        <v>2.0325000000000002</v>
      </c>
      <c r="C9449">
        <v>1.7988</v>
      </c>
      <c r="D9449">
        <v>1.6004</v>
      </c>
      <c r="E9449">
        <v>1.9419999999999999</v>
      </c>
      <c r="F9449">
        <v>1.8039000000000001</v>
      </c>
    </row>
    <row r="9450" spans="1:6" x14ac:dyDescent="0.25">
      <c r="A9450">
        <v>287.99900000000002</v>
      </c>
      <c r="B9450">
        <v>1.8938999999999999</v>
      </c>
      <c r="C9450">
        <v>1.8808</v>
      </c>
      <c r="D9450">
        <v>1.6462000000000001</v>
      </c>
      <c r="E9450">
        <v>1.8934</v>
      </c>
      <c r="F9450">
        <v>1.8115000000000001</v>
      </c>
    </row>
    <row r="9451" spans="1:6" x14ac:dyDescent="0.25">
      <c r="A9451">
        <v>288.02949999999998</v>
      </c>
      <c r="B9451">
        <v>1.8717999999999999</v>
      </c>
      <c r="C9451">
        <v>1.8778999999999999</v>
      </c>
      <c r="D9451">
        <v>1.7121</v>
      </c>
      <c r="E9451">
        <v>1.873</v>
      </c>
      <c r="F9451">
        <v>1.8361000000000001</v>
      </c>
    </row>
    <row r="9452" spans="1:6" x14ac:dyDescent="0.25">
      <c r="A9452">
        <v>288.06</v>
      </c>
      <c r="B9452">
        <v>1.8332999999999999</v>
      </c>
      <c r="C9452">
        <v>1.8825000000000001</v>
      </c>
      <c r="D9452">
        <v>1.7161</v>
      </c>
      <c r="E9452">
        <v>1.7763</v>
      </c>
      <c r="F9452">
        <v>1.8373999999999999</v>
      </c>
    </row>
    <row r="9453" spans="1:6" x14ac:dyDescent="0.25">
      <c r="A9453">
        <v>288.09050000000002</v>
      </c>
      <c r="B9453">
        <v>1.7109000000000001</v>
      </c>
      <c r="C9453">
        <v>1.8352999999999999</v>
      </c>
      <c r="D9453">
        <v>1.7189000000000001</v>
      </c>
      <c r="E9453">
        <v>1.8138000000000001</v>
      </c>
      <c r="F9453">
        <v>1.835</v>
      </c>
    </row>
    <row r="9454" spans="1:6" x14ac:dyDescent="0.25">
      <c r="A9454">
        <v>288.12099999999998</v>
      </c>
      <c r="B9454">
        <v>1.6414</v>
      </c>
      <c r="C9454">
        <v>1.7011000000000001</v>
      </c>
      <c r="D9454">
        <v>1.7174</v>
      </c>
      <c r="E9454">
        <v>1.8673</v>
      </c>
      <c r="F9454">
        <v>1.8389</v>
      </c>
    </row>
    <row r="9455" spans="1:6" x14ac:dyDescent="0.25">
      <c r="A9455">
        <v>288.15140000000002</v>
      </c>
      <c r="B9455">
        <v>1.7176</v>
      </c>
      <c r="C9455">
        <v>1.6494</v>
      </c>
      <c r="D9455">
        <v>1.6658999999999999</v>
      </c>
      <c r="E9455">
        <v>1.9245000000000001</v>
      </c>
      <c r="F9455">
        <v>1.8607</v>
      </c>
    </row>
    <row r="9456" spans="1:6" x14ac:dyDescent="0.25">
      <c r="A9456">
        <v>288.18189999999998</v>
      </c>
      <c r="B9456">
        <v>1.8626</v>
      </c>
      <c r="C9456">
        <v>1.7194</v>
      </c>
      <c r="D9456">
        <v>1.5578000000000001</v>
      </c>
      <c r="E9456">
        <v>1.9459</v>
      </c>
      <c r="F9456">
        <v>1.8854</v>
      </c>
    </row>
    <row r="9457" spans="1:6" x14ac:dyDescent="0.25">
      <c r="A9457">
        <v>288.2124</v>
      </c>
      <c r="B9457">
        <v>2.0005999999999999</v>
      </c>
      <c r="C9457">
        <v>1.7688999999999999</v>
      </c>
      <c r="D9457">
        <v>1.7048000000000001</v>
      </c>
      <c r="E9457">
        <v>1.9755</v>
      </c>
      <c r="F9457">
        <v>1.9001999999999999</v>
      </c>
    </row>
    <row r="9458" spans="1:6" x14ac:dyDescent="0.25">
      <c r="A9458">
        <v>288.24290000000002</v>
      </c>
      <c r="B9458">
        <v>1.9852000000000001</v>
      </c>
      <c r="C9458">
        <v>1.903</v>
      </c>
      <c r="D9458">
        <v>1.7988</v>
      </c>
      <c r="E9458">
        <v>2.0630000000000002</v>
      </c>
      <c r="F9458">
        <v>1.8861000000000001</v>
      </c>
    </row>
    <row r="9459" spans="1:6" x14ac:dyDescent="0.25">
      <c r="A9459">
        <v>288.27339999999998</v>
      </c>
      <c r="B9459">
        <v>2.1583000000000001</v>
      </c>
      <c r="C9459">
        <v>1.9226000000000001</v>
      </c>
      <c r="D9459">
        <v>1.8089999999999999</v>
      </c>
      <c r="E9459">
        <v>2.1042000000000001</v>
      </c>
      <c r="F9459">
        <v>1.8821000000000001</v>
      </c>
    </row>
    <row r="9460" spans="1:6" x14ac:dyDescent="0.25">
      <c r="A9460">
        <v>288.30380000000002</v>
      </c>
      <c r="B9460">
        <v>2.2233000000000001</v>
      </c>
      <c r="C9460">
        <v>1.9751000000000001</v>
      </c>
      <c r="D9460">
        <v>1.8581000000000001</v>
      </c>
      <c r="E9460">
        <v>2.0310999999999999</v>
      </c>
      <c r="F9460">
        <v>1.8868</v>
      </c>
    </row>
    <row r="9461" spans="1:6" x14ac:dyDescent="0.25">
      <c r="A9461">
        <v>288.33429999999998</v>
      </c>
      <c r="B9461">
        <v>2.0779999999999998</v>
      </c>
      <c r="C9461">
        <v>2.0874000000000001</v>
      </c>
      <c r="D9461">
        <v>1.8729</v>
      </c>
      <c r="E9461">
        <v>1.9053</v>
      </c>
      <c r="F9461">
        <v>1.8877999999999999</v>
      </c>
    </row>
    <row r="9462" spans="1:6" x14ac:dyDescent="0.25">
      <c r="A9462">
        <v>288.3648</v>
      </c>
      <c r="B9462">
        <v>1.8302</v>
      </c>
      <c r="C9462">
        <v>2.0446</v>
      </c>
      <c r="D9462">
        <v>1.8423</v>
      </c>
      <c r="E9462">
        <v>1.7996000000000001</v>
      </c>
      <c r="F9462">
        <v>1.8966000000000001</v>
      </c>
    </row>
    <row r="9463" spans="1:6" x14ac:dyDescent="0.25">
      <c r="A9463">
        <v>288.39530000000002</v>
      </c>
      <c r="B9463">
        <v>1.7089000000000001</v>
      </c>
      <c r="C9463">
        <v>1.9641999999999999</v>
      </c>
      <c r="D9463">
        <v>1.7243999999999999</v>
      </c>
      <c r="E9463">
        <v>1.8152999999999999</v>
      </c>
      <c r="F9463">
        <v>1.9212</v>
      </c>
    </row>
    <row r="9464" spans="1:6" x14ac:dyDescent="0.25">
      <c r="A9464">
        <v>288.42579999999998</v>
      </c>
      <c r="B9464">
        <v>1.8172999999999999</v>
      </c>
      <c r="C9464">
        <v>1.7904</v>
      </c>
      <c r="D9464">
        <v>1.6519999999999999</v>
      </c>
      <c r="E9464">
        <v>1.9112</v>
      </c>
      <c r="F9464">
        <v>1.9245000000000001</v>
      </c>
    </row>
    <row r="9465" spans="1:6" x14ac:dyDescent="0.25">
      <c r="A9465">
        <v>288.45620000000002</v>
      </c>
      <c r="B9465">
        <v>1.8949</v>
      </c>
      <c r="C9465">
        <v>1.7882</v>
      </c>
      <c r="D9465">
        <v>1.6813</v>
      </c>
      <c r="E9465">
        <v>1.9371</v>
      </c>
      <c r="F9465">
        <v>1.9036</v>
      </c>
    </row>
    <row r="9466" spans="1:6" x14ac:dyDescent="0.25">
      <c r="A9466">
        <v>288.48669999999998</v>
      </c>
      <c r="B9466">
        <v>1.8813</v>
      </c>
      <c r="C9466">
        <v>1.8095000000000001</v>
      </c>
      <c r="D9466">
        <v>1.6397999999999999</v>
      </c>
      <c r="E9466">
        <v>1.9770000000000001</v>
      </c>
      <c r="F9466">
        <v>1.8927</v>
      </c>
    </row>
    <row r="9467" spans="1:6" x14ac:dyDescent="0.25">
      <c r="A9467">
        <v>288.5172</v>
      </c>
      <c r="B9467">
        <v>1.9896</v>
      </c>
      <c r="C9467">
        <v>1.7786</v>
      </c>
      <c r="D9467">
        <v>1.8581000000000001</v>
      </c>
      <c r="E9467">
        <v>2.1393</v>
      </c>
      <c r="F9467">
        <v>1.9037999999999999</v>
      </c>
    </row>
    <row r="9468" spans="1:6" x14ac:dyDescent="0.25">
      <c r="A9468">
        <v>288.54770000000002</v>
      </c>
      <c r="B9468">
        <v>2.1665000000000001</v>
      </c>
      <c r="C9468">
        <v>1.9670000000000001</v>
      </c>
      <c r="D9468">
        <v>1.738</v>
      </c>
      <c r="E9468">
        <v>2.2387999999999999</v>
      </c>
      <c r="F9468">
        <v>1.9209000000000001</v>
      </c>
    </row>
    <row r="9469" spans="1:6" x14ac:dyDescent="0.25">
      <c r="A9469">
        <v>288.57819999999998</v>
      </c>
      <c r="B9469">
        <v>2.2793999999999999</v>
      </c>
      <c r="C9469">
        <v>2.2631999999999999</v>
      </c>
      <c r="D9469">
        <v>1.7344999999999999</v>
      </c>
      <c r="E9469">
        <v>2.3416999999999999</v>
      </c>
      <c r="F9469">
        <v>1.9411</v>
      </c>
    </row>
    <row r="9470" spans="1:6" x14ac:dyDescent="0.25">
      <c r="A9470">
        <v>288.60860000000002</v>
      </c>
      <c r="B9470">
        <v>2.3872</v>
      </c>
      <c r="C9470">
        <v>2.2435</v>
      </c>
      <c r="D9470">
        <v>1.7022999999999999</v>
      </c>
      <c r="E9470">
        <v>2.2841999999999998</v>
      </c>
      <c r="F9470">
        <v>1.9621</v>
      </c>
    </row>
    <row r="9471" spans="1:6" x14ac:dyDescent="0.25">
      <c r="A9471">
        <v>288.63909999999998</v>
      </c>
      <c r="B9471">
        <v>2.2088999999999999</v>
      </c>
      <c r="C9471">
        <v>1.9609000000000001</v>
      </c>
      <c r="D9471">
        <v>1.6566000000000001</v>
      </c>
      <c r="E9471">
        <v>2.2159</v>
      </c>
      <c r="F9471">
        <v>1.9787999999999999</v>
      </c>
    </row>
    <row r="9472" spans="1:6" x14ac:dyDescent="0.25">
      <c r="A9472">
        <v>288.6696</v>
      </c>
      <c r="B9472">
        <v>2.1575000000000002</v>
      </c>
      <c r="C9472">
        <v>1.9438</v>
      </c>
      <c r="D9472">
        <v>1.6403000000000001</v>
      </c>
      <c r="E9472">
        <v>2.1959</v>
      </c>
      <c r="F9472">
        <v>1.9692000000000001</v>
      </c>
    </row>
    <row r="9473" spans="1:6" x14ac:dyDescent="0.25">
      <c r="A9473">
        <v>288.70010000000002</v>
      </c>
      <c r="B9473">
        <v>2.1976</v>
      </c>
      <c r="C9473">
        <v>1.9942</v>
      </c>
      <c r="D9473">
        <v>1.6581999999999999</v>
      </c>
      <c r="E9473">
        <v>2.2263000000000002</v>
      </c>
      <c r="F9473">
        <v>1.9764999999999999</v>
      </c>
    </row>
    <row r="9474" spans="1:6" x14ac:dyDescent="0.25">
      <c r="A9474">
        <v>288.73059999999998</v>
      </c>
      <c r="B9474">
        <v>2.1455000000000002</v>
      </c>
      <c r="C9474">
        <v>1.994</v>
      </c>
      <c r="D9474">
        <v>1.6833</v>
      </c>
      <c r="E9474">
        <v>2.2302</v>
      </c>
      <c r="F9474">
        <v>1.9650000000000001</v>
      </c>
    </row>
    <row r="9475" spans="1:6" x14ac:dyDescent="0.25">
      <c r="A9475">
        <v>288.76100000000002</v>
      </c>
      <c r="B9475">
        <v>2.1669</v>
      </c>
      <c r="C9475">
        <v>1.9187000000000001</v>
      </c>
      <c r="D9475">
        <v>1.5262</v>
      </c>
      <c r="E9475">
        <v>2.1612</v>
      </c>
      <c r="F9475">
        <v>1.9490000000000001</v>
      </c>
    </row>
    <row r="9476" spans="1:6" x14ac:dyDescent="0.25">
      <c r="A9476">
        <v>288.79149999999998</v>
      </c>
      <c r="B9476">
        <v>2.0855999999999999</v>
      </c>
      <c r="C9476">
        <v>1.8655999999999999</v>
      </c>
      <c r="D9476">
        <v>1.488</v>
      </c>
      <c r="E9476">
        <v>2.1438000000000001</v>
      </c>
      <c r="F9476">
        <v>1.9885999999999999</v>
      </c>
    </row>
    <row r="9477" spans="1:6" x14ac:dyDescent="0.25">
      <c r="A9477">
        <v>288.822</v>
      </c>
      <c r="B9477">
        <v>2.0072000000000001</v>
      </c>
      <c r="C9477">
        <v>1.8449</v>
      </c>
      <c r="D9477">
        <v>1.508</v>
      </c>
      <c r="E9477">
        <v>2.1591999999999998</v>
      </c>
      <c r="F9477">
        <v>2</v>
      </c>
    </row>
    <row r="9478" spans="1:6" x14ac:dyDescent="0.25">
      <c r="A9478">
        <v>288.85250000000002</v>
      </c>
      <c r="B9478">
        <v>1.9213</v>
      </c>
      <c r="C9478">
        <v>1.9060999999999999</v>
      </c>
      <c r="D9478">
        <v>1.3884000000000001</v>
      </c>
      <c r="E9478">
        <v>2.1305999999999998</v>
      </c>
      <c r="F9478">
        <v>1.9912000000000001</v>
      </c>
    </row>
    <row r="9479" spans="1:6" x14ac:dyDescent="0.25">
      <c r="A9479">
        <v>288.88299999999998</v>
      </c>
      <c r="B9479">
        <v>1.8937999999999999</v>
      </c>
      <c r="C9479">
        <v>1.7041999999999999</v>
      </c>
      <c r="D9479">
        <v>1.4137999999999999</v>
      </c>
      <c r="E9479">
        <v>2.0141</v>
      </c>
      <c r="F9479">
        <v>1.9668000000000001</v>
      </c>
    </row>
    <row r="9480" spans="1:6" x14ac:dyDescent="0.25">
      <c r="A9480">
        <v>288.91340000000002</v>
      </c>
      <c r="B9480">
        <v>1.8375999999999999</v>
      </c>
      <c r="C9480">
        <v>1.7901</v>
      </c>
      <c r="D9480">
        <v>1.4696</v>
      </c>
      <c r="E9480">
        <v>1.9318</v>
      </c>
      <c r="F9480">
        <v>2.0066000000000002</v>
      </c>
    </row>
    <row r="9481" spans="1:6" x14ac:dyDescent="0.25">
      <c r="A9481">
        <v>288.94389999999999</v>
      </c>
      <c r="B9481">
        <v>1.8048999999999999</v>
      </c>
      <c r="C9481">
        <v>1.8269</v>
      </c>
      <c r="D9481">
        <v>1.4994000000000001</v>
      </c>
      <c r="E9481">
        <v>1.9011</v>
      </c>
      <c r="F9481">
        <v>2.0461</v>
      </c>
    </row>
    <row r="9482" spans="1:6" x14ac:dyDescent="0.25">
      <c r="A9482">
        <v>288.9744</v>
      </c>
      <c r="B9482">
        <v>1.8925000000000001</v>
      </c>
      <c r="C9482">
        <v>1.8734999999999999</v>
      </c>
      <c r="D9482">
        <v>1.5250999999999999</v>
      </c>
      <c r="E9482">
        <v>1.873</v>
      </c>
      <c r="F9482">
        <v>2.0461</v>
      </c>
    </row>
    <row r="9483" spans="1:6" x14ac:dyDescent="0.25">
      <c r="A9483">
        <v>289.00490000000002</v>
      </c>
      <c r="B9483">
        <v>1.9963</v>
      </c>
      <c r="C9483">
        <v>1.8897999999999999</v>
      </c>
      <c r="D9483">
        <v>1.5232000000000001</v>
      </c>
      <c r="E9483">
        <v>1.9556</v>
      </c>
      <c r="F9483">
        <v>2.0495000000000001</v>
      </c>
    </row>
    <row r="9484" spans="1:6" x14ac:dyDescent="0.25">
      <c r="A9484">
        <v>289.03539999999998</v>
      </c>
      <c r="B9484">
        <v>2.0339999999999998</v>
      </c>
      <c r="C9484">
        <v>1.8978999999999999</v>
      </c>
      <c r="D9484">
        <v>1.4742999999999999</v>
      </c>
      <c r="E9484">
        <v>1.9866999999999999</v>
      </c>
      <c r="F9484">
        <v>2.0501</v>
      </c>
    </row>
    <row r="9485" spans="1:6" x14ac:dyDescent="0.25">
      <c r="A9485">
        <v>289.06580000000002</v>
      </c>
      <c r="B9485">
        <v>1.9681999999999999</v>
      </c>
      <c r="C9485">
        <v>1.9253</v>
      </c>
      <c r="D9485">
        <v>1.5088999999999999</v>
      </c>
      <c r="E9485">
        <v>1.9893000000000001</v>
      </c>
      <c r="F9485">
        <v>2.0430000000000001</v>
      </c>
    </row>
    <row r="9486" spans="1:6" x14ac:dyDescent="0.25">
      <c r="A9486">
        <v>289.09629999999999</v>
      </c>
      <c r="B9486">
        <v>2.1095999999999999</v>
      </c>
      <c r="C9486">
        <v>1.9329000000000001</v>
      </c>
      <c r="D9486">
        <v>1.5343</v>
      </c>
      <c r="E9486">
        <v>1.9806999999999999</v>
      </c>
      <c r="F9486">
        <v>2.0280999999999998</v>
      </c>
    </row>
    <row r="9487" spans="1:6" x14ac:dyDescent="0.25">
      <c r="A9487">
        <v>289.1268</v>
      </c>
      <c r="B9487">
        <v>2.2294</v>
      </c>
      <c r="C9487">
        <v>1.9419999999999999</v>
      </c>
      <c r="D9487">
        <v>1.5385</v>
      </c>
      <c r="E9487">
        <v>2.0091000000000001</v>
      </c>
      <c r="F9487">
        <v>2.0308999999999999</v>
      </c>
    </row>
    <row r="9488" spans="1:6" x14ac:dyDescent="0.25">
      <c r="A9488">
        <v>289.15730000000002</v>
      </c>
      <c r="B9488">
        <v>2.1735000000000002</v>
      </c>
      <c r="C9488">
        <v>1.8965000000000001</v>
      </c>
      <c r="D9488">
        <v>1.5539000000000001</v>
      </c>
      <c r="E9488">
        <v>2.0613999999999999</v>
      </c>
      <c r="F9488">
        <v>2.0335000000000001</v>
      </c>
    </row>
    <row r="9489" spans="1:6" x14ac:dyDescent="0.25">
      <c r="A9489">
        <v>289.18779999999998</v>
      </c>
      <c r="B9489">
        <v>1.8912</v>
      </c>
      <c r="C9489">
        <v>1.7850999999999999</v>
      </c>
      <c r="D9489">
        <v>1.5508999999999999</v>
      </c>
      <c r="E9489">
        <v>2.0676000000000001</v>
      </c>
      <c r="F9489">
        <v>2.0316999999999998</v>
      </c>
    </row>
    <row r="9490" spans="1:6" x14ac:dyDescent="0.25">
      <c r="A9490">
        <v>289.21820000000002</v>
      </c>
      <c r="B9490">
        <v>1.8337000000000001</v>
      </c>
      <c r="C9490">
        <v>1.7681</v>
      </c>
      <c r="D9490">
        <v>1.56</v>
      </c>
      <c r="E9490">
        <v>1.8936999999999999</v>
      </c>
      <c r="F9490">
        <v>2.0261</v>
      </c>
    </row>
    <row r="9491" spans="1:6" x14ac:dyDescent="0.25">
      <c r="A9491">
        <v>289.24869999999999</v>
      </c>
      <c r="B9491">
        <v>1.8991</v>
      </c>
      <c r="C9491">
        <v>1.7638</v>
      </c>
      <c r="D9491">
        <v>1.5505</v>
      </c>
      <c r="E9491">
        <v>1.7661</v>
      </c>
      <c r="F9491">
        <v>2.0205000000000002</v>
      </c>
    </row>
    <row r="9492" spans="1:6" x14ac:dyDescent="0.25">
      <c r="A9492">
        <v>289.2792</v>
      </c>
      <c r="B9492">
        <v>1.9336</v>
      </c>
      <c r="C9492">
        <v>1.6678999999999999</v>
      </c>
      <c r="D9492">
        <v>1.4806999999999999</v>
      </c>
      <c r="E9492">
        <v>1.9519</v>
      </c>
      <c r="F9492">
        <v>2.0135999999999998</v>
      </c>
    </row>
    <row r="9493" spans="1:6" x14ac:dyDescent="0.25">
      <c r="A9493">
        <v>289.30970000000002</v>
      </c>
      <c r="B9493">
        <v>1.9459</v>
      </c>
      <c r="C9493">
        <v>1.6913</v>
      </c>
      <c r="D9493">
        <v>1.3485</v>
      </c>
      <c r="E9493">
        <v>1.9874000000000001</v>
      </c>
      <c r="F9493">
        <v>2.0028999999999999</v>
      </c>
    </row>
    <row r="9494" spans="1:6" x14ac:dyDescent="0.25">
      <c r="A9494">
        <v>289.34019999999998</v>
      </c>
      <c r="B9494">
        <v>2.0150000000000001</v>
      </c>
      <c r="C9494">
        <v>1.712</v>
      </c>
      <c r="D9494">
        <v>1.3752</v>
      </c>
      <c r="E9494">
        <v>2.1989000000000001</v>
      </c>
      <c r="F9494">
        <v>1.9897</v>
      </c>
    </row>
    <row r="9495" spans="1:6" x14ac:dyDescent="0.25">
      <c r="A9495">
        <v>289.37060000000002</v>
      </c>
      <c r="B9495">
        <v>2.1905000000000001</v>
      </c>
      <c r="C9495">
        <v>1.7338</v>
      </c>
      <c r="D9495">
        <v>1.4797</v>
      </c>
      <c r="E9495">
        <v>2.2801</v>
      </c>
      <c r="F9495">
        <v>1.9844999999999999</v>
      </c>
    </row>
    <row r="9496" spans="1:6" x14ac:dyDescent="0.25">
      <c r="A9496">
        <v>289.40109999999999</v>
      </c>
      <c r="B9496">
        <v>2.2644000000000002</v>
      </c>
      <c r="C9496">
        <v>1.7835000000000001</v>
      </c>
      <c r="D9496">
        <v>1.5442</v>
      </c>
      <c r="E9496">
        <v>2.3748999999999998</v>
      </c>
      <c r="F9496">
        <v>1.9791000000000001</v>
      </c>
    </row>
    <row r="9497" spans="1:6" x14ac:dyDescent="0.25">
      <c r="A9497">
        <v>289.4316</v>
      </c>
      <c r="B9497">
        <v>2.3249</v>
      </c>
      <c r="C9497">
        <v>1.8552999999999999</v>
      </c>
      <c r="D9497">
        <v>1.5558000000000001</v>
      </c>
      <c r="E9497">
        <v>2.4157000000000002</v>
      </c>
      <c r="F9497">
        <v>1.9750000000000001</v>
      </c>
    </row>
    <row r="9498" spans="1:6" x14ac:dyDescent="0.25">
      <c r="A9498">
        <v>289.46210000000002</v>
      </c>
      <c r="B9498">
        <v>2.5749</v>
      </c>
      <c r="C9498">
        <v>2.1006</v>
      </c>
      <c r="D9498">
        <v>1.5659000000000001</v>
      </c>
      <c r="E9498">
        <v>2.5001000000000002</v>
      </c>
      <c r="F9498">
        <v>1.9652000000000001</v>
      </c>
    </row>
    <row r="9499" spans="1:6" x14ac:dyDescent="0.25">
      <c r="A9499">
        <v>289.49259999999998</v>
      </c>
      <c r="B9499">
        <v>2.6585999999999999</v>
      </c>
      <c r="C9499">
        <v>2.3492000000000002</v>
      </c>
      <c r="D9499">
        <v>1.5793999999999999</v>
      </c>
      <c r="E9499">
        <v>2.3458000000000001</v>
      </c>
      <c r="F9499">
        <v>1.978</v>
      </c>
    </row>
    <row r="9500" spans="1:6" x14ac:dyDescent="0.25">
      <c r="A9500">
        <v>289.52300000000002</v>
      </c>
      <c r="B9500">
        <v>2.6116000000000001</v>
      </c>
      <c r="C9500">
        <v>2.4293999999999998</v>
      </c>
      <c r="D9500">
        <v>1.7398</v>
      </c>
      <c r="E9500">
        <v>2.2431999999999999</v>
      </c>
      <c r="F9500">
        <v>1.9733000000000001</v>
      </c>
    </row>
    <row r="9501" spans="1:6" x14ac:dyDescent="0.25">
      <c r="A9501">
        <v>289.55349999999999</v>
      </c>
      <c r="B9501">
        <v>2.5632000000000001</v>
      </c>
      <c r="C9501">
        <v>2.3338999999999999</v>
      </c>
      <c r="D9501">
        <v>1.8520000000000001</v>
      </c>
      <c r="E9501">
        <v>2.2604000000000002</v>
      </c>
      <c r="F9501">
        <v>1.9657</v>
      </c>
    </row>
    <row r="9502" spans="1:6" x14ac:dyDescent="0.25">
      <c r="A9502">
        <v>289.584</v>
      </c>
      <c r="B9502">
        <v>2.4510000000000001</v>
      </c>
      <c r="C9502">
        <v>2.3733</v>
      </c>
      <c r="D9502">
        <v>1.7326999999999999</v>
      </c>
      <c r="E9502">
        <v>2.2549999999999999</v>
      </c>
      <c r="F9502">
        <v>1.9592000000000001</v>
      </c>
    </row>
    <row r="9503" spans="1:6" x14ac:dyDescent="0.25">
      <c r="A9503">
        <v>289.61450000000002</v>
      </c>
      <c r="B9503">
        <v>2.2298</v>
      </c>
      <c r="C9503">
        <v>2.3298999999999999</v>
      </c>
      <c r="D9503">
        <v>1.6534</v>
      </c>
      <c r="E9503">
        <v>2.2275999999999998</v>
      </c>
      <c r="F9503">
        <v>1.9565999999999999</v>
      </c>
    </row>
    <row r="9504" spans="1:6" x14ac:dyDescent="0.25">
      <c r="A9504">
        <v>289.64499999999998</v>
      </c>
      <c r="B9504">
        <v>2.2204000000000002</v>
      </c>
      <c r="C9504">
        <v>2.085</v>
      </c>
      <c r="D9504">
        <v>1.7983</v>
      </c>
      <c r="E9504">
        <v>2.1497000000000002</v>
      </c>
      <c r="F9504">
        <v>1.976</v>
      </c>
    </row>
    <row r="9505" spans="1:6" x14ac:dyDescent="0.25">
      <c r="A9505">
        <v>289.67540000000002</v>
      </c>
      <c r="B9505">
        <v>2.1777000000000002</v>
      </c>
      <c r="C9505">
        <v>2.1017999999999999</v>
      </c>
      <c r="D9505">
        <v>1.8617999999999999</v>
      </c>
      <c r="E9505">
        <v>2.1034999999999999</v>
      </c>
      <c r="F9505">
        <v>1.982</v>
      </c>
    </row>
    <row r="9506" spans="1:6" x14ac:dyDescent="0.25">
      <c r="A9506">
        <v>289.70589999999999</v>
      </c>
      <c r="B9506">
        <v>2.1044</v>
      </c>
      <c r="C9506">
        <v>2.0407999999999999</v>
      </c>
      <c r="D9506">
        <v>1.7746999999999999</v>
      </c>
      <c r="E9506">
        <v>2.0859999999999999</v>
      </c>
      <c r="F9506">
        <v>1.9774</v>
      </c>
    </row>
    <row r="9507" spans="1:6" x14ac:dyDescent="0.25">
      <c r="A9507">
        <v>289.7364</v>
      </c>
      <c r="B9507">
        <v>1.9055</v>
      </c>
      <c r="C9507">
        <v>1.8002</v>
      </c>
      <c r="D9507">
        <v>1.7336</v>
      </c>
      <c r="E9507">
        <v>2.0110999999999999</v>
      </c>
      <c r="F9507">
        <v>1.9816</v>
      </c>
    </row>
    <row r="9508" spans="1:6" x14ac:dyDescent="0.25">
      <c r="A9508">
        <v>289.76690000000002</v>
      </c>
      <c r="B9508">
        <v>2.0182000000000002</v>
      </c>
      <c r="C9508">
        <v>1.9152</v>
      </c>
      <c r="D9508">
        <v>1.6651</v>
      </c>
      <c r="E9508">
        <v>1.8757999999999999</v>
      </c>
      <c r="F9508">
        <v>1.9656</v>
      </c>
    </row>
    <row r="9509" spans="1:6" x14ac:dyDescent="0.25">
      <c r="A9509">
        <v>289.79739999999998</v>
      </c>
      <c r="B9509">
        <v>1.9141999999999999</v>
      </c>
      <c r="C9509">
        <v>2.0264000000000002</v>
      </c>
      <c r="D9509">
        <v>1.5808</v>
      </c>
      <c r="E9509">
        <v>1.8832</v>
      </c>
      <c r="F9509">
        <v>1.9568000000000001</v>
      </c>
    </row>
    <row r="9510" spans="1:6" x14ac:dyDescent="0.25">
      <c r="A9510">
        <v>289.82780000000002</v>
      </c>
      <c r="B9510">
        <v>1.8274999999999999</v>
      </c>
      <c r="C9510">
        <v>1.9617</v>
      </c>
      <c r="D9510">
        <v>1.5198</v>
      </c>
      <c r="E9510">
        <v>2.1471</v>
      </c>
      <c r="F9510">
        <v>1.9572000000000001</v>
      </c>
    </row>
    <row r="9511" spans="1:6" x14ac:dyDescent="0.25">
      <c r="A9511">
        <v>289.85829999999999</v>
      </c>
      <c r="B9511">
        <v>2.0171000000000001</v>
      </c>
      <c r="C9511">
        <v>1.7642</v>
      </c>
      <c r="D9511">
        <v>1.4733000000000001</v>
      </c>
      <c r="E9511">
        <v>2.2458</v>
      </c>
      <c r="F9511">
        <v>1.9632000000000001</v>
      </c>
    </row>
    <row r="9512" spans="1:6" x14ac:dyDescent="0.25">
      <c r="A9512">
        <v>289.8888</v>
      </c>
      <c r="B9512">
        <v>2.1821000000000002</v>
      </c>
      <c r="C9512">
        <v>1.9097999999999999</v>
      </c>
      <c r="D9512">
        <v>1.4904999999999999</v>
      </c>
      <c r="E9512">
        <v>2.1962999999999999</v>
      </c>
      <c r="F9512">
        <v>1.9584999999999999</v>
      </c>
    </row>
    <row r="9513" spans="1:6" x14ac:dyDescent="0.25">
      <c r="A9513">
        <v>289.91930000000002</v>
      </c>
      <c r="B9513">
        <v>2.0070999999999999</v>
      </c>
      <c r="C9513">
        <v>2.1261999999999999</v>
      </c>
      <c r="D9513">
        <v>1.5343</v>
      </c>
      <c r="E9513">
        <v>2.1642999999999999</v>
      </c>
      <c r="F9513">
        <v>1.9550000000000001</v>
      </c>
    </row>
    <row r="9514" spans="1:6" x14ac:dyDescent="0.25">
      <c r="A9514">
        <v>289.94979999999998</v>
      </c>
      <c r="B9514">
        <v>2.1947000000000001</v>
      </c>
      <c r="C9514">
        <v>2.0907</v>
      </c>
      <c r="D9514">
        <v>1.6959</v>
      </c>
      <c r="E9514">
        <v>2.2039</v>
      </c>
      <c r="F9514">
        <v>1.9458</v>
      </c>
    </row>
    <row r="9515" spans="1:6" x14ac:dyDescent="0.25">
      <c r="A9515">
        <v>289.98020000000002</v>
      </c>
      <c r="B9515">
        <v>2.1339000000000001</v>
      </c>
      <c r="C9515">
        <v>1.9941</v>
      </c>
      <c r="D9515">
        <v>1.5153000000000001</v>
      </c>
      <c r="E9515">
        <v>2.0554000000000001</v>
      </c>
      <c r="F9515">
        <v>1.9513</v>
      </c>
    </row>
    <row r="9516" spans="1:6" x14ac:dyDescent="0.25">
      <c r="A9516">
        <v>290.01069999999999</v>
      </c>
      <c r="B9516">
        <v>2.1745000000000001</v>
      </c>
      <c r="C9516">
        <v>1.8663000000000001</v>
      </c>
      <c r="D9516">
        <v>1.6512</v>
      </c>
      <c r="E9516">
        <v>1.9732000000000001</v>
      </c>
      <c r="F9516">
        <v>1.9536</v>
      </c>
    </row>
    <row r="9517" spans="1:6" x14ac:dyDescent="0.25">
      <c r="A9517">
        <v>290.0412</v>
      </c>
      <c r="B9517">
        <v>1.9894000000000001</v>
      </c>
      <c r="C9517">
        <v>1.9964999999999999</v>
      </c>
      <c r="D9517">
        <v>1.5803</v>
      </c>
      <c r="E9517">
        <v>1.9729000000000001</v>
      </c>
      <c r="F9517">
        <v>1.9508000000000001</v>
      </c>
    </row>
    <row r="9518" spans="1:6" x14ac:dyDescent="0.25">
      <c r="A9518">
        <v>290.07170000000002</v>
      </c>
      <c r="B9518">
        <v>1.9676</v>
      </c>
      <c r="C9518">
        <v>1.7414000000000001</v>
      </c>
      <c r="D9518">
        <v>1.7486999999999999</v>
      </c>
      <c r="E9518">
        <v>2.0167999999999999</v>
      </c>
      <c r="F9518">
        <v>1.9466000000000001</v>
      </c>
    </row>
    <row r="9519" spans="1:6" x14ac:dyDescent="0.25">
      <c r="A9519">
        <v>290.10219999999998</v>
      </c>
      <c r="B9519">
        <v>2.0415999999999999</v>
      </c>
      <c r="C9519">
        <v>1.9736</v>
      </c>
      <c r="D9519">
        <v>1.5709</v>
      </c>
      <c r="E9519">
        <v>2.0592000000000001</v>
      </c>
      <c r="F9519">
        <v>1.9431</v>
      </c>
    </row>
    <row r="9520" spans="1:6" x14ac:dyDescent="0.25">
      <c r="A9520">
        <v>290.13260000000002</v>
      </c>
      <c r="B9520">
        <v>2.0867</v>
      </c>
      <c r="C9520">
        <v>1.7196</v>
      </c>
      <c r="D9520">
        <v>1.5364</v>
      </c>
      <c r="E9520">
        <v>2.0467</v>
      </c>
      <c r="F9520">
        <v>1.9341999999999999</v>
      </c>
    </row>
    <row r="9521" spans="1:6" x14ac:dyDescent="0.25">
      <c r="A9521">
        <v>290.16309999999999</v>
      </c>
      <c r="B9521">
        <v>2.1116999999999999</v>
      </c>
      <c r="C9521">
        <v>1.8411</v>
      </c>
      <c r="D9521">
        <v>1.6918</v>
      </c>
      <c r="E9521">
        <v>2.0453000000000001</v>
      </c>
      <c r="F9521">
        <v>1.9285000000000001</v>
      </c>
    </row>
    <row r="9522" spans="1:6" x14ac:dyDescent="0.25">
      <c r="A9522">
        <v>290.1936</v>
      </c>
      <c r="B9522">
        <v>2.1055000000000001</v>
      </c>
      <c r="C9522">
        <v>1.7697000000000001</v>
      </c>
      <c r="D9522">
        <v>1.6740999999999999</v>
      </c>
      <c r="E9522">
        <v>2.0446</v>
      </c>
      <c r="F9522">
        <v>1.9139999999999999</v>
      </c>
    </row>
    <row r="9523" spans="1:6" x14ac:dyDescent="0.25">
      <c r="A9523">
        <v>290.22410000000002</v>
      </c>
      <c r="B9523">
        <v>2.0878999999999999</v>
      </c>
      <c r="C9523">
        <v>1.7828999999999999</v>
      </c>
      <c r="D9523">
        <v>1.4943</v>
      </c>
      <c r="E9523">
        <v>2.0335000000000001</v>
      </c>
      <c r="F9523">
        <v>1.9036</v>
      </c>
    </row>
    <row r="9524" spans="1:6" x14ac:dyDescent="0.25">
      <c r="A9524">
        <v>290.25459999999998</v>
      </c>
      <c r="B9524">
        <v>1.9550000000000001</v>
      </c>
      <c r="C9524">
        <v>1.8032999999999999</v>
      </c>
      <c r="D9524">
        <v>1.5283</v>
      </c>
      <c r="E9524">
        <v>1.9878</v>
      </c>
      <c r="F9524">
        <v>1.8962000000000001</v>
      </c>
    </row>
    <row r="9525" spans="1:6" x14ac:dyDescent="0.25">
      <c r="A9525">
        <v>290.28500000000003</v>
      </c>
      <c r="B9525">
        <v>2.0762</v>
      </c>
      <c r="C9525">
        <v>1.7939000000000001</v>
      </c>
      <c r="D9525">
        <v>1.5268999999999999</v>
      </c>
      <c r="E9525">
        <v>1.9491000000000001</v>
      </c>
      <c r="F9525">
        <v>1.8918999999999999</v>
      </c>
    </row>
    <row r="9526" spans="1:6" x14ac:dyDescent="0.25">
      <c r="A9526">
        <v>290.31549999999999</v>
      </c>
      <c r="B9526">
        <v>1.9496</v>
      </c>
      <c r="C9526">
        <v>1.7682</v>
      </c>
      <c r="D9526">
        <v>1.5505</v>
      </c>
      <c r="E9526">
        <v>1.9092</v>
      </c>
      <c r="F9526">
        <v>1.8713</v>
      </c>
    </row>
    <row r="9527" spans="1:6" x14ac:dyDescent="0.25">
      <c r="A9527">
        <v>290.346</v>
      </c>
      <c r="B9527">
        <v>2.0766</v>
      </c>
      <c r="C9527">
        <v>1.7292000000000001</v>
      </c>
      <c r="D9527">
        <v>1.5362</v>
      </c>
      <c r="E9527">
        <v>1.879</v>
      </c>
      <c r="F9527">
        <v>1.8416999999999999</v>
      </c>
    </row>
    <row r="9528" spans="1:6" x14ac:dyDescent="0.25">
      <c r="A9528">
        <v>290.37650000000002</v>
      </c>
      <c r="B9528">
        <v>2.0093999999999999</v>
      </c>
      <c r="C9528">
        <v>1.7518</v>
      </c>
      <c r="D9528">
        <v>1.5112000000000001</v>
      </c>
      <c r="E9528">
        <v>1.8665</v>
      </c>
      <c r="F9528">
        <v>1.8248</v>
      </c>
    </row>
    <row r="9529" spans="1:6" x14ac:dyDescent="0.25">
      <c r="A9529">
        <v>290.40699999999998</v>
      </c>
      <c r="B9529">
        <v>1.8290999999999999</v>
      </c>
      <c r="C9529">
        <v>1.6601999999999999</v>
      </c>
      <c r="D9529">
        <v>1.5081</v>
      </c>
      <c r="E9529">
        <v>1.8591</v>
      </c>
      <c r="F9529">
        <v>1.8047</v>
      </c>
    </row>
    <row r="9530" spans="1:6" x14ac:dyDescent="0.25">
      <c r="A9530">
        <v>290.43740000000003</v>
      </c>
      <c r="B9530">
        <v>1.8306</v>
      </c>
      <c r="C9530">
        <v>1.6702999999999999</v>
      </c>
      <c r="D9530">
        <v>1.5178</v>
      </c>
      <c r="E9530">
        <v>1.9054</v>
      </c>
      <c r="F9530">
        <v>1.784</v>
      </c>
    </row>
    <row r="9531" spans="1:6" x14ac:dyDescent="0.25">
      <c r="A9531">
        <v>290.46789999999999</v>
      </c>
      <c r="B9531">
        <v>1.9198</v>
      </c>
      <c r="C9531">
        <v>1.6598999999999999</v>
      </c>
      <c r="D9531">
        <v>1.5356000000000001</v>
      </c>
      <c r="E9531">
        <v>1.7999000000000001</v>
      </c>
      <c r="F9531">
        <v>1.7723</v>
      </c>
    </row>
    <row r="9532" spans="1:6" x14ac:dyDescent="0.25">
      <c r="A9532">
        <v>290.4984</v>
      </c>
      <c r="B9532">
        <v>1.899</v>
      </c>
      <c r="C9532">
        <v>1.6536999999999999</v>
      </c>
      <c r="D9532">
        <v>1.5229999999999999</v>
      </c>
      <c r="E9532">
        <v>1.8331</v>
      </c>
      <c r="F9532">
        <v>1.7483</v>
      </c>
    </row>
    <row r="9533" spans="1:6" x14ac:dyDescent="0.25">
      <c r="A9533">
        <v>290.52890000000002</v>
      </c>
      <c r="B9533">
        <v>1.7618</v>
      </c>
      <c r="C9533">
        <v>1.7116</v>
      </c>
      <c r="D9533">
        <v>1.4903</v>
      </c>
      <c r="E9533">
        <v>1.8431</v>
      </c>
      <c r="F9533">
        <v>1.7044999999999999</v>
      </c>
    </row>
    <row r="9534" spans="1:6" x14ac:dyDescent="0.25">
      <c r="A9534">
        <v>290.55939999999998</v>
      </c>
      <c r="B9534">
        <v>1.7459</v>
      </c>
      <c r="C9534">
        <v>1.7616000000000001</v>
      </c>
      <c r="D9534">
        <v>1.4568000000000001</v>
      </c>
      <c r="E9534">
        <v>1.8301000000000001</v>
      </c>
      <c r="F9534">
        <v>1.7010000000000001</v>
      </c>
    </row>
    <row r="9535" spans="1:6" x14ac:dyDescent="0.25">
      <c r="A9535">
        <v>290.58980000000003</v>
      </c>
      <c r="B9535">
        <v>1.7575000000000001</v>
      </c>
      <c r="C9535">
        <v>1.7407999999999999</v>
      </c>
      <c r="D9535">
        <v>1.4345000000000001</v>
      </c>
      <c r="E9535">
        <v>1.8262</v>
      </c>
      <c r="F9535">
        <v>1.6934</v>
      </c>
    </row>
    <row r="9536" spans="1:6" x14ac:dyDescent="0.25">
      <c r="A9536">
        <v>290.62029999999999</v>
      </c>
      <c r="B9536">
        <v>1.7974000000000001</v>
      </c>
      <c r="C9536">
        <v>1.6598999999999999</v>
      </c>
      <c r="D9536">
        <v>1.4272</v>
      </c>
      <c r="E9536">
        <v>1.8465</v>
      </c>
      <c r="F9536">
        <v>1.6762999999999999</v>
      </c>
    </row>
    <row r="9537" spans="1:6" x14ac:dyDescent="0.25">
      <c r="A9537">
        <v>290.6508</v>
      </c>
      <c r="B9537">
        <v>1.7988999999999999</v>
      </c>
      <c r="C9537">
        <v>1.5576000000000001</v>
      </c>
      <c r="D9537">
        <v>1.4394</v>
      </c>
      <c r="E9537">
        <v>1.8480000000000001</v>
      </c>
      <c r="F9537">
        <v>1.6735</v>
      </c>
    </row>
    <row r="9538" spans="1:6" x14ac:dyDescent="0.25">
      <c r="A9538">
        <v>290.68130000000002</v>
      </c>
      <c r="B9538">
        <v>1.7790999999999999</v>
      </c>
      <c r="C9538">
        <v>1.5059</v>
      </c>
      <c r="D9538">
        <v>1.3995</v>
      </c>
      <c r="E9538">
        <v>1.7941</v>
      </c>
      <c r="F9538">
        <v>1.679</v>
      </c>
    </row>
    <row r="9539" spans="1:6" x14ac:dyDescent="0.25">
      <c r="A9539">
        <v>290.71179999999998</v>
      </c>
      <c r="B9539">
        <v>1.7606999999999999</v>
      </c>
      <c r="C9539">
        <v>1.5128999999999999</v>
      </c>
      <c r="D9539">
        <v>1.3220000000000001</v>
      </c>
      <c r="E9539">
        <v>1.8224</v>
      </c>
      <c r="F9539">
        <v>1.6758</v>
      </c>
    </row>
    <row r="9540" spans="1:6" x14ac:dyDescent="0.25">
      <c r="A9540">
        <v>290.74220000000003</v>
      </c>
      <c r="B9540">
        <v>1.7822</v>
      </c>
      <c r="C9540">
        <v>1.532</v>
      </c>
      <c r="D9540">
        <v>1.3029999999999999</v>
      </c>
      <c r="E9540">
        <v>1.7754000000000001</v>
      </c>
      <c r="F9540">
        <v>1.6583000000000001</v>
      </c>
    </row>
    <row r="9541" spans="1:6" x14ac:dyDescent="0.25">
      <c r="A9541">
        <v>290.77269999999999</v>
      </c>
      <c r="B9541">
        <v>1.7894000000000001</v>
      </c>
      <c r="C9541">
        <v>1.5338000000000001</v>
      </c>
      <c r="D9541">
        <v>1.2786999999999999</v>
      </c>
      <c r="E9541">
        <v>1.744</v>
      </c>
      <c r="F9541">
        <v>1.6146</v>
      </c>
    </row>
    <row r="9542" spans="1:6" x14ac:dyDescent="0.25">
      <c r="A9542">
        <v>290.8032</v>
      </c>
      <c r="B9542">
        <v>1.7984</v>
      </c>
      <c r="C9542">
        <v>1.5290999999999999</v>
      </c>
      <c r="D9542">
        <v>1.2896000000000001</v>
      </c>
      <c r="E9542">
        <v>1.7177</v>
      </c>
      <c r="F9542">
        <v>1.5943000000000001</v>
      </c>
    </row>
    <row r="9543" spans="1:6" x14ac:dyDescent="0.25">
      <c r="A9543">
        <v>290.83370000000002</v>
      </c>
      <c r="B9543">
        <v>1.7681</v>
      </c>
      <c r="C9543">
        <v>1.5478000000000001</v>
      </c>
      <c r="D9543">
        <v>1.3042</v>
      </c>
      <c r="E9543">
        <v>1.6999</v>
      </c>
      <c r="F9543">
        <v>1.5632999999999999</v>
      </c>
    </row>
    <row r="9544" spans="1:6" x14ac:dyDescent="0.25">
      <c r="A9544">
        <v>290.86419999999998</v>
      </c>
      <c r="B9544">
        <v>1.7464</v>
      </c>
      <c r="C9544">
        <v>1.5421</v>
      </c>
      <c r="D9544">
        <v>1.3121</v>
      </c>
      <c r="E9544">
        <v>1.7838000000000001</v>
      </c>
      <c r="F9544">
        <v>1.5741000000000001</v>
      </c>
    </row>
    <row r="9545" spans="1:6" x14ac:dyDescent="0.25">
      <c r="A9545">
        <v>290.89460000000003</v>
      </c>
      <c r="B9545">
        <v>1.7323999999999999</v>
      </c>
      <c r="C9545">
        <v>1.5061</v>
      </c>
      <c r="D9545">
        <v>1.2816000000000001</v>
      </c>
      <c r="E9545">
        <v>1.7985</v>
      </c>
      <c r="F9545">
        <v>1.5682</v>
      </c>
    </row>
    <row r="9546" spans="1:6" x14ac:dyDescent="0.25">
      <c r="A9546">
        <v>290.92509999999999</v>
      </c>
      <c r="B9546">
        <v>1.7206999999999999</v>
      </c>
      <c r="C9546">
        <v>1.5088999999999999</v>
      </c>
      <c r="D9546">
        <v>1.2352000000000001</v>
      </c>
      <c r="E9546">
        <v>1.8093999999999999</v>
      </c>
      <c r="F9546">
        <v>1.5269999999999999</v>
      </c>
    </row>
    <row r="9547" spans="1:6" x14ac:dyDescent="0.25">
      <c r="A9547">
        <v>290.9556</v>
      </c>
      <c r="B9547">
        <v>1.7277</v>
      </c>
      <c r="C9547">
        <v>1.5074000000000001</v>
      </c>
      <c r="D9547">
        <v>1.2276</v>
      </c>
      <c r="E9547">
        <v>1.7639</v>
      </c>
      <c r="F9547">
        <v>1.5230999999999999</v>
      </c>
    </row>
    <row r="9548" spans="1:6" x14ac:dyDescent="0.25">
      <c r="A9548">
        <v>290.98610000000002</v>
      </c>
      <c r="B9548">
        <v>1.7008000000000001</v>
      </c>
      <c r="C9548">
        <v>1.5436000000000001</v>
      </c>
      <c r="D9548">
        <v>1.2221</v>
      </c>
      <c r="E9548">
        <v>1.6811</v>
      </c>
      <c r="F9548">
        <v>1.5358000000000001</v>
      </c>
    </row>
    <row r="9549" spans="1:6" x14ac:dyDescent="0.25">
      <c r="A9549">
        <v>291.01659999999998</v>
      </c>
      <c r="B9549">
        <v>1.6440999999999999</v>
      </c>
      <c r="C9549">
        <v>1.4473</v>
      </c>
      <c r="D9549">
        <v>1.2619</v>
      </c>
      <c r="E9549">
        <v>1.6592</v>
      </c>
      <c r="F9549">
        <v>1.5230999999999999</v>
      </c>
    </row>
    <row r="9550" spans="1:6" x14ac:dyDescent="0.25">
      <c r="A9550">
        <v>291.04700000000003</v>
      </c>
      <c r="B9550">
        <v>1.6135999999999999</v>
      </c>
      <c r="C9550">
        <v>1.4173</v>
      </c>
      <c r="D9550">
        <v>1.2565</v>
      </c>
      <c r="E9550">
        <v>1.7253000000000001</v>
      </c>
      <c r="F9550">
        <v>1.5188999999999999</v>
      </c>
    </row>
    <row r="9551" spans="1:6" x14ac:dyDescent="0.25">
      <c r="A9551">
        <v>291.07749999999999</v>
      </c>
      <c r="B9551">
        <v>1.6792</v>
      </c>
      <c r="C9551">
        <v>1.407</v>
      </c>
      <c r="D9551">
        <v>1.2375</v>
      </c>
      <c r="E9551">
        <v>1.7323</v>
      </c>
      <c r="F9551">
        <v>1.5243</v>
      </c>
    </row>
    <row r="9552" spans="1:6" x14ac:dyDescent="0.25">
      <c r="A9552">
        <v>291.108</v>
      </c>
      <c r="B9552">
        <v>1.7504</v>
      </c>
      <c r="C9552">
        <v>1.4398</v>
      </c>
      <c r="D9552">
        <v>1.2835000000000001</v>
      </c>
      <c r="E9552">
        <v>1.7524999999999999</v>
      </c>
      <c r="F9552">
        <v>1.5228999999999999</v>
      </c>
    </row>
    <row r="9553" spans="1:6" x14ac:dyDescent="0.25">
      <c r="A9553">
        <v>291.13850000000002</v>
      </c>
      <c r="B9553">
        <v>1.7199</v>
      </c>
      <c r="C9553">
        <v>1.4714</v>
      </c>
      <c r="D9553">
        <v>1.2179</v>
      </c>
      <c r="E9553">
        <v>1.7562</v>
      </c>
      <c r="F9553">
        <v>1.5123</v>
      </c>
    </row>
    <row r="9554" spans="1:6" x14ac:dyDescent="0.25">
      <c r="A9554">
        <v>291.16899999999998</v>
      </c>
      <c r="B9554">
        <v>1.7263999999999999</v>
      </c>
      <c r="C9554">
        <v>1.4826999999999999</v>
      </c>
      <c r="D9554">
        <v>1.2473000000000001</v>
      </c>
      <c r="E9554">
        <v>1.6383000000000001</v>
      </c>
      <c r="F9554">
        <v>1.5112000000000001</v>
      </c>
    </row>
    <row r="9555" spans="1:6" x14ac:dyDescent="0.25">
      <c r="A9555">
        <v>291.19940000000003</v>
      </c>
      <c r="B9555">
        <v>1.6377999999999999</v>
      </c>
      <c r="C9555">
        <v>1.4942</v>
      </c>
      <c r="D9555">
        <v>1.7143999999999999</v>
      </c>
      <c r="E9555">
        <v>1.6890000000000001</v>
      </c>
      <c r="F9555">
        <v>1.5155000000000001</v>
      </c>
    </row>
    <row r="9556" spans="1:6" x14ac:dyDescent="0.25">
      <c r="A9556">
        <v>291.22989999999999</v>
      </c>
      <c r="B9556">
        <v>1.6698999999999999</v>
      </c>
      <c r="C9556">
        <v>1.4786999999999999</v>
      </c>
      <c r="D9556">
        <v>1.5065</v>
      </c>
      <c r="E9556">
        <v>1.7459</v>
      </c>
      <c r="F9556">
        <v>1.5168999999999999</v>
      </c>
    </row>
    <row r="9557" spans="1:6" x14ac:dyDescent="0.25">
      <c r="A9557">
        <v>291.2604</v>
      </c>
      <c r="B9557">
        <v>1.71</v>
      </c>
      <c r="C9557">
        <v>1.4470000000000001</v>
      </c>
      <c r="D9557">
        <v>1.6563000000000001</v>
      </c>
      <c r="E9557">
        <v>1.7564</v>
      </c>
      <c r="F9557">
        <v>1.5118</v>
      </c>
    </row>
    <row r="9558" spans="1:6" x14ac:dyDescent="0.25">
      <c r="A9558">
        <v>291.29090000000002</v>
      </c>
      <c r="B9558">
        <v>1.6654</v>
      </c>
      <c r="C9558">
        <v>1.4545999999999999</v>
      </c>
      <c r="D9558">
        <v>1.7144999999999999</v>
      </c>
      <c r="E9558">
        <v>1.7326999999999999</v>
      </c>
      <c r="F9558">
        <v>1.5024</v>
      </c>
    </row>
    <row r="9559" spans="1:6" x14ac:dyDescent="0.25">
      <c r="A9559">
        <v>291.32139999999998</v>
      </c>
      <c r="B9559">
        <v>1.5839000000000001</v>
      </c>
      <c r="C9559">
        <v>1.3532</v>
      </c>
      <c r="D9559">
        <v>1.5573999999999999</v>
      </c>
      <c r="E9559">
        <v>1.7503</v>
      </c>
      <c r="F9559">
        <v>1.4913000000000001</v>
      </c>
    </row>
    <row r="9560" spans="1:6" x14ac:dyDescent="0.25">
      <c r="A9560">
        <v>291.35180000000003</v>
      </c>
      <c r="B9560">
        <v>1.5406</v>
      </c>
      <c r="C9560">
        <v>1.1735</v>
      </c>
      <c r="D9560">
        <v>1.3805000000000001</v>
      </c>
      <c r="E9560">
        <v>1.7032</v>
      </c>
      <c r="F9560">
        <v>1.5032000000000001</v>
      </c>
    </row>
    <row r="9561" spans="1:6" x14ac:dyDescent="0.25">
      <c r="A9561">
        <v>291.38229999999999</v>
      </c>
      <c r="B9561">
        <v>1.4139999999999999</v>
      </c>
      <c r="C9561">
        <v>1.2463</v>
      </c>
      <c r="D9561">
        <v>1.3427</v>
      </c>
      <c r="E9561">
        <v>1.5670999999999999</v>
      </c>
      <c r="F9561">
        <v>1.5088999999999999</v>
      </c>
    </row>
    <row r="9562" spans="1:6" x14ac:dyDescent="0.25">
      <c r="A9562">
        <v>291.4128</v>
      </c>
      <c r="B9562">
        <v>1.5562</v>
      </c>
      <c r="C9562">
        <v>1.2407999999999999</v>
      </c>
      <c r="D9562">
        <v>1.373</v>
      </c>
      <c r="E9562">
        <v>1.4016</v>
      </c>
      <c r="F9562">
        <v>1.4936</v>
      </c>
    </row>
    <row r="9563" spans="1:6" x14ac:dyDescent="0.25">
      <c r="A9563">
        <v>291.44330000000002</v>
      </c>
      <c r="B9563">
        <v>1.9861</v>
      </c>
      <c r="C9563">
        <v>1.2696000000000001</v>
      </c>
      <c r="D9563">
        <v>1.4053</v>
      </c>
      <c r="E9563">
        <v>1.3695999999999999</v>
      </c>
      <c r="F9563">
        <v>1.4911000000000001</v>
      </c>
    </row>
    <row r="9564" spans="1:6" x14ac:dyDescent="0.25">
      <c r="A9564">
        <v>291.47379999999998</v>
      </c>
      <c r="B9564">
        <v>1.3976</v>
      </c>
      <c r="C9564">
        <v>1.2468999999999999</v>
      </c>
      <c r="D9564">
        <v>1.3759999999999999</v>
      </c>
      <c r="E9564">
        <v>1.3683000000000001</v>
      </c>
      <c r="F9564">
        <v>1.4981</v>
      </c>
    </row>
    <row r="9565" spans="1:6" x14ac:dyDescent="0.25">
      <c r="A9565">
        <v>291.50420000000003</v>
      </c>
      <c r="B9565">
        <v>1.4410000000000001</v>
      </c>
      <c r="C9565">
        <v>1.22</v>
      </c>
      <c r="D9565">
        <v>1.3636999999999999</v>
      </c>
      <c r="E9565">
        <v>1.3742000000000001</v>
      </c>
      <c r="F9565">
        <v>1.4961</v>
      </c>
    </row>
    <row r="9566" spans="1:6" x14ac:dyDescent="0.25">
      <c r="A9566">
        <v>291.53469999999999</v>
      </c>
      <c r="B9566">
        <v>1.3593999999999999</v>
      </c>
      <c r="C9566">
        <v>1.2407999999999999</v>
      </c>
      <c r="D9566">
        <v>1.3879999999999999</v>
      </c>
      <c r="E9566">
        <v>1.3270999999999999</v>
      </c>
      <c r="F9566">
        <v>1.4955000000000001</v>
      </c>
    </row>
    <row r="9567" spans="1:6" x14ac:dyDescent="0.25">
      <c r="A9567">
        <v>291.5652</v>
      </c>
      <c r="B9567">
        <v>1.3069999999999999</v>
      </c>
      <c r="C9567">
        <v>1.2728999999999999</v>
      </c>
      <c r="D9567">
        <v>1.4125000000000001</v>
      </c>
      <c r="E9567">
        <v>1.3738999999999999</v>
      </c>
      <c r="F9567">
        <v>1.4922</v>
      </c>
    </row>
    <row r="9568" spans="1:6" x14ac:dyDescent="0.25">
      <c r="A9568">
        <v>291.59570000000002</v>
      </c>
      <c r="B9568">
        <v>1.5047999999999999</v>
      </c>
      <c r="C9568">
        <v>1.3214999999999999</v>
      </c>
      <c r="D9568">
        <v>1.4100999999999999</v>
      </c>
      <c r="E9568">
        <v>1.4097999999999999</v>
      </c>
      <c r="F9568">
        <v>1.4749000000000001</v>
      </c>
    </row>
    <row r="9569" spans="1:6" x14ac:dyDescent="0.25">
      <c r="A9569">
        <v>291.62619999999998</v>
      </c>
      <c r="B9569">
        <v>1.7210000000000001</v>
      </c>
      <c r="C9569">
        <v>1.4437</v>
      </c>
      <c r="D9569">
        <v>1.4363999999999999</v>
      </c>
      <c r="E9569">
        <v>1.3682000000000001</v>
      </c>
      <c r="F9569">
        <v>1.4810000000000001</v>
      </c>
    </row>
    <row r="9570" spans="1:6" x14ac:dyDescent="0.25">
      <c r="A9570">
        <v>291.65660000000003</v>
      </c>
      <c r="B9570">
        <v>1.7802</v>
      </c>
      <c r="C9570">
        <v>1.5788</v>
      </c>
      <c r="D9570">
        <v>1.5445</v>
      </c>
      <c r="E9570">
        <v>1.4670000000000001</v>
      </c>
      <c r="F9570">
        <v>1.4821</v>
      </c>
    </row>
    <row r="9571" spans="1:6" x14ac:dyDescent="0.25">
      <c r="A9571">
        <v>291.68709999999999</v>
      </c>
      <c r="B9571">
        <v>1.728</v>
      </c>
      <c r="C9571">
        <v>1.641</v>
      </c>
      <c r="D9571">
        <v>1.6457999999999999</v>
      </c>
      <c r="E9571">
        <v>1.7419</v>
      </c>
      <c r="F9571">
        <v>1.4743999999999999</v>
      </c>
    </row>
    <row r="9572" spans="1:6" x14ac:dyDescent="0.25">
      <c r="A9572">
        <v>291.7176</v>
      </c>
      <c r="B9572">
        <v>1.7605</v>
      </c>
      <c r="C9572">
        <v>1.6494</v>
      </c>
      <c r="D9572">
        <v>1.7027000000000001</v>
      </c>
      <c r="E9572">
        <v>1.6343000000000001</v>
      </c>
      <c r="F9572">
        <v>1.4704999999999999</v>
      </c>
    </row>
    <row r="9573" spans="1:6" x14ac:dyDescent="0.25">
      <c r="A9573">
        <v>291.74810000000002</v>
      </c>
      <c r="B9573">
        <v>1.8512999999999999</v>
      </c>
      <c r="C9573">
        <v>1.6641999999999999</v>
      </c>
      <c r="D9573">
        <v>1.4915</v>
      </c>
      <c r="E9573">
        <v>1.7853000000000001</v>
      </c>
      <c r="F9573">
        <v>1.4858</v>
      </c>
    </row>
    <row r="9574" spans="1:6" x14ac:dyDescent="0.25">
      <c r="A9574">
        <v>291.77859999999998</v>
      </c>
      <c r="B9574">
        <v>1.7091000000000001</v>
      </c>
      <c r="C9574">
        <v>1.5221</v>
      </c>
      <c r="D9574">
        <v>1.9155</v>
      </c>
      <c r="E9574">
        <v>1.5489999999999999</v>
      </c>
      <c r="F9574">
        <v>1.4936</v>
      </c>
    </row>
    <row r="9575" spans="1:6" x14ac:dyDescent="0.25">
      <c r="A9575">
        <v>291.80900000000003</v>
      </c>
      <c r="B9575">
        <v>1.4928999999999999</v>
      </c>
      <c r="C9575">
        <v>1.3592</v>
      </c>
      <c r="D9575">
        <v>1.7829999999999999</v>
      </c>
      <c r="E9575">
        <v>1.4574</v>
      </c>
      <c r="F9575">
        <v>1.4970000000000001</v>
      </c>
    </row>
    <row r="9576" spans="1:6" x14ac:dyDescent="0.25">
      <c r="A9576">
        <v>291.83949999999999</v>
      </c>
      <c r="B9576">
        <v>1.4390000000000001</v>
      </c>
      <c r="C9576">
        <v>1.3010999999999999</v>
      </c>
      <c r="D9576">
        <v>1.6080000000000001</v>
      </c>
      <c r="E9576">
        <v>1.4257</v>
      </c>
      <c r="F9576">
        <v>1.5013000000000001</v>
      </c>
    </row>
    <row r="9577" spans="1:6" x14ac:dyDescent="0.25">
      <c r="A9577">
        <v>291.87</v>
      </c>
      <c r="B9577">
        <v>1.4271</v>
      </c>
      <c r="C9577">
        <v>1.2779</v>
      </c>
      <c r="D9577">
        <v>1.6254</v>
      </c>
      <c r="E9577">
        <v>1.4423999999999999</v>
      </c>
      <c r="F9577">
        <v>1.5012000000000001</v>
      </c>
    </row>
    <row r="9578" spans="1:6" x14ac:dyDescent="0.25">
      <c r="A9578">
        <v>291.90050000000002</v>
      </c>
      <c r="B9578">
        <v>1.4910000000000001</v>
      </c>
      <c r="C9578">
        <v>1.2785</v>
      </c>
      <c r="D9578">
        <v>1.6398999999999999</v>
      </c>
      <c r="E9578">
        <v>1.4742999999999999</v>
      </c>
      <c r="F9578">
        <v>1.5054000000000001</v>
      </c>
    </row>
    <row r="9579" spans="1:6" x14ac:dyDescent="0.25">
      <c r="A9579">
        <v>291.93099999999998</v>
      </c>
      <c r="B9579">
        <v>1.4515</v>
      </c>
      <c r="C9579">
        <v>1.2708999999999999</v>
      </c>
      <c r="D9579">
        <v>1.3988</v>
      </c>
      <c r="E9579">
        <v>1.4639</v>
      </c>
      <c r="F9579">
        <v>1.4769000000000001</v>
      </c>
    </row>
    <row r="9580" spans="1:6" x14ac:dyDescent="0.25">
      <c r="A9580">
        <v>291.96140000000003</v>
      </c>
      <c r="B9580">
        <v>1.3402000000000001</v>
      </c>
      <c r="C9580">
        <v>1.2845</v>
      </c>
      <c r="D9580">
        <v>1.3174999999999999</v>
      </c>
      <c r="E9580">
        <v>1.3908</v>
      </c>
      <c r="F9580">
        <v>1.4858</v>
      </c>
    </row>
    <row r="9581" spans="1:6" x14ac:dyDescent="0.25">
      <c r="A9581">
        <v>291.99189999999999</v>
      </c>
      <c r="B9581">
        <v>1.3893</v>
      </c>
      <c r="C9581">
        <v>1.3205</v>
      </c>
      <c r="D9581">
        <v>1.327</v>
      </c>
      <c r="E9581">
        <v>1.4509000000000001</v>
      </c>
      <c r="F9581">
        <v>1.4597</v>
      </c>
    </row>
    <row r="9582" spans="1:6" x14ac:dyDescent="0.25">
      <c r="A9582">
        <v>292.0224</v>
      </c>
      <c r="B9582">
        <v>1.4646999999999999</v>
      </c>
      <c r="C9582">
        <v>1.3463000000000001</v>
      </c>
      <c r="D9582">
        <v>1.399</v>
      </c>
      <c r="E9582">
        <v>1.4522999999999999</v>
      </c>
      <c r="F9582">
        <v>1.4735</v>
      </c>
    </row>
    <row r="9583" spans="1:6" x14ac:dyDescent="0.25">
      <c r="A9583">
        <v>292.05290000000002</v>
      </c>
      <c r="B9583">
        <v>1.357</v>
      </c>
      <c r="C9583">
        <v>1.3223</v>
      </c>
      <c r="D9583">
        <v>1.4380999999999999</v>
      </c>
      <c r="E9583">
        <v>1.4531000000000001</v>
      </c>
      <c r="F9583">
        <v>1.5033000000000001</v>
      </c>
    </row>
    <row r="9584" spans="1:6" x14ac:dyDescent="0.25">
      <c r="A9584">
        <v>292.08339999999998</v>
      </c>
      <c r="B9584">
        <v>1.3765000000000001</v>
      </c>
      <c r="C9584">
        <v>1.2841</v>
      </c>
      <c r="D9584">
        <v>1.3048999999999999</v>
      </c>
      <c r="E9584">
        <v>1.4825999999999999</v>
      </c>
      <c r="F9584">
        <v>1.4981</v>
      </c>
    </row>
    <row r="9585" spans="1:6" x14ac:dyDescent="0.25">
      <c r="A9585">
        <v>292.11380000000003</v>
      </c>
      <c r="B9585">
        <v>1.3589</v>
      </c>
      <c r="C9585">
        <v>1.3854</v>
      </c>
      <c r="D9585">
        <v>1.2706</v>
      </c>
      <c r="E9585">
        <v>1.4124000000000001</v>
      </c>
      <c r="F9585">
        <v>1.5087999999999999</v>
      </c>
    </row>
    <row r="9586" spans="1:6" x14ac:dyDescent="0.25">
      <c r="A9586">
        <v>292.14429999999999</v>
      </c>
      <c r="B9586">
        <v>1.3604000000000001</v>
      </c>
      <c r="C9586">
        <v>1.2556</v>
      </c>
      <c r="D9586">
        <v>1.3055000000000001</v>
      </c>
      <c r="E9586">
        <v>1.3435999999999999</v>
      </c>
      <c r="F9586">
        <v>1.5159</v>
      </c>
    </row>
    <row r="9587" spans="1:6" x14ac:dyDescent="0.25">
      <c r="A9587">
        <v>292.1748</v>
      </c>
      <c r="B9587">
        <v>1.389</v>
      </c>
      <c r="C9587">
        <v>1.2479</v>
      </c>
      <c r="D9587">
        <v>1.3348</v>
      </c>
      <c r="E9587">
        <v>1.395</v>
      </c>
      <c r="F9587">
        <v>1.5006999999999999</v>
      </c>
    </row>
    <row r="9588" spans="1:6" x14ac:dyDescent="0.25">
      <c r="A9588">
        <v>292.20530000000002</v>
      </c>
      <c r="B9588">
        <v>1.4207000000000001</v>
      </c>
      <c r="C9588">
        <v>1.3166</v>
      </c>
      <c r="D9588">
        <v>1.415</v>
      </c>
      <c r="E9588">
        <v>1.4512</v>
      </c>
      <c r="F9588">
        <v>1.4888999999999999</v>
      </c>
    </row>
    <row r="9589" spans="1:6" x14ac:dyDescent="0.25">
      <c r="A9589">
        <v>292.23579999999998</v>
      </c>
      <c r="B9589">
        <v>1.4581</v>
      </c>
      <c r="C9589">
        <v>1.3409</v>
      </c>
      <c r="D9589">
        <v>1.4892000000000001</v>
      </c>
      <c r="E9589">
        <v>1.4903999999999999</v>
      </c>
      <c r="F9589">
        <v>1.5125</v>
      </c>
    </row>
    <row r="9590" spans="1:6" x14ac:dyDescent="0.25">
      <c r="A9590">
        <v>292.26620000000003</v>
      </c>
      <c r="B9590">
        <v>1.4769000000000001</v>
      </c>
      <c r="C9590">
        <v>1.3451</v>
      </c>
      <c r="D9590">
        <v>1.4293</v>
      </c>
      <c r="E9590">
        <v>1.5173000000000001</v>
      </c>
      <c r="F9590">
        <v>1.5178</v>
      </c>
    </row>
    <row r="9591" spans="1:6" x14ac:dyDescent="0.25">
      <c r="A9591">
        <v>292.29669999999999</v>
      </c>
      <c r="B9591">
        <v>1.5358000000000001</v>
      </c>
      <c r="C9591">
        <v>1.3488</v>
      </c>
      <c r="D9591">
        <v>1.3536999999999999</v>
      </c>
      <c r="E9591">
        <v>1.5142</v>
      </c>
      <c r="F9591">
        <v>1.5125</v>
      </c>
    </row>
    <row r="9592" spans="1:6" x14ac:dyDescent="0.25">
      <c r="A9592">
        <v>292.3272</v>
      </c>
      <c r="B9592">
        <v>1.5139</v>
      </c>
      <c r="C9592">
        <v>1.3452999999999999</v>
      </c>
      <c r="D9592">
        <v>1.3553999999999999</v>
      </c>
      <c r="E9592">
        <v>1.5165999999999999</v>
      </c>
      <c r="F9592">
        <v>1.5161</v>
      </c>
    </row>
    <row r="9593" spans="1:6" x14ac:dyDescent="0.25">
      <c r="A9593">
        <v>292.35770000000002</v>
      </c>
      <c r="B9593">
        <v>1.5142</v>
      </c>
      <c r="C9593">
        <v>1.343</v>
      </c>
      <c r="D9593">
        <v>1.3920999999999999</v>
      </c>
      <c r="E9593">
        <v>1.5262</v>
      </c>
      <c r="F9593">
        <v>1.5018</v>
      </c>
    </row>
    <row r="9594" spans="1:6" x14ac:dyDescent="0.25">
      <c r="A9594">
        <v>292.38819999999998</v>
      </c>
      <c r="B9594">
        <v>1.4491000000000001</v>
      </c>
      <c r="C9594">
        <v>1.3149</v>
      </c>
      <c r="D9594">
        <v>1.3588</v>
      </c>
      <c r="E9594">
        <v>1.4858</v>
      </c>
      <c r="F9594">
        <v>1.4757</v>
      </c>
    </row>
    <row r="9595" spans="1:6" x14ac:dyDescent="0.25">
      <c r="A9595">
        <v>292.41860000000003</v>
      </c>
      <c r="B9595">
        <v>1.4454</v>
      </c>
      <c r="C9595">
        <v>1.2965</v>
      </c>
      <c r="D9595">
        <v>1.3334999999999999</v>
      </c>
      <c r="E9595">
        <v>1.4890000000000001</v>
      </c>
      <c r="F9595">
        <v>1.4665999999999999</v>
      </c>
    </row>
    <row r="9596" spans="1:6" x14ac:dyDescent="0.25">
      <c r="A9596">
        <v>292.44909999999999</v>
      </c>
      <c r="B9596">
        <v>1.4905999999999999</v>
      </c>
      <c r="C9596">
        <v>1.3076000000000001</v>
      </c>
      <c r="D9596">
        <v>1.3564000000000001</v>
      </c>
      <c r="E9596">
        <v>1.5223</v>
      </c>
      <c r="F9596">
        <v>1.4819</v>
      </c>
    </row>
    <row r="9597" spans="1:6" x14ac:dyDescent="0.25">
      <c r="A9597">
        <v>292.4796</v>
      </c>
      <c r="B9597">
        <v>1.4411</v>
      </c>
      <c r="C9597">
        <v>1.3379000000000001</v>
      </c>
      <c r="D9597">
        <v>1.3667</v>
      </c>
      <c r="E9597">
        <v>1.4901</v>
      </c>
      <c r="F9597">
        <v>1.5058</v>
      </c>
    </row>
    <row r="9598" spans="1:6" x14ac:dyDescent="0.25">
      <c r="A9598">
        <v>292.51010000000002</v>
      </c>
      <c r="B9598">
        <v>1.353</v>
      </c>
      <c r="C9598">
        <v>1.3173999999999999</v>
      </c>
      <c r="D9598">
        <v>1.3595999999999999</v>
      </c>
      <c r="E9598">
        <v>1.4014</v>
      </c>
      <c r="F9598">
        <v>1.5235000000000001</v>
      </c>
    </row>
    <row r="9599" spans="1:6" x14ac:dyDescent="0.25">
      <c r="A9599">
        <v>292.54059999999998</v>
      </c>
      <c r="B9599">
        <v>1.3151999999999999</v>
      </c>
      <c r="C9599">
        <v>1.2319</v>
      </c>
      <c r="D9599">
        <v>1.3727</v>
      </c>
      <c r="E9599">
        <v>1.3280000000000001</v>
      </c>
      <c r="F9599">
        <v>1.5407</v>
      </c>
    </row>
    <row r="9600" spans="1:6" x14ac:dyDescent="0.25">
      <c r="A9600">
        <v>292.57100000000003</v>
      </c>
      <c r="B9600">
        <v>1.2967</v>
      </c>
      <c r="C9600">
        <v>1.1867000000000001</v>
      </c>
      <c r="D9600">
        <v>1.3738999999999999</v>
      </c>
      <c r="E9600">
        <v>1.3169</v>
      </c>
      <c r="F9600">
        <v>1.5602</v>
      </c>
    </row>
    <row r="9601" spans="1:6" x14ac:dyDescent="0.25">
      <c r="A9601">
        <v>292.60149999999999</v>
      </c>
      <c r="B9601">
        <v>1.2908999999999999</v>
      </c>
      <c r="C9601">
        <v>1.1927000000000001</v>
      </c>
      <c r="D9601">
        <v>1.3251999999999999</v>
      </c>
      <c r="E9601">
        <v>1.3116000000000001</v>
      </c>
      <c r="F9601">
        <v>1.5666</v>
      </c>
    </row>
    <row r="9602" spans="1:6" x14ac:dyDescent="0.25">
      <c r="A9602">
        <v>292.63200000000001</v>
      </c>
      <c r="B9602">
        <v>1.3076000000000001</v>
      </c>
      <c r="C9602">
        <v>1.2020999999999999</v>
      </c>
      <c r="D9602">
        <v>1.3027</v>
      </c>
      <c r="E9602">
        <v>1.3025</v>
      </c>
      <c r="F9602">
        <v>1.5653999999999999</v>
      </c>
    </row>
    <row r="9603" spans="1:6" x14ac:dyDescent="0.25">
      <c r="A9603">
        <v>292.66250000000002</v>
      </c>
      <c r="B9603">
        <v>1.331</v>
      </c>
      <c r="C9603">
        <v>1.2131000000000001</v>
      </c>
      <c r="D9603">
        <v>1.2419</v>
      </c>
      <c r="E9603">
        <v>1.2687999999999999</v>
      </c>
      <c r="F9603">
        <v>1.5610999999999999</v>
      </c>
    </row>
    <row r="9604" spans="1:6" x14ac:dyDescent="0.25">
      <c r="A9604">
        <v>292.69299999999998</v>
      </c>
      <c r="B9604">
        <v>1.3198000000000001</v>
      </c>
      <c r="C9604">
        <v>1.234</v>
      </c>
      <c r="D9604">
        <v>1.1975</v>
      </c>
      <c r="E9604">
        <v>1.2579</v>
      </c>
      <c r="F9604">
        <v>1.5673999999999999</v>
      </c>
    </row>
    <row r="9605" spans="1:6" x14ac:dyDescent="0.25">
      <c r="A9605">
        <v>292.72340000000003</v>
      </c>
      <c r="B9605">
        <v>1.3049999999999999</v>
      </c>
      <c r="C9605">
        <v>1.2977000000000001</v>
      </c>
      <c r="D9605">
        <v>1.161</v>
      </c>
      <c r="E9605">
        <v>1.2466999999999999</v>
      </c>
      <c r="F9605">
        <v>1.5790999999999999</v>
      </c>
    </row>
    <row r="9606" spans="1:6" x14ac:dyDescent="0.25">
      <c r="A9606">
        <v>292.75389999999999</v>
      </c>
      <c r="B9606">
        <v>1.2766</v>
      </c>
      <c r="C9606">
        <v>1.2337</v>
      </c>
      <c r="D9606">
        <v>1.0723</v>
      </c>
      <c r="E9606">
        <v>1.2379</v>
      </c>
      <c r="F9606">
        <v>1.5879000000000001</v>
      </c>
    </row>
    <row r="9607" spans="1:6" x14ac:dyDescent="0.25">
      <c r="A9607">
        <v>292.78440000000001</v>
      </c>
      <c r="B9607">
        <v>1.2859</v>
      </c>
      <c r="C9607">
        <v>1.2008000000000001</v>
      </c>
      <c r="D9607">
        <v>1.1269</v>
      </c>
      <c r="E9607">
        <v>1.2572000000000001</v>
      </c>
      <c r="F9607">
        <v>1.5972999999999999</v>
      </c>
    </row>
    <row r="9608" spans="1:6" x14ac:dyDescent="0.25">
      <c r="A9608">
        <v>292.81490000000002</v>
      </c>
      <c r="B9608">
        <v>1.3323</v>
      </c>
      <c r="C9608">
        <v>1.1999</v>
      </c>
      <c r="D9608">
        <v>1.1909000000000001</v>
      </c>
      <c r="E9608">
        <v>1.2995000000000001</v>
      </c>
      <c r="F9608">
        <v>1.6132</v>
      </c>
    </row>
    <row r="9609" spans="1:6" x14ac:dyDescent="0.25">
      <c r="A9609">
        <v>292.84539999999998</v>
      </c>
      <c r="B9609">
        <v>1.3627</v>
      </c>
      <c r="C9609">
        <v>1.22</v>
      </c>
      <c r="D9609">
        <v>1.2866</v>
      </c>
      <c r="E9609">
        <v>1.3234999999999999</v>
      </c>
      <c r="F9609">
        <v>1.6209</v>
      </c>
    </row>
    <row r="9610" spans="1:6" x14ac:dyDescent="0.25">
      <c r="A9610">
        <v>292.87580000000003</v>
      </c>
      <c r="B9610">
        <v>1.3818999999999999</v>
      </c>
      <c r="C9610">
        <v>1.2614000000000001</v>
      </c>
      <c r="D9610">
        <v>1.4347000000000001</v>
      </c>
      <c r="E9610">
        <v>1.38</v>
      </c>
      <c r="F9610">
        <v>1.6196999999999999</v>
      </c>
    </row>
    <row r="9611" spans="1:6" x14ac:dyDescent="0.25">
      <c r="A9611">
        <v>292.90629999999999</v>
      </c>
      <c r="B9611">
        <v>1.4148000000000001</v>
      </c>
      <c r="C9611">
        <v>1.2794000000000001</v>
      </c>
      <c r="D9611">
        <v>1.4731000000000001</v>
      </c>
      <c r="E9611">
        <v>1.4781</v>
      </c>
      <c r="F9611">
        <v>1.6237999999999999</v>
      </c>
    </row>
    <row r="9612" spans="1:6" x14ac:dyDescent="0.25">
      <c r="A9612">
        <v>292.93680000000001</v>
      </c>
      <c r="B9612">
        <v>1.4281999999999999</v>
      </c>
      <c r="C9612">
        <v>1.3075000000000001</v>
      </c>
      <c r="D9612">
        <v>1.3927</v>
      </c>
      <c r="E9612">
        <v>1.4753000000000001</v>
      </c>
      <c r="F9612">
        <v>1.6196999999999999</v>
      </c>
    </row>
    <row r="9613" spans="1:6" x14ac:dyDescent="0.25">
      <c r="A9613">
        <v>292.96730000000002</v>
      </c>
      <c r="B9613">
        <v>1.5366</v>
      </c>
      <c r="C9613">
        <v>1.3492</v>
      </c>
      <c r="D9613">
        <v>1.3227</v>
      </c>
      <c r="E9613">
        <v>1.5346</v>
      </c>
      <c r="F9613">
        <v>1.6145</v>
      </c>
    </row>
    <row r="9614" spans="1:6" x14ac:dyDescent="0.25">
      <c r="A9614">
        <v>292.99779999999998</v>
      </c>
      <c r="B9614">
        <v>1.5205</v>
      </c>
      <c r="C9614">
        <v>1.3833</v>
      </c>
      <c r="D9614">
        <v>1.3180000000000001</v>
      </c>
      <c r="E9614">
        <v>1.5762</v>
      </c>
      <c r="F9614">
        <v>1.6281000000000001</v>
      </c>
    </row>
    <row r="9615" spans="1:6" x14ac:dyDescent="0.25">
      <c r="A9615">
        <v>293.02820000000003</v>
      </c>
      <c r="B9615">
        <v>1.5395000000000001</v>
      </c>
      <c r="C9615">
        <v>1.4034</v>
      </c>
      <c r="D9615">
        <v>1.3581000000000001</v>
      </c>
      <c r="E9615">
        <v>1.597</v>
      </c>
      <c r="F9615">
        <v>1.6435</v>
      </c>
    </row>
    <row r="9616" spans="1:6" x14ac:dyDescent="0.25">
      <c r="A9616">
        <v>293.05869999999999</v>
      </c>
      <c r="B9616">
        <v>1.5807</v>
      </c>
      <c r="C9616">
        <v>1.4125000000000001</v>
      </c>
      <c r="D9616">
        <v>1.4052</v>
      </c>
      <c r="E9616">
        <v>1.6120000000000001</v>
      </c>
      <c r="F9616">
        <v>1.6102000000000001</v>
      </c>
    </row>
    <row r="9617" spans="1:6" x14ac:dyDescent="0.25">
      <c r="A9617">
        <v>293.08920000000001</v>
      </c>
      <c r="B9617">
        <v>1.5553999999999999</v>
      </c>
      <c r="C9617">
        <v>1.4193</v>
      </c>
      <c r="D9617">
        <v>1.3524</v>
      </c>
      <c r="E9617">
        <v>1.6194999999999999</v>
      </c>
      <c r="F9617">
        <v>1.6073999999999999</v>
      </c>
    </row>
    <row r="9618" spans="1:6" x14ac:dyDescent="0.25">
      <c r="A9618">
        <v>293.11970000000002</v>
      </c>
      <c r="B9618">
        <v>1.6086</v>
      </c>
      <c r="C9618">
        <v>1.4266000000000001</v>
      </c>
      <c r="D9618">
        <v>1.3792</v>
      </c>
      <c r="E9618">
        <v>1.6375</v>
      </c>
      <c r="F9618">
        <v>1.6378999999999999</v>
      </c>
    </row>
    <row r="9619" spans="1:6" x14ac:dyDescent="0.25">
      <c r="A9619">
        <v>293.15019999999998</v>
      </c>
      <c r="B9619">
        <v>1.7483</v>
      </c>
      <c r="C9619">
        <v>1.4579</v>
      </c>
      <c r="D9619">
        <v>1.4581</v>
      </c>
      <c r="E9619">
        <v>1.7264999999999999</v>
      </c>
      <c r="F9619">
        <v>1.6021000000000001</v>
      </c>
    </row>
    <row r="9620" spans="1:6" x14ac:dyDescent="0.25">
      <c r="A9620">
        <v>293.18060000000003</v>
      </c>
      <c r="B9620">
        <v>1.9174</v>
      </c>
      <c r="C9620">
        <v>1.5575000000000001</v>
      </c>
      <c r="D9620">
        <v>1.5892999999999999</v>
      </c>
      <c r="E9620">
        <v>1.8327</v>
      </c>
      <c r="F9620">
        <v>1.64</v>
      </c>
    </row>
    <row r="9621" spans="1:6" x14ac:dyDescent="0.25">
      <c r="A9621">
        <v>293.21109999999999</v>
      </c>
      <c r="B9621">
        <v>1.8806</v>
      </c>
      <c r="C9621">
        <v>1.6607000000000001</v>
      </c>
      <c r="D9621">
        <v>1.5466</v>
      </c>
      <c r="E9621">
        <v>1.8695999999999999</v>
      </c>
      <c r="F9621">
        <v>1.7371000000000001</v>
      </c>
    </row>
    <row r="9622" spans="1:6" x14ac:dyDescent="0.25">
      <c r="A9622">
        <v>293.24160000000001</v>
      </c>
      <c r="B9622">
        <v>1.8453999999999999</v>
      </c>
      <c r="C9622">
        <v>1.659</v>
      </c>
      <c r="D9622">
        <v>1.4116</v>
      </c>
      <c r="E9622">
        <v>1.8137000000000001</v>
      </c>
      <c r="F9622">
        <v>1.6685000000000001</v>
      </c>
    </row>
    <row r="9623" spans="1:6" x14ac:dyDescent="0.25">
      <c r="A9623">
        <v>293.27210000000002</v>
      </c>
      <c r="B9623">
        <v>1.8687</v>
      </c>
      <c r="C9623">
        <v>1.5245</v>
      </c>
      <c r="D9623">
        <v>1.3616999999999999</v>
      </c>
      <c r="E9623">
        <v>1.7265999999999999</v>
      </c>
      <c r="F9623">
        <v>1.6652</v>
      </c>
    </row>
    <row r="9624" spans="1:6" x14ac:dyDescent="0.25">
      <c r="A9624">
        <v>293.30259999999998</v>
      </c>
      <c r="B9624">
        <v>1.8071999999999999</v>
      </c>
      <c r="C9624">
        <v>1.5147999999999999</v>
      </c>
      <c r="D9624">
        <v>1.4001999999999999</v>
      </c>
      <c r="E9624">
        <v>1.6832</v>
      </c>
      <c r="F9624">
        <v>1.7996000000000001</v>
      </c>
    </row>
    <row r="9625" spans="1:6" x14ac:dyDescent="0.25">
      <c r="A9625">
        <v>293.33300000000003</v>
      </c>
      <c r="B9625">
        <v>1.7257</v>
      </c>
      <c r="C9625">
        <v>1.5258</v>
      </c>
      <c r="D9625">
        <v>1.4092</v>
      </c>
      <c r="E9625">
        <v>1.6973</v>
      </c>
      <c r="F9625">
        <v>1.8309</v>
      </c>
    </row>
    <row r="9626" spans="1:6" x14ac:dyDescent="0.25">
      <c r="A9626">
        <v>293.36349999999999</v>
      </c>
      <c r="B9626">
        <v>1.7045999999999999</v>
      </c>
      <c r="C9626">
        <v>1.5849</v>
      </c>
      <c r="D9626">
        <v>1.4087000000000001</v>
      </c>
      <c r="E9626">
        <v>1.7176</v>
      </c>
      <c r="F9626">
        <v>1.8108</v>
      </c>
    </row>
    <row r="9627" spans="1:6" x14ac:dyDescent="0.25">
      <c r="A9627">
        <v>293.39400000000001</v>
      </c>
      <c r="B9627">
        <v>1.6894</v>
      </c>
      <c r="C9627">
        <v>1.5955999999999999</v>
      </c>
      <c r="D9627">
        <v>1.4179999999999999</v>
      </c>
      <c r="E9627">
        <v>1.7277</v>
      </c>
      <c r="F9627">
        <v>1.7871999999999999</v>
      </c>
    </row>
    <row r="9628" spans="1:6" x14ac:dyDescent="0.25">
      <c r="A9628">
        <v>293.42450000000002</v>
      </c>
      <c r="B9628">
        <v>1.7057</v>
      </c>
      <c r="C9628">
        <v>1.5845</v>
      </c>
      <c r="D9628">
        <v>1.4257</v>
      </c>
      <c r="E9628">
        <v>1.7347999999999999</v>
      </c>
      <c r="F9628">
        <v>1.8278000000000001</v>
      </c>
    </row>
    <row r="9629" spans="1:6" x14ac:dyDescent="0.25">
      <c r="A9629">
        <v>293.45499999999998</v>
      </c>
      <c r="B9629">
        <v>1.6203000000000001</v>
      </c>
      <c r="C9629">
        <v>1.6147</v>
      </c>
      <c r="D9629">
        <v>1.4478</v>
      </c>
      <c r="E9629">
        <v>1.7522</v>
      </c>
      <c r="F9629">
        <v>1.8761000000000001</v>
      </c>
    </row>
    <row r="9630" spans="1:6" x14ac:dyDescent="0.25">
      <c r="A9630">
        <v>293.48540000000003</v>
      </c>
      <c r="B9630">
        <v>1.6037999999999999</v>
      </c>
      <c r="C9630">
        <v>1.6255999999999999</v>
      </c>
      <c r="D9630">
        <v>1.4395</v>
      </c>
      <c r="E9630">
        <v>1.7470000000000001</v>
      </c>
      <c r="F9630">
        <v>1.9128000000000001</v>
      </c>
    </row>
    <row r="9631" spans="1:6" x14ac:dyDescent="0.25">
      <c r="A9631">
        <v>293.51589999999999</v>
      </c>
      <c r="B9631">
        <v>1.5880000000000001</v>
      </c>
      <c r="C9631">
        <v>1.6143000000000001</v>
      </c>
      <c r="D9631">
        <v>1.3900999999999999</v>
      </c>
      <c r="E9631">
        <v>1.7162999999999999</v>
      </c>
      <c r="F9631">
        <v>1.9483999999999999</v>
      </c>
    </row>
    <row r="9632" spans="1:6" x14ac:dyDescent="0.25">
      <c r="A9632">
        <v>293.54640000000001</v>
      </c>
      <c r="B9632">
        <v>1.5998000000000001</v>
      </c>
      <c r="C9632">
        <v>1.5522</v>
      </c>
      <c r="D9632">
        <v>1.3482000000000001</v>
      </c>
      <c r="E9632">
        <v>1.6495</v>
      </c>
      <c r="F9632">
        <v>1.9655</v>
      </c>
    </row>
    <row r="9633" spans="1:6" x14ac:dyDescent="0.25">
      <c r="A9633">
        <v>293.57690000000002</v>
      </c>
      <c r="B9633">
        <v>1.5770999999999999</v>
      </c>
      <c r="C9633">
        <v>1.5107999999999999</v>
      </c>
      <c r="D9633">
        <v>1.3495999999999999</v>
      </c>
      <c r="E9633">
        <v>1.5774999999999999</v>
      </c>
      <c r="F9633">
        <v>1.9872000000000001</v>
      </c>
    </row>
    <row r="9634" spans="1:6" x14ac:dyDescent="0.25">
      <c r="A9634">
        <v>293.60739999999998</v>
      </c>
      <c r="B9634">
        <v>1.5564</v>
      </c>
      <c r="C9634">
        <v>1.4863</v>
      </c>
      <c r="D9634">
        <v>1.3591</v>
      </c>
      <c r="E9634">
        <v>1.5763</v>
      </c>
      <c r="F9634">
        <v>1.9958</v>
      </c>
    </row>
    <row r="9635" spans="1:6" x14ac:dyDescent="0.25">
      <c r="A9635">
        <v>293.63780000000003</v>
      </c>
      <c r="B9635">
        <v>1.5640000000000001</v>
      </c>
      <c r="C9635">
        <v>1.4793000000000001</v>
      </c>
      <c r="D9635">
        <v>1.2755000000000001</v>
      </c>
      <c r="E9635">
        <v>1.5443</v>
      </c>
      <c r="F9635">
        <v>2.0081000000000002</v>
      </c>
    </row>
    <row r="9636" spans="1:6" x14ac:dyDescent="0.25">
      <c r="A9636">
        <v>293.66829999999999</v>
      </c>
      <c r="B9636">
        <v>1.5709</v>
      </c>
      <c r="C9636">
        <v>1.4188000000000001</v>
      </c>
      <c r="D9636">
        <v>1.2596000000000001</v>
      </c>
      <c r="E9636">
        <v>1.4629000000000001</v>
      </c>
      <c r="F9636">
        <v>2.0156999999999998</v>
      </c>
    </row>
    <row r="9637" spans="1:6" x14ac:dyDescent="0.25">
      <c r="A9637">
        <v>293.69880000000001</v>
      </c>
      <c r="B9637">
        <v>1.5244</v>
      </c>
      <c r="C9637">
        <v>1.3976</v>
      </c>
      <c r="D9637">
        <v>1.2688999999999999</v>
      </c>
      <c r="E9637">
        <v>1.4488000000000001</v>
      </c>
      <c r="F9637">
        <v>1.9705999999999999</v>
      </c>
    </row>
    <row r="9638" spans="1:6" x14ac:dyDescent="0.25">
      <c r="A9638">
        <v>293.72930000000002</v>
      </c>
      <c r="B9638">
        <v>1.4596</v>
      </c>
      <c r="C9638">
        <v>1.3971</v>
      </c>
      <c r="D9638">
        <v>1.2565</v>
      </c>
      <c r="E9638">
        <v>1.4398</v>
      </c>
      <c r="F9638">
        <v>1.9658</v>
      </c>
    </row>
    <row r="9639" spans="1:6" x14ac:dyDescent="0.25">
      <c r="A9639">
        <v>293.75979999999998</v>
      </c>
      <c r="B9639">
        <v>1.4601999999999999</v>
      </c>
      <c r="C9639">
        <v>1.5004999999999999</v>
      </c>
      <c r="D9639">
        <v>1.3272999999999999</v>
      </c>
      <c r="E9639">
        <v>1.5016</v>
      </c>
      <c r="F9639">
        <v>1.9789000000000001</v>
      </c>
    </row>
    <row r="9640" spans="1:6" x14ac:dyDescent="0.25">
      <c r="A9640">
        <v>293.79020000000003</v>
      </c>
      <c r="B9640">
        <v>1.4611000000000001</v>
      </c>
      <c r="C9640">
        <v>1.6476999999999999</v>
      </c>
      <c r="D9640">
        <v>1.3817999999999999</v>
      </c>
      <c r="E9640">
        <v>1.5197000000000001</v>
      </c>
      <c r="F9640">
        <v>1.9762</v>
      </c>
    </row>
    <row r="9641" spans="1:6" x14ac:dyDescent="0.25">
      <c r="A9641">
        <v>293.82069999999999</v>
      </c>
      <c r="B9641">
        <v>1.5670999999999999</v>
      </c>
      <c r="C9641">
        <v>1.6978</v>
      </c>
      <c r="D9641">
        <v>1.4794</v>
      </c>
      <c r="E9641">
        <v>1.5394000000000001</v>
      </c>
      <c r="F9641">
        <v>1.9658</v>
      </c>
    </row>
    <row r="9642" spans="1:6" x14ac:dyDescent="0.25">
      <c r="A9642">
        <v>293.85120000000001</v>
      </c>
      <c r="B9642">
        <v>2.0051000000000001</v>
      </c>
      <c r="C9642">
        <v>1.8138000000000001</v>
      </c>
      <c r="D9642">
        <v>1.4833000000000001</v>
      </c>
      <c r="E9642">
        <v>1.6941999999999999</v>
      </c>
      <c r="F9642">
        <v>1.9547000000000001</v>
      </c>
    </row>
    <row r="9643" spans="1:6" x14ac:dyDescent="0.25">
      <c r="A9643">
        <v>293.88170000000002</v>
      </c>
      <c r="B9643">
        <v>2.1017999999999999</v>
      </c>
      <c r="C9643">
        <v>2.0013000000000001</v>
      </c>
      <c r="D9643">
        <v>1.4745999999999999</v>
      </c>
      <c r="E9643">
        <v>1.8753</v>
      </c>
      <c r="F9643">
        <v>1.9671000000000001</v>
      </c>
    </row>
    <row r="9644" spans="1:6" x14ac:dyDescent="0.25">
      <c r="A9644">
        <v>293.91219999999998</v>
      </c>
      <c r="B9644">
        <v>2.1101000000000001</v>
      </c>
      <c r="C9644">
        <v>2.0326</v>
      </c>
      <c r="D9644">
        <v>1.4806999999999999</v>
      </c>
      <c r="E9644">
        <v>1.982</v>
      </c>
      <c r="F9644">
        <v>1.929</v>
      </c>
    </row>
    <row r="9645" spans="1:6" x14ac:dyDescent="0.25">
      <c r="A9645">
        <v>293.94260000000003</v>
      </c>
      <c r="B9645">
        <v>2.1966000000000001</v>
      </c>
      <c r="C9645">
        <v>1.9195</v>
      </c>
      <c r="D9645">
        <v>1.4802</v>
      </c>
      <c r="E9645">
        <v>2.0640999999999998</v>
      </c>
      <c r="F9645">
        <v>1.9349000000000001</v>
      </c>
    </row>
    <row r="9646" spans="1:6" x14ac:dyDescent="0.25">
      <c r="A9646">
        <v>293.97309999999999</v>
      </c>
      <c r="B9646">
        <v>2.2795000000000001</v>
      </c>
      <c r="C9646">
        <v>1.9422999999999999</v>
      </c>
      <c r="D9646">
        <v>1.4690000000000001</v>
      </c>
      <c r="E9646">
        <v>2.0996999999999999</v>
      </c>
      <c r="F9646">
        <v>1.9583999999999999</v>
      </c>
    </row>
    <row r="9647" spans="1:6" x14ac:dyDescent="0.25">
      <c r="A9647">
        <v>294.00360000000001</v>
      </c>
      <c r="B9647">
        <v>2.2652000000000001</v>
      </c>
      <c r="C9647">
        <v>1.9380999999999999</v>
      </c>
      <c r="D9647">
        <v>1.4683999999999999</v>
      </c>
      <c r="E9647">
        <v>2.1516000000000002</v>
      </c>
      <c r="F9647">
        <v>1.9572000000000001</v>
      </c>
    </row>
    <row r="9648" spans="1:6" x14ac:dyDescent="0.25">
      <c r="A9648">
        <v>294.03410000000002</v>
      </c>
      <c r="B9648">
        <v>2.1741999999999999</v>
      </c>
      <c r="C9648">
        <v>1.9404999999999999</v>
      </c>
      <c r="D9648">
        <v>1.4823999999999999</v>
      </c>
      <c r="E9648">
        <v>2.1865999999999999</v>
      </c>
      <c r="F9648">
        <v>1.9568000000000001</v>
      </c>
    </row>
    <row r="9649" spans="1:6" x14ac:dyDescent="0.25">
      <c r="A9649">
        <v>294.06459999999998</v>
      </c>
      <c r="B9649">
        <v>2.0405000000000002</v>
      </c>
      <c r="C9649">
        <v>1.9556</v>
      </c>
      <c r="D9649">
        <v>1.4964</v>
      </c>
      <c r="E9649">
        <v>2.2317</v>
      </c>
      <c r="F9649">
        <v>1.9611000000000001</v>
      </c>
    </row>
    <row r="9650" spans="1:6" x14ac:dyDescent="0.25">
      <c r="A9650">
        <v>294.09500000000003</v>
      </c>
      <c r="B9650">
        <v>2.5405000000000002</v>
      </c>
      <c r="C9650">
        <v>1.9792000000000001</v>
      </c>
      <c r="D9650">
        <v>1.5471999999999999</v>
      </c>
      <c r="E9650">
        <v>2.3172999999999999</v>
      </c>
      <c r="F9650">
        <v>1.9427000000000001</v>
      </c>
    </row>
    <row r="9651" spans="1:6" x14ac:dyDescent="0.25">
      <c r="A9651">
        <v>294.12549999999999</v>
      </c>
      <c r="B9651">
        <v>2.3147000000000002</v>
      </c>
      <c r="C9651">
        <v>2.1008</v>
      </c>
      <c r="D9651">
        <v>1.5333000000000001</v>
      </c>
      <c r="E9651">
        <v>2.3996</v>
      </c>
      <c r="F9651">
        <v>1.9511000000000001</v>
      </c>
    </row>
    <row r="9652" spans="1:6" x14ac:dyDescent="0.25">
      <c r="A9652">
        <v>294.15600000000001</v>
      </c>
      <c r="B9652">
        <v>2.3912</v>
      </c>
      <c r="C9652">
        <v>2.1194999999999999</v>
      </c>
      <c r="D9652">
        <v>1.5788</v>
      </c>
      <c r="E9652">
        <v>2.38</v>
      </c>
      <c r="F9652">
        <v>1.9769000000000001</v>
      </c>
    </row>
    <row r="9653" spans="1:6" x14ac:dyDescent="0.25">
      <c r="A9653">
        <v>294.18650000000002</v>
      </c>
      <c r="B9653">
        <v>2.5931999999999999</v>
      </c>
      <c r="C9653">
        <v>2.3277999999999999</v>
      </c>
      <c r="D9653">
        <v>1.587</v>
      </c>
      <c r="E9653">
        <v>2.4771000000000001</v>
      </c>
      <c r="F9653">
        <v>2.0045000000000002</v>
      </c>
    </row>
    <row r="9654" spans="1:6" x14ac:dyDescent="0.25">
      <c r="A9654">
        <v>294.21699999999998</v>
      </c>
      <c r="B9654">
        <v>2.5916000000000001</v>
      </c>
      <c r="C9654">
        <v>2.6082000000000001</v>
      </c>
      <c r="D9654">
        <v>1.6719999999999999</v>
      </c>
      <c r="E9654">
        <v>2.7052</v>
      </c>
      <c r="F9654">
        <v>2.0118</v>
      </c>
    </row>
    <row r="9655" spans="1:6" x14ac:dyDescent="0.25">
      <c r="A9655">
        <v>294.24740000000003</v>
      </c>
      <c r="B9655">
        <v>2.6787000000000001</v>
      </c>
      <c r="C9655">
        <v>2.5556999999999999</v>
      </c>
      <c r="D9655">
        <v>1.82</v>
      </c>
      <c r="E9655">
        <v>2.9354</v>
      </c>
      <c r="F9655">
        <v>1.9951000000000001</v>
      </c>
    </row>
    <row r="9656" spans="1:6" x14ac:dyDescent="0.25">
      <c r="A9656">
        <v>294.27789999999999</v>
      </c>
      <c r="B9656">
        <v>2.7391999999999999</v>
      </c>
      <c r="C9656">
        <v>2.6128</v>
      </c>
      <c r="D9656">
        <v>1.9757</v>
      </c>
      <c r="E9656">
        <v>2.7995000000000001</v>
      </c>
      <c r="F9656">
        <v>1.9717</v>
      </c>
    </row>
    <row r="9657" spans="1:6" x14ac:dyDescent="0.25">
      <c r="A9657">
        <v>294.30840000000001</v>
      </c>
      <c r="B9657">
        <v>2.8395000000000001</v>
      </c>
      <c r="C9657">
        <v>2.6145999999999998</v>
      </c>
      <c r="D9657">
        <v>2.0712000000000002</v>
      </c>
      <c r="E9657">
        <v>2.3938000000000001</v>
      </c>
      <c r="F9657">
        <v>1.9883999999999999</v>
      </c>
    </row>
    <row r="9658" spans="1:6" x14ac:dyDescent="0.25">
      <c r="A9658">
        <v>294.33890000000002</v>
      </c>
      <c r="B9658">
        <v>2.4302000000000001</v>
      </c>
      <c r="C9658">
        <v>2.4621</v>
      </c>
      <c r="D9658">
        <v>2.0285000000000002</v>
      </c>
      <c r="E9658">
        <v>2.1795</v>
      </c>
      <c r="F9658">
        <v>2.0276999999999998</v>
      </c>
    </row>
    <row r="9659" spans="1:6" x14ac:dyDescent="0.25">
      <c r="A9659">
        <v>294.36939999999998</v>
      </c>
      <c r="B9659">
        <v>2.2199</v>
      </c>
      <c r="C9659">
        <v>2.2688999999999999</v>
      </c>
      <c r="D9659">
        <v>1.9338</v>
      </c>
      <c r="E9659">
        <v>2.1711</v>
      </c>
      <c r="F9659">
        <v>2.0669</v>
      </c>
    </row>
    <row r="9660" spans="1:6" x14ac:dyDescent="0.25">
      <c r="A9660">
        <v>294.39980000000003</v>
      </c>
      <c r="B9660">
        <v>1.9006000000000001</v>
      </c>
      <c r="C9660">
        <v>2.2033</v>
      </c>
      <c r="D9660">
        <v>1.8745000000000001</v>
      </c>
      <c r="E9660">
        <v>2.1686000000000001</v>
      </c>
      <c r="F9660">
        <v>2.0943999999999998</v>
      </c>
    </row>
    <row r="9661" spans="1:6" x14ac:dyDescent="0.25">
      <c r="A9661">
        <v>294.43029999999999</v>
      </c>
      <c r="B9661">
        <v>1.9371</v>
      </c>
      <c r="C9661">
        <v>2.1374</v>
      </c>
      <c r="D9661">
        <v>1.8509</v>
      </c>
      <c r="E9661">
        <v>2.1488999999999998</v>
      </c>
      <c r="F9661">
        <v>2.1179999999999999</v>
      </c>
    </row>
    <row r="9662" spans="1:6" x14ac:dyDescent="0.25">
      <c r="A9662">
        <v>294.46080000000001</v>
      </c>
      <c r="B9662">
        <v>1.9927999999999999</v>
      </c>
      <c r="C9662">
        <v>2.0699999999999998</v>
      </c>
      <c r="D9662">
        <v>1.8301000000000001</v>
      </c>
      <c r="E9662">
        <v>2.0918999999999999</v>
      </c>
      <c r="F9662">
        <v>2.0773000000000001</v>
      </c>
    </row>
    <row r="9663" spans="1:6" x14ac:dyDescent="0.25">
      <c r="A9663">
        <v>294.49130000000002</v>
      </c>
      <c r="B9663">
        <v>2.0112999999999999</v>
      </c>
      <c r="C9663">
        <v>2.0297999999999998</v>
      </c>
      <c r="D9663">
        <v>1.8</v>
      </c>
      <c r="E9663">
        <v>2.0352000000000001</v>
      </c>
      <c r="F9663">
        <v>2.0754000000000001</v>
      </c>
    </row>
    <row r="9664" spans="1:6" x14ac:dyDescent="0.25">
      <c r="A9664">
        <v>294.52179999999998</v>
      </c>
      <c r="B9664">
        <v>1.9859</v>
      </c>
      <c r="C9664">
        <v>2.0217000000000001</v>
      </c>
      <c r="D9664">
        <v>1.7407999999999999</v>
      </c>
      <c r="E9664">
        <v>2.0110000000000001</v>
      </c>
      <c r="F9664">
        <v>2.1013999999999999</v>
      </c>
    </row>
    <row r="9665" spans="1:6" x14ac:dyDescent="0.25">
      <c r="A9665">
        <v>294.55220000000003</v>
      </c>
      <c r="B9665">
        <v>1.9523999999999999</v>
      </c>
      <c r="C9665">
        <v>2.0072000000000001</v>
      </c>
      <c r="D9665">
        <v>1.7309000000000001</v>
      </c>
      <c r="E9665">
        <v>2.1084999999999998</v>
      </c>
      <c r="F9665">
        <v>2.1160000000000001</v>
      </c>
    </row>
    <row r="9666" spans="1:6" x14ac:dyDescent="0.25">
      <c r="A9666">
        <v>294.58269999999999</v>
      </c>
      <c r="B9666">
        <v>1.9469000000000001</v>
      </c>
      <c r="C9666">
        <v>1.982</v>
      </c>
      <c r="D9666">
        <v>1.6657</v>
      </c>
      <c r="E9666">
        <v>2.1619000000000002</v>
      </c>
      <c r="F9666">
        <v>2.1196000000000002</v>
      </c>
    </row>
    <row r="9667" spans="1:6" x14ac:dyDescent="0.25">
      <c r="A9667">
        <v>294.61320000000001</v>
      </c>
      <c r="B9667">
        <v>1.9646999999999999</v>
      </c>
      <c r="C9667">
        <v>1.9543999999999999</v>
      </c>
      <c r="D9667">
        <v>1.5674999999999999</v>
      </c>
      <c r="E9667">
        <v>2.1619000000000002</v>
      </c>
      <c r="F9667">
        <v>2.1196000000000002</v>
      </c>
    </row>
    <row r="9668" spans="1:6" x14ac:dyDescent="0.25">
      <c r="A9668">
        <v>294.64370000000002</v>
      </c>
      <c r="B9668">
        <v>2.0331000000000001</v>
      </c>
      <c r="C9668">
        <v>1.9715</v>
      </c>
      <c r="D9668">
        <v>1.5617000000000001</v>
      </c>
      <c r="E9668">
        <v>2.1610999999999998</v>
      </c>
      <c r="F9668">
        <v>2.1183999999999998</v>
      </c>
    </row>
    <row r="9669" spans="1:6" x14ac:dyDescent="0.25">
      <c r="A9669">
        <v>294.67419999999998</v>
      </c>
      <c r="B9669">
        <v>2.1133999999999999</v>
      </c>
      <c r="C9669">
        <v>2.0106999999999999</v>
      </c>
      <c r="D9669">
        <v>1.5711999999999999</v>
      </c>
      <c r="E9669">
        <v>2.165</v>
      </c>
      <c r="F9669">
        <v>2.1248</v>
      </c>
    </row>
    <row r="9670" spans="1:6" x14ac:dyDescent="0.25">
      <c r="A9670">
        <v>294.70460000000003</v>
      </c>
      <c r="B9670">
        <v>2.1328999999999998</v>
      </c>
      <c r="C9670">
        <v>2.0491000000000001</v>
      </c>
      <c r="D9670">
        <v>1.5822000000000001</v>
      </c>
      <c r="E9670">
        <v>2.1490999999999998</v>
      </c>
      <c r="F9670">
        <v>2.1377999999999999</v>
      </c>
    </row>
    <row r="9671" spans="1:6" x14ac:dyDescent="0.25">
      <c r="A9671">
        <v>294.73509999999999</v>
      </c>
      <c r="B9671">
        <v>2.1368999999999998</v>
      </c>
      <c r="C9671">
        <v>2.0577000000000001</v>
      </c>
      <c r="D9671">
        <v>1.5858000000000001</v>
      </c>
      <c r="E9671">
        <v>2.1315</v>
      </c>
      <c r="F9671">
        <v>2.1507999999999998</v>
      </c>
    </row>
    <row r="9672" spans="1:6" x14ac:dyDescent="0.25">
      <c r="A9672">
        <v>294.76560000000001</v>
      </c>
      <c r="B9672">
        <v>2.0991</v>
      </c>
      <c r="C9672">
        <v>1.9355</v>
      </c>
      <c r="D9672">
        <v>1.5791999999999999</v>
      </c>
      <c r="E9672">
        <v>2.1141000000000001</v>
      </c>
      <c r="F9672">
        <v>2.1520000000000001</v>
      </c>
    </row>
    <row r="9673" spans="1:6" x14ac:dyDescent="0.25">
      <c r="A9673">
        <v>294.79610000000002</v>
      </c>
      <c r="B9673">
        <v>2.0739999999999998</v>
      </c>
      <c r="C9673">
        <v>1.9255</v>
      </c>
      <c r="D9673">
        <v>1.5569999999999999</v>
      </c>
      <c r="E9673">
        <v>2.1455000000000002</v>
      </c>
      <c r="F9673">
        <v>2.1358999999999999</v>
      </c>
    </row>
    <row r="9674" spans="1:6" x14ac:dyDescent="0.25">
      <c r="A9674">
        <v>294.82659999999998</v>
      </c>
      <c r="B9674">
        <v>2.1869999999999998</v>
      </c>
      <c r="C9674">
        <v>1.9272</v>
      </c>
      <c r="D9674">
        <v>1.5329999999999999</v>
      </c>
      <c r="E9674">
        <v>2.1802000000000001</v>
      </c>
      <c r="F9674">
        <v>2.1113</v>
      </c>
    </row>
    <row r="9675" spans="1:6" x14ac:dyDescent="0.25">
      <c r="A9675">
        <v>294.85700000000003</v>
      </c>
      <c r="B9675">
        <v>2.2772999999999999</v>
      </c>
      <c r="C9675">
        <v>1.9185000000000001</v>
      </c>
      <c r="D9675">
        <v>1.5141</v>
      </c>
      <c r="E9675">
        <v>2.1732</v>
      </c>
      <c r="F9675">
        <v>2.0872999999999999</v>
      </c>
    </row>
    <row r="9676" spans="1:6" x14ac:dyDescent="0.25">
      <c r="A9676">
        <v>294.88749999999999</v>
      </c>
      <c r="B9676">
        <v>2.3662000000000001</v>
      </c>
      <c r="C9676">
        <v>1.9011</v>
      </c>
      <c r="D9676">
        <v>1.5104</v>
      </c>
      <c r="E9676">
        <v>2.1625999999999999</v>
      </c>
      <c r="F9676">
        <v>2.0705</v>
      </c>
    </row>
    <row r="9677" spans="1:6" x14ac:dyDescent="0.25">
      <c r="A9677">
        <v>294.91800000000001</v>
      </c>
      <c r="B9677">
        <v>2.4567000000000001</v>
      </c>
      <c r="C9677">
        <v>1.9160999999999999</v>
      </c>
      <c r="D9677">
        <v>1.4861</v>
      </c>
      <c r="E9677">
        <v>2.1516999999999999</v>
      </c>
      <c r="F9677">
        <v>2.0674000000000001</v>
      </c>
    </row>
    <row r="9678" spans="1:6" x14ac:dyDescent="0.25">
      <c r="A9678">
        <v>294.94850000000002</v>
      </c>
      <c r="B9678">
        <v>2.2749000000000001</v>
      </c>
      <c r="C9678">
        <v>1.9229000000000001</v>
      </c>
      <c r="D9678">
        <v>1.4372</v>
      </c>
      <c r="E9678">
        <v>2.15</v>
      </c>
      <c r="F9678">
        <v>2.0653999999999999</v>
      </c>
    </row>
    <row r="9679" spans="1:6" x14ac:dyDescent="0.25">
      <c r="A9679">
        <v>294.97899999999998</v>
      </c>
      <c r="B9679">
        <v>2.0867</v>
      </c>
      <c r="C9679">
        <v>1.8812</v>
      </c>
      <c r="D9679">
        <v>1.4054</v>
      </c>
      <c r="E9679">
        <v>2.1381999999999999</v>
      </c>
      <c r="F9679">
        <v>2.0653000000000001</v>
      </c>
    </row>
    <row r="9680" spans="1:6" x14ac:dyDescent="0.25">
      <c r="A9680">
        <v>295.00940000000003</v>
      </c>
      <c r="B9680">
        <v>2.0417999999999998</v>
      </c>
      <c r="C9680">
        <v>1.8573</v>
      </c>
      <c r="D9680">
        <v>1.4139999999999999</v>
      </c>
      <c r="E9680">
        <v>2.1334</v>
      </c>
      <c r="F9680">
        <v>2.0537000000000001</v>
      </c>
    </row>
    <row r="9681" spans="1:6" x14ac:dyDescent="0.25">
      <c r="A9681">
        <v>295.03989999999999</v>
      </c>
      <c r="B9681">
        <v>2.0135000000000001</v>
      </c>
      <c r="C9681">
        <v>1.8284</v>
      </c>
      <c r="D9681">
        <v>1.4059999999999999</v>
      </c>
      <c r="E9681">
        <v>2.1307999999999998</v>
      </c>
      <c r="F9681">
        <v>2.0436000000000001</v>
      </c>
    </row>
    <row r="9682" spans="1:6" x14ac:dyDescent="0.25">
      <c r="A9682">
        <v>295.07040000000001</v>
      </c>
      <c r="B9682">
        <v>2.0004</v>
      </c>
      <c r="C9682">
        <v>1.7891999999999999</v>
      </c>
      <c r="D9682">
        <v>1.3993</v>
      </c>
      <c r="E9682">
        <v>2.0718000000000001</v>
      </c>
      <c r="F9682">
        <v>2.0415000000000001</v>
      </c>
    </row>
    <row r="9683" spans="1:6" x14ac:dyDescent="0.25">
      <c r="A9683">
        <v>295.10090000000002</v>
      </c>
      <c r="B9683">
        <v>1.9593</v>
      </c>
      <c r="C9683">
        <v>1.7606999999999999</v>
      </c>
      <c r="D9683">
        <v>1.4235</v>
      </c>
      <c r="E9683">
        <v>2.0066000000000002</v>
      </c>
      <c r="F9683">
        <v>1.9739</v>
      </c>
    </row>
    <row r="9684" spans="1:6" x14ac:dyDescent="0.25">
      <c r="A9684">
        <v>295.13139999999999</v>
      </c>
      <c r="B9684">
        <v>1.9285000000000001</v>
      </c>
      <c r="C9684">
        <v>1.7508999999999999</v>
      </c>
      <c r="D9684">
        <v>1.4105000000000001</v>
      </c>
      <c r="E9684">
        <v>1.9605999999999999</v>
      </c>
      <c r="F9684">
        <v>1.9992000000000001</v>
      </c>
    </row>
    <row r="9685" spans="1:6" x14ac:dyDescent="0.25">
      <c r="A9685">
        <v>295.16180000000003</v>
      </c>
      <c r="B9685">
        <v>1.9162999999999999</v>
      </c>
      <c r="C9685">
        <v>1.7272000000000001</v>
      </c>
      <c r="D9685">
        <v>1.3815999999999999</v>
      </c>
      <c r="E9685">
        <v>1.9636</v>
      </c>
      <c r="F9685">
        <v>1.9792000000000001</v>
      </c>
    </row>
    <row r="9686" spans="1:6" x14ac:dyDescent="0.25">
      <c r="A9686">
        <v>295.19229999999999</v>
      </c>
      <c r="B9686">
        <v>1.8576999999999999</v>
      </c>
      <c r="C9686">
        <v>1.6780999999999999</v>
      </c>
      <c r="D9686">
        <v>1.3404</v>
      </c>
      <c r="E9686">
        <v>1.9379999999999999</v>
      </c>
      <c r="F9686">
        <v>1.9508000000000001</v>
      </c>
    </row>
    <row r="9687" spans="1:6" x14ac:dyDescent="0.25">
      <c r="A9687">
        <v>295.22280000000001</v>
      </c>
      <c r="B9687">
        <v>1.9154</v>
      </c>
      <c r="C9687">
        <v>1.6668000000000001</v>
      </c>
      <c r="D9687">
        <v>1.3277000000000001</v>
      </c>
      <c r="E9687">
        <v>1.885</v>
      </c>
      <c r="F9687">
        <v>1.9368000000000001</v>
      </c>
    </row>
    <row r="9688" spans="1:6" x14ac:dyDescent="0.25">
      <c r="A9688">
        <v>295.25330000000002</v>
      </c>
      <c r="B9688">
        <v>2.1637</v>
      </c>
      <c r="C9688">
        <v>1.6332</v>
      </c>
      <c r="D9688">
        <v>1.5880000000000001</v>
      </c>
      <c r="E9688">
        <v>1.8471</v>
      </c>
      <c r="F9688">
        <v>1.9123000000000001</v>
      </c>
    </row>
    <row r="9689" spans="1:6" x14ac:dyDescent="0.25">
      <c r="A9689">
        <v>295.28379999999999</v>
      </c>
      <c r="B9689">
        <v>2.4855</v>
      </c>
      <c r="C9689">
        <v>1.6149</v>
      </c>
      <c r="D9689">
        <v>1.5765</v>
      </c>
      <c r="E9689">
        <v>1.8339000000000001</v>
      </c>
      <c r="F9689">
        <v>1.8697999999999999</v>
      </c>
    </row>
    <row r="9690" spans="1:6" x14ac:dyDescent="0.25">
      <c r="A9690">
        <v>295.31420000000003</v>
      </c>
      <c r="B9690">
        <v>2.6122000000000001</v>
      </c>
      <c r="C9690">
        <v>1.6531</v>
      </c>
      <c r="D9690">
        <v>1.5375000000000001</v>
      </c>
      <c r="E9690">
        <v>1.8793</v>
      </c>
      <c r="F9690">
        <v>1.8675999999999999</v>
      </c>
    </row>
    <row r="9691" spans="1:6" x14ac:dyDescent="0.25">
      <c r="A9691">
        <v>295.34469999999999</v>
      </c>
      <c r="B9691">
        <v>2.3313999999999999</v>
      </c>
      <c r="C9691">
        <v>1.7317</v>
      </c>
      <c r="D9691">
        <v>1.4641999999999999</v>
      </c>
      <c r="E9691">
        <v>1.9111</v>
      </c>
      <c r="F9691">
        <v>1.8742000000000001</v>
      </c>
    </row>
    <row r="9692" spans="1:6" x14ac:dyDescent="0.25">
      <c r="A9692">
        <v>295.37520000000001</v>
      </c>
      <c r="B9692">
        <v>1.8906000000000001</v>
      </c>
      <c r="C9692">
        <v>2.0666000000000002</v>
      </c>
      <c r="D9692">
        <v>1.4486000000000001</v>
      </c>
      <c r="E9692">
        <v>1.9357</v>
      </c>
      <c r="F9692">
        <v>1.8781000000000001</v>
      </c>
    </row>
    <row r="9693" spans="1:6" x14ac:dyDescent="0.25">
      <c r="A9693">
        <v>295.40570000000002</v>
      </c>
      <c r="B9693">
        <v>1.8865000000000001</v>
      </c>
      <c r="C9693">
        <v>2.1309999999999998</v>
      </c>
      <c r="D9693">
        <v>1.5269999999999999</v>
      </c>
      <c r="E9693">
        <v>1.9119999999999999</v>
      </c>
      <c r="F9693">
        <v>1.8754999999999999</v>
      </c>
    </row>
    <row r="9694" spans="1:6" x14ac:dyDescent="0.25">
      <c r="A9694">
        <v>295.43619999999999</v>
      </c>
      <c r="B9694">
        <v>1.8167</v>
      </c>
      <c r="C9694">
        <v>1.8355999999999999</v>
      </c>
      <c r="D9694">
        <v>1.5780000000000001</v>
      </c>
      <c r="E9694">
        <v>1.9209000000000001</v>
      </c>
      <c r="F9694">
        <v>1.873</v>
      </c>
    </row>
    <row r="9695" spans="1:6" x14ac:dyDescent="0.25">
      <c r="A9695">
        <v>295.46660000000003</v>
      </c>
      <c r="B9695">
        <v>1.8628</v>
      </c>
      <c r="C9695">
        <v>1.7282999999999999</v>
      </c>
      <c r="D9695">
        <v>1.5827</v>
      </c>
      <c r="E9695">
        <v>1.9878</v>
      </c>
      <c r="F9695">
        <v>1.8784000000000001</v>
      </c>
    </row>
    <row r="9696" spans="1:6" x14ac:dyDescent="0.25">
      <c r="A9696">
        <v>295.49709999999999</v>
      </c>
      <c r="B9696">
        <v>2.2065999999999999</v>
      </c>
      <c r="C9696">
        <v>1.6775</v>
      </c>
      <c r="D9696">
        <v>1.6178999999999999</v>
      </c>
      <c r="E9696">
        <v>2.0891999999999999</v>
      </c>
      <c r="F9696">
        <v>1.8758999999999999</v>
      </c>
    </row>
    <row r="9697" spans="1:6" x14ac:dyDescent="0.25">
      <c r="A9697">
        <v>295.52760000000001</v>
      </c>
      <c r="B9697">
        <v>2.5914000000000001</v>
      </c>
      <c r="C9697">
        <v>1.7586999999999999</v>
      </c>
      <c r="D9697">
        <v>1.6613</v>
      </c>
      <c r="E9697">
        <v>2.4316</v>
      </c>
      <c r="F9697">
        <v>1.8708</v>
      </c>
    </row>
    <row r="9698" spans="1:6" x14ac:dyDescent="0.25">
      <c r="A9698">
        <v>295.55810000000002</v>
      </c>
      <c r="B9698">
        <v>1.7356</v>
      </c>
      <c r="C9698">
        <v>1.9752000000000001</v>
      </c>
      <c r="D9698">
        <v>1.8223</v>
      </c>
      <c r="E9698">
        <v>2.5015000000000001</v>
      </c>
      <c r="F9698">
        <v>1.8683000000000001</v>
      </c>
    </row>
    <row r="9699" spans="1:6" x14ac:dyDescent="0.25">
      <c r="A9699">
        <v>295.58859999999999</v>
      </c>
      <c r="B9699">
        <v>1.7238</v>
      </c>
      <c r="C9699">
        <v>2.1459000000000001</v>
      </c>
      <c r="D9699">
        <v>2.1118999999999999</v>
      </c>
      <c r="E9699">
        <v>2.2621000000000002</v>
      </c>
      <c r="F9699">
        <v>1.8678999999999999</v>
      </c>
    </row>
    <row r="9700" spans="1:6" x14ac:dyDescent="0.25">
      <c r="A9700">
        <v>295.61900000000003</v>
      </c>
      <c r="B9700">
        <v>1.9041999999999999</v>
      </c>
      <c r="C9700">
        <v>1.9338</v>
      </c>
      <c r="D9700">
        <v>1.9681</v>
      </c>
      <c r="E9700">
        <v>2.0857999999999999</v>
      </c>
      <c r="F9700">
        <v>1.8728</v>
      </c>
    </row>
    <row r="9701" spans="1:6" x14ac:dyDescent="0.25">
      <c r="A9701">
        <v>295.64949999999999</v>
      </c>
      <c r="B9701">
        <v>2.3018999999999998</v>
      </c>
      <c r="C9701">
        <v>1.8527</v>
      </c>
      <c r="D9701">
        <v>2.1111</v>
      </c>
      <c r="E9701">
        <v>1.8905000000000001</v>
      </c>
      <c r="F9701">
        <v>1.8656999999999999</v>
      </c>
    </row>
    <row r="9702" spans="1:6" x14ac:dyDescent="0.25">
      <c r="A9702">
        <v>295.68</v>
      </c>
      <c r="B9702">
        <v>2.1688000000000001</v>
      </c>
      <c r="C9702">
        <v>1.7921</v>
      </c>
      <c r="D9702">
        <v>2.3014999999999999</v>
      </c>
      <c r="E9702">
        <v>1.7907</v>
      </c>
      <c r="F9702">
        <v>1.8814</v>
      </c>
    </row>
    <row r="9703" spans="1:6" x14ac:dyDescent="0.25">
      <c r="A9703">
        <v>295.71050000000002</v>
      </c>
      <c r="B9703">
        <v>1.9180999999999999</v>
      </c>
      <c r="C9703">
        <v>1.7250000000000001</v>
      </c>
      <c r="D9703">
        <v>2.0007000000000001</v>
      </c>
      <c r="E9703">
        <v>1.7044999999999999</v>
      </c>
      <c r="F9703">
        <v>1.8801000000000001</v>
      </c>
    </row>
    <row r="9704" spans="1:6" x14ac:dyDescent="0.25">
      <c r="A9704">
        <v>295.74099999999999</v>
      </c>
      <c r="B9704">
        <v>1.7658</v>
      </c>
      <c r="C9704">
        <v>1.7492000000000001</v>
      </c>
      <c r="D9704">
        <v>1.8813</v>
      </c>
      <c r="E9704">
        <v>1.6487000000000001</v>
      </c>
      <c r="F9704">
        <v>1.8885000000000001</v>
      </c>
    </row>
    <row r="9705" spans="1:6" x14ac:dyDescent="0.25">
      <c r="A9705">
        <v>295.77140000000003</v>
      </c>
      <c r="B9705">
        <v>1.7346999999999999</v>
      </c>
      <c r="C9705">
        <v>1.7286999999999999</v>
      </c>
      <c r="D9705">
        <v>1.8189</v>
      </c>
      <c r="E9705">
        <v>1.6666000000000001</v>
      </c>
      <c r="F9705">
        <v>1.9225000000000001</v>
      </c>
    </row>
    <row r="9706" spans="1:6" x14ac:dyDescent="0.25">
      <c r="A9706">
        <v>295.80189999999999</v>
      </c>
      <c r="B9706">
        <v>1.7858000000000001</v>
      </c>
      <c r="C9706">
        <v>1.6592</v>
      </c>
      <c r="D9706">
        <v>1.6609</v>
      </c>
      <c r="E9706">
        <v>1.7322</v>
      </c>
      <c r="F9706">
        <v>1.9261999999999999</v>
      </c>
    </row>
    <row r="9707" spans="1:6" x14ac:dyDescent="0.25">
      <c r="A9707">
        <v>295.83240000000001</v>
      </c>
      <c r="B9707">
        <v>1.7562</v>
      </c>
      <c r="C9707">
        <v>1.6712</v>
      </c>
      <c r="D9707">
        <v>1.5976999999999999</v>
      </c>
      <c r="E9707">
        <v>1.7474000000000001</v>
      </c>
      <c r="F9707">
        <v>1.9194</v>
      </c>
    </row>
    <row r="9708" spans="1:6" x14ac:dyDescent="0.25">
      <c r="A9708">
        <v>295.86290000000002</v>
      </c>
      <c r="B9708">
        <v>1.6664000000000001</v>
      </c>
      <c r="C9708">
        <v>1.6744000000000001</v>
      </c>
      <c r="D9708">
        <v>1.6325000000000001</v>
      </c>
      <c r="E9708">
        <v>1.7352000000000001</v>
      </c>
      <c r="F9708">
        <v>1.9038999999999999</v>
      </c>
    </row>
    <row r="9709" spans="1:6" x14ac:dyDescent="0.25">
      <c r="A9709">
        <v>295.89339999999999</v>
      </c>
      <c r="B9709">
        <v>1.5772999999999999</v>
      </c>
      <c r="C9709">
        <v>1.7070000000000001</v>
      </c>
      <c r="D9709">
        <v>1.6041000000000001</v>
      </c>
      <c r="E9709">
        <v>1.6651</v>
      </c>
      <c r="F9709">
        <v>1.8866000000000001</v>
      </c>
    </row>
    <row r="9710" spans="1:6" x14ac:dyDescent="0.25">
      <c r="A9710">
        <v>295.92380000000003</v>
      </c>
      <c r="B9710">
        <v>1.601</v>
      </c>
      <c r="C9710">
        <v>1.6515</v>
      </c>
      <c r="D9710">
        <v>1.6252</v>
      </c>
      <c r="E9710">
        <v>1.6895</v>
      </c>
      <c r="F9710">
        <v>1.8935</v>
      </c>
    </row>
    <row r="9711" spans="1:6" x14ac:dyDescent="0.25">
      <c r="A9711">
        <v>295.95429999999999</v>
      </c>
      <c r="B9711">
        <v>1.5879000000000001</v>
      </c>
      <c r="C9711">
        <v>1.63</v>
      </c>
      <c r="D9711">
        <v>1.6733</v>
      </c>
      <c r="E9711">
        <v>1.8172999999999999</v>
      </c>
      <c r="F9711">
        <v>1.8943000000000001</v>
      </c>
    </row>
    <row r="9712" spans="1:6" x14ac:dyDescent="0.25">
      <c r="A9712">
        <v>295.98480000000001</v>
      </c>
      <c r="B9712">
        <v>1.6283000000000001</v>
      </c>
      <c r="C9712">
        <v>1.6946000000000001</v>
      </c>
      <c r="D9712">
        <v>1.7487999999999999</v>
      </c>
      <c r="E9712">
        <v>1.8549</v>
      </c>
      <c r="F9712">
        <v>1.8711</v>
      </c>
    </row>
    <row r="9713" spans="1:6" x14ac:dyDescent="0.25">
      <c r="A9713">
        <v>296.01530000000002</v>
      </c>
      <c r="B9713">
        <v>1.7907999999999999</v>
      </c>
      <c r="C9713">
        <v>1.8306</v>
      </c>
      <c r="D9713">
        <v>1.8887</v>
      </c>
      <c r="E9713">
        <v>1.8449</v>
      </c>
      <c r="F9713">
        <v>1.8655999999999999</v>
      </c>
    </row>
    <row r="9714" spans="1:6" x14ac:dyDescent="0.25">
      <c r="A9714">
        <v>296.04579999999999</v>
      </c>
      <c r="B9714">
        <v>1.7412000000000001</v>
      </c>
      <c r="C9714">
        <v>1.915</v>
      </c>
      <c r="D9714">
        <v>1.9206000000000001</v>
      </c>
      <c r="E9714">
        <v>1.8169999999999999</v>
      </c>
      <c r="F9714">
        <v>1.8673999999999999</v>
      </c>
    </row>
    <row r="9715" spans="1:6" x14ac:dyDescent="0.25">
      <c r="A9715">
        <v>296.07619999999997</v>
      </c>
      <c r="B9715">
        <v>1.8022</v>
      </c>
      <c r="C9715">
        <v>1.8926000000000001</v>
      </c>
      <c r="D9715">
        <v>1.9238</v>
      </c>
      <c r="E9715">
        <v>1.8213999999999999</v>
      </c>
      <c r="F9715">
        <v>1.8612</v>
      </c>
    </row>
    <row r="9716" spans="1:6" x14ac:dyDescent="0.25">
      <c r="A9716">
        <v>296.10669999999999</v>
      </c>
      <c r="B9716">
        <v>1.8827</v>
      </c>
      <c r="C9716">
        <v>1.9524999999999999</v>
      </c>
      <c r="D9716">
        <v>1.9541999999999999</v>
      </c>
      <c r="E9716">
        <v>1.8185</v>
      </c>
      <c r="F9716">
        <v>1.8532</v>
      </c>
    </row>
    <row r="9717" spans="1:6" x14ac:dyDescent="0.25">
      <c r="A9717">
        <v>296.13720000000001</v>
      </c>
      <c r="B9717">
        <v>1.9826999999999999</v>
      </c>
      <c r="C9717">
        <v>2.0543999999999998</v>
      </c>
      <c r="D9717">
        <v>1.9689000000000001</v>
      </c>
      <c r="E9717">
        <v>1.839</v>
      </c>
      <c r="F9717">
        <v>1.8506</v>
      </c>
    </row>
    <row r="9718" spans="1:6" x14ac:dyDescent="0.25">
      <c r="A9718">
        <v>296.16770000000002</v>
      </c>
      <c r="B9718">
        <v>2.0057999999999998</v>
      </c>
      <c r="C9718">
        <v>2.0672999999999999</v>
      </c>
      <c r="D9718">
        <v>1.9120999999999999</v>
      </c>
      <c r="E9718">
        <v>1.9080999999999999</v>
      </c>
      <c r="F9718">
        <v>1.8448</v>
      </c>
    </row>
    <row r="9719" spans="1:6" x14ac:dyDescent="0.25">
      <c r="A9719">
        <v>296.19819999999999</v>
      </c>
      <c r="B9719">
        <v>2.1297000000000001</v>
      </c>
      <c r="C9719">
        <v>2.1707999999999998</v>
      </c>
      <c r="D9719">
        <v>1.946</v>
      </c>
      <c r="E9719">
        <v>1.9829000000000001</v>
      </c>
      <c r="F9719">
        <v>1.8516999999999999</v>
      </c>
    </row>
    <row r="9720" spans="1:6" x14ac:dyDescent="0.25">
      <c r="A9720">
        <v>296.22859999999997</v>
      </c>
      <c r="B9720">
        <v>2.1896</v>
      </c>
      <c r="C9720">
        <v>2.3130999999999999</v>
      </c>
      <c r="D9720">
        <v>1.9317</v>
      </c>
      <c r="E9720">
        <v>2.0297999999999998</v>
      </c>
      <c r="F9720">
        <v>1.8602000000000001</v>
      </c>
    </row>
    <row r="9721" spans="1:6" x14ac:dyDescent="0.25">
      <c r="A9721">
        <v>296.25909999999999</v>
      </c>
      <c r="B9721">
        <v>2.1960000000000002</v>
      </c>
      <c r="C9721">
        <v>2.2524999999999999</v>
      </c>
      <c r="D9721">
        <v>1.8393999999999999</v>
      </c>
      <c r="E9721">
        <v>2.0903999999999998</v>
      </c>
      <c r="F9721">
        <v>1.8677999999999999</v>
      </c>
    </row>
    <row r="9722" spans="1:6" x14ac:dyDescent="0.25">
      <c r="A9722">
        <v>296.28960000000001</v>
      </c>
      <c r="B9722">
        <v>2.1800999999999999</v>
      </c>
      <c r="C9722">
        <v>2.6556999999999999</v>
      </c>
      <c r="D9722">
        <v>1.8285</v>
      </c>
      <c r="E9722">
        <v>2.1261000000000001</v>
      </c>
      <c r="F9722">
        <v>1.8734</v>
      </c>
    </row>
    <row r="9723" spans="1:6" x14ac:dyDescent="0.25">
      <c r="A9723">
        <v>296.32010000000002</v>
      </c>
      <c r="B9723">
        <v>2.2143999999999999</v>
      </c>
      <c r="C9723">
        <v>2.3347000000000002</v>
      </c>
      <c r="D9723">
        <v>1.7655000000000001</v>
      </c>
      <c r="E9723">
        <v>2.1246999999999998</v>
      </c>
      <c r="F9723">
        <v>1.8682000000000001</v>
      </c>
    </row>
    <row r="9724" spans="1:6" x14ac:dyDescent="0.25">
      <c r="A9724">
        <v>296.35059999999999</v>
      </c>
      <c r="B9724">
        <v>2.2928000000000002</v>
      </c>
      <c r="C9724">
        <v>2.0541</v>
      </c>
      <c r="D9724">
        <v>2.0488</v>
      </c>
      <c r="E9724">
        <v>2.1223000000000001</v>
      </c>
      <c r="F9724">
        <v>1.8602000000000001</v>
      </c>
    </row>
    <row r="9725" spans="1:6" x14ac:dyDescent="0.25">
      <c r="A9725">
        <v>296.38099999999997</v>
      </c>
      <c r="B9725">
        <v>2.0991</v>
      </c>
      <c r="C9725">
        <v>1.8520000000000001</v>
      </c>
      <c r="D9725">
        <v>2.0914999999999999</v>
      </c>
      <c r="E9725">
        <v>2.0179</v>
      </c>
      <c r="F9725">
        <v>1.8631</v>
      </c>
    </row>
    <row r="9726" spans="1:6" x14ac:dyDescent="0.25">
      <c r="A9726">
        <v>296.41149999999999</v>
      </c>
      <c r="B9726">
        <v>1.9057999999999999</v>
      </c>
      <c r="C9726">
        <v>1.8353999999999999</v>
      </c>
      <c r="D9726">
        <v>1.7774000000000001</v>
      </c>
      <c r="E9726">
        <v>1.9434</v>
      </c>
      <c r="F9726">
        <v>1.8671</v>
      </c>
    </row>
    <row r="9727" spans="1:6" x14ac:dyDescent="0.25">
      <c r="A9727">
        <v>296.44200000000001</v>
      </c>
      <c r="B9727">
        <v>2.0741999999999998</v>
      </c>
      <c r="C9727">
        <v>1.8755999999999999</v>
      </c>
      <c r="D9727">
        <v>1.6336999999999999</v>
      </c>
      <c r="E9727">
        <v>1.9665999999999999</v>
      </c>
      <c r="F9727">
        <v>1.8646</v>
      </c>
    </row>
    <row r="9728" spans="1:6" x14ac:dyDescent="0.25">
      <c r="A9728">
        <v>296.47250000000003</v>
      </c>
      <c r="B9728">
        <v>2.2143999999999999</v>
      </c>
      <c r="C9728">
        <v>1.9650000000000001</v>
      </c>
      <c r="D9728">
        <v>1.6646000000000001</v>
      </c>
      <c r="E9728">
        <v>2.0758000000000001</v>
      </c>
      <c r="F9728">
        <v>1.8613</v>
      </c>
    </row>
    <row r="9729" spans="1:6" x14ac:dyDescent="0.25">
      <c r="A9729">
        <v>296.50299999999999</v>
      </c>
      <c r="B9729">
        <v>2.1989000000000001</v>
      </c>
      <c r="C9729">
        <v>2.0476999999999999</v>
      </c>
      <c r="D9729">
        <v>1.7548999999999999</v>
      </c>
      <c r="E9729">
        <v>2.2033</v>
      </c>
      <c r="F9729">
        <v>1.8633999999999999</v>
      </c>
    </row>
    <row r="9730" spans="1:6" x14ac:dyDescent="0.25">
      <c r="A9730">
        <v>296.53339999999997</v>
      </c>
      <c r="B9730">
        <v>2.1638000000000002</v>
      </c>
      <c r="C9730">
        <v>2.0869</v>
      </c>
      <c r="D9730">
        <v>1.8282</v>
      </c>
      <c r="E9730">
        <v>2.2429000000000001</v>
      </c>
      <c r="F9730">
        <v>1.8746</v>
      </c>
    </row>
    <row r="9731" spans="1:6" x14ac:dyDescent="0.25">
      <c r="A9731">
        <v>296.56389999999999</v>
      </c>
      <c r="B9731">
        <v>2.2433999999999998</v>
      </c>
      <c r="C9731">
        <v>2.0122</v>
      </c>
      <c r="D9731">
        <v>1.9137999999999999</v>
      </c>
      <c r="E9731">
        <v>2.2772999999999999</v>
      </c>
      <c r="F9731">
        <v>1.8772</v>
      </c>
    </row>
    <row r="9732" spans="1:6" x14ac:dyDescent="0.25">
      <c r="A9732">
        <v>296.59440000000001</v>
      </c>
      <c r="B9732">
        <v>2.2479</v>
      </c>
      <c r="C9732">
        <v>2.0512999999999999</v>
      </c>
      <c r="D9732">
        <v>2.0013000000000001</v>
      </c>
      <c r="E9732">
        <v>2.3199999999999998</v>
      </c>
      <c r="F9732">
        <v>1.8784000000000001</v>
      </c>
    </row>
    <row r="9733" spans="1:6" x14ac:dyDescent="0.25">
      <c r="A9733">
        <v>296.62490000000003</v>
      </c>
      <c r="B9733">
        <v>2.3210000000000002</v>
      </c>
      <c r="C9733">
        <v>2.1265000000000001</v>
      </c>
      <c r="D9733">
        <v>1.9379</v>
      </c>
      <c r="E9733">
        <v>2.3426</v>
      </c>
      <c r="F9733">
        <v>1.8833</v>
      </c>
    </row>
    <row r="9734" spans="1:6" x14ac:dyDescent="0.25">
      <c r="A9734">
        <v>296.65539999999999</v>
      </c>
      <c r="B9734">
        <v>2.3433999999999999</v>
      </c>
      <c r="C9734">
        <v>2.1778</v>
      </c>
      <c r="D9734">
        <v>1.8562000000000001</v>
      </c>
      <c r="E9734">
        <v>2.2999000000000001</v>
      </c>
      <c r="F9734">
        <v>1.8900999999999999</v>
      </c>
    </row>
    <row r="9735" spans="1:6" x14ac:dyDescent="0.25">
      <c r="A9735">
        <v>296.68579999999997</v>
      </c>
      <c r="B9735">
        <v>2.3279000000000001</v>
      </c>
      <c r="C9735">
        <v>2.1684999999999999</v>
      </c>
      <c r="D9735">
        <v>1.8441000000000001</v>
      </c>
      <c r="E9735">
        <v>2.2195</v>
      </c>
      <c r="F9735">
        <v>1.8794</v>
      </c>
    </row>
    <row r="9736" spans="1:6" x14ac:dyDescent="0.25">
      <c r="A9736">
        <v>296.71629999999999</v>
      </c>
      <c r="B9736">
        <v>2.266</v>
      </c>
      <c r="C9736">
        <v>1.9851000000000001</v>
      </c>
      <c r="D9736">
        <v>1.9086000000000001</v>
      </c>
      <c r="E9736">
        <v>2.1577999999999999</v>
      </c>
      <c r="F9736">
        <v>1.8797999999999999</v>
      </c>
    </row>
    <row r="9737" spans="1:6" x14ac:dyDescent="0.25">
      <c r="A9737">
        <v>296.74680000000001</v>
      </c>
      <c r="B9737">
        <v>2.1735000000000002</v>
      </c>
      <c r="C9737">
        <v>1.927</v>
      </c>
      <c r="D9737">
        <v>1.8748</v>
      </c>
      <c r="E9737">
        <v>2.1156000000000001</v>
      </c>
      <c r="F9737">
        <v>1.8807</v>
      </c>
    </row>
    <row r="9738" spans="1:6" x14ac:dyDescent="0.25">
      <c r="A9738">
        <v>296.77730000000003</v>
      </c>
      <c r="B9738">
        <v>2.0863999999999998</v>
      </c>
      <c r="C9738">
        <v>1.9861</v>
      </c>
      <c r="D9738">
        <v>1.7283999999999999</v>
      </c>
      <c r="E9738">
        <v>2.0348999999999999</v>
      </c>
      <c r="F9738">
        <v>1.8819999999999999</v>
      </c>
    </row>
    <row r="9739" spans="1:6" x14ac:dyDescent="0.25">
      <c r="A9739">
        <v>296.80779999999999</v>
      </c>
      <c r="B9739">
        <v>2.0945999999999998</v>
      </c>
      <c r="C9739">
        <v>2.1265999999999998</v>
      </c>
      <c r="D9739">
        <v>1.7696000000000001</v>
      </c>
      <c r="E9739">
        <v>1.9704999999999999</v>
      </c>
      <c r="F9739">
        <v>1.88</v>
      </c>
    </row>
    <row r="9740" spans="1:6" x14ac:dyDescent="0.25">
      <c r="A9740">
        <v>296.83819999999997</v>
      </c>
      <c r="B9740">
        <v>2.0910000000000002</v>
      </c>
      <c r="C9740">
        <v>2.2058</v>
      </c>
      <c r="D9740">
        <v>1.7506999999999999</v>
      </c>
      <c r="E9740">
        <v>1.9545999999999999</v>
      </c>
      <c r="F9740">
        <v>1.8776999999999999</v>
      </c>
    </row>
    <row r="9741" spans="1:6" x14ac:dyDescent="0.25">
      <c r="A9741">
        <v>296.86869999999999</v>
      </c>
      <c r="B9741">
        <v>2.3347000000000002</v>
      </c>
      <c r="C9741">
        <v>2.2467999999999999</v>
      </c>
      <c r="D9741">
        <v>1.9045000000000001</v>
      </c>
      <c r="E9741">
        <v>2.0072999999999999</v>
      </c>
      <c r="F9741">
        <v>1.8773</v>
      </c>
    </row>
    <row r="9742" spans="1:6" x14ac:dyDescent="0.25">
      <c r="A9742">
        <v>296.89920000000001</v>
      </c>
      <c r="B9742">
        <v>2.2443</v>
      </c>
      <c r="C9742">
        <v>2.258</v>
      </c>
      <c r="D9742">
        <v>2.0127999999999999</v>
      </c>
      <c r="E9742">
        <v>2.0718000000000001</v>
      </c>
      <c r="F9742">
        <v>1.8827</v>
      </c>
    </row>
    <row r="9743" spans="1:6" x14ac:dyDescent="0.25">
      <c r="A9743">
        <v>296.92970000000003</v>
      </c>
      <c r="B9743">
        <v>2.1387</v>
      </c>
      <c r="C9743">
        <v>2.2673000000000001</v>
      </c>
      <c r="D9743">
        <v>2.0739999999999998</v>
      </c>
      <c r="E9743">
        <v>2.1406999999999998</v>
      </c>
      <c r="F9743">
        <v>1.889</v>
      </c>
    </row>
    <row r="9744" spans="1:6" x14ac:dyDescent="0.25">
      <c r="A9744">
        <v>296.96019999999999</v>
      </c>
      <c r="B9744">
        <v>2.2606999999999999</v>
      </c>
      <c r="C9744">
        <v>2.3081</v>
      </c>
      <c r="D9744">
        <v>2.1141999999999999</v>
      </c>
      <c r="E9744">
        <v>2.1957</v>
      </c>
      <c r="F9744">
        <v>1.8957999999999999</v>
      </c>
    </row>
    <row r="9745" spans="1:6" x14ac:dyDescent="0.25">
      <c r="A9745">
        <v>296.99059999999997</v>
      </c>
      <c r="B9745">
        <v>2.3567</v>
      </c>
      <c r="C9745">
        <v>2.2530000000000001</v>
      </c>
      <c r="D9745">
        <v>2.1556000000000002</v>
      </c>
      <c r="E9745">
        <v>2.2010000000000001</v>
      </c>
      <c r="F9745">
        <v>1.9003000000000001</v>
      </c>
    </row>
    <row r="9746" spans="1:6" x14ac:dyDescent="0.25">
      <c r="A9746">
        <v>297.02109999999999</v>
      </c>
      <c r="B9746">
        <v>2.0941999999999998</v>
      </c>
      <c r="C9746">
        <v>2.1724999999999999</v>
      </c>
      <c r="D9746">
        <v>2.1421000000000001</v>
      </c>
      <c r="E9746">
        <v>2.0507</v>
      </c>
      <c r="F9746">
        <v>1.9059999999999999</v>
      </c>
    </row>
    <row r="9747" spans="1:6" x14ac:dyDescent="0.25">
      <c r="A9747">
        <v>297.05160000000001</v>
      </c>
      <c r="B9747">
        <v>1.9156</v>
      </c>
      <c r="C9747">
        <v>2.1429999999999998</v>
      </c>
      <c r="D9747">
        <v>2.0981000000000001</v>
      </c>
      <c r="E9747">
        <v>1.9136</v>
      </c>
      <c r="F9747">
        <v>1.909</v>
      </c>
    </row>
    <row r="9748" spans="1:6" x14ac:dyDescent="0.25">
      <c r="A9748">
        <v>297.08210000000003</v>
      </c>
      <c r="B9748">
        <v>1.8449</v>
      </c>
      <c r="C9748">
        <v>2.1389999999999998</v>
      </c>
      <c r="D9748">
        <v>2.0268000000000002</v>
      </c>
      <c r="E9748">
        <v>1.9420999999999999</v>
      </c>
      <c r="F9748">
        <v>1.9140999999999999</v>
      </c>
    </row>
    <row r="9749" spans="1:6" x14ac:dyDescent="0.25">
      <c r="A9749">
        <v>297.11259999999999</v>
      </c>
      <c r="B9749">
        <v>1.855</v>
      </c>
      <c r="C9749">
        <v>2.0634000000000001</v>
      </c>
      <c r="D9749">
        <v>2.0192999999999999</v>
      </c>
      <c r="E9749">
        <v>2.0272000000000001</v>
      </c>
      <c r="F9749">
        <v>1.9117</v>
      </c>
    </row>
    <row r="9750" spans="1:6" x14ac:dyDescent="0.25">
      <c r="A9750">
        <v>297.14299999999997</v>
      </c>
      <c r="B9750">
        <v>1.8929</v>
      </c>
      <c r="C9750">
        <v>1.8988</v>
      </c>
      <c r="D9750">
        <v>1.9242999999999999</v>
      </c>
      <c r="E9750">
        <v>2.0872000000000002</v>
      </c>
      <c r="F9750">
        <v>1.9066000000000001</v>
      </c>
    </row>
    <row r="9751" spans="1:6" x14ac:dyDescent="0.25">
      <c r="A9751">
        <v>297.17349999999999</v>
      </c>
      <c r="B9751">
        <v>1.9589000000000001</v>
      </c>
      <c r="C9751">
        <v>1.8380000000000001</v>
      </c>
      <c r="D9751">
        <v>1.8407</v>
      </c>
      <c r="E9751">
        <v>2.1244000000000001</v>
      </c>
      <c r="F9751">
        <v>1.8957999999999999</v>
      </c>
    </row>
    <row r="9752" spans="1:6" x14ac:dyDescent="0.25">
      <c r="A9752">
        <v>297.20400000000001</v>
      </c>
      <c r="B9752">
        <v>2.0754999999999999</v>
      </c>
      <c r="C9752">
        <v>1.8517999999999999</v>
      </c>
      <c r="D9752">
        <v>1.7892999999999999</v>
      </c>
      <c r="E9752">
        <v>2.1840000000000002</v>
      </c>
      <c r="F9752">
        <v>1.8738999999999999</v>
      </c>
    </row>
    <row r="9753" spans="1:6" x14ac:dyDescent="0.25">
      <c r="A9753">
        <v>297.23450000000003</v>
      </c>
      <c r="B9753">
        <v>2.1236000000000002</v>
      </c>
      <c r="C9753">
        <v>1.8839999999999999</v>
      </c>
      <c r="D9753">
        <v>1.7721</v>
      </c>
      <c r="E9753">
        <v>2.2591000000000001</v>
      </c>
      <c r="F9753">
        <v>1.8064</v>
      </c>
    </row>
    <row r="9754" spans="1:6" x14ac:dyDescent="0.25">
      <c r="A9754">
        <v>297.26499999999999</v>
      </c>
      <c r="B9754">
        <v>2.1187999999999998</v>
      </c>
      <c r="C9754">
        <v>1.9497</v>
      </c>
      <c r="D9754">
        <v>1.7870999999999999</v>
      </c>
      <c r="E9754">
        <v>2.2919</v>
      </c>
      <c r="F9754">
        <v>1.7331000000000001</v>
      </c>
    </row>
    <row r="9755" spans="1:6" x14ac:dyDescent="0.25">
      <c r="A9755">
        <v>297.29539999999997</v>
      </c>
      <c r="B9755">
        <v>2.1688999999999998</v>
      </c>
      <c r="C9755">
        <v>1.9825999999999999</v>
      </c>
      <c r="D9755">
        <v>1.8805000000000001</v>
      </c>
      <c r="E9755">
        <v>2.2967</v>
      </c>
      <c r="F9755">
        <v>1.7124999999999999</v>
      </c>
    </row>
    <row r="9756" spans="1:6" x14ac:dyDescent="0.25">
      <c r="A9756">
        <v>297.32589999999999</v>
      </c>
      <c r="B9756">
        <v>2.3172999999999999</v>
      </c>
      <c r="C9756">
        <v>2.0183</v>
      </c>
      <c r="D9756">
        <v>1.8976999999999999</v>
      </c>
      <c r="E9756">
        <v>2.3052999999999999</v>
      </c>
      <c r="F9756">
        <v>1.6989000000000001</v>
      </c>
    </row>
    <row r="9757" spans="1:6" x14ac:dyDescent="0.25">
      <c r="A9757">
        <v>297.35640000000001</v>
      </c>
      <c r="B9757">
        <v>2.367</v>
      </c>
      <c r="C9757">
        <v>2.1025</v>
      </c>
      <c r="D9757">
        <v>1.9461999999999999</v>
      </c>
      <c r="E9757">
        <v>2.3081999999999998</v>
      </c>
      <c r="F9757">
        <v>1.6941999999999999</v>
      </c>
    </row>
    <row r="9758" spans="1:6" x14ac:dyDescent="0.25">
      <c r="A9758">
        <v>297.38690000000003</v>
      </c>
      <c r="B9758">
        <v>2.3269000000000002</v>
      </c>
      <c r="C9758">
        <v>2.2161</v>
      </c>
      <c r="D9758">
        <v>2.0310000000000001</v>
      </c>
      <c r="E9758">
        <v>2.3357000000000001</v>
      </c>
      <c r="F9758">
        <v>1.7010000000000001</v>
      </c>
    </row>
    <row r="9759" spans="1:6" x14ac:dyDescent="0.25">
      <c r="A9759">
        <v>297.41739999999999</v>
      </c>
      <c r="B9759">
        <v>2.2591000000000001</v>
      </c>
      <c r="C9759">
        <v>2.0960999999999999</v>
      </c>
      <c r="D9759">
        <v>2.1017000000000001</v>
      </c>
      <c r="E9759">
        <v>2.3931</v>
      </c>
      <c r="F9759">
        <v>1.7156</v>
      </c>
    </row>
    <row r="9760" spans="1:6" x14ac:dyDescent="0.25">
      <c r="A9760">
        <v>297.44779999999997</v>
      </c>
      <c r="B9760">
        <v>2.4009</v>
      </c>
      <c r="C9760">
        <v>2.1549999999999998</v>
      </c>
      <c r="D9760">
        <v>2.0184000000000002</v>
      </c>
      <c r="E9760">
        <v>2.3957000000000002</v>
      </c>
      <c r="F9760">
        <v>1.7205999999999999</v>
      </c>
    </row>
    <row r="9761" spans="1:6" x14ac:dyDescent="0.25">
      <c r="A9761">
        <v>297.47829999999999</v>
      </c>
      <c r="B9761">
        <v>2.3927999999999998</v>
      </c>
      <c r="C9761">
        <v>2.2427000000000001</v>
      </c>
      <c r="D9761">
        <v>2.1551999999999998</v>
      </c>
      <c r="E9761">
        <v>2.17</v>
      </c>
      <c r="F9761">
        <v>1.7119</v>
      </c>
    </row>
    <row r="9762" spans="1:6" x14ac:dyDescent="0.25">
      <c r="A9762">
        <v>297.50880000000001</v>
      </c>
      <c r="B9762">
        <v>2.2599999999999998</v>
      </c>
      <c r="C9762">
        <v>2.2362000000000002</v>
      </c>
      <c r="D9762">
        <v>2.0101</v>
      </c>
      <c r="E9762">
        <v>2.0746000000000002</v>
      </c>
      <c r="F9762">
        <v>1.7079</v>
      </c>
    </row>
    <row r="9763" spans="1:6" x14ac:dyDescent="0.25">
      <c r="A9763">
        <v>297.53930000000003</v>
      </c>
      <c r="B9763">
        <v>2.0808</v>
      </c>
      <c r="C9763">
        <v>2.0518999999999998</v>
      </c>
      <c r="D9763">
        <v>1.8832</v>
      </c>
      <c r="E9763">
        <v>2.0390999999999999</v>
      </c>
      <c r="F9763">
        <v>1.7082999999999999</v>
      </c>
    </row>
    <row r="9764" spans="1:6" x14ac:dyDescent="0.25">
      <c r="A9764">
        <v>297.56979999999999</v>
      </c>
      <c r="B9764">
        <v>2.0347</v>
      </c>
      <c r="C9764">
        <v>1.9341999999999999</v>
      </c>
      <c r="D9764">
        <v>1.8147</v>
      </c>
      <c r="E9764">
        <v>2.0225</v>
      </c>
      <c r="F9764">
        <v>1.7025999999999999</v>
      </c>
    </row>
    <row r="9765" spans="1:6" x14ac:dyDescent="0.25">
      <c r="A9765">
        <v>297.60019999999997</v>
      </c>
      <c r="B9765">
        <v>1.8898999999999999</v>
      </c>
      <c r="C9765">
        <v>1.8662000000000001</v>
      </c>
      <c r="D9765">
        <v>1.8415999999999999</v>
      </c>
      <c r="E9765">
        <v>2.0093999999999999</v>
      </c>
      <c r="F9765">
        <v>1.6933</v>
      </c>
    </row>
    <row r="9766" spans="1:6" x14ac:dyDescent="0.25">
      <c r="A9766">
        <v>297.63069999999999</v>
      </c>
      <c r="B9766">
        <v>1.9454</v>
      </c>
      <c r="C9766">
        <v>1.8547</v>
      </c>
      <c r="D9766">
        <v>1.7855000000000001</v>
      </c>
      <c r="E9766">
        <v>2.0076999999999998</v>
      </c>
      <c r="F9766">
        <v>1.6867000000000001</v>
      </c>
    </row>
    <row r="9767" spans="1:6" x14ac:dyDescent="0.25">
      <c r="A9767">
        <v>297.66120000000001</v>
      </c>
      <c r="B9767">
        <v>1.9712000000000001</v>
      </c>
      <c r="C9767">
        <v>1.8535999999999999</v>
      </c>
      <c r="D9767">
        <v>1.7067000000000001</v>
      </c>
      <c r="E9767">
        <v>2.0152000000000001</v>
      </c>
      <c r="F9767">
        <v>1.6896</v>
      </c>
    </row>
    <row r="9768" spans="1:6" x14ac:dyDescent="0.25">
      <c r="A9768">
        <v>297.69170000000003</v>
      </c>
      <c r="B9768">
        <v>1.9823</v>
      </c>
      <c r="C9768">
        <v>1.8217000000000001</v>
      </c>
      <c r="D9768">
        <v>1.6392</v>
      </c>
      <c r="E9768">
        <v>2.0122</v>
      </c>
      <c r="F9768">
        <v>1.6895</v>
      </c>
    </row>
    <row r="9769" spans="1:6" x14ac:dyDescent="0.25">
      <c r="A9769">
        <v>297.72219999999999</v>
      </c>
      <c r="B9769">
        <v>1.9736</v>
      </c>
      <c r="C9769">
        <v>1.8036000000000001</v>
      </c>
      <c r="D9769">
        <v>1.7287999999999999</v>
      </c>
      <c r="E9769">
        <v>1.9802999999999999</v>
      </c>
      <c r="F9769">
        <v>1.6867000000000001</v>
      </c>
    </row>
    <row r="9770" spans="1:6" x14ac:dyDescent="0.25">
      <c r="A9770">
        <v>297.75259999999997</v>
      </c>
      <c r="B9770">
        <v>1.8825000000000001</v>
      </c>
      <c r="C9770">
        <v>1.7650999999999999</v>
      </c>
      <c r="D9770">
        <v>1.5445</v>
      </c>
      <c r="E9770">
        <v>1.8980999999999999</v>
      </c>
      <c r="F9770">
        <v>1.6742999999999999</v>
      </c>
    </row>
    <row r="9771" spans="1:6" x14ac:dyDescent="0.25">
      <c r="A9771">
        <v>297.78309999999999</v>
      </c>
      <c r="B9771">
        <v>1.8223</v>
      </c>
      <c r="C9771">
        <v>1.6389</v>
      </c>
      <c r="D9771">
        <v>1.4775</v>
      </c>
      <c r="E9771">
        <v>1.8273999999999999</v>
      </c>
      <c r="F9771">
        <v>1.6758</v>
      </c>
    </row>
    <row r="9772" spans="1:6" x14ac:dyDescent="0.25">
      <c r="A9772">
        <v>297.81360000000001</v>
      </c>
      <c r="B9772">
        <v>1.7463</v>
      </c>
      <c r="C9772">
        <v>1.5683</v>
      </c>
      <c r="D9772">
        <v>1.4523999999999999</v>
      </c>
      <c r="E9772">
        <v>1.7907</v>
      </c>
      <c r="F9772">
        <v>1.6744000000000001</v>
      </c>
    </row>
    <row r="9773" spans="1:6" x14ac:dyDescent="0.25">
      <c r="A9773">
        <v>297.84410000000003</v>
      </c>
      <c r="B9773">
        <v>1.6815</v>
      </c>
      <c r="C9773">
        <v>1.5125999999999999</v>
      </c>
      <c r="D9773">
        <v>1.4211</v>
      </c>
      <c r="E9773">
        <v>1.7607999999999999</v>
      </c>
      <c r="F9773">
        <v>1.6673</v>
      </c>
    </row>
    <row r="9774" spans="1:6" x14ac:dyDescent="0.25">
      <c r="A9774">
        <v>297.87459999999999</v>
      </c>
      <c r="B9774">
        <v>1.6247</v>
      </c>
      <c r="C9774">
        <v>1.494</v>
      </c>
      <c r="D9774">
        <v>1.3973</v>
      </c>
      <c r="E9774">
        <v>1.7436</v>
      </c>
      <c r="F9774">
        <v>1.6633</v>
      </c>
    </row>
    <row r="9775" spans="1:6" x14ac:dyDescent="0.25">
      <c r="A9775">
        <v>297.90499999999997</v>
      </c>
      <c r="B9775">
        <v>1.6627000000000001</v>
      </c>
      <c r="C9775">
        <v>1.4866999999999999</v>
      </c>
      <c r="D9775">
        <v>1.4101999999999999</v>
      </c>
      <c r="E9775">
        <v>1.6917</v>
      </c>
      <c r="F9775">
        <v>1.6568000000000001</v>
      </c>
    </row>
    <row r="9776" spans="1:6" x14ac:dyDescent="0.25">
      <c r="A9776">
        <v>297.93549999999999</v>
      </c>
      <c r="B9776">
        <v>1.6243000000000001</v>
      </c>
      <c r="C9776">
        <v>1.4639</v>
      </c>
      <c r="D9776">
        <v>1.4080999999999999</v>
      </c>
      <c r="E9776">
        <v>1.6192</v>
      </c>
      <c r="F9776">
        <v>1.6435</v>
      </c>
    </row>
    <row r="9777" spans="1:6" x14ac:dyDescent="0.25">
      <c r="A9777">
        <v>297.96600000000001</v>
      </c>
      <c r="B9777">
        <v>1.5323</v>
      </c>
      <c r="C9777">
        <v>1.4401999999999999</v>
      </c>
      <c r="D9777">
        <v>1.4092</v>
      </c>
      <c r="E9777">
        <v>1.5387</v>
      </c>
      <c r="F9777">
        <v>1.647</v>
      </c>
    </row>
    <row r="9778" spans="1:6" x14ac:dyDescent="0.25">
      <c r="A9778">
        <v>297.99650000000003</v>
      </c>
      <c r="B9778">
        <v>1.6620999999999999</v>
      </c>
      <c r="C9778">
        <v>1.4067000000000001</v>
      </c>
      <c r="D9778">
        <v>1.4117</v>
      </c>
      <c r="E9778">
        <v>1.4540999999999999</v>
      </c>
      <c r="F9778">
        <v>1.6420999999999999</v>
      </c>
    </row>
    <row r="9779" spans="1:6" x14ac:dyDescent="0.25">
      <c r="A9779">
        <v>298.02699999999999</v>
      </c>
      <c r="B9779">
        <v>1.3897999999999999</v>
      </c>
      <c r="C9779">
        <v>1.3643000000000001</v>
      </c>
      <c r="D9779">
        <v>1.3841000000000001</v>
      </c>
      <c r="E9779">
        <v>1.4228000000000001</v>
      </c>
      <c r="F9779">
        <v>1.6348</v>
      </c>
    </row>
    <row r="9780" spans="1:6" x14ac:dyDescent="0.25">
      <c r="A9780">
        <v>298.05739999999997</v>
      </c>
      <c r="B9780">
        <v>1.4167000000000001</v>
      </c>
      <c r="C9780">
        <v>1.351</v>
      </c>
      <c r="D9780">
        <v>1.3240000000000001</v>
      </c>
      <c r="E9780">
        <v>1.3714999999999999</v>
      </c>
      <c r="F9780">
        <v>1.6237999999999999</v>
      </c>
    </row>
    <row r="9781" spans="1:6" x14ac:dyDescent="0.25">
      <c r="A9781">
        <v>298.08789999999999</v>
      </c>
      <c r="B9781">
        <v>1.3280000000000001</v>
      </c>
      <c r="C9781">
        <v>1.2848999999999999</v>
      </c>
      <c r="D9781">
        <v>1.3828</v>
      </c>
      <c r="E9781">
        <v>1.3754999999999999</v>
      </c>
      <c r="F9781">
        <v>1.6240000000000001</v>
      </c>
    </row>
    <row r="9782" spans="1:6" x14ac:dyDescent="0.25">
      <c r="A9782">
        <v>298.11840000000001</v>
      </c>
      <c r="B9782">
        <v>1.3068</v>
      </c>
      <c r="C9782">
        <v>1.2745</v>
      </c>
      <c r="D9782">
        <v>1.3148</v>
      </c>
      <c r="E9782">
        <v>1.3076000000000001</v>
      </c>
      <c r="F9782">
        <v>1.6238999999999999</v>
      </c>
    </row>
    <row r="9783" spans="1:6" x14ac:dyDescent="0.25">
      <c r="A9783">
        <v>298.14890000000003</v>
      </c>
      <c r="B9783">
        <v>1.2996000000000001</v>
      </c>
      <c r="C9783">
        <v>1.3160000000000001</v>
      </c>
      <c r="D9783">
        <v>1.4484999999999999</v>
      </c>
      <c r="E9783">
        <v>1.2858000000000001</v>
      </c>
      <c r="F9783">
        <v>1.6165</v>
      </c>
    </row>
    <row r="9784" spans="1:6" x14ac:dyDescent="0.25">
      <c r="A9784">
        <v>298.17939999999999</v>
      </c>
      <c r="B9784">
        <v>1.2804</v>
      </c>
      <c r="C9784">
        <v>1.4557</v>
      </c>
      <c r="D9784">
        <v>1.4906999999999999</v>
      </c>
      <c r="E9784">
        <v>1.3</v>
      </c>
      <c r="F9784">
        <v>1.6115999999999999</v>
      </c>
    </row>
    <row r="9785" spans="1:6" x14ac:dyDescent="0.25">
      <c r="A9785">
        <v>298.20979999999997</v>
      </c>
      <c r="B9785">
        <v>1.2787999999999999</v>
      </c>
      <c r="C9785">
        <v>1.6427</v>
      </c>
      <c r="D9785">
        <v>1.5202</v>
      </c>
      <c r="E9785">
        <v>1.3341000000000001</v>
      </c>
      <c r="F9785">
        <v>1.609</v>
      </c>
    </row>
    <row r="9786" spans="1:6" x14ac:dyDescent="0.25">
      <c r="A9786">
        <v>298.24029999999999</v>
      </c>
      <c r="B9786">
        <v>1.3756999999999999</v>
      </c>
      <c r="C9786">
        <v>1.5748</v>
      </c>
      <c r="D9786">
        <v>1.5535000000000001</v>
      </c>
      <c r="E9786">
        <v>1.3979999999999999</v>
      </c>
      <c r="F9786">
        <v>1.6069</v>
      </c>
    </row>
    <row r="9787" spans="1:6" x14ac:dyDescent="0.25">
      <c r="A9787">
        <v>298.27080000000001</v>
      </c>
      <c r="B9787">
        <v>1.5038</v>
      </c>
      <c r="C9787">
        <v>1.6041000000000001</v>
      </c>
      <c r="D9787">
        <v>1.5347999999999999</v>
      </c>
      <c r="E9787">
        <v>1.4678</v>
      </c>
      <c r="F9787">
        <v>1.6045</v>
      </c>
    </row>
    <row r="9788" spans="1:6" x14ac:dyDescent="0.25">
      <c r="A9788">
        <v>298.30130000000003</v>
      </c>
      <c r="B9788">
        <v>1.6465000000000001</v>
      </c>
      <c r="C9788">
        <v>1.5250999999999999</v>
      </c>
      <c r="D9788">
        <v>1.5327999999999999</v>
      </c>
      <c r="E9788">
        <v>1.5415000000000001</v>
      </c>
      <c r="F9788">
        <v>1.5992</v>
      </c>
    </row>
    <row r="9789" spans="1:6" x14ac:dyDescent="0.25">
      <c r="A9789">
        <v>298.33179999999999</v>
      </c>
      <c r="B9789">
        <v>1.6501999999999999</v>
      </c>
      <c r="C9789">
        <v>1.5468</v>
      </c>
      <c r="D9789">
        <v>1.5437000000000001</v>
      </c>
      <c r="E9789">
        <v>1.6252</v>
      </c>
      <c r="F9789">
        <v>1.5949</v>
      </c>
    </row>
    <row r="9790" spans="1:6" x14ac:dyDescent="0.25">
      <c r="A9790">
        <v>298.36219999999997</v>
      </c>
      <c r="B9790">
        <v>1.5794999999999999</v>
      </c>
      <c r="C9790">
        <v>1.5553999999999999</v>
      </c>
      <c r="D9790">
        <v>1.4818</v>
      </c>
      <c r="E9790">
        <v>1.7063999999999999</v>
      </c>
      <c r="F9790">
        <v>1.5927</v>
      </c>
    </row>
    <row r="9791" spans="1:6" x14ac:dyDescent="0.25">
      <c r="A9791">
        <v>298.39269999999999</v>
      </c>
      <c r="B9791">
        <v>1.5533999999999999</v>
      </c>
      <c r="C9791">
        <v>1.5605</v>
      </c>
      <c r="D9791">
        <v>1.4198999999999999</v>
      </c>
      <c r="E9791">
        <v>1.724</v>
      </c>
      <c r="F9791">
        <v>1.5909</v>
      </c>
    </row>
    <row r="9792" spans="1:6" x14ac:dyDescent="0.25">
      <c r="A9792">
        <v>298.42320000000001</v>
      </c>
      <c r="B9792">
        <v>1.5679000000000001</v>
      </c>
      <c r="C9792">
        <v>1.5643</v>
      </c>
      <c r="D9792">
        <v>1.4387000000000001</v>
      </c>
      <c r="E9792">
        <v>1.6823999999999999</v>
      </c>
      <c r="F9792">
        <v>1.5892999999999999</v>
      </c>
    </row>
    <row r="9793" spans="1:6" x14ac:dyDescent="0.25">
      <c r="A9793">
        <v>298.45370000000003</v>
      </c>
      <c r="B9793">
        <v>1.5669999999999999</v>
      </c>
      <c r="C9793">
        <v>1.5503</v>
      </c>
      <c r="D9793">
        <v>1.4256</v>
      </c>
      <c r="E9793">
        <v>1.6591</v>
      </c>
      <c r="F9793">
        <v>1.5875999999999999</v>
      </c>
    </row>
    <row r="9794" spans="1:6" x14ac:dyDescent="0.25">
      <c r="A9794">
        <v>298.48419999999999</v>
      </c>
      <c r="B9794">
        <v>1.5649</v>
      </c>
      <c r="C9794">
        <v>1.4965999999999999</v>
      </c>
      <c r="D9794">
        <v>1.3721000000000001</v>
      </c>
      <c r="E9794">
        <v>1.6242000000000001</v>
      </c>
      <c r="F9794">
        <v>1.5824</v>
      </c>
    </row>
    <row r="9795" spans="1:6" x14ac:dyDescent="0.25">
      <c r="A9795">
        <v>298.51459999999997</v>
      </c>
      <c r="B9795">
        <v>1.5931</v>
      </c>
      <c r="C9795">
        <v>1.4357</v>
      </c>
      <c r="D9795">
        <v>1.3438000000000001</v>
      </c>
      <c r="E9795">
        <v>1.6065</v>
      </c>
      <c r="F9795">
        <v>1.5789</v>
      </c>
    </row>
    <row r="9796" spans="1:6" x14ac:dyDescent="0.25">
      <c r="A9796">
        <v>298.54509999999999</v>
      </c>
      <c r="B9796">
        <v>1.6220000000000001</v>
      </c>
      <c r="C9796">
        <v>1.4202999999999999</v>
      </c>
      <c r="D9796">
        <v>1.3323</v>
      </c>
      <c r="E9796">
        <v>1.6757</v>
      </c>
      <c r="F9796">
        <v>1.5709</v>
      </c>
    </row>
    <row r="9797" spans="1:6" x14ac:dyDescent="0.25">
      <c r="A9797">
        <v>298.57560000000001</v>
      </c>
      <c r="B9797">
        <v>1.6388</v>
      </c>
      <c r="C9797">
        <v>1.5184</v>
      </c>
      <c r="D9797">
        <v>1.3063</v>
      </c>
      <c r="E9797">
        <v>1.6232</v>
      </c>
      <c r="F9797">
        <v>1.5677000000000001</v>
      </c>
    </row>
    <row r="9798" spans="1:6" x14ac:dyDescent="0.25">
      <c r="A9798">
        <v>298.60610000000003</v>
      </c>
      <c r="B9798">
        <v>1.6583000000000001</v>
      </c>
      <c r="C9798">
        <v>1.5532999999999999</v>
      </c>
      <c r="D9798">
        <v>1.292</v>
      </c>
      <c r="E9798">
        <v>1.7060999999999999</v>
      </c>
      <c r="F9798">
        <v>1.5580000000000001</v>
      </c>
    </row>
    <row r="9799" spans="1:6" x14ac:dyDescent="0.25">
      <c r="A9799">
        <v>298.63659999999999</v>
      </c>
      <c r="B9799">
        <v>1.6785000000000001</v>
      </c>
      <c r="C9799">
        <v>1.5444</v>
      </c>
      <c r="D9799">
        <v>1.3063</v>
      </c>
      <c r="E9799">
        <v>1.6102000000000001</v>
      </c>
      <c r="F9799">
        <v>1.5546</v>
      </c>
    </row>
    <row r="9800" spans="1:6" x14ac:dyDescent="0.25">
      <c r="A9800">
        <v>298.66699999999997</v>
      </c>
      <c r="B9800">
        <v>1.6516999999999999</v>
      </c>
      <c r="C9800">
        <v>1.5371999999999999</v>
      </c>
      <c r="D9800">
        <v>1.3655999999999999</v>
      </c>
      <c r="E9800">
        <v>1.6071</v>
      </c>
      <c r="F9800">
        <v>1.5470999999999999</v>
      </c>
    </row>
    <row r="9801" spans="1:6" x14ac:dyDescent="0.25">
      <c r="A9801">
        <v>298.69749999999999</v>
      </c>
      <c r="B9801">
        <v>1.5891</v>
      </c>
      <c r="C9801">
        <v>1.5046999999999999</v>
      </c>
      <c r="D9801">
        <v>1.3638999999999999</v>
      </c>
      <c r="E9801">
        <v>1.5989</v>
      </c>
      <c r="F9801">
        <v>1.5367999999999999</v>
      </c>
    </row>
    <row r="9802" spans="1:6" x14ac:dyDescent="0.25">
      <c r="A9802">
        <v>298.72800000000001</v>
      </c>
      <c r="B9802">
        <v>1.5124</v>
      </c>
      <c r="C9802">
        <v>1.4750000000000001</v>
      </c>
      <c r="D9802">
        <v>1.2781</v>
      </c>
      <c r="E9802">
        <v>1.5974999999999999</v>
      </c>
      <c r="F9802">
        <v>1.5288999999999999</v>
      </c>
    </row>
    <row r="9803" spans="1:6" x14ac:dyDescent="0.25">
      <c r="A9803">
        <v>298.75850000000003</v>
      </c>
      <c r="B9803">
        <v>1.5247999999999999</v>
      </c>
      <c r="C9803">
        <v>1.4725999999999999</v>
      </c>
      <c r="D9803">
        <v>1.2583</v>
      </c>
      <c r="E9803">
        <v>1.5991</v>
      </c>
      <c r="F9803">
        <v>1.5250999999999999</v>
      </c>
    </row>
    <row r="9804" spans="1:6" x14ac:dyDescent="0.25">
      <c r="A9804">
        <v>298.78899999999999</v>
      </c>
      <c r="B9804">
        <v>1.5477000000000001</v>
      </c>
      <c r="C9804">
        <v>1.4347000000000001</v>
      </c>
      <c r="D9804">
        <v>1.2478</v>
      </c>
      <c r="E9804">
        <v>1.6093</v>
      </c>
      <c r="F9804">
        <v>1.5216000000000001</v>
      </c>
    </row>
    <row r="9805" spans="1:6" x14ac:dyDescent="0.25">
      <c r="A9805">
        <v>298.81939999999997</v>
      </c>
      <c r="B9805">
        <v>1.5571999999999999</v>
      </c>
      <c r="C9805">
        <v>1.4057999999999999</v>
      </c>
      <c r="D9805">
        <v>1.2493000000000001</v>
      </c>
      <c r="E9805">
        <v>1.6052999999999999</v>
      </c>
      <c r="F9805">
        <v>1.5168999999999999</v>
      </c>
    </row>
    <row r="9806" spans="1:6" x14ac:dyDescent="0.25">
      <c r="A9806">
        <v>298.84989999999999</v>
      </c>
      <c r="B9806">
        <v>1.5572999999999999</v>
      </c>
      <c r="C9806">
        <v>1.3844000000000001</v>
      </c>
      <c r="D9806">
        <v>1.2592000000000001</v>
      </c>
      <c r="E9806">
        <v>1.5996999999999999</v>
      </c>
      <c r="F9806">
        <v>1.5178</v>
      </c>
    </row>
    <row r="9807" spans="1:6" x14ac:dyDescent="0.25">
      <c r="A9807">
        <v>298.88040000000001</v>
      </c>
      <c r="B9807">
        <v>1.5445</v>
      </c>
      <c r="C9807">
        <v>1.3743000000000001</v>
      </c>
      <c r="D9807">
        <v>1.4753000000000001</v>
      </c>
      <c r="E9807">
        <v>1.5857000000000001</v>
      </c>
      <c r="F9807">
        <v>1.5049999999999999</v>
      </c>
    </row>
    <row r="9808" spans="1:6" x14ac:dyDescent="0.25">
      <c r="A9808">
        <v>298.91090000000003</v>
      </c>
      <c r="B9808">
        <v>1.5422</v>
      </c>
      <c r="C9808">
        <v>1.3573999999999999</v>
      </c>
      <c r="D9808">
        <v>1.2577</v>
      </c>
      <c r="E9808">
        <v>1.5455000000000001</v>
      </c>
      <c r="F9808">
        <v>1.4958</v>
      </c>
    </row>
    <row r="9809" spans="1:6" x14ac:dyDescent="0.25">
      <c r="A9809">
        <v>298.94139999999999</v>
      </c>
      <c r="B9809">
        <v>1.5327</v>
      </c>
      <c r="C9809">
        <v>1.333</v>
      </c>
      <c r="D9809">
        <v>1.2145999999999999</v>
      </c>
      <c r="E9809">
        <v>1.518</v>
      </c>
      <c r="F9809">
        <v>1.4869000000000001</v>
      </c>
    </row>
    <row r="9810" spans="1:6" x14ac:dyDescent="0.25">
      <c r="A9810">
        <v>298.97179999999997</v>
      </c>
      <c r="B9810">
        <v>1.5029999999999999</v>
      </c>
      <c r="C9810">
        <v>1.3221000000000001</v>
      </c>
      <c r="D9810">
        <v>1.2016</v>
      </c>
      <c r="E9810">
        <v>1.5137</v>
      </c>
      <c r="F9810">
        <v>1.4797</v>
      </c>
    </row>
    <row r="9811" spans="1:6" x14ac:dyDescent="0.25">
      <c r="A9811">
        <v>299.00229999999999</v>
      </c>
      <c r="B9811">
        <v>1.4733000000000001</v>
      </c>
      <c r="C9811">
        <v>1.3210999999999999</v>
      </c>
      <c r="D9811">
        <v>1.2049000000000001</v>
      </c>
      <c r="E9811">
        <v>1.52</v>
      </c>
      <c r="F9811">
        <v>1.472</v>
      </c>
    </row>
    <row r="9812" spans="1:6" x14ac:dyDescent="0.25">
      <c r="A9812">
        <v>299.03280000000001</v>
      </c>
      <c r="B9812">
        <v>1.4457</v>
      </c>
      <c r="C9812">
        <v>1.3307</v>
      </c>
      <c r="D9812">
        <v>1.1874</v>
      </c>
      <c r="E9812">
        <v>1.5194000000000001</v>
      </c>
      <c r="F9812">
        <v>1.4635</v>
      </c>
    </row>
    <row r="9813" spans="1:6" x14ac:dyDescent="0.25">
      <c r="A9813">
        <v>299.06330000000003</v>
      </c>
      <c r="B9813">
        <v>1.4256</v>
      </c>
      <c r="C9813">
        <v>1.3347</v>
      </c>
      <c r="D9813">
        <v>1.2030000000000001</v>
      </c>
      <c r="E9813">
        <v>1.5112000000000001</v>
      </c>
      <c r="F9813">
        <v>1.4575</v>
      </c>
    </row>
    <row r="9814" spans="1:6" x14ac:dyDescent="0.25">
      <c r="A9814">
        <v>299.09379999999999</v>
      </c>
      <c r="B9814">
        <v>1.4209000000000001</v>
      </c>
      <c r="C9814">
        <v>1.2923</v>
      </c>
      <c r="D9814">
        <v>1.2351000000000001</v>
      </c>
      <c r="E9814">
        <v>1.5002</v>
      </c>
      <c r="F9814">
        <v>1.4535</v>
      </c>
    </row>
    <row r="9815" spans="1:6" x14ac:dyDescent="0.25">
      <c r="A9815">
        <v>299.12419999999997</v>
      </c>
      <c r="B9815">
        <v>1.4138999999999999</v>
      </c>
      <c r="C9815">
        <v>1.3130999999999999</v>
      </c>
      <c r="D9815">
        <v>1.2336</v>
      </c>
      <c r="E9815">
        <v>1.4912000000000001</v>
      </c>
      <c r="F9815">
        <v>1.4474</v>
      </c>
    </row>
    <row r="9816" spans="1:6" x14ac:dyDescent="0.25">
      <c r="A9816">
        <v>299.15469999999999</v>
      </c>
      <c r="B9816">
        <v>1.391</v>
      </c>
      <c r="C9816">
        <v>1.3305</v>
      </c>
      <c r="D9816">
        <v>1.2233000000000001</v>
      </c>
      <c r="E9816">
        <v>1.4783999999999999</v>
      </c>
      <c r="F9816">
        <v>1.4412</v>
      </c>
    </row>
    <row r="9817" spans="1:6" x14ac:dyDescent="0.25">
      <c r="A9817">
        <v>299.18520000000001</v>
      </c>
      <c r="B9817">
        <v>1.3702000000000001</v>
      </c>
      <c r="C9817">
        <v>1.2945</v>
      </c>
      <c r="D9817">
        <v>1.2253000000000001</v>
      </c>
      <c r="E9817">
        <v>1.4251</v>
      </c>
      <c r="F9817">
        <v>1.4352</v>
      </c>
    </row>
    <row r="9818" spans="1:6" x14ac:dyDescent="0.25">
      <c r="A9818">
        <v>299.21570000000003</v>
      </c>
      <c r="B9818">
        <v>1.3644000000000001</v>
      </c>
      <c r="C9818">
        <v>1.3059000000000001</v>
      </c>
      <c r="D9818">
        <v>1.2130000000000001</v>
      </c>
      <c r="E9818">
        <v>1.4018999999999999</v>
      </c>
      <c r="F9818">
        <v>1.4298</v>
      </c>
    </row>
    <row r="9819" spans="1:6" x14ac:dyDescent="0.25">
      <c r="A9819">
        <v>299.24619999999999</v>
      </c>
      <c r="B9819">
        <v>1.2850999999999999</v>
      </c>
      <c r="C9819">
        <v>1.296</v>
      </c>
      <c r="D9819">
        <v>1.2082999999999999</v>
      </c>
      <c r="E9819">
        <v>1.4016</v>
      </c>
      <c r="F9819">
        <v>1.4241999999999999</v>
      </c>
    </row>
    <row r="9820" spans="1:6" x14ac:dyDescent="0.25">
      <c r="A9820">
        <v>299.27659999999997</v>
      </c>
      <c r="B9820">
        <v>1.2314000000000001</v>
      </c>
      <c r="C9820">
        <v>1.2735000000000001</v>
      </c>
      <c r="D9820">
        <v>1.2281</v>
      </c>
      <c r="E9820">
        <v>1.3831</v>
      </c>
      <c r="F9820">
        <v>1.4167000000000001</v>
      </c>
    </row>
    <row r="9821" spans="1:6" x14ac:dyDescent="0.25">
      <c r="A9821">
        <v>299.30709999999999</v>
      </c>
      <c r="B9821">
        <v>1.1959</v>
      </c>
      <c r="C9821">
        <v>1.2627999999999999</v>
      </c>
      <c r="D9821">
        <v>1.2056</v>
      </c>
      <c r="E9821">
        <v>1.3351999999999999</v>
      </c>
      <c r="F9821">
        <v>1.3971</v>
      </c>
    </row>
    <row r="9822" spans="1:6" x14ac:dyDescent="0.25">
      <c r="A9822">
        <v>299.33760000000001</v>
      </c>
      <c r="B9822">
        <v>1.3563000000000001</v>
      </c>
      <c r="C9822">
        <v>1.2425999999999999</v>
      </c>
      <c r="D9822">
        <v>1.1891</v>
      </c>
      <c r="E9822">
        <v>1.2794000000000001</v>
      </c>
      <c r="F9822">
        <v>1.3883000000000001</v>
      </c>
    </row>
    <row r="9823" spans="1:6" x14ac:dyDescent="0.25">
      <c r="A9823">
        <v>299.36810000000003</v>
      </c>
      <c r="B9823">
        <v>1.2438</v>
      </c>
      <c r="C9823">
        <v>1.2228000000000001</v>
      </c>
      <c r="D9823">
        <v>1.1932</v>
      </c>
      <c r="E9823">
        <v>1.1960999999999999</v>
      </c>
      <c r="F9823">
        <v>1.3821000000000001</v>
      </c>
    </row>
    <row r="9824" spans="1:6" x14ac:dyDescent="0.25">
      <c r="A9824">
        <v>299.39859999999999</v>
      </c>
      <c r="B9824">
        <v>1.1947000000000001</v>
      </c>
      <c r="C9824">
        <v>1.2000999999999999</v>
      </c>
      <c r="D9824">
        <v>1.1913</v>
      </c>
      <c r="E9824">
        <v>0.96599999999999997</v>
      </c>
      <c r="F9824">
        <v>1.3740000000000001</v>
      </c>
    </row>
    <row r="9825" spans="1:6" x14ac:dyDescent="0.25">
      <c r="A9825">
        <v>299.42899999999997</v>
      </c>
      <c r="B9825">
        <v>1.0879000000000001</v>
      </c>
      <c r="C9825">
        <v>1.1923999999999999</v>
      </c>
      <c r="D9825">
        <v>1.1779999999999999</v>
      </c>
      <c r="E9825">
        <v>1.0117</v>
      </c>
      <c r="F9825">
        <v>1.3613999999999999</v>
      </c>
    </row>
    <row r="9826" spans="1:6" x14ac:dyDescent="0.25">
      <c r="A9826">
        <v>299.45949999999999</v>
      </c>
      <c r="B9826">
        <v>1.0102</v>
      </c>
      <c r="C9826">
        <v>1.1969000000000001</v>
      </c>
      <c r="D9826">
        <v>1.1756</v>
      </c>
      <c r="E9826">
        <v>0.96079999999999999</v>
      </c>
      <c r="F9826">
        <v>1.3427</v>
      </c>
    </row>
    <row r="9827" spans="1:6" x14ac:dyDescent="0.25">
      <c r="A9827">
        <v>299.49</v>
      </c>
      <c r="B9827">
        <v>0.93669999999999998</v>
      </c>
      <c r="C9827">
        <v>1.1982999999999999</v>
      </c>
      <c r="D9827">
        <v>1.1826000000000001</v>
      </c>
      <c r="E9827">
        <v>1.0718000000000001</v>
      </c>
      <c r="F9827">
        <v>1.3227</v>
      </c>
    </row>
    <row r="9828" spans="1:6" x14ac:dyDescent="0.25">
      <c r="A9828">
        <v>299.52050000000003</v>
      </c>
      <c r="B9828">
        <v>0.93500000000000005</v>
      </c>
      <c r="C9828">
        <v>1.0907</v>
      </c>
      <c r="D9828">
        <v>1.0053000000000001</v>
      </c>
      <c r="E9828">
        <v>1.0084</v>
      </c>
      <c r="F9828">
        <v>1.3099000000000001</v>
      </c>
    </row>
    <row r="9829" spans="1:6" x14ac:dyDescent="0.25">
      <c r="A9829">
        <v>299.55099999999999</v>
      </c>
      <c r="B9829">
        <v>1.0083</v>
      </c>
      <c r="C9829">
        <v>0.94920000000000004</v>
      </c>
      <c r="D9829">
        <v>0.9002</v>
      </c>
      <c r="E9829">
        <v>1.1075999999999999</v>
      </c>
      <c r="F9829">
        <v>1.2988</v>
      </c>
    </row>
    <row r="9830" spans="1:6" x14ac:dyDescent="0.25">
      <c r="A9830">
        <v>299.58139999999997</v>
      </c>
      <c r="B9830">
        <v>1.0884</v>
      </c>
      <c r="C9830">
        <v>0.93359999999999999</v>
      </c>
      <c r="D9830">
        <v>1.0013000000000001</v>
      </c>
      <c r="E9830">
        <v>1.1818</v>
      </c>
      <c r="F9830">
        <v>1.2855000000000001</v>
      </c>
    </row>
    <row r="9831" spans="1:6" x14ac:dyDescent="0.25">
      <c r="A9831">
        <v>299.61189999999999</v>
      </c>
      <c r="B9831">
        <v>1.1774</v>
      </c>
      <c r="C9831">
        <v>1.0712999999999999</v>
      </c>
      <c r="D9831">
        <v>1.1368</v>
      </c>
      <c r="E9831">
        <v>1.1788000000000001</v>
      </c>
      <c r="F9831">
        <v>1.2847</v>
      </c>
    </row>
    <row r="9832" spans="1:6" x14ac:dyDescent="0.25">
      <c r="A9832">
        <v>299.64240000000001</v>
      </c>
      <c r="B9832">
        <v>1.2141999999999999</v>
      </c>
      <c r="C9832">
        <v>1.2035</v>
      </c>
      <c r="D9832">
        <v>1.175</v>
      </c>
      <c r="E9832">
        <v>1.1800999999999999</v>
      </c>
      <c r="F9832">
        <v>1.2765</v>
      </c>
    </row>
    <row r="9833" spans="1:6" x14ac:dyDescent="0.25">
      <c r="A9833">
        <v>299.67290000000003</v>
      </c>
      <c r="B9833">
        <v>1.2205999999999999</v>
      </c>
      <c r="C9833">
        <v>1.2098</v>
      </c>
      <c r="D9833">
        <v>1.1755</v>
      </c>
      <c r="E9833">
        <v>1.1820999999999999</v>
      </c>
      <c r="F9833">
        <v>1.2617</v>
      </c>
    </row>
    <row r="9834" spans="1:6" x14ac:dyDescent="0.25">
      <c r="A9834">
        <v>299.70339999999999</v>
      </c>
      <c r="B9834">
        <v>1.2388999999999999</v>
      </c>
      <c r="C9834">
        <v>1.2031000000000001</v>
      </c>
      <c r="D9834">
        <v>1.1601999999999999</v>
      </c>
      <c r="E9834">
        <v>1.1774</v>
      </c>
      <c r="F9834">
        <v>1.2534000000000001</v>
      </c>
    </row>
    <row r="9835" spans="1:6" x14ac:dyDescent="0.25">
      <c r="A9835">
        <v>299.73379999999997</v>
      </c>
      <c r="B9835">
        <v>1.1982999999999999</v>
      </c>
      <c r="C9835">
        <v>1.1858</v>
      </c>
      <c r="D9835">
        <v>1.165</v>
      </c>
      <c r="E9835">
        <v>1.194</v>
      </c>
      <c r="F9835">
        <v>1.2453000000000001</v>
      </c>
    </row>
    <row r="9836" spans="1:6" x14ac:dyDescent="0.25">
      <c r="A9836">
        <v>299.76429999999999</v>
      </c>
      <c r="B9836">
        <v>1.1969000000000001</v>
      </c>
      <c r="C9836">
        <v>1.1785000000000001</v>
      </c>
      <c r="D9836">
        <v>1.1948000000000001</v>
      </c>
      <c r="E9836">
        <v>1.2149000000000001</v>
      </c>
      <c r="F9836">
        <v>1.2361</v>
      </c>
    </row>
    <row r="9837" spans="1:6" x14ac:dyDescent="0.25">
      <c r="A9837">
        <v>299.79480000000001</v>
      </c>
      <c r="B9837">
        <v>1.2487999999999999</v>
      </c>
      <c r="C9837">
        <v>1.1787000000000001</v>
      </c>
      <c r="D9837">
        <v>1.218</v>
      </c>
      <c r="E9837">
        <v>1.2453000000000001</v>
      </c>
      <c r="F9837">
        <v>1.2226999999999999</v>
      </c>
    </row>
    <row r="9838" spans="1:6" x14ac:dyDescent="0.25">
      <c r="A9838">
        <v>299.82530000000003</v>
      </c>
      <c r="B9838">
        <v>1.2910999999999999</v>
      </c>
      <c r="C9838">
        <v>1.2054</v>
      </c>
      <c r="D9838">
        <v>1.2135</v>
      </c>
      <c r="E9838">
        <v>1.2582</v>
      </c>
      <c r="F9838">
        <v>1.2157</v>
      </c>
    </row>
    <row r="9839" spans="1:6" x14ac:dyDescent="0.25">
      <c r="A9839">
        <v>299.85579999999999</v>
      </c>
      <c r="B9839">
        <v>1.3061</v>
      </c>
      <c r="C9839">
        <v>1.2341</v>
      </c>
      <c r="D9839">
        <v>1.2184999999999999</v>
      </c>
      <c r="E9839">
        <v>1.2683</v>
      </c>
      <c r="F9839">
        <v>1.2107000000000001</v>
      </c>
    </row>
    <row r="9840" spans="1:6" x14ac:dyDescent="0.25">
      <c r="A9840">
        <v>299.88619999999997</v>
      </c>
      <c r="B9840">
        <v>1.3069</v>
      </c>
      <c r="C9840">
        <v>1.1771</v>
      </c>
      <c r="D9840">
        <v>1.1563000000000001</v>
      </c>
      <c r="E9840">
        <v>1.2790999999999999</v>
      </c>
      <c r="F9840">
        <v>1.2037</v>
      </c>
    </row>
    <row r="9841" spans="1:6" x14ac:dyDescent="0.25">
      <c r="A9841">
        <v>299.91669999999999</v>
      </c>
      <c r="B9841">
        <v>1.2447999999999999</v>
      </c>
      <c r="C9841">
        <v>1.1729000000000001</v>
      </c>
      <c r="D9841">
        <v>1.115</v>
      </c>
      <c r="E9841">
        <v>1.264</v>
      </c>
      <c r="F9841">
        <v>1.1995</v>
      </c>
    </row>
    <row r="9842" spans="1:6" x14ac:dyDescent="0.25">
      <c r="A9842">
        <v>299.94720000000001</v>
      </c>
      <c r="B9842">
        <v>1.2142999999999999</v>
      </c>
      <c r="C9842">
        <v>1.1676</v>
      </c>
      <c r="D9842">
        <v>1.1041000000000001</v>
      </c>
      <c r="E9842">
        <v>1.2116</v>
      </c>
      <c r="F9842">
        <v>1.1887000000000001</v>
      </c>
    </row>
    <row r="9843" spans="1:6" x14ac:dyDescent="0.25">
      <c r="A9843">
        <v>299.97770000000003</v>
      </c>
      <c r="B9843">
        <v>1.1769000000000001</v>
      </c>
      <c r="C9843">
        <v>1.1042000000000001</v>
      </c>
      <c r="D9843">
        <v>1.0967</v>
      </c>
      <c r="E9843">
        <v>1.1400999999999999</v>
      </c>
      <c r="F9843">
        <v>1.1798999999999999</v>
      </c>
    </row>
    <row r="9844" spans="1:6" x14ac:dyDescent="0.25">
      <c r="A9844">
        <v>300.00819999999999</v>
      </c>
      <c r="B9844">
        <v>1.1171</v>
      </c>
      <c r="C9844">
        <v>1.0777000000000001</v>
      </c>
      <c r="D9844">
        <v>1.0766</v>
      </c>
      <c r="E9844">
        <v>1.0904</v>
      </c>
      <c r="F9844">
        <v>1.1744000000000001</v>
      </c>
    </row>
    <row r="9845" spans="1:6" x14ac:dyDescent="0.25">
      <c r="A9845">
        <v>300.03859999999997</v>
      </c>
      <c r="B9845">
        <v>1.0780000000000001</v>
      </c>
      <c r="C9845">
        <v>1.0716000000000001</v>
      </c>
      <c r="D9845">
        <v>1.1134999999999999</v>
      </c>
      <c r="E9845">
        <v>1.0787</v>
      </c>
      <c r="F9845">
        <v>1.1707000000000001</v>
      </c>
    </row>
    <row r="9846" spans="1:6" x14ac:dyDescent="0.25">
      <c r="A9846">
        <v>300.06909999999999</v>
      </c>
      <c r="B9846">
        <v>1.0634999999999999</v>
      </c>
      <c r="C9846">
        <v>1.0636000000000001</v>
      </c>
      <c r="D9846">
        <v>1.1203000000000001</v>
      </c>
      <c r="E9846">
        <v>1.0676000000000001</v>
      </c>
      <c r="F9846">
        <v>1.1721999999999999</v>
      </c>
    </row>
    <row r="9847" spans="1:6" x14ac:dyDescent="0.25">
      <c r="A9847">
        <v>300.09960000000001</v>
      </c>
      <c r="B9847">
        <v>1.0851</v>
      </c>
      <c r="C9847">
        <v>1.0935999999999999</v>
      </c>
      <c r="D9847">
        <v>1.0669999999999999</v>
      </c>
      <c r="E9847">
        <v>1.0545</v>
      </c>
      <c r="F9847">
        <v>1.159</v>
      </c>
    </row>
    <row r="9848" spans="1:6" x14ac:dyDescent="0.25">
      <c r="A9848">
        <v>300.13010000000003</v>
      </c>
      <c r="B9848">
        <v>1.0769</v>
      </c>
      <c r="C9848">
        <v>1.0968</v>
      </c>
      <c r="D9848">
        <v>1.0713999999999999</v>
      </c>
      <c r="E9848">
        <v>1.0528999999999999</v>
      </c>
      <c r="F9848">
        <v>1.1335999999999999</v>
      </c>
    </row>
    <row r="9849" spans="1:6" x14ac:dyDescent="0.25">
      <c r="A9849">
        <v>300.16059999999999</v>
      </c>
      <c r="B9849">
        <v>1.0562</v>
      </c>
      <c r="C9849">
        <v>1.0414000000000001</v>
      </c>
      <c r="D9849">
        <v>1.0643</v>
      </c>
      <c r="E9849">
        <v>1.0507</v>
      </c>
      <c r="F9849">
        <v>1.1593</v>
      </c>
    </row>
    <row r="9850" spans="1:6" x14ac:dyDescent="0.25">
      <c r="A9850">
        <v>300.19099999999997</v>
      </c>
      <c r="B9850">
        <v>1.06</v>
      </c>
      <c r="C9850">
        <v>1.0207999999999999</v>
      </c>
      <c r="D9850">
        <v>0.9194</v>
      </c>
      <c r="E9850">
        <v>1.044</v>
      </c>
      <c r="F9850">
        <v>1.1587000000000001</v>
      </c>
    </row>
    <row r="9851" spans="1:6" x14ac:dyDescent="0.25">
      <c r="A9851">
        <v>300.22149999999999</v>
      </c>
      <c r="B9851">
        <v>1.0357000000000001</v>
      </c>
      <c r="C9851">
        <v>0.99929999999999997</v>
      </c>
      <c r="D9851">
        <v>1.1011</v>
      </c>
      <c r="E9851">
        <v>1.0645</v>
      </c>
      <c r="F9851">
        <v>1.1576</v>
      </c>
    </row>
    <row r="9852" spans="1:6" x14ac:dyDescent="0.25">
      <c r="A9852">
        <v>300.25200000000001</v>
      </c>
      <c r="B9852">
        <v>1.0334000000000001</v>
      </c>
      <c r="C9852">
        <v>1.0757000000000001</v>
      </c>
      <c r="D9852">
        <v>1.1211</v>
      </c>
      <c r="E9852">
        <v>1.0769</v>
      </c>
      <c r="F9852">
        <v>1.1556999999999999</v>
      </c>
    </row>
    <row r="9853" spans="1:6" x14ac:dyDescent="0.25">
      <c r="A9853">
        <v>300.28250000000003</v>
      </c>
      <c r="B9853">
        <v>1.0264</v>
      </c>
      <c r="C9853">
        <v>1.0596000000000001</v>
      </c>
      <c r="D9853">
        <v>1.1146</v>
      </c>
      <c r="E9853">
        <v>1.0823</v>
      </c>
      <c r="F9853">
        <v>1.1544000000000001</v>
      </c>
    </row>
    <row r="9854" spans="1:6" x14ac:dyDescent="0.25">
      <c r="A9854">
        <v>300.31299999999999</v>
      </c>
      <c r="B9854">
        <v>1.0396000000000001</v>
      </c>
      <c r="C9854">
        <v>1.0647</v>
      </c>
      <c r="D9854">
        <v>1.1014999999999999</v>
      </c>
      <c r="E9854">
        <v>1.0657000000000001</v>
      </c>
      <c r="F9854">
        <v>1.1578999999999999</v>
      </c>
    </row>
    <row r="9855" spans="1:6" x14ac:dyDescent="0.25">
      <c r="A9855">
        <v>300.34339999999997</v>
      </c>
      <c r="B9855">
        <v>1.0523</v>
      </c>
      <c r="C9855">
        <v>1.0562</v>
      </c>
      <c r="D9855">
        <v>1.0894999999999999</v>
      </c>
      <c r="E9855">
        <v>1.0187999999999999</v>
      </c>
      <c r="F9855">
        <v>1.1574</v>
      </c>
    </row>
    <row r="9856" spans="1:6" x14ac:dyDescent="0.25">
      <c r="A9856">
        <v>300.37389999999999</v>
      </c>
      <c r="B9856">
        <v>1.0489999999999999</v>
      </c>
      <c r="C9856">
        <v>1.0585</v>
      </c>
      <c r="D9856">
        <v>1.091</v>
      </c>
      <c r="E9856">
        <v>0.95199999999999996</v>
      </c>
      <c r="F9856">
        <v>1.1541999999999999</v>
      </c>
    </row>
    <row r="9857" spans="1:6" x14ac:dyDescent="0.25">
      <c r="A9857">
        <v>300.40440000000001</v>
      </c>
      <c r="B9857">
        <v>1.0552999999999999</v>
      </c>
      <c r="C9857">
        <v>1.0567</v>
      </c>
      <c r="D9857">
        <v>1.0931</v>
      </c>
      <c r="E9857">
        <v>1.0208999999999999</v>
      </c>
      <c r="F9857">
        <v>1.1514</v>
      </c>
    </row>
    <row r="9858" spans="1:6" x14ac:dyDescent="0.25">
      <c r="A9858">
        <v>300.43490000000003</v>
      </c>
      <c r="B9858">
        <v>1.0743</v>
      </c>
      <c r="C9858">
        <v>1.0784</v>
      </c>
      <c r="D9858">
        <v>1.1021000000000001</v>
      </c>
      <c r="E9858">
        <v>1.0187999999999999</v>
      </c>
      <c r="F9858">
        <v>1.1488</v>
      </c>
    </row>
    <row r="9859" spans="1:6" x14ac:dyDescent="0.25">
      <c r="A9859">
        <v>300.46539999999999</v>
      </c>
      <c r="B9859">
        <v>1.0541</v>
      </c>
      <c r="C9859">
        <v>1.0609</v>
      </c>
      <c r="D9859">
        <v>1.0807</v>
      </c>
      <c r="E9859">
        <v>1.0247999999999999</v>
      </c>
      <c r="F9859">
        <v>1.1400999999999999</v>
      </c>
    </row>
    <row r="9860" spans="1:6" x14ac:dyDescent="0.25">
      <c r="A9860">
        <v>300.49579999999997</v>
      </c>
      <c r="B9860">
        <v>1.0535000000000001</v>
      </c>
      <c r="C9860">
        <v>1.0507</v>
      </c>
      <c r="D9860">
        <v>1.0826</v>
      </c>
      <c r="E9860">
        <v>1.0301</v>
      </c>
      <c r="F9860">
        <v>1.1361000000000001</v>
      </c>
    </row>
    <row r="9861" spans="1:6" x14ac:dyDescent="0.25">
      <c r="A9861">
        <v>300.52629999999999</v>
      </c>
      <c r="B9861">
        <v>1.0264</v>
      </c>
      <c r="C9861">
        <v>1.0481</v>
      </c>
      <c r="D9861">
        <v>1.083</v>
      </c>
      <c r="E9861">
        <v>1.0329999999999999</v>
      </c>
      <c r="F9861">
        <v>1.1361000000000001</v>
      </c>
    </row>
    <row r="9862" spans="1:6" x14ac:dyDescent="0.25">
      <c r="A9862">
        <v>300.55680000000001</v>
      </c>
      <c r="B9862">
        <v>1.0181</v>
      </c>
      <c r="C9862">
        <v>1.0249999999999999</v>
      </c>
      <c r="D9862">
        <v>1.1023000000000001</v>
      </c>
      <c r="E9862">
        <v>1.0141</v>
      </c>
      <c r="F9862">
        <v>1.1376999999999999</v>
      </c>
    </row>
    <row r="9863" spans="1:6" x14ac:dyDescent="0.25">
      <c r="A9863">
        <v>300.58730000000003</v>
      </c>
      <c r="B9863">
        <v>1.0350999999999999</v>
      </c>
      <c r="C9863">
        <v>1.0335000000000001</v>
      </c>
      <c r="D9863">
        <v>1.1044</v>
      </c>
      <c r="E9863">
        <v>1.0055000000000001</v>
      </c>
      <c r="F9863">
        <v>1.1362000000000001</v>
      </c>
    </row>
    <row r="9864" spans="1:6" x14ac:dyDescent="0.25">
      <c r="A9864">
        <v>300.61779999999999</v>
      </c>
      <c r="B9864">
        <v>1.0342</v>
      </c>
      <c r="C9864">
        <v>1.0304</v>
      </c>
      <c r="D9864">
        <v>1.0914999999999999</v>
      </c>
      <c r="E9864">
        <v>1.0013000000000001</v>
      </c>
      <c r="F9864">
        <v>1.1358999999999999</v>
      </c>
    </row>
    <row r="9865" spans="1:6" x14ac:dyDescent="0.25">
      <c r="A9865">
        <v>300.64819999999997</v>
      </c>
      <c r="B9865">
        <v>0.9919</v>
      </c>
      <c r="C9865">
        <v>1.0302</v>
      </c>
      <c r="D9865">
        <v>1.0803</v>
      </c>
      <c r="E9865">
        <v>0.98480000000000001</v>
      </c>
      <c r="F9865">
        <v>1.1354</v>
      </c>
    </row>
    <row r="9866" spans="1:6" x14ac:dyDescent="0.25">
      <c r="A9866">
        <v>300.67869999999999</v>
      </c>
      <c r="B9866">
        <v>1.0083</v>
      </c>
      <c r="C9866">
        <v>1.0577000000000001</v>
      </c>
      <c r="D9866">
        <v>1.0696000000000001</v>
      </c>
      <c r="E9866">
        <v>0.97289999999999999</v>
      </c>
      <c r="F9866">
        <v>1.1337999999999999</v>
      </c>
    </row>
    <row r="9867" spans="1:6" x14ac:dyDescent="0.25">
      <c r="A9867">
        <v>300.70920000000001</v>
      </c>
      <c r="B9867">
        <v>0.99529999999999996</v>
      </c>
      <c r="C9867">
        <v>1.0690999999999999</v>
      </c>
      <c r="D9867">
        <v>1.08</v>
      </c>
      <c r="E9867">
        <v>0.97670000000000001</v>
      </c>
      <c r="F9867">
        <v>1.1333</v>
      </c>
    </row>
    <row r="9868" spans="1:6" x14ac:dyDescent="0.25">
      <c r="A9868">
        <v>300.73970000000003</v>
      </c>
      <c r="B9868">
        <v>1.0202</v>
      </c>
      <c r="C9868">
        <v>1.0561</v>
      </c>
      <c r="D9868">
        <v>1.0934999999999999</v>
      </c>
      <c r="E9868">
        <v>0.98340000000000005</v>
      </c>
      <c r="F9868">
        <v>1.1315999999999999</v>
      </c>
    </row>
    <row r="9869" spans="1:6" x14ac:dyDescent="0.25">
      <c r="A9869">
        <v>300.77019999999999</v>
      </c>
      <c r="B9869">
        <v>1.0305</v>
      </c>
      <c r="C9869">
        <v>1.0335000000000001</v>
      </c>
      <c r="D9869">
        <v>1.0825</v>
      </c>
      <c r="E9869">
        <v>0.98670000000000002</v>
      </c>
      <c r="F9869">
        <v>1.1275999999999999</v>
      </c>
    </row>
    <row r="9870" spans="1:6" x14ac:dyDescent="0.25">
      <c r="A9870">
        <v>300.80059999999997</v>
      </c>
      <c r="B9870">
        <v>1.0063</v>
      </c>
      <c r="C9870">
        <v>1.0328999999999999</v>
      </c>
      <c r="D9870">
        <v>1.0640000000000001</v>
      </c>
      <c r="E9870">
        <v>0.98529999999999995</v>
      </c>
      <c r="F9870">
        <v>1.1264000000000001</v>
      </c>
    </row>
    <row r="9871" spans="1:6" x14ac:dyDescent="0.25">
      <c r="A9871">
        <v>300.83109999999999</v>
      </c>
      <c r="B9871">
        <v>1.0027999999999999</v>
      </c>
      <c r="C9871">
        <v>1.0246</v>
      </c>
      <c r="D9871">
        <v>1.0321</v>
      </c>
      <c r="E9871">
        <v>0.98770000000000002</v>
      </c>
      <c r="F9871">
        <v>1.1273</v>
      </c>
    </row>
    <row r="9872" spans="1:6" x14ac:dyDescent="0.25">
      <c r="A9872">
        <v>300.86160000000001</v>
      </c>
      <c r="B9872">
        <v>1.0041</v>
      </c>
      <c r="C9872">
        <v>1.018</v>
      </c>
      <c r="D9872">
        <v>1.0596000000000001</v>
      </c>
      <c r="E9872">
        <v>0.99250000000000005</v>
      </c>
      <c r="F9872">
        <v>1.1242000000000001</v>
      </c>
    </row>
    <row r="9873" spans="1:6" x14ac:dyDescent="0.25">
      <c r="A9873">
        <v>300.89210000000003</v>
      </c>
      <c r="B9873">
        <v>1.0054000000000001</v>
      </c>
      <c r="C9873">
        <v>1.0234000000000001</v>
      </c>
      <c r="D9873">
        <v>1.0297000000000001</v>
      </c>
      <c r="E9873">
        <v>0.99450000000000005</v>
      </c>
      <c r="F9873">
        <v>1.1220000000000001</v>
      </c>
    </row>
    <row r="9874" spans="1:6" x14ac:dyDescent="0.25">
      <c r="A9874">
        <v>300.92259999999999</v>
      </c>
      <c r="B9874">
        <v>1.0024999999999999</v>
      </c>
      <c r="C9874">
        <v>0.99509999999999998</v>
      </c>
      <c r="D9874">
        <v>1.0482</v>
      </c>
      <c r="E9874">
        <v>0.99880000000000002</v>
      </c>
      <c r="F9874">
        <v>1.1153999999999999</v>
      </c>
    </row>
    <row r="9875" spans="1:6" x14ac:dyDescent="0.25">
      <c r="A9875">
        <v>300.95299999999997</v>
      </c>
      <c r="B9875">
        <v>0.99860000000000004</v>
      </c>
      <c r="C9875">
        <v>1.0125</v>
      </c>
      <c r="D9875">
        <v>1.0406</v>
      </c>
      <c r="E9875">
        <v>0.99780000000000002</v>
      </c>
      <c r="F9875">
        <v>1.1147</v>
      </c>
    </row>
    <row r="9876" spans="1:6" x14ac:dyDescent="0.25">
      <c r="A9876">
        <v>300.98349999999999</v>
      </c>
      <c r="B9876">
        <v>1.0125</v>
      </c>
      <c r="C9876">
        <v>1.0289999999999999</v>
      </c>
      <c r="D9876">
        <v>1.0381</v>
      </c>
      <c r="E9876">
        <v>0.98939999999999995</v>
      </c>
      <c r="F9876">
        <v>1.0947</v>
      </c>
    </row>
    <row r="9877" spans="1:6" x14ac:dyDescent="0.25">
      <c r="A9877">
        <v>301.01400000000001</v>
      </c>
      <c r="B9877">
        <v>1.1238999999999999</v>
      </c>
      <c r="C9877">
        <v>1.0011000000000001</v>
      </c>
      <c r="D9877">
        <v>1.0490999999999999</v>
      </c>
      <c r="E9877">
        <v>0.98240000000000005</v>
      </c>
      <c r="F9877">
        <v>1.0934999999999999</v>
      </c>
    </row>
    <row r="9878" spans="1:6" x14ac:dyDescent="0.25">
      <c r="A9878">
        <v>301.04450000000003</v>
      </c>
      <c r="B9878">
        <v>1.2491000000000001</v>
      </c>
      <c r="C9878">
        <v>1.0199</v>
      </c>
      <c r="D9878">
        <v>1.0357000000000001</v>
      </c>
      <c r="E9878">
        <v>0.99280000000000002</v>
      </c>
      <c r="F9878">
        <v>1.083</v>
      </c>
    </row>
    <row r="9879" spans="1:6" x14ac:dyDescent="0.25">
      <c r="A9879">
        <v>301.07499999999999</v>
      </c>
      <c r="B9879">
        <v>1.0615000000000001</v>
      </c>
      <c r="C9879">
        <v>1.018</v>
      </c>
      <c r="D9879">
        <v>1.0456000000000001</v>
      </c>
      <c r="E9879">
        <v>0.99060000000000004</v>
      </c>
      <c r="F9879">
        <v>1.1044</v>
      </c>
    </row>
    <row r="9880" spans="1:6" x14ac:dyDescent="0.25">
      <c r="A9880">
        <v>301.10539999999997</v>
      </c>
      <c r="B9880">
        <v>0.99309999999999998</v>
      </c>
      <c r="C9880">
        <v>1.0223</v>
      </c>
      <c r="D9880">
        <v>1.0611999999999999</v>
      </c>
      <c r="E9880">
        <v>0.98619999999999997</v>
      </c>
      <c r="F9880">
        <v>1.1126</v>
      </c>
    </row>
    <row r="9881" spans="1:6" x14ac:dyDescent="0.25">
      <c r="A9881">
        <v>301.13589999999999</v>
      </c>
      <c r="B9881">
        <v>1.1011</v>
      </c>
      <c r="C9881">
        <v>1.0417000000000001</v>
      </c>
      <c r="D9881">
        <v>1.0682</v>
      </c>
      <c r="E9881">
        <v>0.98950000000000005</v>
      </c>
      <c r="F9881">
        <v>1.1093999999999999</v>
      </c>
    </row>
    <row r="9882" spans="1:6" x14ac:dyDescent="0.25">
      <c r="A9882">
        <v>301.16640000000001</v>
      </c>
      <c r="B9882">
        <v>1.0318000000000001</v>
      </c>
      <c r="C9882">
        <v>1.0461</v>
      </c>
      <c r="D9882">
        <v>1.0665</v>
      </c>
      <c r="E9882">
        <v>0.99929999999999997</v>
      </c>
      <c r="F9882">
        <v>1.1066</v>
      </c>
    </row>
    <row r="9883" spans="1:6" x14ac:dyDescent="0.25">
      <c r="A9883">
        <v>301.19690000000003</v>
      </c>
      <c r="B9883">
        <v>1.054</v>
      </c>
      <c r="C9883">
        <v>1.0344</v>
      </c>
      <c r="D9883">
        <v>1.0626</v>
      </c>
      <c r="E9883">
        <v>1.0087999999999999</v>
      </c>
      <c r="F9883">
        <v>1.1119000000000001</v>
      </c>
    </row>
    <row r="9884" spans="1:6" x14ac:dyDescent="0.25">
      <c r="A9884">
        <v>301.22739999999999</v>
      </c>
      <c r="B9884">
        <v>1.0487</v>
      </c>
      <c r="C9884">
        <v>1.0471999999999999</v>
      </c>
      <c r="D9884">
        <v>1.0575000000000001</v>
      </c>
      <c r="E9884">
        <v>1.0124</v>
      </c>
      <c r="F9884">
        <v>1.1128</v>
      </c>
    </row>
    <row r="9885" spans="1:6" x14ac:dyDescent="0.25">
      <c r="A9885">
        <v>301.25779999999997</v>
      </c>
      <c r="B9885">
        <v>1.0405</v>
      </c>
      <c r="C9885">
        <v>1.0341</v>
      </c>
      <c r="D9885">
        <v>1.0915999999999999</v>
      </c>
      <c r="E9885">
        <v>1.0106999999999999</v>
      </c>
      <c r="F9885">
        <v>1.1137999999999999</v>
      </c>
    </row>
    <row r="9886" spans="1:6" x14ac:dyDescent="0.25">
      <c r="A9886">
        <v>301.28829999999999</v>
      </c>
      <c r="B9886">
        <v>1.0248999999999999</v>
      </c>
      <c r="C9886">
        <v>1.0227999999999999</v>
      </c>
      <c r="D9886">
        <v>1.0860000000000001</v>
      </c>
      <c r="E9886">
        <v>0.98460000000000003</v>
      </c>
      <c r="F9886">
        <v>1.1158999999999999</v>
      </c>
    </row>
    <row r="9887" spans="1:6" x14ac:dyDescent="0.25">
      <c r="A9887">
        <v>301.31880000000001</v>
      </c>
      <c r="B9887">
        <v>0.96730000000000005</v>
      </c>
      <c r="C9887">
        <v>1.0036</v>
      </c>
      <c r="D9887">
        <v>1.0746</v>
      </c>
      <c r="E9887">
        <v>0.96950000000000003</v>
      </c>
      <c r="F9887">
        <v>1.1163000000000001</v>
      </c>
    </row>
    <row r="9888" spans="1:6" x14ac:dyDescent="0.25">
      <c r="A9888">
        <v>301.34930000000003</v>
      </c>
      <c r="B9888">
        <v>0.98170000000000002</v>
      </c>
      <c r="C9888">
        <v>1.0098</v>
      </c>
      <c r="D9888">
        <v>1.0622</v>
      </c>
      <c r="E9888">
        <v>0.95609999999999995</v>
      </c>
      <c r="F9888">
        <v>1.1167</v>
      </c>
    </row>
    <row r="9889" spans="1:6" x14ac:dyDescent="0.25">
      <c r="A9889">
        <v>301.37979999999999</v>
      </c>
      <c r="B9889">
        <v>0.99770000000000003</v>
      </c>
      <c r="C9889">
        <v>1.0197000000000001</v>
      </c>
      <c r="D9889">
        <v>1.0327</v>
      </c>
      <c r="E9889">
        <v>0.9738</v>
      </c>
      <c r="F9889">
        <v>1.1172</v>
      </c>
    </row>
    <row r="9890" spans="1:6" x14ac:dyDescent="0.25">
      <c r="A9890">
        <v>301.41019999999997</v>
      </c>
      <c r="B9890">
        <v>1.0227999999999999</v>
      </c>
      <c r="C9890">
        <v>1.0183</v>
      </c>
      <c r="D9890">
        <v>1.0463</v>
      </c>
      <c r="E9890">
        <v>0.97099999999999997</v>
      </c>
      <c r="F9890">
        <v>1.1165</v>
      </c>
    </row>
    <row r="9891" spans="1:6" x14ac:dyDescent="0.25">
      <c r="A9891">
        <v>301.44069999999999</v>
      </c>
      <c r="B9891">
        <v>1.0394000000000001</v>
      </c>
      <c r="C9891">
        <v>1.0130999999999999</v>
      </c>
      <c r="D9891">
        <v>1.0384</v>
      </c>
      <c r="E9891">
        <v>0.96689999999999998</v>
      </c>
      <c r="F9891">
        <v>1.1142000000000001</v>
      </c>
    </row>
    <row r="9892" spans="1:6" x14ac:dyDescent="0.25">
      <c r="A9892">
        <v>301.47120000000001</v>
      </c>
      <c r="B9892">
        <v>1.0192000000000001</v>
      </c>
      <c r="C9892">
        <v>1.002</v>
      </c>
      <c r="D9892">
        <v>1.0199</v>
      </c>
      <c r="E9892">
        <v>0.97989999999999999</v>
      </c>
      <c r="F9892">
        <v>1.1134999999999999</v>
      </c>
    </row>
    <row r="9893" spans="1:6" x14ac:dyDescent="0.25">
      <c r="A9893">
        <v>301.50170000000003</v>
      </c>
      <c r="B9893">
        <v>0.99029999999999996</v>
      </c>
      <c r="C9893">
        <v>1.0117</v>
      </c>
      <c r="D9893">
        <v>1.0311999999999999</v>
      </c>
      <c r="E9893">
        <v>0.98170000000000002</v>
      </c>
      <c r="F9893">
        <v>1.1124000000000001</v>
      </c>
    </row>
    <row r="9894" spans="1:6" x14ac:dyDescent="0.25">
      <c r="A9894">
        <v>301.53219999999999</v>
      </c>
      <c r="B9894">
        <v>0.99570000000000003</v>
      </c>
      <c r="C9894">
        <v>1.0173000000000001</v>
      </c>
      <c r="D9894">
        <v>1.0407</v>
      </c>
      <c r="E9894">
        <v>0.97140000000000004</v>
      </c>
      <c r="F9894">
        <v>1.1131</v>
      </c>
    </row>
    <row r="9895" spans="1:6" x14ac:dyDescent="0.25">
      <c r="A9895">
        <v>301.56259999999997</v>
      </c>
      <c r="B9895">
        <v>1.0013000000000001</v>
      </c>
      <c r="C9895">
        <v>1.0091000000000001</v>
      </c>
      <c r="D9895">
        <v>1.0185</v>
      </c>
      <c r="E9895">
        <v>0.97789999999999999</v>
      </c>
      <c r="F9895">
        <v>1.1133999999999999</v>
      </c>
    </row>
    <row r="9896" spans="1:6" x14ac:dyDescent="0.25">
      <c r="A9896">
        <v>301.59309999999999</v>
      </c>
      <c r="B9896">
        <v>1.0362</v>
      </c>
      <c r="C9896">
        <v>0.99690000000000001</v>
      </c>
      <c r="D9896">
        <v>1.0258</v>
      </c>
      <c r="E9896">
        <v>0.9647</v>
      </c>
      <c r="F9896">
        <v>1.1101000000000001</v>
      </c>
    </row>
    <row r="9897" spans="1:6" x14ac:dyDescent="0.25">
      <c r="A9897">
        <v>301.62360000000001</v>
      </c>
      <c r="B9897">
        <v>1.0374000000000001</v>
      </c>
      <c r="C9897">
        <v>0.99729999999999996</v>
      </c>
      <c r="D9897">
        <v>1.0303</v>
      </c>
      <c r="E9897">
        <v>0.95930000000000004</v>
      </c>
      <c r="F9897">
        <v>1.1025</v>
      </c>
    </row>
    <row r="9898" spans="1:6" x14ac:dyDescent="0.25">
      <c r="A9898">
        <v>301.65410000000003</v>
      </c>
      <c r="B9898">
        <v>1.0257000000000001</v>
      </c>
      <c r="C9898">
        <v>1.0257000000000001</v>
      </c>
      <c r="D9898">
        <v>1.0243</v>
      </c>
      <c r="E9898">
        <v>0.95640000000000003</v>
      </c>
      <c r="F9898">
        <v>1.1086</v>
      </c>
    </row>
    <row r="9899" spans="1:6" x14ac:dyDescent="0.25">
      <c r="A9899">
        <v>301.68459999999999</v>
      </c>
      <c r="B9899">
        <v>1.0229999999999999</v>
      </c>
      <c r="C9899">
        <v>1.0073000000000001</v>
      </c>
      <c r="D9899">
        <v>1.0302</v>
      </c>
      <c r="E9899">
        <v>0.98580000000000001</v>
      </c>
      <c r="F9899">
        <v>1.1093999999999999</v>
      </c>
    </row>
    <row r="9900" spans="1:6" x14ac:dyDescent="0.25">
      <c r="A9900">
        <v>301.71499999999997</v>
      </c>
      <c r="B9900">
        <v>1.0368999999999999</v>
      </c>
      <c r="C9900">
        <v>1.0254000000000001</v>
      </c>
      <c r="D9900">
        <v>1.0853999999999999</v>
      </c>
      <c r="E9900">
        <v>0.9889</v>
      </c>
      <c r="F9900">
        <v>1.109</v>
      </c>
    </row>
    <row r="9901" spans="1:6" x14ac:dyDescent="0.25">
      <c r="A9901">
        <v>301.74549999999999</v>
      </c>
      <c r="B9901">
        <v>1.0152000000000001</v>
      </c>
      <c r="C9901">
        <v>1.0181</v>
      </c>
      <c r="D9901">
        <v>1.0673999999999999</v>
      </c>
      <c r="E9901">
        <v>0.98409999999999997</v>
      </c>
      <c r="F9901">
        <v>1.1044</v>
      </c>
    </row>
    <row r="9902" spans="1:6" x14ac:dyDescent="0.25">
      <c r="A9902">
        <v>301.77600000000001</v>
      </c>
      <c r="B9902">
        <v>1.0066999999999999</v>
      </c>
      <c r="C9902">
        <v>1.0022</v>
      </c>
      <c r="D9902">
        <v>1.0409999999999999</v>
      </c>
      <c r="E9902">
        <v>0.98829999999999996</v>
      </c>
      <c r="F9902">
        <v>1.0991</v>
      </c>
    </row>
    <row r="9903" spans="1:6" x14ac:dyDescent="0.25">
      <c r="A9903">
        <v>301.80650000000003</v>
      </c>
      <c r="B9903">
        <v>0.99709999999999999</v>
      </c>
      <c r="C9903">
        <v>1.0054000000000001</v>
      </c>
      <c r="D9903">
        <v>1.0293000000000001</v>
      </c>
      <c r="E9903">
        <v>0.99209999999999998</v>
      </c>
      <c r="F9903">
        <v>1.0999000000000001</v>
      </c>
    </row>
    <row r="9904" spans="1:6" x14ac:dyDescent="0.25">
      <c r="A9904">
        <v>301.83699999999999</v>
      </c>
      <c r="B9904">
        <v>1.0597000000000001</v>
      </c>
      <c r="C9904">
        <v>1.0104</v>
      </c>
      <c r="D9904">
        <v>1.0385</v>
      </c>
      <c r="E9904">
        <v>0.98129999999999995</v>
      </c>
      <c r="F9904">
        <v>1.093</v>
      </c>
    </row>
    <row r="9905" spans="1:6" x14ac:dyDescent="0.25">
      <c r="A9905">
        <v>301.86739999999998</v>
      </c>
      <c r="B9905">
        <v>1.0241</v>
      </c>
      <c r="C9905">
        <v>1.0193000000000001</v>
      </c>
      <c r="D9905">
        <v>1.0427</v>
      </c>
      <c r="E9905">
        <v>0.98619999999999997</v>
      </c>
      <c r="F9905">
        <v>1.0991</v>
      </c>
    </row>
    <row r="9906" spans="1:6" x14ac:dyDescent="0.25">
      <c r="A9906">
        <v>301.89789999999999</v>
      </c>
      <c r="B9906">
        <v>1.0342</v>
      </c>
      <c r="C9906">
        <v>1.0256000000000001</v>
      </c>
      <c r="D9906">
        <v>1.0564</v>
      </c>
      <c r="E9906">
        <v>0.99619999999999997</v>
      </c>
      <c r="F9906">
        <v>1.1013999999999999</v>
      </c>
    </row>
    <row r="9907" spans="1:6" x14ac:dyDescent="0.25">
      <c r="A9907">
        <v>301.92840000000001</v>
      </c>
      <c r="B9907">
        <v>1.0249999999999999</v>
      </c>
      <c r="C9907">
        <v>1.0301</v>
      </c>
      <c r="D9907">
        <v>1.0557000000000001</v>
      </c>
      <c r="E9907">
        <v>0.99029999999999996</v>
      </c>
      <c r="F9907">
        <v>1.0971</v>
      </c>
    </row>
    <row r="9908" spans="1:6" x14ac:dyDescent="0.25">
      <c r="A9908">
        <v>301.95890000000003</v>
      </c>
      <c r="B9908">
        <v>1.0147999999999999</v>
      </c>
      <c r="C9908">
        <v>1.0228999999999999</v>
      </c>
      <c r="D9908">
        <v>1.117</v>
      </c>
      <c r="E9908">
        <v>0.98780000000000001</v>
      </c>
      <c r="F9908">
        <v>1.0955999999999999</v>
      </c>
    </row>
    <row r="9909" spans="1:6" x14ac:dyDescent="0.25">
      <c r="A9909">
        <v>301.98939999999999</v>
      </c>
      <c r="B9909">
        <v>1.0157</v>
      </c>
      <c r="C9909">
        <v>1.0248999999999999</v>
      </c>
      <c r="D9909">
        <v>1.2756000000000001</v>
      </c>
      <c r="E9909">
        <v>0.98899999999999999</v>
      </c>
      <c r="F9909">
        <v>1.0919000000000001</v>
      </c>
    </row>
    <row r="9910" spans="1:6" x14ac:dyDescent="0.25">
      <c r="A9910">
        <v>302.01979999999998</v>
      </c>
      <c r="B9910">
        <v>1.0106999999999999</v>
      </c>
      <c r="C9910">
        <v>1.0319</v>
      </c>
      <c r="D9910">
        <v>1.3098000000000001</v>
      </c>
      <c r="E9910">
        <v>0.99670000000000003</v>
      </c>
      <c r="F9910">
        <v>1.097</v>
      </c>
    </row>
    <row r="9911" spans="1:6" x14ac:dyDescent="0.25">
      <c r="A9911">
        <v>302.05029999999999</v>
      </c>
      <c r="B9911">
        <v>1.0257000000000001</v>
      </c>
      <c r="C9911">
        <v>1.0356000000000001</v>
      </c>
      <c r="D9911">
        <v>1.3107</v>
      </c>
      <c r="E9911">
        <v>0.99880000000000002</v>
      </c>
      <c r="F9911">
        <v>1.0933999999999999</v>
      </c>
    </row>
    <row r="9912" spans="1:6" x14ac:dyDescent="0.25">
      <c r="A9912">
        <v>302.08080000000001</v>
      </c>
      <c r="B9912">
        <v>1.0316000000000001</v>
      </c>
      <c r="C9912">
        <v>1.0399</v>
      </c>
      <c r="D9912">
        <v>1.3186</v>
      </c>
      <c r="E9912">
        <v>1.0008999999999999</v>
      </c>
      <c r="F9912">
        <v>1.0912999999999999</v>
      </c>
    </row>
    <row r="9913" spans="1:6" x14ac:dyDescent="0.25">
      <c r="A9913">
        <v>302.11130000000003</v>
      </c>
      <c r="B9913">
        <v>1.0533999999999999</v>
      </c>
      <c r="C9913">
        <v>1.0454000000000001</v>
      </c>
      <c r="D9913">
        <v>1.3815</v>
      </c>
      <c r="E9913">
        <v>0.98770000000000002</v>
      </c>
      <c r="F9913">
        <v>1.0951</v>
      </c>
    </row>
    <row r="9914" spans="1:6" x14ac:dyDescent="0.25">
      <c r="A9914">
        <v>302.14179999999999</v>
      </c>
      <c r="B9914">
        <v>1.0482</v>
      </c>
      <c r="C9914">
        <v>1.0436000000000001</v>
      </c>
      <c r="D9914">
        <v>1.3939999999999999</v>
      </c>
      <c r="E9914">
        <v>0.98939999999999995</v>
      </c>
      <c r="F9914">
        <v>1.0904</v>
      </c>
    </row>
    <row r="9915" spans="1:6" x14ac:dyDescent="0.25">
      <c r="A9915">
        <v>302.17219999999998</v>
      </c>
      <c r="B9915">
        <v>0.96530000000000005</v>
      </c>
      <c r="C9915">
        <v>1.0373000000000001</v>
      </c>
      <c r="D9915">
        <v>1.3897999999999999</v>
      </c>
      <c r="E9915">
        <v>0.98060000000000003</v>
      </c>
      <c r="F9915">
        <v>1.0898000000000001</v>
      </c>
    </row>
    <row r="9916" spans="1:6" x14ac:dyDescent="0.25">
      <c r="A9916">
        <v>302.20269999999999</v>
      </c>
      <c r="B9916">
        <v>1.0005999999999999</v>
      </c>
      <c r="C9916">
        <v>1.0334000000000001</v>
      </c>
      <c r="D9916">
        <v>1.3904000000000001</v>
      </c>
      <c r="E9916">
        <v>0.96020000000000005</v>
      </c>
      <c r="F9916">
        <v>1.0801000000000001</v>
      </c>
    </row>
    <row r="9917" spans="1:6" x14ac:dyDescent="0.25">
      <c r="A9917">
        <v>302.23320000000001</v>
      </c>
      <c r="B9917">
        <v>0.999</v>
      </c>
      <c r="C9917">
        <v>1.0118</v>
      </c>
      <c r="D9917">
        <v>1.3903000000000001</v>
      </c>
      <c r="E9917">
        <v>0.95809999999999995</v>
      </c>
      <c r="F9917">
        <v>1.0859000000000001</v>
      </c>
    </row>
    <row r="9918" spans="1:6" x14ac:dyDescent="0.25">
      <c r="A9918">
        <v>302.26369999999997</v>
      </c>
      <c r="B9918">
        <v>0.97340000000000004</v>
      </c>
      <c r="C9918">
        <v>0.99609999999999999</v>
      </c>
      <c r="D9918">
        <v>1.3956999999999999</v>
      </c>
      <c r="E9918">
        <v>0.94969999999999999</v>
      </c>
      <c r="F9918">
        <v>1.0868</v>
      </c>
    </row>
    <row r="9919" spans="1:6" x14ac:dyDescent="0.25">
      <c r="A9919">
        <v>302.29419999999999</v>
      </c>
      <c r="B9919">
        <v>0.92510000000000003</v>
      </c>
      <c r="C9919">
        <v>1.0134000000000001</v>
      </c>
      <c r="D9919">
        <v>1.4149</v>
      </c>
      <c r="E9919">
        <v>0.91779999999999995</v>
      </c>
      <c r="F9919">
        <v>1.0873999999999999</v>
      </c>
    </row>
    <row r="9920" spans="1:6" x14ac:dyDescent="0.25">
      <c r="A9920">
        <v>302.32459999999998</v>
      </c>
      <c r="B9920">
        <v>0.88719999999999999</v>
      </c>
      <c r="C9920">
        <v>1.0379</v>
      </c>
      <c r="D9920">
        <v>1.3769</v>
      </c>
      <c r="E9920">
        <v>0.94630000000000003</v>
      </c>
      <c r="F9920">
        <v>1.0873999999999999</v>
      </c>
    </row>
    <row r="9921" spans="1:6" x14ac:dyDescent="0.25">
      <c r="A9921">
        <v>302.35509999999999</v>
      </c>
      <c r="B9921">
        <v>0.85770000000000002</v>
      </c>
      <c r="C9921">
        <v>1.0190999999999999</v>
      </c>
      <c r="D9921">
        <v>1.3651</v>
      </c>
      <c r="E9921">
        <v>0.98629999999999995</v>
      </c>
      <c r="F9921">
        <v>1.0784</v>
      </c>
    </row>
    <row r="9922" spans="1:6" x14ac:dyDescent="0.25">
      <c r="A9922">
        <v>302.38560000000001</v>
      </c>
      <c r="B9922">
        <v>0.86460000000000004</v>
      </c>
      <c r="C9922">
        <v>1.0012000000000001</v>
      </c>
      <c r="D9922">
        <v>1.2650999999999999</v>
      </c>
      <c r="E9922">
        <v>0.98939999999999995</v>
      </c>
      <c r="F9922">
        <v>1.0837000000000001</v>
      </c>
    </row>
    <row r="9923" spans="1:6" x14ac:dyDescent="0.25">
      <c r="A9923">
        <v>302.41609999999997</v>
      </c>
      <c r="B9923">
        <v>0.98480000000000001</v>
      </c>
      <c r="C9923">
        <v>0.98870000000000002</v>
      </c>
      <c r="D9923">
        <v>1.3433999999999999</v>
      </c>
      <c r="E9923">
        <v>0.99470000000000003</v>
      </c>
      <c r="F9923">
        <v>1.0846</v>
      </c>
    </row>
    <row r="9924" spans="1:6" x14ac:dyDescent="0.25">
      <c r="A9924">
        <v>302.44659999999999</v>
      </c>
      <c r="B9924">
        <v>1.0121</v>
      </c>
      <c r="C9924">
        <v>0.9758</v>
      </c>
      <c r="D9924">
        <v>1.3565</v>
      </c>
      <c r="E9924">
        <v>1.0021</v>
      </c>
      <c r="F9924">
        <v>1.0843</v>
      </c>
    </row>
    <row r="9925" spans="1:6" x14ac:dyDescent="0.25">
      <c r="A9925">
        <v>302.47699999999998</v>
      </c>
      <c r="B9925">
        <v>1.0172000000000001</v>
      </c>
      <c r="C9925">
        <v>1.0198</v>
      </c>
      <c r="D9925">
        <v>1.3779999999999999</v>
      </c>
      <c r="E9925">
        <v>1.0037</v>
      </c>
      <c r="F9925">
        <v>1.083</v>
      </c>
    </row>
    <row r="9926" spans="1:6" x14ac:dyDescent="0.25">
      <c r="A9926">
        <v>302.50749999999999</v>
      </c>
      <c r="B9926">
        <v>1.0215000000000001</v>
      </c>
      <c r="C9926">
        <v>1.0457000000000001</v>
      </c>
      <c r="D9926">
        <v>1.3553999999999999</v>
      </c>
      <c r="E9926">
        <v>1.0023</v>
      </c>
      <c r="F9926">
        <v>1.0814999999999999</v>
      </c>
    </row>
    <row r="9927" spans="1:6" x14ac:dyDescent="0.25">
      <c r="A9927">
        <v>302.53800000000001</v>
      </c>
      <c r="B9927">
        <v>1.0427999999999999</v>
      </c>
      <c r="C9927">
        <v>1.0410999999999999</v>
      </c>
      <c r="D9927">
        <v>1.3281000000000001</v>
      </c>
      <c r="E9927">
        <v>1.0001</v>
      </c>
      <c r="F9927">
        <v>1.0663</v>
      </c>
    </row>
    <row r="9928" spans="1:6" x14ac:dyDescent="0.25">
      <c r="A9928">
        <v>302.56849999999997</v>
      </c>
      <c r="B9928">
        <v>1.0505</v>
      </c>
      <c r="C9928">
        <v>1.0299</v>
      </c>
      <c r="D9928">
        <v>1.3571</v>
      </c>
      <c r="E9928">
        <v>0.99450000000000005</v>
      </c>
      <c r="F9928">
        <v>1.0607</v>
      </c>
    </row>
    <row r="9929" spans="1:6" x14ac:dyDescent="0.25">
      <c r="A9929">
        <v>302.59899999999999</v>
      </c>
      <c r="B9929">
        <v>1.0370999999999999</v>
      </c>
      <c r="C9929">
        <v>1.0182</v>
      </c>
      <c r="D9929">
        <v>1.3345</v>
      </c>
      <c r="E9929">
        <v>0.98980000000000001</v>
      </c>
      <c r="F9929">
        <v>1.0630999999999999</v>
      </c>
    </row>
    <row r="9930" spans="1:6" x14ac:dyDescent="0.25">
      <c r="A9930">
        <v>302.62939999999998</v>
      </c>
      <c r="B9930">
        <v>0.97850000000000004</v>
      </c>
      <c r="C9930">
        <v>1.0066999999999999</v>
      </c>
      <c r="D9930">
        <v>1.3068</v>
      </c>
      <c r="E9930">
        <v>0.9839</v>
      </c>
      <c r="F9930">
        <v>1.0654999999999999</v>
      </c>
    </row>
    <row r="9931" spans="1:6" x14ac:dyDescent="0.25">
      <c r="A9931">
        <v>302.65989999999999</v>
      </c>
      <c r="B9931">
        <v>1.0238</v>
      </c>
      <c r="C9931">
        <v>1.0021</v>
      </c>
      <c r="D9931">
        <v>1.3577999999999999</v>
      </c>
      <c r="E9931">
        <v>0.98470000000000002</v>
      </c>
      <c r="F9931">
        <v>1.0689</v>
      </c>
    </row>
    <row r="9932" spans="1:6" x14ac:dyDescent="0.25">
      <c r="A9932">
        <v>302.69040000000001</v>
      </c>
      <c r="B9932">
        <v>1.0113000000000001</v>
      </c>
      <c r="C9932">
        <v>0.99890000000000001</v>
      </c>
      <c r="D9932">
        <v>1.3631</v>
      </c>
      <c r="E9932">
        <v>0.98299999999999998</v>
      </c>
      <c r="F9932">
        <v>1.0806</v>
      </c>
    </row>
    <row r="9933" spans="1:6" x14ac:dyDescent="0.25">
      <c r="A9933">
        <v>302.72089999999997</v>
      </c>
      <c r="B9933">
        <v>1.0065</v>
      </c>
      <c r="C9933">
        <v>1.0168999999999999</v>
      </c>
      <c r="D9933">
        <v>1.3612</v>
      </c>
      <c r="E9933">
        <v>0.97970000000000002</v>
      </c>
      <c r="F9933">
        <v>1.0832999999999999</v>
      </c>
    </row>
    <row r="9934" spans="1:6" x14ac:dyDescent="0.25">
      <c r="A9934">
        <v>302.75139999999999</v>
      </c>
      <c r="B9934">
        <v>0.98440000000000005</v>
      </c>
      <c r="C9934">
        <v>0.99650000000000005</v>
      </c>
      <c r="D9934">
        <v>1.3934</v>
      </c>
      <c r="E9934">
        <v>0.98099999999999998</v>
      </c>
      <c r="F9934">
        <v>1.081</v>
      </c>
    </row>
    <row r="9935" spans="1:6" x14ac:dyDescent="0.25">
      <c r="A9935">
        <v>302.78179999999998</v>
      </c>
      <c r="B9935">
        <v>1.0033000000000001</v>
      </c>
      <c r="C9935">
        <v>1.006</v>
      </c>
      <c r="D9935">
        <v>1.3869</v>
      </c>
      <c r="E9935">
        <v>0.97729999999999995</v>
      </c>
      <c r="F9935">
        <v>1.0767</v>
      </c>
    </row>
    <row r="9936" spans="1:6" x14ac:dyDescent="0.25">
      <c r="A9936">
        <v>302.81229999999999</v>
      </c>
      <c r="B9936">
        <v>1.0214000000000001</v>
      </c>
      <c r="C9936">
        <v>1.0075000000000001</v>
      </c>
      <c r="D9936">
        <v>1.3556999999999999</v>
      </c>
      <c r="E9936">
        <v>0.97589999999999999</v>
      </c>
      <c r="F9936">
        <v>1.0815999999999999</v>
      </c>
    </row>
    <row r="9937" spans="1:6" x14ac:dyDescent="0.25">
      <c r="A9937">
        <v>302.84280000000001</v>
      </c>
      <c r="B9937">
        <v>1.0052000000000001</v>
      </c>
      <c r="C9937">
        <v>0.99690000000000001</v>
      </c>
      <c r="D9937">
        <v>1.2882</v>
      </c>
      <c r="E9937">
        <v>0.96960000000000002</v>
      </c>
      <c r="F9937">
        <v>1.0839000000000001</v>
      </c>
    </row>
    <row r="9938" spans="1:6" x14ac:dyDescent="0.25">
      <c r="A9938">
        <v>302.87329999999997</v>
      </c>
      <c r="B9938">
        <v>0.94830000000000003</v>
      </c>
      <c r="C9938">
        <v>0.99760000000000004</v>
      </c>
      <c r="D9938">
        <v>1.1625000000000001</v>
      </c>
      <c r="E9938">
        <v>0.96830000000000005</v>
      </c>
      <c r="F9938">
        <v>1.0826</v>
      </c>
    </row>
    <row r="9939" spans="1:6" x14ac:dyDescent="0.25">
      <c r="A9939">
        <v>302.90379999999999</v>
      </c>
      <c r="B9939">
        <v>0.95579999999999998</v>
      </c>
      <c r="C9939">
        <v>0.995</v>
      </c>
      <c r="D9939">
        <v>1.0266</v>
      </c>
      <c r="E9939">
        <v>0.97560000000000002</v>
      </c>
      <c r="F9939">
        <v>1.0737000000000001</v>
      </c>
    </row>
    <row r="9940" spans="1:6" x14ac:dyDescent="0.25">
      <c r="A9940">
        <v>302.93419999999998</v>
      </c>
      <c r="B9940">
        <v>0.87150000000000005</v>
      </c>
      <c r="C9940">
        <v>0.97599999999999998</v>
      </c>
      <c r="D9940">
        <v>1.0214000000000001</v>
      </c>
      <c r="E9940">
        <v>0.9718</v>
      </c>
      <c r="F9940">
        <v>1.0670999999999999</v>
      </c>
    </row>
    <row r="9941" spans="1:6" x14ac:dyDescent="0.25">
      <c r="A9941">
        <v>302.96469999999999</v>
      </c>
      <c r="B9941">
        <v>0.94520000000000004</v>
      </c>
      <c r="C9941">
        <v>0.9849</v>
      </c>
      <c r="D9941">
        <v>0.99370000000000003</v>
      </c>
      <c r="E9941">
        <v>0.97419999999999995</v>
      </c>
      <c r="F9941">
        <v>1.0780000000000001</v>
      </c>
    </row>
    <row r="9942" spans="1:6" x14ac:dyDescent="0.25">
      <c r="A9942">
        <v>302.99520000000001</v>
      </c>
      <c r="B9942">
        <v>0.93240000000000001</v>
      </c>
      <c r="C9942">
        <v>0.97519999999999996</v>
      </c>
      <c r="D9942">
        <v>1.0063</v>
      </c>
      <c r="E9942">
        <v>0.9607</v>
      </c>
      <c r="F9942">
        <v>1.0871999999999999</v>
      </c>
    </row>
    <row r="9943" spans="1:6" x14ac:dyDescent="0.25">
      <c r="A9943">
        <v>303.02569999999997</v>
      </c>
      <c r="B9943">
        <v>0.92869999999999997</v>
      </c>
      <c r="C9943">
        <v>0.96899999999999997</v>
      </c>
      <c r="D9943">
        <v>1.0053000000000001</v>
      </c>
      <c r="E9943">
        <v>0.95130000000000003</v>
      </c>
      <c r="F9943">
        <v>1.0846</v>
      </c>
    </row>
    <row r="9944" spans="1:6" x14ac:dyDescent="0.25">
      <c r="A9944">
        <v>303.05619999999999</v>
      </c>
      <c r="B9944">
        <v>0.94069999999999998</v>
      </c>
      <c r="C9944">
        <v>0.96909999999999996</v>
      </c>
      <c r="D9944">
        <v>0.99619999999999997</v>
      </c>
      <c r="E9944">
        <v>0.95109999999999995</v>
      </c>
      <c r="F9944">
        <v>1.0707</v>
      </c>
    </row>
    <row r="9945" spans="1:6" x14ac:dyDescent="0.25">
      <c r="A9945">
        <v>303.08659999999998</v>
      </c>
      <c r="B9945">
        <v>0.95340000000000003</v>
      </c>
      <c r="C9945">
        <v>0.98360000000000003</v>
      </c>
      <c r="D9945">
        <v>1.0031000000000001</v>
      </c>
      <c r="E9945">
        <v>0.97340000000000004</v>
      </c>
      <c r="F9945">
        <v>1.0837000000000001</v>
      </c>
    </row>
    <row r="9946" spans="1:6" x14ac:dyDescent="0.25">
      <c r="A9946">
        <v>303.11709999999999</v>
      </c>
      <c r="B9946">
        <v>0.98609999999999998</v>
      </c>
      <c r="C9946">
        <v>1.0024</v>
      </c>
      <c r="D9946">
        <v>1.0029999999999999</v>
      </c>
      <c r="E9946">
        <v>0.96750000000000003</v>
      </c>
      <c r="F9946">
        <v>1.0824</v>
      </c>
    </row>
    <row r="9947" spans="1:6" x14ac:dyDescent="0.25">
      <c r="A9947">
        <v>303.14760000000001</v>
      </c>
      <c r="B9947">
        <v>1.0269999999999999</v>
      </c>
      <c r="C9947">
        <v>1.0049999999999999</v>
      </c>
      <c r="D9947">
        <v>1.0170999999999999</v>
      </c>
      <c r="E9947">
        <v>0.98619999999999997</v>
      </c>
      <c r="F9947">
        <v>1.0803</v>
      </c>
    </row>
    <row r="9948" spans="1:6" x14ac:dyDescent="0.25">
      <c r="A9948">
        <v>303.17809999999997</v>
      </c>
      <c r="B9948">
        <v>1.0006999999999999</v>
      </c>
      <c r="C9948">
        <v>0.99390000000000001</v>
      </c>
      <c r="D9948">
        <v>1.0282</v>
      </c>
      <c r="E9948">
        <v>0.9889</v>
      </c>
      <c r="F9948">
        <v>1.0706</v>
      </c>
    </row>
    <row r="9949" spans="1:6" x14ac:dyDescent="0.25">
      <c r="A9949">
        <v>303.20859999999999</v>
      </c>
      <c r="B9949">
        <v>0.98180000000000001</v>
      </c>
      <c r="C9949">
        <v>1.0056</v>
      </c>
      <c r="D9949">
        <v>1.0672999999999999</v>
      </c>
      <c r="E9949">
        <v>0.98950000000000005</v>
      </c>
      <c r="F9949">
        <v>1.0738000000000001</v>
      </c>
    </row>
    <row r="9950" spans="1:6" x14ac:dyDescent="0.25">
      <c r="A9950">
        <v>303.23899999999998</v>
      </c>
      <c r="B9950">
        <v>0.99129999999999996</v>
      </c>
      <c r="C9950">
        <v>1.0033000000000001</v>
      </c>
      <c r="D9950">
        <v>1.0673999999999999</v>
      </c>
      <c r="E9950">
        <v>0.98829999999999996</v>
      </c>
      <c r="F9950">
        <v>1.0846</v>
      </c>
    </row>
    <row r="9951" spans="1:6" x14ac:dyDescent="0.25">
      <c r="A9951">
        <v>303.26949999999999</v>
      </c>
      <c r="B9951">
        <v>0.97950000000000004</v>
      </c>
      <c r="C9951">
        <v>1.0122</v>
      </c>
      <c r="D9951">
        <v>1.0376000000000001</v>
      </c>
      <c r="E9951">
        <v>0.96940000000000004</v>
      </c>
      <c r="F9951">
        <v>1.0844</v>
      </c>
    </row>
    <row r="9952" spans="1:6" x14ac:dyDescent="0.25">
      <c r="A9952">
        <v>303.3</v>
      </c>
      <c r="B9952">
        <v>1.0150999999999999</v>
      </c>
      <c r="C9952">
        <v>1.0161</v>
      </c>
      <c r="D9952">
        <v>1.0502</v>
      </c>
      <c r="E9952">
        <v>1.0145999999999999</v>
      </c>
      <c r="F9952">
        <v>1.0857000000000001</v>
      </c>
    </row>
    <row r="9953" spans="1:6" x14ac:dyDescent="0.25">
      <c r="A9953">
        <v>303.33049999999997</v>
      </c>
      <c r="B9953">
        <v>0.99680000000000002</v>
      </c>
      <c r="C9953">
        <v>1.0106999999999999</v>
      </c>
      <c r="D9953">
        <v>1.018</v>
      </c>
      <c r="E9953">
        <v>1.0085999999999999</v>
      </c>
      <c r="F9953">
        <v>1.0868</v>
      </c>
    </row>
    <row r="9954" spans="1:6" x14ac:dyDescent="0.25">
      <c r="A9954">
        <v>303.36099999999999</v>
      </c>
      <c r="B9954">
        <v>1.0519000000000001</v>
      </c>
      <c r="C9954">
        <v>1.0646</v>
      </c>
      <c r="D9954">
        <v>1.0945</v>
      </c>
      <c r="E9954">
        <v>1.0109999999999999</v>
      </c>
      <c r="F9954">
        <v>1.0864</v>
      </c>
    </row>
    <row r="9955" spans="1:6" x14ac:dyDescent="0.25">
      <c r="A9955">
        <v>303.39139999999998</v>
      </c>
      <c r="B9955">
        <v>1.0178</v>
      </c>
      <c r="C9955">
        <v>1.0589</v>
      </c>
      <c r="D9955">
        <v>1.1034999999999999</v>
      </c>
      <c r="E9955">
        <v>0.96760000000000002</v>
      </c>
      <c r="F9955">
        <v>1.0875999999999999</v>
      </c>
    </row>
    <row r="9956" spans="1:6" x14ac:dyDescent="0.25">
      <c r="A9956">
        <v>303.42189999999999</v>
      </c>
      <c r="B9956">
        <v>0.97330000000000005</v>
      </c>
      <c r="C9956">
        <v>1.0620000000000001</v>
      </c>
      <c r="D9956">
        <v>1.0945</v>
      </c>
      <c r="E9956">
        <v>1.0056</v>
      </c>
      <c r="F9956">
        <v>1.0908</v>
      </c>
    </row>
    <row r="9957" spans="1:6" x14ac:dyDescent="0.25">
      <c r="A9957">
        <v>303.45240000000001</v>
      </c>
      <c r="B9957">
        <v>1.0509999999999999</v>
      </c>
      <c r="C9957">
        <v>1.0696000000000001</v>
      </c>
      <c r="D9957">
        <v>1.1155999999999999</v>
      </c>
      <c r="E9957">
        <v>1.022</v>
      </c>
      <c r="F9957">
        <v>1.0918000000000001</v>
      </c>
    </row>
    <row r="9958" spans="1:6" x14ac:dyDescent="0.25">
      <c r="A9958">
        <v>303.48289999999997</v>
      </c>
      <c r="B9958">
        <v>1.0558000000000001</v>
      </c>
      <c r="C9958">
        <v>1.0577000000000001</v>
      </c>
      <c r="D9958">
        <v>1.0900000000000001</v>
      </c>
      <c r="E9958">
        <v>0.99870000000000003</v>
      </c>
      <c r="F9958">
        <v>1.0646</v>
      </c>
    </row>
    <row r="9959" spans="1:6" x14ac:dyDescent="0.25">
      <c r="A9959">
        <v>303.51339999999999</v>
      </c>
      <c r="B9959">
        <v>1.0525</v>
      </c>
      <c r="C9959">
        <v>1.0288999999999999</v>
      </c>
      <c r="D9959">
        <v>1.0455000000000001</v>
      </c>
      <c r="E9959">
        <v>1.0105</v>
      </c>
      <c r="F9959">
        <v>1.0837000000000001</v>
      </c>
    </row>
    <row r="9960" spans="1:6" x14ac:dyDescent="0.25">
      <c r="A9960">
        <v>303.54379999999998</v>
      </c>
      <c r="B9960">
        <v>1.0275000000000001</v>
      </c>
      <c r="C9960">
        <v>1.0097</v>
      </c>
      <c r="D9960">
        <v>1.0450999999999999</v>
      </c>
      <c r="E9960">
        <v>1.0085999999999999</v>
      </c>
      <c r="F9960">
        <v>1.091</v>
      </c>
    </row>
    <row r="9961" spans="1:6" x14ac:dyDescent="0.25">
      <c r="A9961">
        <v>303.57429999999999</v>
      </c>
      <c r="B9961">
        <v>1.0202</v>
      </c>
      <c r="C9961">
        <v>1.0176000000000001</v>
      </c>
      <c r="D9961">
        <v>1.0434000000000001</v>
      </c>
      <c r="E9961">
        <v>1.0338000000000001</v>
      </c>
      <c r="F9961">
        <v>1.0841000000000001</v>
      </c>
    </row>
    <row r="9962" spans="1:6" x14ac:dyDescent="0.25">
      <c r="A9962">
        <v>303.60480000000001</v>
      </c>
      <c r="B9962">
        <v>1.0289999999999999</v>
      </c>
      <c r="C9962">
        <v>1.0264</v>
      </c>
      <c r="D9962">
        <v>1.0511999999999999</v>
      </c>
      <c r="E9962">
        <v>1.0389999999999999</v>
      </c>
      <c r="F9962">
        <v>1.0811999999999999</v>
      </c>
    </row>
    <row r="9963" spans="1:6" x14ac:dyDescent="0.25">
      <c r="A9963">
        <v>303.63529999999997</v>
      </c>
      <c r="B9963">
        <v>1.0186999999999999</v>
      </c>
      <c r="C9963">
        <v>1.0108999999999999</v>
      </c>
      <c r="D9963">
        <v>1.048</v>
      </c>
      <c r="E9963">
        <v>1.0134000000000001</v>
      </c>
      <c r="F9963">
        <v>1.0685</v>
      </c>
    </row>
    <row r="9964" spans="1:6" x14ac:dyDescent="0.25">
      <c r="A9964">
        <v>303.66579999999999</v>
      </c>
      <c r="B9964">
        <v>1.341</v>
      </c>
      <c r="C9964">
        <v>1.0241</v>
      </c>
      <c r="D9964">
        <v>1.0529999999999999</v>
      </c>
      <c r="E9964">
        <v>0.99519999999999997</v>
      </c>
      <c r="F9964">
        <v>1.0722</v>
      </c>
    </row>
    <row r="9965" spans="1:6" x14ac:dyDescent="0.25">
      <c r="A9965">
        <v>303.69619999999998</v>
      </c>
      <c r="B9965">
        <v>1.1035999999999999</v>
      </c>
      <c r="C9965">
        <v>1.0327999999999999</v>
      </c>
      <c r="D9965">
        <v>1.0452999999999999</v>
      </c>
      <c r="E9965">
        <v>0.99950000000000006</v>
      </c>
      <c r="F9965">
        <v>1.0868</v>
      </c>
    </row>
    <row r="9966" spans="1:6" x14ac:dyDescent="0.25">
      <c r="A9966">
        <v>303.72669999999999</v>
      </c>
      <c r="B9966">
        <v>1.0001</v>
      </c>
      <c r="C9966">
        <v>1.0483</v>
      </c>
      <c r="D9966">
        <v>1.0468</v>
      </c>
      <c r="E9966">
        <v>1.0011000000000001</v>
      </c>
      <c r="F9966">
        <v>1.0948</v>
      </c>
    </row>
    <row r="9967" spans="1:6" x14ac:dyDescent="0.25">
      <c r="A9967">
        <v>303.75720000000001</v>
      </c>
      <c r="B9967">
        <v>1.0185</v>
      </c>
      <c r="C9967">
        <v>1.0462</v>
      </c>
      <c r="D9967">
        <v>1.0749</v>
      </c>
      <c r="E9967">
        <v>0.99719999999999998</v>
      </c>
      <c r="F9967">
        <v>1.0921000000000001</v>
      </c>
    </row>
    <row r="9968" spans="1:6" x14ac:dyDescent="0.25">
      <c r="A9968">
        <v>303.78769999999997</v>
      </c>
      <c r="B9968">
        <v>1.0174000000000001</v>
      </c>
      <c r="C9968">
        <v>1.0404</v>
      </c>
      <c r="D9968">
        <v>1.0763</v>
      </c>
      <c r="E9968">
        <v>1.004</v>
      </c>
      <c r="F9968">
        <v>1.0785</v>
      </c>
    </row>
    <row r="9969" spans="1:6" x14ac:dyDescent="0.25">
      <c r="A9969">
        <v>303.81819999999999</v>
      </c>
      <c r="B9969">
        <v>1.0476000000000001</v>
      </c>
      <c r="C9969">
        <v>1.0246999999999999</v>
      </c>
      <c r="D9969">
        <v>1.0464</v>
      </c>
      <c r="E9969">
        <v>1.0162</v>
      </c>
      <c r="F9969">
        <v>1.0909</v>
      </c>
    </row>
    <row r="9970" spans="1:6" x14ac:dyDescent="0.25">
      <c r="A9970">
        <v>303.84859999999998</v>
      </c>
      <c r="B9970">
        <v>1.0258</v>
      </c>
      <c r="C9970">
        <v>1.0168999999999999</v>
      </c>
      <c r="D9970">
        <v>1.0266</v>
      </c>
      <c r="E9970">
        <v>1.0219</v>
      </c>
      <c r="F9970">
        <v>1.0953999999999999</v>
      </c>
    </row>
    <row r="9971" spans="1:6" x14ac:dyDescent="0.25">
      <c r="A9971">
        <v>303.87909999999999</v>
      </c>
      <c r="B9971">
        <v>1.0466</v>
      </c>
      <c r="C9971">
        <v>1.0215000000000001</v>
      </c>
      <c r="D9971">
        <v>1.048</v>
      </c>
      <c r="E9971">
        <v>1.0037</v>
      </c>
      <c r="F9971">
        <v>1.0941000000000001</v>
      </c>
    </row>
    <row r="9972" spans="1:6" x14ac:dyDescent="0.25">
      <c r="A9972">
        <v>303.90960000000001</v>
      </c>
      <c r="B9972">
        <v>0.99909999999999999</v>
      </c>
      <c r="C9972">
        <v>1.0367999999999999</v>
      </c>
      <c r="D9972">
        <v>1.0596000000000001</v>
      </c>
      <c r="E9972">
        <v>1.0219</v>
      </c>
      <c r="F9972">
        <v>1.0959000000000001</v>
      </c>
    </row>
    <row r="9973" spans="1:6" x14ac:dyDescent="0.25">
      <c r="A9973">
        <v>303.94009999999997</v>
      </c>
      <c r="B9973">
        <v>1.0222</v>
      </c>
      <c r="C9973">
        <v>1.0472999999999999</v>
      </c>
      <c r="D9973">
        <v>1.0548999999999999</v>
      </c>
      <c r="E9973">
        <v>1.0115000000000001</v>
      </c>
      <c r="F9973">
        <v>1.0963000000000001</v>
      </c>
    </row>
    <row r="9974" spans="1:6" x14ac:dyDescent="0.25">
      <c r="A9974">
        <v>303.97059999999999</v>
      </c>
      <c r="B9974">
        <v>0.95279999999999998</v>
      </c>
      <c r="C9974">
        <v>1.0175000000000001</v>
      </c>
      <c r="D9974">
        <v>1.0722</v>
      </c>
      <c r="E9974">
        <v>1.0059</v>
      </c>
      <c r="F9974">
        <v>1.0958000000000001</v>
      </c>
    </row>
    <row r="9975" spans="1:6" x14ac:dyDescent="0.25">
      <c r="A9975">
        <v>304.00099999999998</v>
      </c>
      <c r="B9975">
        <v>1.0207999999999999</v>
      </c>
      <c r="C9975">
        <v>1.0357000000000001</v>
      </c>
      <c r="D9975">
        <v>1.0821000000000001</v>
      </c>
      <c r="E9975">
        <v>1.0025999999999999</v>
      </c>
      <c r="F9975">
        <v>1.0945</v>
      </c>
    </row>
    <row r="9976" spans="1:6" x14ac:dyDescent="0.25">
      <c r="A9976">
        <v>304.03149999999999</v>
      </c>
      <c r="B9976">
        <v>1.0370999999999999</v>
      </c>
      <c r="C9976">
        <v>1.0489999999999999</v>
      </c>
      <c r="D9976">
        <v>1.0657000000000001</v>
      </c>
      <c r="E9976">
        <v>1.0168999999999999</v>
      </c>
      <c r="F9976">
        <v>1.0933999999999999</v>
      </c>
    </row>
    <row r="9977" spans="1:6" x14ac:dyDescent="0.25">
      <c r="A9977">
        <v>304.06200000000001</v>
      </c>
      <c r="B9977">
        <v>1.0103</v>
      </c>
      <c r="C9977">
        <v>1.0406</v>
      </c>
      <c r="D9977">
        <v>1.0474000000000001</v>
      </c>
      <c r="E9977">
        <v>1.0156000000000001</v>
      </c>
      <c r="F9977">
        <v>1.0900000000000001</v>
      </c>
    </row>
    <row r="9978" spans="1:6" x14ac:dyDescent="0.25">
      <c r="A9978">
        <v>304.09249999999997</v>
      </c>
      <c r="B9978">
        <v>1.0562</v>
      </c>
      <c r="C9978">
        <v>1.0233000000000001</v>
      </c>
      <c r="D9978">
        <v>1.0843</v>
      </c>
      <c r="E9978">
        <v>1.0112000000000001</v>
      </c>
      <c r="F9978">
        <v>1.0913999999999999</v>
      </c>
    </row>
    <row r="9979" spans="1:6" x14ac:dyDescent="0.25">
      <c r="A9979">
        <v>304.12299999999999</v>
      </c>
      <c r="B9979">
        <v>1.0404</v>
      </c>
      <c r="C9979">
        <v>1.014</v>
      </c>
      <c r="D9979">
        <v>1.0867</v>
      </c>
      <c r="E9979">
        <v>1.0089999999999999</v>
      </c>
      <c r="F9979">
        <v>1.0913999999999999</v>
      </c>
    </row>
    <row r="9980" spans="1:6" x14ac:dyDescent="0.25">
      <c r="A9980">
        <v>304.15339999999998</v>
      </c>
      <c r="B9980">
        <v>1.0102</v>
      </c>
      <c r="C9980">
        <v>1.0246</v>
      </c>
      <c r="D9980">
        <v>1.0563</v>
      </c>
      <c r="E9980">
        <v>1.0181</v>
      </c>
      <c r="F9980">
        <v>1.0905</v>
      </c>
    </row>
    <row r="9981" spans="1:6" x14ac:dyDescent="0.25">
      <c r="A9981">
        <v>304.18389999999999</v>
      </c>
      <c r="B9981">
        <v>0.997</v>
      </c>
      <c r="C9981">
        <v>0.99370000000000003</v>
      </c>
      <c r="D9981">
        <v>1.0417000000000001</v>
      </c>
      <c r="E9981">
        <v>0.99560000000000004</v>
      </c>
      <c r="F9981">
        <v>1.0886</v>
      </c>
    </row>
    <row r="9982" spans="1:6" x14ac:dyDescent="0.25">
      <c r="A9982">
        <v>304.21440000000001</v>
      </c>
      <c r="B9982">
        <v>0.99070000000000003</v>
      </c>
      <c r="C9982">
        <v>1.0330999999999999</v>
      </c>
      <c r="D9982">
        <v>1.0522</v>
      </c>
      <c r="E9982">
        <v>0.98550000000000004</v>
      </c>
      <c r="F9982">
        <v>1.0871</v>
      </c>
    </row>
    <row r="9983" spans="1:6" x14ac:dyDescent="0.25">
      <c r="A9983">
        <v>304.24489999999997</v>
      </c>
      <c r="B9983">
        <v>1.0461</v>
      </c>
      <c r="C9983">
        <v>1.04</v>
      </c>
      <c r="D9983">
        <v>1.0555000000000001</v>
      </c>
      <c r="E9983">
        <v>0.98229999999999995</v>
      </c>
      <c r="F9983">
        <v>1.0868</v>
      </c>
    </row>
    <row r="9984" spans="1:6" x14ac:dyDescent="0.25">
      <c r="A9984">
        <v>304.27539999999999</v>
      </c>
      <c r="B9984">
        <v>1.0091000000000001</v>
      </c>
      <c r="C9984">
        <v>1.0386</v>
      </c>
      <c r="D9984">
        <v>1.0391999999999999</v>
      </c>
      <c r="E9984">
        <v>0.98950000000000005</v>
      </c>
      <c r="F9984">
        <v>1.0883</v>
      </c>
    </row>
    <row r="9985" spans="1:6" x14ac:dyDescent="0.25">
      <c r="A9985">
        <v>304.30579999999998</v>
      </c>
      <c r="B9985">
        <v>0.97309999999999997</v>
      </c>
      <c r="C9985">
        <v>1.0313000000000001</v>
      </c>
      <c r="D9985">
        <v>1.0457000000000001</v>
      </c>
      <c r="E9985">
        <v>0.97750000000000004</v>
      </c>
      <c r="F9985">
        <v>1.0880000000000001</v>
      </c>
    </row>
    <row r="9986" spans="1:6" x14ac:dyDescent="0.25">
      <c r="A9986">
        <v>304.33629999999999</v>
      </c>
      <c r="B9986">
        <v>1.3042</v>
      </c>
      <c r="C9986">
        <v>1.0362</v>
      </c>
      <c r="D9986">
        <v>1.0606</v>
      </c>
      <c r="E9986">
        <v>0.98780000000000001</v>
      </c>
      <c r="F9986">
        <v>1.0889</v>
      </c>
    </row>
    <row r="9987" spans="1:6" x14ac:dyDescent="0.25">
      <c r="A9987">
        <v>304.36680000000001</v>
      </c>
      <c r="B9987">
        <v>1.0579000000000001</v>
      </c>
      <c r="C9987">
        <v>1.0407</v>
      </c>
      <c r="D9987">
        <v>1.054</v>
      </c>
      <c r="E9987">
        <v>0.98729999999999996</v>
      </c>
      <c r="F9987">
        <v>1.0859000000000001</v>
      </c>
    </row>
    <row r="9988" spans="1:6" x14ac:dyDescent="0.25">
      <c r="A9988">
        <v>304.39729999999997</v>
      </c>
      <c r="B9988">
        <v>1.0341</v>
      </c>
      <c r="C9988">
        <v>1.0347999999999999</v>
      </c>
      <c r="D9988">
        <v>1.0096000000000001</v>
      </c>
      <c r="E9988">
        <v>0.97499999999999998</v>
      </c>
      <c r="F9988">
        <v>1.0855999999999999</v>
      </c>
    </row>
    <row r="9989" spans="1:6" x14ac:dyDescent="0.25">
      <c r="A9989">
        <v>304.42779999999999</v>
      </c>
      <c r="B9989">
        <v>1.0286</v>
      </c>
      <c r="C9989">
        <v>1.02</v>
      </c>
      <c r="D9989">
        <v>1.0452999999999999</v>
      </c>
      <c r="E9989">
        <v>0.99690000000000001</v>
      </c>
      <c r="F9989">
        <v>1.0865</v>
      </c>
    </row>
    <row r="9990" spans="1:6" x14ac:dyDescent="0.25">
      <c r="A9990">
        <v>304.45819999999998</v>
      </c>
      <c r="B9990">
        <v>1.0128999999999999</v>
      </c>
      <c r="C9990">
        <v>1.0210999999999999</v>
      </c>
      <c r="D9990">
        <v>1.0063</v>
      </c>
      <c r="E9990">
        <v>0.99509999999999998</v>
      </c>
      <c r="F9990">
        <v>1.0861000000000001</v>
      </c>
    </row>
    <row r="9991" spans="1:6" x14ac:dyDescent="0.25">
      <c r="A9991">
        <v>304.48869999999999</v>
      </c>
      <c r="B9991">
        <v>1.0218</v>
      </c>
      <c r="C9991">
        <v>1.0095000000000001</v>
      </c>
      <c r="D9991">
        <v>1.0789</v>
      </c>
      <c r="E9991">
        <v>0.98229999999999995</v>
      </c>
      <c r="F9991">
        <v>1.0820000000000001</v>
      </c>
    </row>
    <row r="9992" spans="1:6" x14ac:dyDescent="0.25">
      <c r="A9992">
        <v>304.51920000000001</v>
      </c>
      <c r="B9992">
        <v>1.0081</v>
      </c>
      <c r="C9992">
        <v>1.0249999999999999</v>
      </c>
      <c r="D9992">
        <v>1.0738000000000001</v>
      </c>
      <c r="E9992">
        <v>0.99850000000000005</v>
      </c>
      <c r="F9992">
        <v>1.0788</v>
      </c>
    </row>
    <row r="9993" spans="1:6" x14ac:dyDescent="0.25">
      <c r="A9993">
        <v>304.54969999999997</v>
      </c>
      <c r="B9993">
        <v>0.99750000000000005</v>
      </c>
      <c r="C9993">
        <v>1.0470999999999999</v>
      </c>
      <c r="D9993">
        <v>1.0740000000000001</v>
      </c>
      <c r="E9993">
        <v>1.0043</v>
      </c>
      <c r="F9993">
        <v>1.0798000000000001</v>
      </c>
    </row>
    <row r="9994" spans="1:6" x14ac:dyDescent="0.25">
      <c r="A9994">
        <v>304.58019999999999</v>
      </c>
      <c r="B9994">
        <v>1.008</v>
      </c>
      <c r="C9994">
        <v>1.0287999999999999</v>
      </c>
      <c r="D9994">
        <v>1.0755999999999999</v>
      </c>
      <c r="E9994">
        <v>1.0062</v>
      </c>
      <c r="F9994">
        <v>1.0790999999999999</v>
      </c>
    </row>
    <row r="9995" spans="1:6" x14ac:dyDescent="0.25">
      <c r="A9995">
        <v>304.61059999999998</v>
      </c>
      <c r="B9995">
        <v>0.99860000000000004</v>
      </c>
      <c r="C9995">
        <v>1.0341</v>
      </c>
      <c r="D9995">
        <v>1.0760000000000001</v>
      </c>
      <c r="E9995">
        <v>1.004</v>
      </c>
      <c r="F9995">
        <v>1.0758000000000001</v>
      </c>
    </row>
    <row r="9996" spans="1:6" x14ac:dyDescent="0.25">
      <c r="A9996">
        <v>304.64109999999999</v>
      </c>
      <c r="B9996">
        <v>0.98299999999999998</v>
      </c>
      <c r="C9996">
        <v>1.0475000000000001</v>
      </c>
      <c r="D9996">
        <v>1.0632999999999999</v>
      </c>
      <c r="E9996">
        <v>0.99809999999999999</v>
      </c>
      <c r="F9996">
        <v>1.0608</v>
      </c>
    </row>
    <row r="9997" spans="1:6" x14ac:dyDescent="0.25">
      <c r="A9997">
        <v>304.67160000000001</v>
      </c>
      <c r="B9997">
        <v>0.94089999999999996</v>
      </c>
      <c r="C9997">
        <v>1.0576000000000001</v>
      </c>
      <c r="D9997">
        <v>1.0689</v>
      </c>
      <c r="E9997">
        <v>0.99350000000000005</v>
      </c>
      <c r="F9997">
        <v>1.0524</v>
      </c>
    </row>
    <row r="9998" spans="1:6" x14ac:dyDescent="0.25">
      <c r="A9998">
        <v>304.70209999999997</v>
      </c>
      <c r="B9998">
        <v>0.99890000000000001</v>
      </c>
      <c r="C9998">
        <v>1.0623</v>
      </c>
      <c r="D9998">
        <v>1.0747</v>
      </c>
      <c r="E9998">
        <v>0.99229999999999996</v>
      </c>
      <c r="F9998">
        <v>1.0713999999999999</v>
      </c>
    </row>
    <row r="9999" spans="1:6" x14ac:dyDescent="0.25">
      <c r="A9999">
        <v>304.73259999999999</v>
      </c>
      <c r="B9999">
        <v>0.98809999999999998</v>
      </c>
      <c r="C9999">
        <v>1.0609999999999999</v>
      </c>
      <c r="D9999">
        <v>1.0777000000000001</v>
      </c>
      <c r="E9999">
        <v>0.9889</v>
      </c>
      <c r="F9999">
        <v>1.0548</v>
      </c>
    </row>
    <row r="10000" spans="1:6" x14ac:dyDescent="0.25">
      <c r="A10000">
        <v>304.76299999999998</v>
      </c>
      <c r="B10000">
        <v>1.0161</v>
      </c>
      <c r="C10000">
        <v>1.0533999999999999</v>
      </c>
      <c r="D10000">
        <v>1.0694999999999999</v>
      </c>
      <c r="E10000">
        <v>1.0086999999999999</v>
      </c>
      <c r="F10000">
        <v>1.0636000000000001</v>
      </c>
    </row>
    <row r="10001" spans="1:6" x14ac:dyDescent="0.25">
      <c r="A10001">
        <v>304.79349999999999</v>
      </c>
      <c r="B10001">
        <v>0.98909999999999998</v>
      </c>
      <c r="C10001">
        <v>1.0558000000000001</v>
      </c>
      <c r="D10001">
        <v>1.0717000000000001</v>
      </c>
      <c r="E10001">
        <v>1.0121</v>
      </c>
      <c r="F10001">
        <v>1.0653999999999999</v>
      </c>
    </row>
    <row r="10002" spans="1:6" x14ac:dyDescent="0.25">
      <c r="A10002">
        <v>304.82400000000001</v>
      </c>
      <c r="B10002">
        <v>0.99460000000000004</v>
      </c>
      <c r="C10002">
        <v>1.0576000000000001</v>
      </c>
      <c r="D10002">
        <v>1.0811999999999999</v>
      </c>
      <c r="E10002">
        <v>1.004</v>
      </c>
      <c r="F10002">
        <v>1.0685</v>
      </c>
    </row>
    <row r="10003" spans="1:6" x14ac:dyDescent="0.25">
      <c r="A10003">
        <v>304.85449999999997</v>
      </c>
      <c r="B10003">
        <v>0.99980000000000002</v>
      </c>
      <c r="C10003">
        <v>1.0537000000000001</v>
      </c>
      <c r="D10003">
        <v>1.0618000000000001</v>
      </c>
      <c r="E10003">
        <v>0.9859</v>
      </c>
      <c r="F10003">
        <v>1.0573999999999999</v>
      </c>
    </row>
    <row r="10004" spans="1:6" x14ac:dyDescent="0.25">
      <c r="A10004">
        <v>304.88499999999999</v>
      </c>
      <c r="B10004">
        <v>1.0055000000000001</v>
      </c>
      <c r="C10004">
        <v>1.0288999999999999</v>
      </c>
      <c r="D10004">
        <v>1.056</v>
      </c>
      <c r="E10004">
        <v>0.97699999999999998</v>
      </c>
      <c r="F10004">
        <v>1.0463</v>
      </c>
    </row>
    <row r="10005" spans="1:6" x14ac:dyDescent="0.25">
      <c r="A10005">
        <v>304.91539999999998</v>
      </c>
      <c r="B10005">
        <v>1.0123</v>
      </c>
      <c r="C10005">
        <v>1.0147999999999999</v>
      </c>
      <c r="D10005">
        <v>1.0392999999999999</v>
      </c>
      <c r="E10005">
        <v>0.94599999999999995</v>
      </c>
      <c r="F10005">
        <v>1.038</v>
      </c>
    </row>
    <row r="10006" spans="1:6" x14ac:dyDescent="0.25">
      <c r="A10006">
        <v>304.94589999999999</v>
      </c>
      <c r="B10006">
        <v>0.99790000000000001</v>
      </c>
      <c r="C10006">
        <v>1.0178</v>
      </c>
      <c r="D10006">
        <v>1.0545</v>
      </c>
      <c r="E10006">
        <v>0.98740000000000006</v>
      </c>
      <c r="F10006">
        <v>1.0366</v>
      </c>
    </row>
    <row r="10007" spans="1:6" x14ac:dyDescent="0.25">
      <c r="A10007">
        <v>304.97640000000001</v>
      </c>
      <c r="B10007">
        <v>1.0078</v>
      </c>
      <c r="C10007">
        <v>1.2107000000000001</v>
      </c>
      <c r="D10007">
        <v>1.0427</v>
      </c>
      <c r="E10007">
        <v>0.98729999999999996</v>
      </c>
      <c r="F10007">
        <v>1.0616000000000001</v>
      </c>
    </row>
    <row r="10008" spans="1:6" x14ac:dyDescent="0.25">
      <c r="A10008">
        <v>305.00689999999997</v>
      </c>
      <c r="B10008">
        <v>1.0134000000000001</v>
      </c>
      <c r="C10008">
        <v>1.0209999999999999</v>
      </c>
      <c r="D10008">
        <v>1.0657000000000001</v>
      </c>
      <c r="E10008">
        <v>0.98440000000000005</v>
      </c>
      <c r="F10008">
        <v>1.0639000000000001</v>
      </c>
    </row>
    <row r="10009" spans="1:6" x14ac:dyDescent="0.25">
      <c r="A10009">
        <v>305.03739999999999</v>
      </c>
      <c r="B10009">
        <v>1.0083</v>
      </c>
      <c r="C10009">
        <v>1.0134000000000001</v>
      </c>
      <c r="D10009">
        <v>1.1062000000000001</v>
      </c>
      <c r="E10009">
        <v>0.97650000000000003</v>
      </c>
      <c r="F10009">
        <v>1.0442</v>
      </c>
    </row>
    <row r="10010" spans="1:6" x14ac:dyDescent="0.25">
      <c r="A10010">
        <v>305.06779999999998</v>
      </c>
      <c r="B10010">
        <v>0.98629999999999995</v>
      </c>
      <c r="C10010">
        <v>1.0145999999999999</v>
      </c>
      <c r="D10010">
        <v>1.0609999999999999</v>
      </c>
      <c r="E10010">
        <v>0.97750000000000004</v>
      </c>
      <c r="F10010">
        <v>1.0428999999999999</v>
      </c>
    </row>
    <row r="10011" spans="1:6" x14ac:dyDescent="0.25">
      <c r="A10011">
        <v>305.09829999999999</v>
      </c>
      <c r="B10011">
        <v>0.98829999999999996</v>
      </c>
      <c r="C10011">
        <v>1.0366</v>
      </c>
      <c r="D10011">
        <v>1.0665</v>
      </c>
      <c r="E10011">
        <v>0.97260000000000002</v>
      </c>
      <c r="F10011">
        <v>1.048</v>
      </c>
    </row>
    <row r="10012" spans="1:6" x14ac:dyDescent="0.25">
      <c r="A10012">
        <v>305.12880000000001</v>
      </c>
      <c r="B10012">
        <v>1.0165</v>
      </c>
      <c r="C10012">
        <v>1.06</v>
      </c>
      <c r="D10012">
        <v>1.0793999999999999</v>
      </c>
      <c r="E10012">
        <v>0.97270000000000001</v>
      </c>
      <c r="F10012">
        <v>1.0469999999999999</v>
      </c>
    </row>
    <row r="10013" spans="1:6" x14ac:dyDescent="0.25">
      <c r="A10013">
        <v>305.15929999999997</v>
      </c>
      <c r="B10013">
        <v>0.97589999999999999</v>
      </c>
      <c r="C10013">
        <v>1.0438000000000001</v>
      </c>
      <c r="D10013">
        <v>1.0803</v>
      </c>
      <c r="E10013">
        <v>0.9829</v>
      </c>
      <c r="F10013">
        <v>1.0519000000000001</v>
      </c>
    </row>
    <row r="10014" spans="1:6" x14ac:dyDescent="0.25">
      <c r="A10014">
        <v>305.18979999999999</v>
      </c>
      <c r="B10014">
        <v>1.0248999999999999</v>
      </c>
      <c r="C10014">
        <v>0.97619999999999996</v>
      </c>
      <c r="D10014">
        <v>1.0488</v>
      </c>
      <c r="E10014">
        <v>0.98080000000000001</v>
      </c>
      <c r="F10014">
        <v>1.0546</v>
      </c>
    </row>
    <row r="10015" spans="1:6" x14ac:dyDescent="0.25">
      <c r="A10015">
        <v>305.22019999999998</v>
      </c>
      <c r="B10015">
        <v>1.0468999999999999</v>
      </c>
      <c r="C10015">
        <v>0.92359999999999998</v>
      </c>
      <c r="D10015">
        <v>1.0086999999999999</v>
      </c>
      <c r="E10015">
        <v>0.97370000000000001</v>
      </c>
      <c r="F10015">
        <v>1.0522</v>
      </c>
    </row>
    <row r="10016" spans="1:6" x14ac:dyDescent="0.25">
      <c r="A10016">
        <v>305.25069999999999</v>
      </c>
      <c r="B10016">
        <v>1.1242000000000001</v>
      </c>
      <c r="C10016">
        <v>0.91379999999999995</v>
      </c>
      <c r="D10016">
        <v>1.0325</v>
      </c>
      <c r="E10016">
        <v>0.96989999999999998</v>
      </c>
      <c r="F10016">
        <v>1.0508</v>
      </c>
    </row>
    <row r="10017" spans="1:6" x14ac:dyDescent="0.25">
      <c r="A10017">
        <v>305.28120000000001</v>
      </c>
      <c r="B10017">
        <v>0.96109999999999995</v>
      </c>
      <c r="C10017">
        <v>0.93020000000000003</v>
      </c>
      <c r="D10017">
        <v>0.99390000000000001</v>
      </c>
      <c r="E10017">
        <v>0.98509999999999998</v>
      </c>
      <c r="F10017">
        <v>1.0523</v>
      </c>
    </row>
    <row r="10018" spans="1:6" x14ac:dyDescent="0.25">
      <c r="A10018">
        <v>305.31169999999997</v>
      </c>
      <c r="B10018">
        <v>0.9345</v>
      </c>
      <c r="C10018">
        <v>0.99419999999999997</v>
      </c>
      <c r="D10018">
        <v>0.97509999999999997</v>
      </c>
      <c r="E10018">
        <v>1.0027999999999999</v>
      </c>
      <c r="F10018">
        <v>1.0510999999999999</v>
      </c>
    </row>
    <row r="10019" spans="1:6" x14ac:dyDescent="0.25">
      <c r="A10019">
        <v>305.34219999999999</v>
      </c>
      <c r="B10019">
        <v>1.0570999999999999</v>
      </c>
      <c r="C10019">
        <v>1.0041</v>
      </c>
      <c r="D10019">
        <v>0.97840000000000005</v>
      </c>
      <c r="E10019">
        <v>0.96309999999999996</v>
      </c>
      <c r="F10019">
        <v>1.0548999999999999</v>
      </c>
    </row>
    <row r="10020" spans="1:6" x14ac:dyDescent="0.25">
      <c r="A10020">
        <v>305.37259999999998</v>
      </c>
      <c r="B10020">
        <v>1.0025999999999999</v>
      </c>
      <c r="C10020">
        <v>0.996</v>
      </c>
      <c r="D10020">
        <v>0.98750000000000004</v>
      </c>
      <c r="E10020">
        <v>0.92749999999999999</v>
      </c>
      <c r="F10020">
        <v>1.0527</v>
      </c>
    </row>
    <row r="10021" spans="1:6" x14ac:dyDescent="0.25">
      <c r="A10021">
        <v>305.40309999999999</v>
      </c>
      <c r="B10021">
        <v>1.0165999999999999</v>
      </c>
      <c r="C10021">
        <v>0.99870000000000003</v>
      </c>
      <c r="D10021">
        <v>1.0084</v>
      </c>
      <c r="E10021">
        <v>0.94120000000000004</v>
      </c>
      <c r="F10021">
        <v>1.0495000000000001</v>
      </c>
    </row>
    <row r="10022" spans="1:6" x14ac:dyDescent="0.25">
      <c r="A10022">
        <v>305.43360000000001</v>
      </c>
      <c r="B10022">
        <v>1.0158</v>
      </c>
      <c r="C10022">
        <v>1.0116000000000001</v>
      </c>
      <c r="D10022">
        <v>1.0349999999999999</v>
      </c>
      <c r="E10022">
        <v>0.96209999999999996</v>
      </c>
      <c r="F10022">
        <v>1.0365</v>
      </c>
    </row>
    <row r="10023" spans="1:6" x14ac:dyDescent="0.25">
      <c r="A10023">
        <v>305.46409999999997</v>
      </c>
      <c r="B10023">
        <v>0.99870000000000003</v>
      </c>
      <c r="C10023">
        <v>0.97719999999999996</v>
      </c>
      <c r="D10023">
        <v>1.0218</v>
      </c>
      <c r="E10023">
        <v>0.9758</v>
      </c>
      <c r="F10023">
        <v>1.0447</v>
      </c>
    </row>
    <row r="10024" spans="1:6" x14ac:dyDescent="0.25">
      <c r="A10024">
        <v>305.49459999999999</v>
      </c>
      <c r="B10024">
        <v>1.0004</v>
      </c>
      <c r="C10024">
        <v>0.94059999999999999</v>
      </c>
      <c r="D10024">
        <v>1.0052000000000001</v>
      </c>
      <c r="E10024">
        <v>0.97219999999999995</v>
      </c>
      <c r="F10024">
        <v>1.0499000000000001</v>
      </c>
    </row>
    <row r="10025" spans="1:6" x14ac:dyDescent="0.25">
      <c r="A10025">
        <v>305.52499999999998</v>
      </c>
      <c r="B10025">
        <v>1.0193000000000001</v>
      </c>
      <c r="C10025">
        <v>0.92649999999999999</v>
      </c>
      <c r="D10025">
        <v>1.0017</v>
      </c>
      <c r="E10025">
        <v>0.96719999999999995</v>
      </c>
      <c r="F10025">
        <v>1.0451999999999999</v>
      </c>
    </row>
    <row r="10026" spans="1:6" x14ac:dyDescent="0.25">
      <c r="A10026">
        <v>305.55549999999999</v>
      </c>
      <c r="B10026">
        <v>1.0144</v>
      </c>
      <c r="C10026">
        <v>0.93340000000000001</v>
      </c>
      <c r="D10026">
        <v>1.0065999999999999</v>
      </c>
      <c r="E10026">
        <v>0.97319999999999995</v>
      </c>
      <c r="F10026">
        <v>1.0467</v>
      </c>
    </row>
    <row r="10027" spans="1:6" x14ac:dyDescent="0.25">
      <c r="A10027">
        <v>305.58600000000001</v>
      </c>
      <c r="B10027">
        <v>1.0065</v>
      </c>
      <c r="C10027">
        <v>0.92190000000000005</v>
      </c>
      <c r="D10027">
        <v>1.0277000000000001</v>
      </c>
      <c r="E10027">
        <v>0.97309999999999997</v>
      </c>
      <c r="F10027">
        <v>1.0425</v>
      </c>
    </row>
    <row r="10028" spans="1:6" x14ac:dyDescent="0.25">
      <c r="A10028">
        <v>305.61649999999997</v>
      </c>
      <c r="B10028">
        <v>0.99229999999999996</v>
      </c>
      <c r="C10028">
        <v>0.91</v>
      </c>
      <c r="D10028">
        <v>1.0165</v>
      </c>
      <c r="E10028">
        <v>0.97019999999999995</v>
      </c>
      <c r="F10028">
        <v>1.036</v>
      </c>
    </row>
    <row r="10029" spans="1:6" x14ac:dyDescent="0.25">
      <c r="A10029">
        <v>305.64699999999999</v>
      </c>
      <c r="B10029">
        <v>0.9466</v>
      </c>
      <c r="C10029">
        <v>0.91839999999999999</v>
      </c>
      <c r="D10029">
        <v>0.98760000000000003</v>
      </c>
      <c r="E10029">
        <v>0.97750000000000004</v>
      </c>
      <c r="F10029">
        <v>1.0335000000000001</v>
      </c>
    </row>
    <row r="10030" spans="1:6" x14ac:dyDescent="0.25">
      <c r="A10030">
        <v>305.67739999999998</v>
      </c>
      <c r="B10030">
        <v>0.99229999999999996</v>
      </c>
      <c r="C10030">
        <v>0.92689999999999995</v>
      </c>
      <c r="D10030">
        <v>0.98680000000000001</v>
      </c>
      <c r="E10030">
        <v>0.98040000000000005</v>
      </c>
      <c r="F10030">
        <v>1.0364</v>
      </c>
    </row>
    <row r="10031" spans="1:6" x14ac:dyDescent="0.25">
      <c r="A10031">
        <v>305.7079</v>
      </c>
      <c r="B10031">
        <v>1.1115999999999999</v>
      </c>
      <c r="C10031">
        <v>0.92159999999999997</v>
      </c>
      <c r="D10031">
        <v>0.9929</v>
      </c>
      <c r="E10031">
        <v>0.98399999999999999</v>
      </c>
      <c r="F10031">
        <v>1.0354000000000001</v>
      </c>
    </row>
    <row r="10032" spans="1:6" x14ac:dyDescent="0.25">
      <c r="A10032">
        <v>305.73840000000001</v>
      </c>
      <c r="B10032">
        <v>1.2791999999999999</v>
      </c>
      <c r="C10032">
        <v>0.91010000000000002</v>
      </c>
      <c r="D10032">
        <v>1.0027999999999999</v>
      </c>
      <c r="E10032">
        <v>0.98799999999999999</v>
      </c>
      <c r="F10032">
        <v>1.0412999999999999</v>
      </c>
    </row>
    <row r="10033" spans="1:6" x14ac:dyDescent="0.25">
      <c r="A10033">
        <v>305.76889999999997</v>
      </c>
      <c r="B10033">
        <v>1.3455999999999999</v>
      </c>
      <c r="C10033">
        <v>0.8921</v>
      </c>
      <c r="D10033">
        <v>0.99660000000000004</v>
      </c>
      <c r="E10033">
        <v>0.99099999999999999</v>
      </c>
      <c r="F10033">
        <v>1.0418000000000001</v>
      </c>
    </row>
    <row r="10034" spans="1:6" x14ac:dyDescent="0.25">
      <c r="A10034">
        <v>305.79939999999999</v>
      </c>
      <c r="B10034">
        <v>1.3273999999999999</v>
      </c>
      <c r="C10034">
        <v>0.9163</v>
      </c>
      <c r="D10034">
        <v>0.97740000000000005</v>
      </c>
      <c r="E10034">
        <v>0.97770000000000001</v>
      </c>
      <c r="F10034">
        <v>1.0459000000000001</v>
      </c>
    </row>
    <row r="10035" spans="1:6" x14ac:dyDescent="0.25">
      <c r="A10035">
        <v>305.82979999999998</v>
      </c>
      <c r="B10035">
        <v>1.3562000000000001</v>
      </c>
      <c r="C10035">
        <v>0.92279999999999995</v>
      </c>
      <c r="D10035">
        <v>1.0066999999999999</v>
      </c>
      <c r="E10035">
        <v>0.97060000000000002</v>
      </c>
      <c r="F10035">
        <v>1.0404</v>
      </c>
    </row>
    <row r="10036" spans="1:6" x14ac:dyDescent="0.25">
      <c r="A10036">
        <v>305.8603</v>
      </c>
      <c r="B10036">
        <v>1.4029</v>
      </c>
      <c r="C10036">
        <v>0.94199999999999995</v>
      </c>
      <c r="D10036">
        <v>1.0208999999999999</v>
      </c>
      <c r="E10036">
        <v>0.95689999999999997</v>
      </c>
      <c r="F10036">
        <v>1.0267999999999999</v>
      </c>
    </row>
    <row r="10037" spans="1:6" x14ac:dyDescent="0.25">
      <c r="A10037">
        <v>305.89080000000001</v>
      </c>
      <c r="B10037">
        <v>1.4382999999999999</v>
      </c>
      <c r="C10037">
        <v>0.97389999999999999</v>
      </c>
      <c r="D10037">
        <v>1.0248999999999999</v>
      </c>
      <c r="E10037">
        <v>0.94230000000000003</v>
      </c>
      <c r="F10037">
        <v>1.0410999999999999</v>
      </c>
    </row>
    <row r="10038" spans="1:6" x14ac:dyDescent="0.25">
      <c r="A10038">
        <v>305.92129999999997</v>
      </c>
      <c r="B10038">
        <v>1.4852000000000001</v>
      </c>
      <c r="C10038">
        <v>0.98380000000000001</v>
      </c>
      <c r="D10038">
        <v>1.0072000000000001</v>
      </c>
      <c r="E10038">
        <v>0.93520000000000003</v>
      </c>
      <c r="F10038">
        <v>1.0437000000000001</v>
      </c>
    </row>
    <row r="10039" spans="1:6" x14ac:dyDescent="0.25">
      <c r="A10039">
        <v>305.95179999999999</v>
      </c>
      <c r="B10039">
        <v>1.4968999999999999</v>
      </c>
      <c r="C10039">
        <v>0.95779999999999998</v>
      </c>
      <c r="D10039">
        <v>1.0111000000000001</v>
      </c>
      <c r="E10039">
        <v>0.92900000000000005</v>
      </c>
      <c r="F10039">
        <v>1.0448</v>
      </c>
    </row>
    <row r="10040" spans="1:6" x14ac:dyDescent="0.25">
      <c r="A10040">
        <v>305.98219999999998</v>
      </c>
      <c r="B10040">
        <v>1.4645999999999999</v>
      </c>
      <c r="C10040">
        <v>0.88449999999999995</v>
      </c>
      <c r="D10040">
        <v>1.0113000000000001</v>
      </c>
      <c r="E10040">
        <v>0.92679999999999996</v>
      </c>
      <c r="F10040">
        <v>1.0402</v>
      </c>
    </row>
    <row r="10041" spans="1:6" x14ac:dyDescent="0.25">
      <c r="A10041">
        <v>306.0127</v>
      </c>
      <c r="B10041">
        <v>1.3954</v>
      </c>
      <c r="C10041">
        <v>0.89890000000000003</v>
      </c>
      <c r="D10041">
        <v>1.0204</v>
      </c>
      <c r="E10041">
        <v>0.95140000000000002</v>
      </c>
      <c r="F10041">
        <v>1.0436000000000001</v>
      </c>
    </row>
    <row r="10042" spans="1:6" x14ac:dyDescent="0.25">
      <c r="A10042">
        <v>306.04320000000001</v>
      </c>
      <c r="B10042">
        <v>1.4109</v>
      </c>
      <c r="C10042">
        <v>0.8831</v>
      </c>
      <c r="D10042">
        <v>0.97689999999999999</v>
      </c>
      <c r="E10042">
        <v>0.93659999999999999</v>
      </c>
      <c r="F10042">
        <v>1.0449999999999999</v>
      </c>
    </row>
    <row r="10043" spans="1:6" x14ac:dyDescent="0.25">
      <c r="A10043">
        <v>306.07369999999997</v>
      </c>
      <c r="B10043">
        <v>1.4505999999999999</v>
      </c>
      <c r="C10043">
        <v>0.92569999999999997</v>
      </c>
      <c r="D10043">
        <v>0.96189999999999998</v>
      </c>
      <c r="E10043">
        <v>0.8841</v>
      </c>
      <c r="F10043">
        <v>1.0457000000000001</v>
      </c>
    </row>
    <row r="10044" spans="1:6" x14ac:dyDescent="0.25">
      <c r="A10044">
        <v>306.10419999999999</v>
      </c>
      <c r="B10044">
        <v>1.2490000000000001</v>
      </c>
      <c r="C10044">
        <v>0.90590000000000004</v>
      </c>
      <c r="D10044">
        <v>1.0333000000000001</v>
      </c>
      <c r="E10044">
        <v>0.95269999999999999</v>
      </c>
      <c r="F10044">
        <v>1.0465</v>
      </c>
    </row>
    <row r="10045" spans="1:6" x14ac:dyDescent="0.25">
      <c r="A10045">
        <v>306.13459999999998</v>
      </c>
      <c r="B10045">
        <v>1.4371</v>
      </c>
      <c r="C10045">
        <v>0.92269999999999996</v>
      </c>
      <c r="D10045">
        <v>1.0202</v>
      </c>
      <c r="E10045">
        <v>0.9829</v>
      </c>
      <c r="F10045">
        <v>1.0470999999999999</v>
      </c>
    </row>
    <row r="10046" spans="1:6" x14ac:dyDescent="0.25">
      <c r="A10046">
        <v>306.1651</v>
      </c>
      <c r="B10046">
        <v>1.0434000000000001</v>
      </c>
      <c r="C10046">
        <v>0.97550000000000003</v>
      </c>
      <c r="D10046">
        <v>1.0250999999999999</v>
      </c>
      <c r="E10046">
        <v>0.9869</v>
      </c>
      <c r="F10046">
        <v>1.0497000000000001</v>
      </c>
    </row>
    <row r="10047" spans="1:6" x14ac:dyDescent="0.25">
      <c r="A10047">
        <v>306.19560000000001</v>
      </c>
      <c r="B10047">
        <v>1.0007999999999999</v>
      </c>
      <c r="C10047">
        <v>1.0095000000000001</v>
      </c>
      <c r="D10047">
        <v>1.0358000000000001</v>
      </c>
      <c r="E10047">
        <v>0.99439999999999995</v>
      </c>
      <c r="F10047">
        <v>1.0487</v>
      </c>
    </row>
    <row r="10048" spans="1:6" x14ac:dyDescent="0.25">
      <c r="A10048">
        <v>306.22609999999997</v>
      </c>
      <c r="B10048">
        <v>0.97889999999999999</v>
      </c>
      <c r="C10048">
        <v>1.0293000000000001</v>
      </c>
      <c r="D10048">
        <v>1.0431999999999999</v>
      </c>
      <c r="E10048">
        <v>1.0024999999999999</v>
      </c>
      <c r="F10048">
        <v>1.0495000000000001</v>
      </c>
    </row>
    <row r="10049" spans="1:6" x14ac:dyDescent="0.25">
      <c r="A10049">
        <v>306.25659999999999</v>
      </c>
      <c r="B10049">
        <v>0.99260000000000004</v>
      </c>
      <c r="C10049">
        <v>0.99680000000000002</v>
      </c>
      <c r="D10049">
        <v>1.0633999999999999</v>
      </c>
      <c r="E10049">
        <v>1.0046999999999999</v>
      </c>
      <c r="F10049">
        <v>1.0494000000000001</v>
      </c>
    </row>
    <row r="10050" spans="1:6" x14ac:dyDescent="0.25">
      <c r="A10050">
        <v>306.28699999999998</v>
      </c>
      <c r="B10050">
        <v>1.0147999999999999</v>
      </c>
      <c r="C10050">
        <v>1.0136000000000001</v>
      </c>
      <c r="D10050">
        <v>1.054</v>
      </c>
      <c r="E10050">
        <v>1.0003</v>
      </c>
      <c r="F10050">
        <v>1.0451999999999999</v>
      </c>
    </row>
    <row r="10051" spans="1:6" x14ac:dyDescent="0.25">
      <c r="A10051">
        <v>306.3175</v>
      </c>
      <c r="B10051">
        <v>1.0245</v>
      </c>
      <c r="C10051">
        <v>1.0224</v>
      </c>
      <c r="D10051">
        <v>1.0528</v>
      </c>
      <c r="E10051">
        <v>0.99680000000000002</v>
      </c>
      <c r="F10051">
        <v>1.0454000000000001</v>
      </c>
    </row>
    <row r="10052" spans="1:6" x14ac:dyDescent="0.25">
      <c r="A10052">
        <v>306.34800000000001</v>
      </c>
      <c r="B10052">
        <v>1.0390999999999999</v>
      </c>
      <c r="C10052">
        <v>1.0699000000000001</v>
      </c>
      <c r="D10052">
        <v>1.0415000000000001</v>
      </c>
      <c r="E10052">
        <v>0.98970000000000002</v>
      </c>
      <c r="F10052">
        <v>1.0452999999999999</v>
      </c>
    </row>
    <row r="10053" spans="1:6" x14ac:dyDescent="0.25">
      <c r="A10053">
        <v>306.37849999999997</v>
      </c>
      <c r="B10053">
        <v>0.99129999999999996</v>
      </c>
      <c r="C10053">
        <v>1.2668999999999999</v>
      </c>
      <c r="D10053">
        <v>1.0447</v>
      </c>
      <c r="E10053">
        <v>1.0011000000000001</v>
      </c>
      <c r="F10053">
        <v>1.0463</v>
      </c>
    </row>
    <row r="10054" spans="1:6" x14ac:dyDescent="0.25">
      <c r="A10054">
        <v>306.40899999999999</v>
      </c>
      <c r="B10054">
        <v>0.94530000000000003</v>
      </c>
      <c r="C10054">
        <v>1.0621</v>
      </c>
      <c r="D10054">
        <v>1.036</v>
      </c>
      <c r="E10054">
        <v>0.99960000000000004</v>
      </c>
      <c r="F10054">
        <v>1.0464</v>
      </c>
    </row>
    <row r="10055" spans="1:6" x14ac:dyDescent="0.25">
      <c r="A10055">
        <v>306.43939999999998</v>
      </c>
      <c r="B10055">
        <v>0.96030000000000004</v>
      </c>
      <c r="C10055">
        <v>0.99939999999999996</v>
      </c>
      <c r="D10055">
        <v>1.0325</v>
      </c>
      <c r="E10055">
        <v>0.99160000000000004</v>
      </c>
      <c r="F10055">
        <v>1.0416000000000001</v>
      </c>
    </row>
    <row r="10056" spans="1:6" x14ac:dyDescent="0.25">
      <c r="A10056">
        <v>306.4699</v>
      </c>
      <c r="B10056">
        <v>0.91279999999999994</v>
      </c>
      <c r="C10056">
        <v>0.99709999999999999</v>
      </c>
      <c r="D10056">
        <v>1.1255999999999999</v>
      </c>
      <c r="E10056">
        <v>0.98029999999999995</v>
      </c>
      <c r="F10056">
        <v>1.0286</v>
      </c>
    </row>
    <row r="10057" spans="1:6" x14ac:dyDescent="0.25">
      <c r="A10057">
        <v>306.50040000000001</v>
      </c>
      <c r="B10057">
        <v>0.9829</v>
      </c>
      <c r="C10057">
        <v>1.0041</v>
      </c>
      <c r="D10057">
        <v>1.4433</v>
      </c>
      <c r="E10057">
        <v>0.98399999999999999</v>
      </c>
      <c r="F10057">
        <v>1.0435000000000001</v>
      </c>
    </row>
    <row r="10058" spans="1:6" x14ac:dyDescent="0.25">
      <c r="A10058">
        <v>306.53089999999997</v>
      </c>
      <c r="B10058">
        <v>0.99229999999999996</v>
      </c>
      <c r="C10058">
        <v>0.99509999999999998</v>
      </c>
      <c r="D10058">
        <v>1.1924999999999999</v>
      </c>
      <c r="E10058">
        <v>0.9859</v>
      </c>
      <c r="F10058">
        <v>1.0438000000000001</v>
      </c>
    </row>
    <row r="10059" spans="1:6" x14ac:dyDescent="0.25">
      <c r="A10059">
        <v>306.56139999999999</v>
      </c>
      <c r="B10059">
        <v>1.0032000000000001</v>
      </c>
      <c r="C10059">
        <v>1.0045999999999999</v>
      </c>
      <c r="D10059">
        <v>1.0539000000000001</v>
      </c>
      <c r="E10059">
        <v>0.97660000000000002</v>
      </c>
      <c r="F10059">
        <v>1.0437000000000001</v>
      </c>
    </row>
    <row r="10060" spans="1:6" x14ac:dyDescent="0.25">
      <c r="A10060">
        <v>306.59179999999998</v>
      </c>
      <c r="B10060">
        <v>1.0065999999999999</v>
      </c>
      <c r="C10060">
        <v>1.0096000000000001</v>
      </c>
      <c r="D10060">
        <v>1.0405</v>
      </c>
      <c r="E10060">
        <v>0.96930000000000005</v>
      </c>
      <c r="F10060">
        <v>1.0430999999999999</v>
      </c>
    </row>
    <row r="10061" spans="1:6" x14ac:dyDescent="0.25">
      <c r="A10061">
        <v>306.6223</v>
      </c>
      <c r="B10061">
        <v>1.0073000000000001</v>
      </c>
      <c r="C10061">
        <v>1.0084</v>
      </c>
      <c r="D10061">
        <v>1.0238</v>
      </c>
      <c r="E10061">
        <v>0.96619999999999995</v>
      </c>
      <c r="F10061">
        <v>1.0418000000000001</v>
      </c>
    </row>
    <row r="10062" spans="1:6" x14ac:dyDescent="0.25">
      <c r="A10062">
        <v>306.65280000000001</v>
      </c>
      <c r="B10062">
        <v>0.98280000000000001</v>
      </c>
      <c r="C10062">
        <v>1.0029999999999999</v>
      </c>
      <c r="D10062">
        <v>1.0249999999999999</v>
      </c>
      <c r="E10062">
        <v>0.96950000000000003</v>
      </c>
      <c r="F10062">
        <v>1.0315000000000001</v>
      </c>
    </row>
    <row r="10063" spans="1:6" x14ac:dyDescent="0.25">
      <c r="A10063">
        <v>306.68329999999997</v>
      </c>
      <c r="B10063">
        <v>0.99309999999999998</v>
      </c>
      <c r="C10063">
        <v>1.0024999999999999</v>
      </c>
      <c r="D10063">
        <v>1.0224</v>
      </c>
      <c r="E10063">
        <v>0.97629999999999995</v>
      </c>
      <c r="F10063">
        <v>1.0364</v>
      </c>
    </row>
    <row r="10064" spans="1:6" x14ac:dyDescent="0.25">
      <c r="A10064">
        <v>306.71379999999999</v>
      </c>
      <c r="B10064">
        <v>1.0046999999999999</v>
      </c>
      <c r="C10064">
        <v>1.0114000000000001</v>
      </c>
      <c r="D10064">
        <v>1.0226999999999999</v>
      </c>
      <c r="E10064">
        <v>0.96909999999999996</v>
      </c>
      <c r="F10064">
        <v>1.0406</v>
      </c>
    </row>
    <row r="10065" spans="1:6" x14ac:dyDescent="0.25">
      <c r="A10065">
        <v>306.74419999999998</v>
      </c>
      <c r="B10065">
        <v>1.0059</v>
      </c>
      <c r="C10065">
        <v>0.9496</v>
      </c>
      <c r="D10065">
        <v>1.0246</v>
      </c>
      <c r="E10065">
        <v>0.95530000000000004</v>
      </c>
      <c r="F10065">
        <v>1.0439000000000001</v>
      </c>
    </row>
    <row r="10066" spans="1:6" x14ac:dyDescent="0.25">
      <c r="A10066">
        <v>306.7747</v>
      </c>
      <c r="B10066">
        <v>0.98360000000000003</v>
      </c>
      <c r="C10066">
        <v>0.95140000000000002</v>
      </c>
      <c r="D10066">
        <v>0.99209999999999998</v>
      </c>
      <c r="E10066">
        <v>0.93320000000000003</v>
      </c>
      <c r="F10066">
        <v>1.0458000000000001</v>
      </c>
    </row>
    <row r="10067" spans="1:6" x14ac:dyDescent="0.25">
      <c r="A10067">
        <v>306.80520000000001</v>
      </c>
      <c r="B10067">
        <v>0.96</v>
      </c>
      <c r="C10067">
        <v>0.97919999999999996</v>
      </c>
      <c r="D10067">
        <v>0.97509999999999997</v>
      </c>
      <c r="E10067">
        <v>0.91279999999999994</v>
      </c>
      <c r="F10067">
        <v>1.0472999999999999</v>
      </c>
    </row>
    <row r="10068" spans="1:6" x14ac:dyDescent="0.25">
      <c r="A10068">
        <v>306.83569999999997</v>
      </c>
      <c r="B10068">
        <v>0.94030000000000002</v>
      </c>
      <c r="C10068">
        <v>0.98380000000000001</v>
      </c>
      <c r="D10068">
        <v>0.97209999999999996</v>
      </c>
      <c r="E10068">
        <v>0.90700000000000003</v>
      </c>
      <c r="F10068">
        <v>1.0488999999999999</v>
      </c>
    </row>
    <row r="10069" spans="1:6" x14ac:dyDescent="0.25">
      <c r="A10069">
        <v>306.86619999999999</v>
      </c>
      <c r="B10069">
        <v>0.94479999999999997</v>
      </c>
      <c r="C10069">
        <v>0.95479999999999998</v>
      </c>
      <c r="D10069">
        <v>0.96509999999999996</v>
      </c>
      <c r="E10069">
        <v>0.91259999999999997</v>
      </c>
      <c r="F10069">
        <v>1.0377000000000001</v>
      </c>
    </row>
    <row r="10070" spans="1:6" x14ac:dyDescent="0.25">
      <c r="A10070">
        <v>306.89659999999998</v>
      </c>
      <c r="B10070">
        <v>0.99260000000000004</v>
      </c>
      <c r="C10070">
        <v>0.98089999999999999</v>
      </c>
      <c r="D10070">
        <v>0.98009999999999997</v>
      </c>
      <c r="E10070">
        <v>0.9355</v>
      </c>
      <c r="F10070">
        <v>1.0375000000000001</v>
      </c>
    </row>
    <row r="10071" spans="1:6" x14ac:dyDescent="0.25">
      <c r="A10071">
        <v>306.9271</v>
      </c>
      <c r="B10071">
        <v>1.0112000000000001</v>
      </c>
      <c r="C10071">
        <v>0.99150000000000005</v>
      </c>
      <c r="D10071">
        <v>1.0043</v>
      </c>
      <c r="E10071">
        <v>0.95650000000000002</v>
      </c>
      <c r="F10071">
        <v>1.0437000000000001</v>
      </c>
    </row>
    <row r="10072" spans="1:6" x14ac:dyDescent="0.25">
      <c r="A10072">
        <v>306.95760000000001</v>
      </c>
      <c r="B10072">
        <v>1.0048999999999999</v>
      </c>
      <c r="C10072">
        <v>1.0094000000000001</v>
      </c>
      <c r="D10072">
        <v>1.0341</v>
      </c>
      <c r="E10072">
        <v>0.96809999999999996</v>
      </c>
      <c r="F10072">
        <v>1.0448</v>
      </c>
    </row>
    <row r="10073" spans="1:6" x14ac:dyDescent="0.25">
      <c r="A10073">
        <v>306.98809999999997</v>
      </c>
      <c r="B10073">
        <v>1.0032000000000001</v>
      </c>
      <c r="C10073">
        <v>1.0126999999999999</v>
      </c>
      <c r="D10073">
        <v>1.0457000000000001</v>
      </c>
      <c r="E10073">
        <v>0.97570000000000001</v>
      </c>
      <c r="F10073">
        <v>1.0448999999999999</v>
      </c>
    </row>
    <row r="10074" spans="1:6" x14ac:dyDescent="0.25">
      <c r="A10074">
        <v>307.01859999999999</v>
      </c>
      <c r="B10074">
        <v>1.0023</v>
      </c>
      <c r="C10074">
        <v>1.0155000000000001</v>
      </c>
      <c r="D10074">
        <v>1.0412999999999999</v>
      </c>
      <c r="E10074">
        <v>0.97909999999999997</v>
      </c>
      <c r="F10074">
        <v>1.0436000000000001</v>
      </c>
    </row>
    <row r="10075" spans="1:6" x14ac:dyDescent="0.25">
      <c r="A10075">
        <v>307.04899999999998</v>
      </c>
      <c r="B10075">
        <v>1.0196000000000001</v>
      </c>
      <c r="C10075">
        <v>1.0125999999999999</v>
      </c>
      <c r="D10075">
        <v>1.0269999999999999</v>
      </c>
      <c r="E10075">
        <v>0.96870000000000001</v>
      </c>
      <c r="F10075">
        <v>1.048</v>
      </c>
    </row>
    <row r="10076" spans="1:6" x14ac:dyDescent="0.25">
      <c r="A10076">
        <v>307.0795</v>
      </c>
      <c r="B10076">
        <v>0.98609999999999998</v>
      </c>
      <c r="C10076">
        <v>1.0006999999999999</v>
      </c>
      <c r="D10076">
        <v>1.0362</v>
      </c>
      <c r="E10076">
        <v>0.9637</v>
      </c>
      <c r="F10076">
        <v>1.0447</v>
      </c>
    </row>
    <row r="10077" spans="1:6" x14ac:dyDescent="0.25">
      <c r="A10077">
        <v>307.11</v>
      </c>
      <c r="B10077">
        <v>0.99019999999999997</v>
      </c>
      <c r="C10077">
        <v>1.0007999999999999</v>
      </c>
      <c r="D10077">
        <v>1.0263</v>
      </c>
      <c r="E10077">
        <v>0.96220000000000006</v>
      </c>
      <c r="F10077">
        <v>1.0449999999999999</v>
      </c>
    </row>
    <row r="10078" spans="1:6" x14ac:dyDescent="0.25">
      <c r="A10078">
        <v>307.14049999999997</v>
      </c>
      <c r="B10078">
        <v>0.98660000000000003</v>
      </c>
      <c r="C10078">
        <v>0.999</v>
      </c>
      <c r="D10078">
        <v>1.0374000000000001</v>
      </c>
      <c r="E10078">
        <v>0.96950000000000003</v>
      </c>
      <c r="F10078">
        <v>1.0443</v>
      </c>
    </row>
    <row r="10079" spans="1:6" x14ac:dyDescent="0.25">
      <c r="A10079">
        <v>307.17099999999999</v>
      </c>
      <c r="B10079">
        <v>0.97770000000000001</v>
      </c>
      <c r="C10079">
        <v>1.0009999999999999</v>
      </c>
      <c r="D10079">
        <v>1.0375000000000001</v>
      </c>
      <c r="E10079">
        <v>0.97570000000000001</v>
      </c>
      <c r="F10079">
        <v>1.0481</v>
      </c>
    </row>
    <row r="10080" spans="1:6" x14ac:dyDescent="0.25">
      <c r="A10080">
        <v>307.20139999999998</v>
      </c>
      <c r="B10080">
        <v>0.98199999999999998</v>
      </c>
      <c r="C10080">
        <v>1.0056</v>
      </c>
      <c r="D10080">
        <v>1.0448</v>
      </c>
      <c r="E10080">
        <v>0.96530000000000005</v>
      </c>
      <c r="F10080">
        <v>1.0470999999999999</v>
      </c>
    </row>
    <row r="10081" spans="1:6" x14ac:dyDescent="0.25">
      <c r="A10081">
        <v>307.2319</v>
      </c>
      <c r="B10081">
        <v>0.99570000000000003</v>
      </c>
      <c r="C10081">
        <v>1.0179</v>
      </c>
      <c r="D10081">
        <v>1.0289999999999999</v>
      </c>
      <c r="E10081">
        <v>0.97470000000000001</v>
      </c>
      <c r="F10081">
        <v>1.0479000000000001</v>
      </c>
    </row>
    <row r="10082" spans="1:6" x14ac:dyDescent="0.25">
      <c r="A10082">
        <v>307.26240000000001</v>
      </c>
      <c r="B10082">
        <v>1.0057</v>
      </c>
      <c r="C10082">
        <v>0.99309999999999998</v>
      </c>
      <c r="D10082">
        <v>1.0276000000000001</v>
      </c>
      <c r="E10082">
        <v>0.98839999999999995</v>
      </c>
      <c r="F10082">
        <v>1.046</v>
      </c>
    </row>
    <row r="10083" spans="1:6" x14ac:dyDescent="0.25">
      <c r="A10083">
        <v>307.29289999999997</v>
      </c>
      <c r="B10083">
        <v>1.0032000000000001</v>
      </c>
      <c r="C10083">
        <v>1.0136000000000001</v>
      </c>
      <c r="D10083">
        <v>1.0302</v>
      </c>
      <c r="E10083">
        <v>0.99750000000000005</v>
      </c>
      <c r="F10083">
        <v>1.0476000000000001</v>
      </c>
    </row>
    <row r="10084" spans="1:6" x14ac:dyDescent="0.25">
      <c r="A10084">
        <v>307.32339999999999</v>
      </c>
      <c r="B10084">
        <v>1.0018</v>
      </c>
      <c r="C10084">
        <v>1.0092000000000001</v>
      </c>
      <c r="D10084">
        <v>1.0212000000000001</v>
      </c>
      <c r="E10084">
        <v>0.98919999999999997</v>
      </c>
      <c r="F10084">
        <v>1.0523</v>
      </c>
    </row>
    <row r="10085" spans="1:6" x14ac:dyDescent="0.25">
      <c r="A10085">
        <v>307.35379999999998</v>
      </c>
      <c r="B10085">
        <v>1.0135000000000001</v>
      </c>
      <c r="C10085">
        <v>0.99639999999999995</v>
      </c>
      <c r="D10085">
        <v>1.0267999999999999</v>
      </c>
      <c r="E10085">
        <v>0.99180000000000001</v>
      </c>
      <c r="F10085">
        <v>1.0539000000000001</v>
      </c>
    </row>
    <row r="10086" spans="1:6" x14ac:dyDescent="0.25">
      <c r="A10086">
        <v>307.3843</v>
      </c>
      <c r="B10086">
        <v>0.9919</v>
      </c>
      <c r="C10086">
        <v>0.99370000000000003</v>
      </c>
      <c r="D10086">
        <v>1.0221</v>
      </c>
      <c r="E10086">
        <v>0.99409999999999998</v>
      </c>
      <c r="F10086">
        <v>1.0548</v>
      </c>
    </row>
    <row r="10087" spans="1:6" x14ac:dyDescent="0.25">
      <c r="A10087">
        <v>307.41480000000001</v>
      </c>
      <c r="B10087">
        <v>0.98409999999999997</v>
      </c>
      <c r="C10087">
        <v>0.98819999999999997</v>
      </c>
      <c r="D10087">
        <v>1.0364</v>
      </c>
      <c r="E10087">
        <v>0.98939999999999995</v>
      </c>
      <c r="F10087">
        <v>1.0558000000000001</v>
      </c>
    </row>
    <row r="10088" spans="1:6" x14ac:dyDescent="0.25">
      <c r="A10088">
        <v>307.44529999999997</v>
      </c>
      <c r="B10088">
        <v>0.98280000000000001</v>
      </c>
      <c r="C10088">
        <v>1.0069999999999999</v>
      </c>
      <c r="D10088">
        <v>1.0468999999999999</v>
      </c>
      <c r="E10088">
        <v>0.97899999999999998</v>
      </c>
      <c r="F10088">
        <v>1.056</v>
      </c>
    </row>
    <row r="10089" spans="1:6" x14ac:dyDescent="0.25">
      <c r="A10089">
        <v>307.47579999999999</v>
      </c>
      <c r="B10089">
        <v>1.0727</v>
      </c>
      <c r="C10089">
        <v>1.0327</v>
      </c>
      <c r="D10089">
        <v>1.0482</v>
      </c>
      <c r="E10089">
        <v>0.97740000000000005</v>
      </c>
      <c r="F10089">
        <v>1.0494000000000001</v>
      </c>
    </row>
    <row r="10090" spans="1:6" x14ac:dyDescent="0.25">
      <c r="A10090">
        <v>307.50619999999998</v>
      </c>
      <c r="B10090">
        <v>1.1539999999999999</v>
      </c>
      <c r="C10090">
        <v>1.0285</v>
      </c>
      <c r="D10090">
        <v>1.0388999999999999</v>
      </c>
      <c r="E10090">
        <v>0.99590000000000001</v>
      </c>
      <c r="F10090">
        <v>1.0246</v>
      </c>
    </row>
    <row r="10091" spans="1:6" x14ac:dyDescent="0.25">
      <c r="A10091">
        <v>307.5367</v>
      </c>
      <c r="B10091">
        <v>1.0232000000000001</v>
      </c>
      <c r="C10091">
        <v>1.0269999999999999</v>
      </c>
      <c r="D10091">
        <v>1.0411999999999999</v>
      </c>
      <c r="E10091">
        <v>1.0067999999999999</v>
      </c>
      <c r="F10091">
        <v>1.036</v>
      </c>
    </row>
    <row r="10092" spans="1:6" x14ac:dyDescent="0.25">
      <c r="A10092">
        <v>307.56720000000001</v>
      </c>
      <c r="B10092">
        <v>1.0161</v>
      </c>
      <c r="C10092">
        <v>1.0264</v>
      </c>
      <c r="D10092">
        <v>1.0621</v>
      </c>
      <c r="E10092">
        <v>1.0091000000000001</v>
      </c>
      <c r="F10092">
        <v>1.0476000000000001</v>
      </c>
    </row>
    <row r="10093" spans="1:6" x14ac:dyDescent="0.25">
      <c r="A10093">
        <v>307.59769999999997</v>
      </c>
      <c r="B10093">
        <v>1.0410999999999999</v>
      </c>
      <c r="C10093">
        <v>1.0369999999999999</v>
      </c>
      <c r="D10093">
        <v>1.0834999999999999</v>
      </c>
      <c r="E10093">
        <v>1.0157</v>
      </c>
      <c r="F10093">
        <v>1.0580000000000001</v>
      </c>
    </row>
    <row r="10094" spans="1:6" x14ac:dyDescent="0.25">
      <c r="A10094">
        <v>307.62819999999999</v>
      </c>
      <c r="B10094">
        <v>1.0555000000000001</v>
      </c>
      <c r="C10094">
        <v>0.98370000000000002</v>
      </c>
      <c r="D10094">
        <v>1.0847</v>
      </c>
      <c r="E10094">
        <v>1.036</v>
      </c>
      <c r="F10094">
        <v>1.0596000000000001</v>
      </c>
    </row>
    <row r="10095" spans="1:6" x14ac:dyDescent="0.25">
      <c r="A10095">
        <v>307.65859999999998</v>
      </c>
      <c r="B10095">
        <v>1.0543</v>
      </c>
      <c r="C10095">
        <v>0.94910000000000005</v>
      </c>
      <c r="D10095">
        <v>1.0828</v>
      </c>
      <c r="E10095">
        <v>1.0327</v>
      </c>
      <c r="F10095">
        <v>1.0581</v>
      </c>
    </row>
    <row r="10096" spans="1:6" x14ac:dyDescent="0.25">
      <c r="A10096">
        <v>307.6891</v>
      </c>
      <c r="B10096">
        <v>1.0230999999999999</v>
      </c>
      <c r="C10096">
        <v>0.95789999999999997</v>
      </c>
      <c r="D10096">
        <v>1.069</v>
      </c>
      <c r="E10096">
        <v>1.0227999999999999</v>
      </c>
      <c r="F10096">
        <v>1.0565</v>
      </c>
    </row>
    <row r="10097" spans="1:6" x14ac:dyDescent="0.25">
      <c r="A10097">
        <v>307.71960000000001</v>
      </c>
      <c r="B10097">
        <v>1.0321</v>
      </c>
      <c r="C10097">
        <v>1.0247999999999999</v>
      </c>
      <c r="D10097">
        <v>1.0606</v>
      </c>
      <c r="E10097">
        <v>1.0086999999999999</v>
      </c>
      <c r="F10097">
        <v>1.0583</v>
      </c>
    </row>
    <row r="10098" spans="1:6" x14ac:dyDescent="0.25">
      <c r="A10098">
        <v>307.75009999999997</v>
      </c>
      <c r="B10098">
        <v>1.0445</v>
      </c>
      <c r="C10098">
        <v>1.0367</v>
      </c>
      <c r="D10098">
        <v>1.0722</v>
      </c>
      <c r="E10098">
        <v>1.0092000000000001</v>
      </c>
      <c r="F10098">
        <v>1.0584</v>
      </c>
    </row>
    <row r="10099" spans="1:6" x14ac:dyDescent="0.25">
      <c r="A10099">
        <v>307.78059999999999</v>
      </c>
      <c r="B10099">
        <v>1.0227999999999999</v>
      </c>
      <c r="C10099">
        <v>1.0416000000000001</v>
      </c>
      <c r="D10099">
        <v>1.0702</v>
      </c>
      <c r="E10099">
        <v>1.0047999999999999</v>
      </c>
      <c r="F10099">
        <v>1.0602</v>
      </c>
    </row>
    <row r="10100" spans="1:6" x14ac:dyDescent="0.25">
      <c r="A10100">
        <v>307.81099999999998</v>
      </c>
      <c r="B10100">
        <v>1.0104</v>
      </c>
      <c r="C10100">
        <v>1.0306999999999999</v>
      </c>
      <c r="D10100">
        <v>1.0543</v>
      </c>
      <c r="E10100">
        <v>0.98719999999999997</v>
      </c>
      <c r="F10100">
        <v>1.0615000000000001</v>
      </c>
    </row>
    <row r="10101" spans="1:6" x14ac:dyDescent="0.25">
      <c r="A10101">
        <v>307.8415</v>
      </c>
      <c r="B10101">
        <v>1.0082</v>
      </c>
      <c r="C10101">
        <v>1.0192000000000001</v>
      </c>
      <c r="D10101">
        <v>1.0580000000000001</v>
      </c>
      <c r="E10101">
        <v>1.0013000000000001</v>
      </c>
      <c r="F10101">
        <v>1.0648</v>
      </c>
    </row>
    <row r="10102" spans="1:6" x14ac:dyDescent="0.25">
      <c r="A10102">
        <v>307.87200000000001</v>
      </c>
      <c r="B10102">
        <v>1.0185</v>
      </c>
      <c r="C10102">
        <v>1.0315000000000001</v>
      </c>
      <c r="D10102">
        <v>1.0566</v>
      </c>
      <c r="E10102">
        <v>1.0009999999999999</v>
      </c>
      <c r="F10102">
        <v>1.06</v>
      </c>
    </row>
    <row r="10103" spans="1:6" x14ac:dyDescent="0.25">
      <c r="A10103">
        <v>307.90249999999997</v>
      </c>
      <c r="B10103">
        <v>1.0319</v>
      </c>
      <c r="C10103">
        <v>1.0226</v>
      </c>
      <c r="D10103">
        <v>1.0510999999999999</v>
      </c>
      <c r="E10103">
        <v>1.0075000000000001</v>
      </c>
      <c r="F10103">
        <v>1.0598000000000001</v>
      </c>
    </row>
    <row r="10104" spans="1:6" x14ac:dyDescent="0.25">
      <c r="A10104">
        <v>307.93299999999999</v>
      </c>
      <c r="B10104">
        <v>1.0206</v>
      </c>
      <c r="C10104">
        <v>1.0147999999999999</v>
      </c>
      <c r="D10104">
        <v>1.0550999999999999</v>
      </c>
      <c r="E10104">
        <v>0.98719999999999997</v>
      </c>
      <c r="F10104">
        <v>1.0516000000000001</v>
      </c>
    </row>
    <row r="10105" spans="1:6" x14ac:dyDescent="0.25">
      <c r="A10105">
        <v>307.96339999999998</v>
      </c>
      <c r="B10105">
        <v>1.0217000000000001</v>
      </c>
      <c r="C10105">
        <v>1.0196000000000001</v>
      </c>
      <c r="D10105">
        <v>1.0552999999999999</v>
      </c>
      <c r="E10105">
        <v>0.98170000000000002</v>
      </c>
      <c r="F10105">
        <v>1.0582</v>
      </c>
    </row>
    <row r="10106" spans="1:6" x14ac:dyDescent="0.25">
      <c r="A10106">
        <v>307.9939</v>
      </c>
      <c r="B10106">
        <v>1.0170999999999999</v>
      </c>
      <c r="C10106">
        <v>1.0092000000000001</v>
      </c>
      <c r="D10106">
        <v>1.0522</v>
      </c>
      <c r="E10106">
        <v>0.98529999999999995</v>
      </c>
      <c r="F10106">
        <v>1.0584</v>
      </c>
    </row>
    <row r="10107" spans="1:6" x14ac:dyDescent="0.25">
      <c r="A10107">
        <v>308.02440000000001</v>
      </c>
      <c r="B10107">
        <v>1.0109999999999999</v>
      </c>
      <c r="C10107">
        <v>1.0107999999999999</v>
      </c>
      <c r="D10107">
        <v>1.0512999999999999</v>
      </c>
      <c r="E10107">
        <v>0.9829</v>
      </c>
      <c r="F10107">
        <v>1.0664</v>
      </c>
    </row>
    <row r="10108" spans="1:6" x14ac:dyDescent="0.25">
      <c r="A10108">
        <v>308.05489999999998</v>
      </c>
      <c r="B10108">
        <v>1.0043</v>
      </c>
      <c r="C10108">
        <v>1.0224</v>
      </c>
      <c r="D10108">
        <v>1.0605</v>
      </c>
      <c r="E10108">
        <v>0.97819999999999996</v>
      </c>
      <c r="F10108">
        <v>1.0689</v>
      </c>
    </row>
    <row r="10109" spans="1:6" x14ac:dyDescent="0.25">
      <c r="A10109">
        <v>308.08539999999999</v>
      </c>
      <c r="B10109">
        <v>1.0478000000000001</v>
      </c>
      <c r="C10109">
        <v>1.0246999999999999</v>
      </c>
      <c r="D10109">
        <v>1.0470999999999999</v>
      </c>
      <c r="E10109">
        <v>0.98609999999999998</v>
      </c>
      <c r="F10109">
        <v>1.0704</v>
      </c>
    </row>
    <row r="10110" spans="1:6" x14ac:dyDescent="0.25">
      <c r="A10110">
        <v>308.11579999999998</v>
      </c>
      <c r="B10110">
        <v>1.0597000000000001</v>
      </c>
      <c r="C10110">
        <v>1.0508999999999999</v>
      </c>
      <c r="D10110">
        <v>1.0476000000000001</v>
      </c>
      <c r="E10110">
        <v>1.0058</v>
      </c>
      <c r="F10110">
        <v>1.0731999999999999</v>
      </c>
    </row>
    <row r="10111" spans="1:6" x14ac:dyDescent="0.25">
      <c r="A10111">
        <v>308.1463</v>
      </c>
      <c r="B10111">
        <v>1.0684</v>
      </c>
      <c r="C10111">
        <v>1.0669</v>
      </c>
      <c r="D10111">
        <v>1.0770999999999999</v>
      </c>
      <c r="E10111">
        <v>1.0283</v>
      </c>
      <c r="F10111">
        <v>1.0702</v>
      </c>
    </row>
    <row r="10112" spans="1:6" x14ac:dyDescent="0.25">
      <c r="A10112">
        <v>308.17680000000001</v>
      </c>
      <c r="B10112">
        <v>1.0772999999999999</v>
      </c>
      <c r="C10112">
        <v>1.0557000000000001</v>
      </c>
      <c r="D10112">
        <v>1.1153999999999999</v>
      </c>
      <c r="E10112">
        <v>1.0403</v>
      </c>
      <c r="F10112">
        <v>1.0706</v>
      </c>
    </row>
    <row r="10113" spans="1:6" x14ac:dyDescent="0.25">
      <c r="A10113">
        <v>308.20729999999998</v>
      </c>
      <c r="B10113">
        <v>1.0568</v>
      </c>
      <c r="C10113">
        <v>1.0569</v>
      </c>
      <c r="D10113">
        <v>1.1097999999999999</v>
      </c>
      <c r="E10113">
        <v>1.0406</v>
      </c>
      <c r="F10113">
        <v>1.0733999999999999</v>
      </c>
    </row>
    <row r="10114" spans="1:6" x14ac:dyDescent="0.25">
      <c r="A10114">
        <v>308.23779999999999</v>
      </c>
      <c r="B10114">
        <v>1.0378000000000001</v>
      </c>
      <c r="C10114">
        <v>1.0631999999999999</v>
      </c>
      <c r="D10114">
        <v>1.0737000000000001</v>
      </c>
      <c r="E10114">
        <v>1.0186999999999999</v>
      </c>
      <c r="F10114">
        <v>1.0738000000000001</v>
      </c>
    </row>
    <row r="10115" spans="1:6" x14ac:dyDescent="0.25">
      <c r="A10115">
        <v>308.26819999999998</v>
      </c>
      <c r="B10115">
        <v>1.0497000000000001</v>
      </c>
      <c r="C10115">
        <v>1.0515000000000001</v>
      </c>
      <c r="D10115">
        <v>1.0589999999999999</v>
      </c>
      <c r="E10115">
        <v>1.0303</v>
      </c>
      <c r="F10115">
        <v>1.0703</v>
      </c>
    </row>
    <row r="10116" spans="1:6" x14ac:dyDescent="0.25">
      <c r="A10116">
        <v>308.2987</v>
      </c>
      <c r="B10116">
        <v>1.0748</v>
      </c>
      <c r="C10116">
        <v>1.0588</v>
      </c>
      <c r="D10116">
        <v>1.0748</v>
      </c>
      <c r="E10116">
        <v>1.0246</v>
      </c>
      <c r="F10116">
        <v>1.0677000000000001</v>
      </c>
    </row>
    <row r="10117" spans="1:6" x14ac:dyDescent="0.25">
      <c r="A10117">
        <v>308.32920000000001</v>
      </c>
      <c r="B10117">
        <v>1.0561</v>
      </c>
      <c r="C10117">
        <v>1.0378000000000001</v>
      </c>
      <c r="D10117">
        <v>1.0882000000000001</v>
      </c>
      <c r="E10117">
        <v>1.0316000000000001</v>
      </c>
      <c r="F10117">
        <v>1.0662</v>
      </c>
    </row>
    <row r="10118" spans="1:6" x14ac:dyDescent="0.25">
      <c r="A10118">
        <v>308.35969999999998</v>
      </c>
      <c r="B10118">
        <v>1.0424</v>
      </c>
      <c r="C10118">
        <v>1.0323</v>
      </c>
      <c r="D10118">
        <v>1.0831999999999999</v>
      </c>
      <c r="E10118">
        <v>1.0350999999999999</v>
      </c>
      <c r="F10118">
        <v>1.0674999999999999</v>
      </c>
    </row>
    <row r="10119" spans="1:6" x14ac:dyDescent="0.25">
      <c r="A10119">
        <v>308.39019999999999</v>
      </c>
      <c r="B10119">
        <v>1.0397000000000001</v>
      </c>
      <c r="C10119">
        <v>1.0502</v>
      </c>
      <c r="D10119">
        <v>1.0824</v>
      </c>
      <c r="E10119">
        <v>1.0423</v>
      </c>
      <c r="F10119">
        <v>1.0658000000000001</v>
      </c>
    </row>
    <row r="10120" spans="1:6" x14ac:dyDescent="0.25">
      <c r="A10120">
        <v>308.42059999999998</v>
      </c>
      <c r="B10120">
        <v>1.1124000000000001</v>
      </c>
      <c r="C10120">
        <v>1.0629999999999999</v>
      </c>
      <c r="D10120">
        <v>1.0711999999999999</v>
      </c>
      <c r="E10120">
        <v>1.0238</v>
      </c>
      <c r="F10120">
        <v>1.0640000000000001</v>
      </c>
    </row>
    <row r="10121" spans="1:6" x14ac:dyDescent="0.25">
      <c r="A10121">
        <v>308.4511</v>
      </c>
      <c r="B10121">
        <v>1.0356000000000001</v>
      </c>
      <c r="C10121">
        <v>1.0591999999999999</v>
      </c>
      <c r="D10121">
        <v>1.038</v>
      </c>
      <c r="E10121">
        <v>1.0139</v>
      </c>
      <c r="F10121">
        <v>1.0651999999999999</v>
      </c>
    </row>
    <row r="10122" spans="1:6" x14ac:dyDescent="0.25">
      <c r="A10122">
        <v>308.48160000000001</v>
      </c>
      <c r="B10122">
        <v>1.0673999999999999</v>
      </c>
      <c r="C10122">
        <v>1.0519000000000001</v>
      </c>
      <c r="D10122">
        <v>1.1024</v>
      </c>
      <c r="E10122">
        <v>1.0144</v>
      </c>
      <c r="F10122">
        <v>1.0646</v>
      </c>
    </row>
    <row r="10123" spans="1:6" x14ac:dyDescent="0.25">
      <c r="A10123">
        <v>308.51209999999998</v>
      </c>
      <c r="B10123">
        <v>1.0863</v>
      </c>
      <c r="C10123">
        <v>1.0758000000000001</v>
      </c>
      <c r="D10123">
        <v>1.1460999999999999</v>
      </c>
      <c r="E10123">
        <v>1.0269999999999999</v>
      </c>
      <c r="F10123">
        <v>1.0634999999999999</v>
      </c>
    </row>
    <row r="10124" spans="1:6" x14ac:dyDescent="0.25">
      <c r="A10124">
        <v>308.54259999999999</v>
      </c>
      <c r="B10124">
        <v>1.0923</v>
      </c>
      <c r="C10124">
        <v>1.0920000000000001</v>
      </c>
      <c r="D10124">
        <v>1.153</v>
      </c>
      <c r="E10124">
        <v>1.0468999999999999</v>
      </c>
      <c r="F10124">
        <v>1.0620000000000001</v>
      </c>
    </row>
    <row r="10125" spans="1:6" x14ac:dyDescent="0.25">
      <c r="A10125">
        <v>308.57299999999998</v>
      </c>
      <c r="B10125">
        <v>1.0936999999999999</v>
      </c>
      <c r="C10125">
        <v>1.0963000000000001</v>
      </c>
      <c r="D10125">
        <v>1.1244000000000001</v>
      </c>
      <c r="E10125">
        <v>1.0543</v>
      </c>
      <c r="F10125">
        <v>1.0609999999999999</v>
      </c>
    </row>
    <row r="10126" spans="1:6" x14ac:dyDescent="0.25">
      <c r="A10126">
        <v>308.6035</v>
      </c>
      <c r="B10126">
        <v>1.0578000000000001</v>
      </c>
      <c r="C10126">
        <v>1.0652999999999999</v>
      </c>
      <c r="D10126">
        <v>1.1121000000000001</v>
      </c>
      <c r="E10126">
        <v>1.0545</v>
      </c>
      <c r="F10126">
        <v>1.0596000000000001</v>
      </c>
    </row>
    <row r="10127" spans="1:6" x14ac:dyDescent="0.25">
      <c r="A10127">
        <v>308.63400000000001</v>
      </c>
      <c r="B10127">
        <v>1.0814999999999999</v>
      </c>
      <c r="C10127">
        <v>1.0745</v>
      </c>
      <c r="D10127">
        <v>1.0945</v>
      </c>
      <c r="E10127">
        <v>1.0379</v>
      </c>
      <c r="F10127">
        <v>1.0527</v>
      </c>
    </row>
    <row r="10128" spans="1:6" x14ac:dyDescent="0.25">
      <c r="A10128">
        <v>308.66449999999998</v>
      </c>
      <c r="B10128">
        <v>1.0969</v>
      </c>
      <c r="C10128">
        <v>1.0801000000000001</v>
      </c>
      <c r="D10128">
        <v>1.0607</v>
      </c>
      <c r="E10128">
        <v>1.0358000000000001</v>
      </c>
      <c r="F10128">
        <v>1.0539000000000001</v>
      </c>
    </row>
    <row r="10129" spans="1:6" x14ac:dyDescent="0.25">
      <c r="A10129">
        <v>308.69499999999999</v>
      </c>
      <c r="B10129">
        <v>1.0720000000000001</v>
      </c>
      <c r="C10129">
        <v>1.0770999999999999</v>
      </c>
      <c r="D10129">
        <v>1.0823</v>
      </c>
      <c r="E10129">
        <v>1.0321</v>
      </c>
      <c r="F10129">
        <v>1.0544</v>
      </c>
    </row>
    <row r="10130" spans="1:6" x14ac:dyDescent="0.25">
      <c r="A10130">
        <v>308.72539999999998</v>
      </c>
      <c r="B10130">
        <v>1.0742</v>
      </c>
      <c r="C10130">
        <v>1.0698000000000001</v>
      </c>
      <c r="D10130">
        <v>1.0871</v>
      </c>
      <c r="E10130">
        <v>1.0304</v>
      </c>
      <c r="F10130">
        <v>1.0576000000000001</v>
      </c>
    </row>
    <row r="10131" spans="1:6" x14ac:dyDescent="0.25">
      <c r="A10131">
        <v>308.7559</v>
      </c>
      <c r="B10131">
        <v>1.0129999999999999</v>
      </c>
      <c r="C10131">
        <v>1.0739000000000001</v>
      </c>
      <c r="D10131">
        <v>1.0703</v>
      </c>
      <c r="E10131">
        <v>1.0222</v>
      </c>
      <c r="F10131">
        <v>1.0584</v>
      </c>
    </row>
    <row r="10132" spans="1:6" x14ac:dyDescent="0.25">
      <c r="A10132">
        <v>308.78640000000001</v>
      </c>
      <c r="B10132">
        <v>1.0488999999999999</v>
      </c>
      <c r="C10132">
        <v>1.0609</v>
      </c>
      <c r="D10132">
        <v>1.1482000000000001</v>
      </c>
      <c r="E10132">
        <v>1.0108999999999999</v>
      </c>
      <c r="F10132">
        <v>1.0515000000000001</v>
      </c>
    </row>
    <row r="10133" spans="1:6" x14ac:dyDescent="0.25">
      <c r="A10133">
        <v>308.81689999999998</v>
      </c>
      <c r="B10133">
        <v>1.0608</v>
      </c>
      <c r="C10133">
        <v>1.0484</v>
      </c>
      <c r="D10133">
        <v>1.1127</v>
      </c>
      <c r="E10133">
        <v>1.0099</v>
      </c>
      <c r="F10133">
        <v>1.0486</v>
      </c>
    </row>
    <row r="10134" spans="1:6" x14ac:dyDescent="0.25">
      <c r="A10134">
        <v>308.84739999999999</v>
      </c>
      <c r="B10134">
        <v>1.0523</v>
      </c>
      <c r="C10134">
        <v>1.0404</v>
      </c>
      <c r="D10134">
        <v>1.0858000000000001</v>
      </c>
      <c r="E10134">
        <v>1.0072000000000001</v>
      </c>
      <c r="F10134">
        <v>1.0466</v>
      </c>
    </row>
    <row r="10135" spans="1:6" x14ac:dyDescent="0.25">
      <c r="A10135">
        <v>308.87779999999998</v>
      </c>
      <c r="B10135">
        <v>1.0615000000000001</v>
      </c>
      <c r="C10135">
        <v>1.0517000000000001</v>
      </c>
      <c r="D10135">
        <v>1.0865</v>
      </c>
      <c r="E10135">
        <v>1.0072000000000001</v>
      </c>
      <c r="F10135">
        <v>1.0452999999999999</v>
      </c>
    </row>
    <row r="10136" spans="1:6" x14ac:dyDescent="0.25">
      <c r="A10136">
        <v>308.9083</v>
      </c>
      <c r="B10136">
        <v>1.0666</v>
      </c>
      <c r="C10136">
        <v>1.0947</v>
      </c>
      <c r="D10136">
        <v>1.0987</v>
      </c>
      <c r="E10136">
        <v>1.0238</v>
      </c>
      <c r="F10136">
        <v>1.0456000000000001</v>
      </c>
    </row>
    <row r="10137" spans="1:6" x14ac:dyDescent="0.25">
      <c r="A10137">
        <v>308.93880000000001</v>
      </c>
      <c r="B10137">
        <v>1.0656000000000001</v>
      </c>
      <c r="C10137">
        <v>1.0749</v>
      </c>
      <c r="D10137">
        <v>1.1087</v>
      </c>
      <c r="E10137">
        <v>1.0117</v>
      </c>
      <c r="F10137">
        <v>1.0443</v>
      </c>
    </row>
    <row r="10138" spans="1:6" x14ac:dyDescent="0.25">
      <c r="A10138">
        <v>308.96929999999998</v>
      </c>
      <c r="B10138">
        <v>1.0411999999999999</v>
      </c>
      <c r="C10138">
        <v>1.0538000000000001</v>
      </c>
      <c r="D10138">
        <v>1.1012999999999999</v>
      </c>
      <c r="E10138">
        <v>1.0154000000000001</v>
      </c>
      <c r="F10138">
        <v>1.0414000000000001</v>
      </c>
    </row>
    <row r="10139" spans="1:6" x14ac:dyDescent="0.25">
      <c r="A10139">
        <v>308.99979999999999</v>
      </c>
      <c r="B10139">
        <v>1.0245</v>
      </c>
      <c r="C10139">
        <v>1.0629999999999999</v>
      </c>
      <c r="D10139">
        <v>1.0839000000000001</v>
      </c>
      <c r="E10139">
        <v>1.0233000000000001</v>
      </c>
      <c r="F10139">
        <v>1.0398000000000001</v>
      </c>
    </row>
    <row r="10140" spans="1:6" x14ac:dyDescent="0.25">
      <c r="A10140">
        <v>309.03019999999998</v>
      </c>
      <c r="B10140">
        <v>1.0385</v>
      </c>
      <c r="C10140">
        <v>1.0564</v>
      </c>
      <c r="D10140">
        <v>1.0969</v>
      </c>
      <c r="E10140">
        <v>1.0092000000000001</v>
      </c>
      <c r="F10140">
        <v>1.0371999999999999</v>
      </c>
    </row>
    <row r="10141" spans="1:6" x14ac:dyDescent="0.25">
      <c r="A10141">
        <v>309.0607</v>
      </c>
      <c r="B10141">
        <v>1.0998000000000001</v>
      </c>
      <c r="C10141">
        <v>1.0168999999999999</v>
      </c>
      <c r="D10141">
        <v>1.0689</v>
      </c>
      <c r="E10141">
        <v>0.99839999999999995</v>
      </c>
      <c r="F10141">
        <v>1.0349999999999999</v>
      </c>
    </row>
    <row r="10142" spans="1:6" x14ac:dyDescent="0.25">
      <c r="A10142">
        <v>309.09120000000001</v>
      </c>
      <c r="B10142">
        <v>1.1874</v>
      </c>
      <c r="C10142">
        <v>1.0198</v>
      </c>
      <c r="D10142">
        <v>1.0095000000000001</v>
      </c>
      <c r="E10142">
        <v>0.98229999999999995</v>
      </c>
      <c r="F10142">
        <v>1.0347999999999999</v>
      </c>
    </row>
    <row r="10143" spans="1:6" x14ac:dyDescent="0.25">
      <c r="A10143">
        <v>309.12169999999998</v>
      </c>
      <c r="B10143">
        <v>1.0721000000000001</v>
      </c>
      <c r="C10143">
        <v>1.0072000000000001</v>
      </c>
      <c r="D10143">
        <v>1.0612999999999999</v>
      </c>
      <c r="E10143">
        <v>0.96560000000000001</v>
      </c>
      <c r="F10143">
        <v>1.0344</v>
      </c>
    </row>
    <row r="10144" spans="1:6" x14ac:dyDescent="0.25">
      <c r="A10144">
        <v>309.15219999999999</v>
      </c>
      <c r="B10144">
        <v>1.0298</v>
      </c>
      <c r="C10144">
        <v>0.97750000000000004</v>
      </c>
      <c r="D10144">
        <v>1.0544</v>
      </c>
      <c r="E10144">
        <v>0.95950000000000002</v>
      </c>
      <c r="F10144">
        <v>1.0313000000000001</v>
      </c>
    </row>
    <row r="10145" spans="1:6" x14ac:dyDescent="0.25">
      <c r="A10145">
        <v>309.18259999999998</v>
      </c>
      <c r="B10145">
        <v>0.99760000000000004</v>
      </c>
      <c r="C10145">
        <v>1.0042</v>
      </c>
      <c r="D10145">
        <v>1.034</v>
      </c>
      <c r="E10145">
        <v>0.95530000000000004</v>
      </c>
      <c r="F10145">
        <v>1.0268999999999999</v>
      </c>
    </row>
    <row r="10146" spans="1:6" x14ac:dyDescent="0.25">
      <c r="A10146">
        <v>309.2131</v>
      </c>
      <c r="B10146">
        <v>0.98799999999999999</v>
      </c>
      <c r="C10146">
        <v>0.99150000000000005</v>
      </c>
      <c r="D10146">
        <v>1.0288999999999999</v>
      </c>
      <c r="E10146">
        <v>0.95130000000000003</v>
      </c>
      <c r="F10146">
        <v>1.0270999999999999</v>
      </c>
    </row>
    <row r="10147" spans="1:6" x14ac:dyDescent="0.25">
      <c r="A10147">
        <v>309.24360000000001</v>
      </c>
      <c r="B10147">
        <v>0.96789999999999998</v>
      </c>
      <c r="C10147">
        <v>1.0068999999999999</v>
      </c>
      <c r="D10147">
        <v>1.1773</v>
      </c>
      <c r="E10147">
        <v>0.95289999999999997</v>
      </c>
      <c r="F10147">
        <v>1.0246999999999999</v>
      </c>
    </row>
    <row r="10148" spans="1:6" x14ac:dyDescent="0.25">
      <c r="A10148">
        <v>309.27409999999998</v>
      </c>
      <c r="B10148">
        <v>0.98909999999999998</v>
      </c>
      <c r="C10148">
        <v>1.0104</v>
      </c>
      <c r="D10148">
        <v>1.1515</v>
      </c>
      <c r="E10148">
        <v>0.96040000000000003</v>
      </c>
      <c r="F10148">
        <v>1.0212000000000001</v>
      </c>
    </row>
    <row r="10149" spans="1:6" x14ac:dyDescent="0.25">
      <c r="A10149">
        <v>309.30459999999999</v>
      </c>
      <c r="B10149">
        <v>0.97050000000000003</v>
      </c>
      <c r="C10149">
        <v>1.0167999999999999</v>
      </c>
      <c r="D10149">
        <v>1.0536000000000001</v>
      </c>
      <c r="E10149">
        <v>0.96330000000000005</v>
      </c>
      <c r="F10149">
        <v>1.0218</v>
      </c>
    </row>
    <row r="10150" spans="1:6" x14ac:dyDescent="0.25">
      <c r="A10150">
        <v>309.33499999999998</v>
      </c>
      <c r="B10150">
        <v>0.9476</v>
      </c>
      <c r="C10150">
        <v>1.0126999999999999</v>
      </c>
      <c r="D10150">
        <v>1.0563</v>
      </c>
      <c r="E10150">
        <v>0.96009999999999995</v>
      </c>
      <c r="F10150">
        <v>1.0165</v>
      </c>
    </row>
    <row r="10151" spans="1:6" x14ac:dyDescent="0.25">
      <c r="A10151">
        <v>309.3655</v>
      </c>
      <c r="B10151">
        <v>1.0821000000000001</v>
      </c>
      <c r="C10151">
        <v>1.0306999999999999</v>
      </c>
      <c r="D10151">
        <v>1.0564</v>
      </c>
      <c r="E10151">
        <v>0.96099999999999997</v>
      </c>
      <c r="F10151">
        <v>1.0127999999999999</v>
      </c>
    </row>
    <row r="10152" spans="1:6" x14ac:dyDescent="0.25">
      <c r="A10152">
        <v>309.39600000000002</v>
      </c>
      <c r="B10152">
        <v>1.0154000000000001</v>
      </c>
      <c r="C10152">
        <v>1.0198</v>
      </c>
      <c r="D10152">
        <v>1.0513999999999999</v>
      </c>
      <c r="E10152">
        <v>0.95540000000000003</v>
      </c>
      <c r="F10152">
        <v>1.0057</v>
      </c>
    </row>
    <row r="10153" spans="1:6" x14ac:dyDescent="0.25">
      <c r="A10153">
        <v>309.42649999999998</v>
      </c>
      <c r="B10153">
        <v>1.0321</v>
      </c>
      <c r="C10153">
        <v>0.99639999999999995</v>
      </c>
      <c r="D10153">
        <v>1.0439000000000001</v>
      </c>
      <c r="E10153">
        <v>0.96389999999999998</v>
      </c>
      <c r="F10153">
        <v>1.0123</v>
      </c>
    </row>
    <row r="10154" spans="1:6" x14ac:dyDescent="0.25">
      <c r="A10154">
        <v>309.45699999999999</v>
      </c>
      <c r="B10154">
        <v>0.98280000000000001</v>
      </c>
      <c r="C10154">
        <v>1.0005999999999999</v>
      </c>
      <c r="D10154">
        <v>1.0407</v>
      </c>
      <c r="E10154">
        <v>0.96550000000000002</v>
      </c>
      <c r="F10154">
        <v>1.014</v>
      </c>
    </row>
    <row r="10155" spans="1:6" x14ac:dyDescent="0.25">
      <c r="A10155">
        <v>309.48739999999998</v>
      </c>
      <c r="B10155">
        <v>0.98470000000000002</v>
      </c>
      <c r="C10155">
        <v>0.99750000000000005</v>
      </c>
      <c r="D10155">
        <v>1.0526</v>
      </c>
      <c r="E10155">
        <v>0.96830000000000005</v>
      </c>
      <c r="F10155">
        <v>1.012</v>
      </c>
    </row>
    <row r="10156" spans="1:6" x14ac:dyDescent="0.25">
      <c r="A10156">
        <v>309.5179</v>
      </c>
      <c r="B10156">
        <v>1.0103</v>
      </c>
      <c r="C10156">
        <v>1.0059</v>
      </c>
      <c r="D10156">
        <v>1.0441</v>
      </c>
      <c r="E10156">
        <v>0.9758</v>
      </c>
      <c r="F10156">
        <v>1.0121</v>
      </c>
    </row>
    <row r="10157" spans="1:6" x14ac:dyDescent="0.25">
      <c r="A10157">
        <v>309.54840000000002</v>
      </c>
      <c r="B10157">
        <v>1.026</v>
      </c>
      <c r="C10157">
        <v>1.0106999999999999</v>
      </c>
      <c r="D10157">
        <v>1.0475000000000001</v>
      </c>
      <c r="E10157">
        <v>0.97529999999999994</v>
      </c>
      <c r="F10157">
        <v>1.0104</v>
      </c>
    </row>
    <row r="10158" spans="1:6" x14ac:dyDescent="0.25">
      <c r="A10158">
        <v>309.57889999999998</v>
      </c>
      <c r="B10158">
        <v>0.97819999999999996</v>
      </c>
      <c r="C10158">
        <v>1.0157</v>
      </c>
      <c r="D10158">
        <v>1.0587</v>
      </c>
      <c r="E10158">
        <v>0.9748</v>
      </c>
      <c r="F10158">
        <v>1.0073000000000001</v>
      </c>
    </row>
    <row r="10159" spans="1:6" x14ac:dyDescent="0.25">
      <c r="A10159">
        <v>309.60939999999999</v>
      </c>
      <c r="B10159">
        <v>1.0226999999999999</v>
      </c>
      <c r="C10159">
        <v>1.04</v>
      </c>
      <c r="D10159">
        <v>1.0539000000000001</v>
      </c>
      <c r="E10159">
        <v>0.9788</v>
      </c>
      <c r="F10159">
        <v>1.0063</v>
      </c>
    </row>
    <row r="10160" spans="1:6" x14ac:dyDescent="0.25">
      <c r="A10160">
        <v>309.63979999999998</v>
      </c>
      <c r="B10160">
        <v>1.0607</v>
      </c>
      <c r="C10160">
        <v>1.0176000000000001</v>
      </c>
      <c r="D10160">
        <v>1.0539000000000001</v>
      </c>
      <c r="E10160">
        <v>0.98260000000000003</v>
      </c>
      <c r="F10160">
        <v>1.0084</v>
      </c>
    </row>
    <row r="10161" spans="1:6" x14ac:dyDescent="0.25">
      <c r="A10161">
        <v>309.6703</v>
      </c>
      <c r="B10161">
        <v>1.0141</v>
      </c>
      <c r="C10161">
        <v>0.99429999999999996</v>
      </c>
      <c r="D10161">
        <v>1.0432999999999999</v>
      </c>
      <c r="E10161">
        <v>0.97750000000000004</v>
      </c>
      <c r="F10161">
        <v>1.0084</v>
      </c>
    </row>
    <row r="10162" spans="1:6" x14ac:dyDescent="0.25">
      <c r="A10162">
        <v>309.70080000000002</v>
      </c>
      <c r="B10162">
        <v>0.97840000000000005</v>
      </c>
      <c r="C10162">
        <v>1.0185</v>
      </c>
      <c r="D10162">
        <v>1.0475000000000001</v>
      </c>
      <c r="E10162">
        <v>0.96519999999999995</v>
      </c>
      <c r="F10162">
        <v>1.0079</v>
      </c>
    </row>
    <row r="10163" spans="1:6" x14ac:dyDescent="0.25">
      <c r="A10163">
        <v>309.73129999999998</v>
      </c>
      <c r="B10163">
        <v>1.0295000000000001</v>
      </c>
      <c r="C10163">
        <v>1.0021</v>
      </c>
      <c r="D10163">
        <v>1.0562</v>
      </c>
      <c r="E10163">
        <v>0.95799999999999996</v>
      </c>
      <c r="F10163">
        <v>1.0066999999999999</v>
      </c>
    </row>
    <row r="10164" spans="1:6" x14ac:dyDescent="0.25">
      <c r="A10164">
        <v>309.76179999999999</v>
      </c>
      <c r="B10164">
        <v>1.1577</v>
      </c>
      <c r="C10164">
        <v>1.0007999999999999</v>
      </c>
      <c r="D10164">
        <v>1.0437000000000001</v>
      </c>
      <c r="E10164">
        <v>0.95879999999999999</v>
      </c>
      <c r="F10164">
        <v>1.006</v>
      </c>
    </row>
    <row r="10165" spans="1:6" x14ac:dyDescent="0.25">
      <c r="A10165">
        <v>309.79219999999998</v>
      </c>
      <c r="B10165">
        <v>1.1649</v>
      </c>
      <c r="C10165">
        <v>1.0045999999999999</v>
      </c>
      <c r="D10165">
        <v>1.0415000000000001</v>
      </c>
      <c r="E10165">
        <v>0.95889999999999997</v>
      </c>
      <c r="F10165">
        <v>1.0086999999999999</v>
      </c>
    </row>
    <row r="10166" spans="1:6" x14ac:dyDescent="0.25">
      <c r="A10166">
        <v>309.8227</v>
      </c>
      <c r="B10166">
        <v>0.98360000000000003</v>
      </c>
      <c r="C10166">
        <v>1.0042</v>
      </c>
      <c r="D10166">
        <v>1.0405</v>
      </c>
      <c r="E10166">
        <v>0.95099999999999996</v>
      </c>
      <c r="F10166">
        <v>1.008</v>
      </c>
    </row>
    <row r="10167" spans="1:6" x14ac:dyDescent="0.25">
      <c r="A10167">
        <v>309.85320000000002</v>
      </c>
      <c r="B10167">
        <v>0.94310000000000005</v>
      </c>
      <c r="C10167">
        <v>0.99180000000000001</v>
      </c>
      <c r="D10167">
        <v>1.0358000000000001</v>
      </c>
      <c r="E10167">
        <v>0.94910000000000005</v>
      </c>
      <c r="F10167">
        <v>1.0066999999999999</v>
      </c>
    </row>
    <row r="10168" spans="1:6" x14ac:dyDescent="0.25">
      <c r="A10168">
        <v>309.88369999999998</v>
      </c>
      <c r="B10168">
        <v>0.99509999999999998</v>
      </c>
      <c r="C10168">
        <v>0.97170000000000001</v>
      </c>
      <c r="D10168">
        <v>1.0286999999999999</v>
      </c>
      <c r="E10168">
        <v>0.94710000000000005</v>
      </c>
      <c r="F10168">
        <v>1.0012000000000001</v>
      </c>
    </row>
    <row r="10169" spans="1:6" x14ac:dyDescent="0.25">
      <c r="A10169">
        <v>309.91419999999999</v>
      </c>
      <c r="B10169">
        <v>0.99490000000000001</v>
      </c>
      <c r="C10169">
        <v>0.97219999999999995</v>
      </c>
      <c r="D10169">
        <v>1.0305</v>
      </c>
      <c r="E10169">
        <v>0.95440000000000003</v>
      </c>
      <c r="F10169">
        <v>1.0057</v>
      </c>
    </row>
    <row r="10170" spans="1:6" x14ac:dyDescent="0.25">
      <c r="A10170">
        <v>309.94459999999998</v>
      </c>
      <c r="B10170">
        <v>0.9889</v>
      </c>
      <c r="C10170">
        <v>0.98850000000000005</v>
      </c>
      <c r="D10170">
        <v>1.0865</v>
      </c>
      <c r="E10170">
        <v>0.96399999999999997</v>
      </c>
      <c r="F10170">
        <v>1.0102</v>
      </c>
    </row>
    <row r="10171" spans="1:6" x14ac:dyDescent="0.25">
      <c r="A10171">
        <v>309.9751</v>
      </c>
      <c r="B10171">
        <v>1.0022</v>
      </c>
      <c r="C10171">
        <v>1.0109999999999999</v>
      </c>
      <c r="D10171">
        <v>1.0408999999999999</v>
      </c>
      <c r="E10171">
        <v>0.96340000000000003</v>
      </c>
      <c r="F10171">
        <v>1.0104</v>
      </c>
    </row>
    <row r="10172" spans="1:6" x14ac:dyDescent="0.25">
      <c r="A10172">
        <v>310.00560000000002</v>
      </c>
      <c r="B10172">
        <v>1.0058</v>
      </c>
      <c r="C10172">
        <v>1.0076000000000001</v>
      </c>
      <c r="D10172">
        <v>1.0336000000000001</v>
      </c>
      <c r="E10172">
        <v>0.95420000000000005</v>
      </c>
      <c r="F10172">
        <v>1.0116000000000001</v>
      </c>
    </row>
    <row r="10173" spans="1:6" x14ac:dyDescent="0.25">
      <c r="A10173">
        <v>310.03609999999998</v>
      </c>
      <c r="B10173">
        <v>0.99739999999999995</v>
      </c>
      <c r="C10173">
        <v>0.99219999999999997</v>
      </c>
      <c r="D10173">
        <v>1.0289999999999999</v>
      </c>
      <c r="E10173">
        <v>0.95469999999999999</v>
      </c>
      <c r="F10173">
        <v>1.0157</v>
      </c>
    </row>
    <row r="10174" spans="1:6" x14ac:dyDescent="0.25">
      <c r="A10174">
        <v>310.06659999999999</v>
      </c>
      <c r="B10174">
        <v>0.9929</v>
      </c>
      <c r="C10174">
        <v>1.0046999999999999</v>
      </c>
      <c r="D10174">
        <v>1.0345</v>
      </c>
      <c r="E10174">
        <v>0.97509999999999997</v>
      </c>
      <c r="F10174">
        <v>1.0124</v>
      </c>
    </row>
    <row r="10175" spans="1:6" x14ac:dyDescent="0.25">
      <c r="A10175">
        <v>310.09699999999998</v>
      </c>
      <c r="B10175">
        <v>1.0513999999999999</v>
      </c>
      <c r="C10175">
        <v>1.0125</v>
      </c>
      <c r="D10175">
        <v>1.0466</v>
      </c>
      <c r="E10175">
        <v>0.98319999999999996</v>
      </c>
      <c r="F10175">
        <v>1.0122</v>
      </c>
    </row>
    <row r="10176" spans="1:6" x14ac:dyDescent="0.25">
      <c r="A10176">
        <v>310.1275</v>
      </c>
      <c r="B10176">
        <v>1.1930000000000001</v>
      </c>
      <c r="C10176">
        <v>1.0301</v>
      </c>
      <c r="D10176">
        <v>1.0596000000000001</v>
      </c>
      <c r="E10176">
        <v>0.97989999999999999</v>
      </c>
      <c r="F10176">
        <v>1.0136000000000001</v>
      </c>
    </row>
    <row r="10177" spans="1:6" x14ac:dyDescent="0.25">
      <c r="A10177">
        <v>310.15800000000002</v>
      </c>
      <c r="B10177">
        <v>1.1100000000000001</v>
      </c>
      <c r="C10177">
        <v>1.0105</v>
      </c>
      <c r="D10177">
        <v>1.0573999999999999</v>
      </c>
      <c r="E10177">
        <v>0.97789999999999999</v>
      </c>
      <c r="F10177">
        <v>1.0136000000000001</v>
      </c>
    </row>
    <row r="10178" spans="1:6" x14ac:dyDescent="0.25">
      <c r="A10178">
        <v>310.18849999999998</v>
      </c>
      <c r="B10178">
        <v>1.0246</v>
      </c>
      <c r="C10178">
        <v>1.0098</v>
      </c>
      <c r="D10178">
        <v>1.0498000000000001</v>
      </c>
      <c r="E10178">
        <v>0.97419999999999995</v>
      </c>
      <c r="F10178">
        <v>1.0165999999999999</v>
      </c>
    </row>
    <row r="10179" spans="1:6" x14ac:dyDescent="0.25">
      <c r="A10179">
        <v>310.21899999999999</v>
      </c>
      <c r="B10179">
        <v>1.006</v>
      </c>
      <c r="C10179">
        <v>1.0024</v>
      </c>
      <c r="D10179">
        <v>1.0492999999999999</v>
      </c>
      <c r="E10179">
        <v>0.9819</v>
      </c>
      <c r="F10179">
        <v>1.0174000000000001</v>
      </c>
    </row>
    <row r="10180" spans="1:6" x14ac:dyDescent="0.25">
      <c r="A10180">
        <v>310.24939999999998</v>
      </c>
      <c r="B10180">
        <v>1.0301</v>
      </c>
      <c r="C10180">
        <v>0.95660000000000001</v>
      </c>
      <c r="D10180">
        <v>1.0566</v>
      </c>
      <c r="E10180">
        <v>0.98740000000000006</v>
      </c>
      <c r="F10180">
        <v>1.0188999999999999</v>
      </c>
    </row>
    <row r="10181" spans="1:6" x14ac:dyDescent="0.25">
      <c r="A10181">
        <v>310.2799</v>
      </c>
      <c r="B10181">
        <v>1.0498000000000001</v>
      </c>
      <c r="C10181">
        <v>1.0121</v>
      </c>
      <c r="D10181">
        <v>1.0629</v>
      </c>
      <c r="E10181">
        <v>0.98960000000000004</v>
      </c>
      <c r="F10181">
        <v>1.0199</v>
      </c>
    </row>
    <row r="10182" spans="1:6" x14ac:dyDescent="0.25">
      <c r="A10182">
        <v>310.31040000000002</v>
      </c>
      <c r="B10182">
        <v>1.0238</v>
      </c>
      <c r="C10182">
        <v>1.0271999999999999</v>
      </c>
      <c r="D10182">
        <v>1.071</v>
      </c>
      <c r="E10182">
        <v>0.99690000000000001</v>
      </c>
      <c r="F10182">
        <v>1.0187999999999999</v>
      </c>
    </row>
    <row r="10183" spans="1:6" x14ac:dyDescent="0.25">
      <c r="A10183">
        <v>310.34089999999998</v>
      </c>
      <c r="B10183">
        <v>0.99939999999999996</v>
      </c>
      <c r="C10183">
        <v>1.0182</v>
      </c>
      <c r="D10183">
        <v>1.0570999999999999</v>
      </c>
      <c r="E10183">
        <v>0.99380000000000002</v>
      </c>
      <c r="F10183">
        <v>1.0212000000000001</v>
      </c>
    </row>
    <row r="10184" spans="1:6" x14ac:dyDescent="0.25">
      <c r="A10184">
        <v>310.37139999999999</v>
      </c>
      <c r="B10184">
        <v>0.99260000000000004</v>
      </c>
      <c r="C10184">
        <v>1.0085999999999999</v>
      </c>
      <c r="D10184">
        <v>1.0629999999999999</v>
      </c>
      <c r="E10184">
        <v>0.97119999999999995</v>
      </c>
      <c r="F10184">
        <v>1.0251999999999999</v>
      </c>
    </row>
    <row r="10185" spans="1:6" x14ac:dyDescent="0.25">
      <c r="A10185">
        <v>310.40179999999998</v>
      </c>
      <c r="B10185">
        <v>0.98229999999999995</v>
      </c>
      <c r="C10185">
        <v>1.0092000000000001</v>
      </c>
      <c r="D10185">
        <v>1.0587</v>
      </c>
      <c r="E10185">
        <v>0.9657</v>
      </c>
      <c r="F10185">
        <v>1.0279</v>
      </c>
    </row>
    <row r="10186" spans="1:6" x14ac:dyDescent="0.25">
      <c r="A10186">
        <v>310.4323</v>
      </c>
      <c r="B10186">
        <v>0.93410000000000004</v>
      </c>
      <c r="C10186">
        <v>1.0105999999999999</v>
      </c>
      <c r="D10186">
        <v>1.0448</v>
      </c>
      <c r="E10186">
        <v>0.96440000000000003</v>
      </c>
      <c r="F10186">
        <v>1.0303</v>
      </c>
    </row>
    <row r="10187" spans="1:6" x14ac:dyDescent="0.25">
      <c r="A10187">
        <v>310.46280000000002</v>
      </c>
      <c r="B10187">
        <v>0.94879999999999998</v>
      </c>
      <c r="C10187">
        <v>1.0114000000000001</v>
      </c>
      <c r="D10187">
        <v>1.0526</v>
      </c>
      <c r="E10187">
        <v>0.9607</v>
      </c>
      <c r="F10187">
        <v>1.0345</v>
      </c>
    </row>
    <row r="10188" spans="1:6" x14ac:dyDescent="0.25">
      <c r="A10188">
        <v>310.49329999999998</v>
      </c>
      <c r="B10188">
        <v>0.95950000000000002</v>
      </c>
      <c r="C10188">
        <v>1.0325</v>
      </c>
      <c r="D10188">
        <v>1.0749</v>
      </c>
      <c r="E10188">
        <v>0.96660000000000001</v>
      </c>
      <c r="F10188">
        <v>1.0377000000000001</v>
      </c>
    </row>
    <row r="10189" spans="1:6" x14ac:dyDescent="0.25">
      <c r="A10189">
        <v>310.52379999999999</v>
      </c>
      <c r="B10189">
        <v>1.0159</v>
      </c>
      <c r="C10189">
        <v>1.0289999999999999</v>
      </c>
      <c r="D10189">
        <v>1.0854999999999999</v>
      </c>
      <c r="E10189">
        <v>0.96819999999999995</v>
      </c>
      <c r="F10189">
        <v>1.0497000000000001</v>
      </c>
    </row>
    <row r="10190" spans="1:6" x14ac:dyDescent="0.25">
      <c r="A10190">
        <v>310.55419999999998</v>
      </c>
      <c r="B10190">
        <v>1.0142</v>
      </c>
      <c r="C10190">
        <v>1.0088999999999999</v>
      </c>
      <c r="D10190">
        <v>1.0642</v>
      </c>
      <c r="E10190">
        <v>0.97</v>
      </c>
      <c r="F10190">
        <v>1.0569999999999999</v>
      </c>
    </row>
    <row r="10191" spans="1:6" x14ac:dyDescent="0.25">
      <c r="A10191">
        <v>310.5847</v>
      </c>
      <c r="B10191">
        <v>1.0059</v>
      </c>
      <c r="C10191">
        <v>1.0118</v>
      </c>
      <c r="D10191">
        <v>1.0441</v>
      </c>
      <c r="E10191">
        <v>0.97189999999999999</v>
      </c>
      <c r="F10191">
        <v>1.0547</v>
      </c>
    </row>
    <row r="10192" spans="1:6" x14ac:dyDescent="0.25">
      <c r="A10192">
        <v>310.61520000000002</v>
      </c>
      <c r="B10192">
        <v>1.0017</v>
      </c>
      <c r="C10192">
        <v>1.0218</v>
      </c>
      <c r="D10192">
        <v>1.0475000000000001</v>
      </c>
      <c r="E10192">
        <v>0.96489999999999998</v>
      </c>
      <c r="F10192">
        <v>1.0536000000000001</v>
      </c>
    </row>
    <row r="10193" spans="1:6" x14ac:dyDescent="0.25">
      <c r="A10193">
        <v>310.64569999999998</v>
      </c>
      <c r="B10193">
        <v>1.0895999999999999</v>
      </c>
      <c r="C10193">
        <v>1.0226</v>
      </c>
      <c r="D10193">
        <v>1.0509999999999999</v>
      </c>
      <c r="E10193">
        <v>0.96609999999999996</v>
      </c>
      <c r="F10193">
        <v>1.0489999999999999</v>
      </c>
    </row>
    <row r="10194" spans="1:6" x14ac:dyDescent="0.25">
      <c r="A10194">
        <v>310.67619999999999</v>
      </c>
      <c r="B10194">
        <v>1.0349999999999999</v>
      </c>
      <c r="C10194">
        <v>1.0026999999999999</v>
      </c>
      <c r="D10194">
        <v>1.0491999999999999</v>
      </c>
      <c r="E10194">
        <v>0.96809999999999996</v>
      </c>
      <c r="F10194">
        <v>1.0458000000000001</v>
      </c>
    </row>
    <row r="10195" spans="1:6" x14ac:dyDescent="0.25">
      <c r="A10195">
        <v>310.70659999999998</v>
      </c>
      <c r="B10195">
        <v>1.0262</v>
      </c>
      <c r="C10195">
        <v>1.0047999999999999</v>
      </c>
      <c r="D10195">
        <v>1.0442</v>
      </c>
      <c r="E10195">
        <v>0.96609999999999996</v>
      </c>
      <c r="F10195">
        <v>1.0512999999999999</v>
      </c>
    </row>
    <row r="10196" spans="1:6" x14ac:dyDescent="0.25">
      <c r="A10196">
        <v>310.7371</v>
      </c>
      <c r="B10196">
        <v>1.0256000000000001</v>
      </c>
      <c r="C10196">
        <v>1.0063</v>
      </c>
      <c r="D10196">
        <v>1.0609999999999999</v>
      </c>
      <c r="E10196">
        <v>0.9637</v>
      </c>
      <c r="F10196">
        <v>1.0511999999999999</v>
      </c>
    </row>
    <row r="10197" spans="1:6" x14ac:dyDescent="0.25">
      <c r="A10197">
        <v>310.76760000000002</v>
      </c>
      <c r="B10197">
        <v>1.0402</v>
      </c>
      <c r="C10197">
        <v>1.0075000000000001</v>
      </c>
      <c r="D10197">
        <v>1.0620000000000001</v>
      </c>
      <c r="E10197">
        <v>0.96619999999999995</v>
      </c>
      <c r="F10197">
        <v>1.0523</v>
      </c>
    </row>
    <row r="10198" spans="1:6" x14ac:dyDescent="0.25">
      <c r="A10198">
        <v>310.79809999999998</v>
      </c>
      <c r="B10198">
        <v>1.0457000000000001</v>
      </c>
      <c r="C10198">
        <v>1.0085999999999999</v>
      </c>
      <c r="D10198">
        <v>1.0502</v>
      </c>
      <c r="E10198">
        <v>0.96740000000000004</v>
      </c>
      <c r="F10198">
        <v>1.052</v>
      </c>
    </row>
    <row r="10199" spans="1:6" x14ac:dyDescent="0.25">
      <c r="A10199">
        <v>310.82859999999999</v>
      </c>
      <c r="B10199">
        <v>1.0628</v>
      </c>
      <c r="C10199">
        <v>1.0095000000000001</v>
      </c>
      <c r="D10199">
        <v>1.0562</v>
      </c>
      <c r="E10199">
        <v>0.98099999999999998</v>
      </c>
      <c r="F10199">
        <v>1.0512999999999999</v>
      </c>
    </row>
    <row r="10200" spans="1:6" x14ac:dyDescent="0.25">
      <c r="A10200">
        <v>310.85899999999998</v>
      </c>
      <c r="B10200">
        <v>1.0631999999999999</v>
      </c>
      <c r="C10200">
        <v>1.0279</v>
      </c>
      <c r="D10200">
        <v>1.0664</v>
      </c>
      <c r="E10200">
        <v>0.9859</v>
      </c>
      <c r="F10200">
        <v>1.0522</v>
      </c>
    </row>
    <row r="10201" spans="1:6" x14ac:dyDescent="0.25">
      <c r="A10201">
        <v>310.8895</v>
      </c>
      <c r="B10201">
        <v>1.0315000000000001</v>
      </c>
      <c r="C10201">
        <v>1.0138</v>
      </c>
      <c r="D10201">
        <v>1.0496000000000001</v>
      </c>
      <c r="E10201">
        <v>0.97940000000000005</v>
      </c>
      <c r="F10201">
        <v>1.0519000000000001</v>
      </c>
    </row>
    <row r="10202" spans="1:6" x14ac:dyDescent="0.25">
      <c r="A10202">
        <v>310.92</v>
      </c>
      <c r="B10202">
        <v>1.0152000000000001</v>
      </c>
      <c r="C10202">
        <v>1.0132000000000001</v>
      </c>
      <c r="D10202">
        <v>1.0265</v>
      </c>
      <c r="E10202">
        <v>0.98250000000000004</v>
      </c>
      <c r="F10202">
        <v>1.052</v>
      </c>
    </row>
    <row r="10203" spans="1:6" x14ac:dyDescent="0.25">
      <c r="A10203">
        <v>310.95049999999998</v>
      </c>
      <c r="B10203">
        <v>1.0172000000000001</v>
      </c>
      <c r="C10203">
        <v>1.0310999999999999</v>
      </c>
      <c r="D10203">
        <v>1.0630999999999999</v>
      </c>
      <c r="E10203">
        <v>0.9909</v>
      </c>
      <c r="F10203">
        <v>1.0485</v>
      </c>
    </row>
    <row r="10204" spans="1:6" x14ac:dyDescent="0.25">
      <c r="A10204">
        <v>310.98099999999999</v>
      </c>
      <c r="B10204">
        <v>1.0659000000000001</v>
      </c>
      <c r="C10204">
        <v>1.0309999999999999</v>
      </c>
      <c r="D10204">
        <v>1.0475000000000001</v>
      </c>
      <c r="E10204">
        <v>0.99199999999999999</v>
      </c>
      <c r="F10204">
        <v>1.0491999999999999</v>
      </c>
    </row>
    <row r="10205" spans="1:6" x14ac:dyDescent="0.25">
      <c r="A10205">
        <v>311.01139999999998</v>
      </c>
      <c r="B10205">
        <v>1.1361000000000001</v>
      </c>
      <c r="C10205">
        <v>1.0038</v>
      </c>
      <c r="D10205">
        <v>1.0399</v>
      </c>
      <c r="E10205">
        <v>0.98399999999999999</v>
      </c>
      <c r="F10205">
        <v>1.0508</v>
      </c>
    </row>
    <row r="10206" spans="1:6" x14ac:dyDescent="0.25">
      <c r="A10206">
        <v>311.0419</v>
      </c>
      <c r="B10206">
        <v>1.0737000000000001</v>
      </c>
      <c r="C10206">
        <v>1.0095000000000001</v>
      </c>
      <c r="D10206">
        <v>1.0547</v>
      </c>
      <c r="E10206">
        <v>0.99080000000000001</v>
      </c>
      <c r="F10206">
        <v>1.0530999999999999</v>
      </c>
    </row>
    <row r="10207" spans="1:6" x14ac:dyDescent="0.25">
      <c r="A10207">
        <v>311.07240000000002</v>
      </c>
      <c r="B10207">
        <v>1.097</v>
      </c>
      <c r="C10207">
        <v>1.0358000000000001</v>
      </c>
      <c r="D10207">
        <v>1.0610999999999999</v>
      </c>
      <c r="E10207">
        <v>1.0031000000000001</v>
      </c>
      <c r="F10207">
        <v>1.0533999999999999</v>
      </c>
    </row>
    <row r="10208" spans="1:6" x14ac:dyDescent="0.25">
      <c r="A10208">
        <v>311.10289999999998</v>
      </c>
      <c r="B10208">
        <v>1.0505</v>
      </c>
      <c r="C10208">
        <v>1.0472999999999999</v>
      </c>
      <c r="D10208">
        <v>1.0750999999999999</v>
      </c>
      <c r="E10208">
        <v>1.0071000000000001</v>
      </c>
      <c r="F10208">
        <v>1.0512999999999999</v>
      </c>
    </row>
    <row r="10209" spans="1:6" x14ac:dyDescent="0.25">
      <c r="A10209">
        <v>311.13339999999999</v>
      </c>
      <c r="B10209">
        <v>1.0812999999999999</v>
      </c>
      <c r="C10209">
        <v>1.0691999999999999</v>
      </c>
      <c r="D10209">
        <v>1.1173999999999999</v>
      </c>
      <c r="E10209">
        <v>1.0175000000000001</v>
      </c>
      <c r="F10209">
        <v>1.0487</v>
      </c>
    </row>
    <row r="10210" spans="1:6" x14ac:dyDescent="0.25">
      <c r="A10210">
        <v>311.16379999999998</v>
      </c>
      <c r="B10210">
        <v>1.1220000000000001</v>
      </c>
      <c r="C10210">
        <v>1.1988000000000001</v>
      </c>
      <c r="D10210">
        <v>1.1415</v>
      </c>
      <c r="E10210">
        <v>1.0368999999999999</v>
      </c>
      <c r="F10210">
        <v>1.0519000000000001</v>
      </c>
    </row>
    <row r="10211" spans="1:6" x14ac:dyDescent="0.25">
      <c r="A10211">
        <v>311.1943</v>
      </c>
      <c r="B10211">
        <v>1.3283</v>
      </c>
      <c r="C10211">
        <v>1.2751999999999999</v>
      </c>
      <c r="D10211">
        <v>1.1948000000000001</v>
      </c>
      <c r="E10211">
        <v>1.2283999999999999</v>
      </c>
      <c r="F10211">
        <v>1.0542</v>
      </c>
    </row>
    <row r="10212" spans="1:6" x14ac:dyDescent="0.25">
      <c r="A10212">
        <v>311.22480000000002</v>
      </c>
      <c r="B10212">
        <v>1.353</v>
      </c>
      <c r="C10212">
        <v>1.2985</v>
      </c>
      <c r="D10212">
        <v>1.3399000000000001</v>
      </c>
      <c r="E10212">
        <v>1.2256</v>
      </c>
      <c r="F10212">
        <v>1.0525</v>
      </c>
    </row>
    <row r="10213" spans="1:6" x14ac:dyDescent="0.25">
      <c r="A10213">
        <v>311.25529999999998</v>
      </c>
      <c r="B10213">
        <v>1.2868999999999999</v>
      </c>
      <c r="C10213">
        <v>1.3086</v>
      </c>
      <c r="D10213">
        <v>1.2965</v>
      </c>
      <c r="E10213">
        <v>1.1868000000000001</v>
      </c>
      <c r="F10213">
        <v>1.0505</v>
      </c>
    </row>
    <row r="10214" spans="1:6" x14ac:dyDescent="0.25">
      <c r="A10214">
        <v>311.28579999999999</v>
      </c>
      <c r="B10214">
        <v>1.2035</v>
      </c>
      <c r="C10214">
        <v>1.2823</v>
      </c>
      <c r="D10214">
        <v>1.4103000000000001</v>
      </c>
      <c r="E10214">
        <v>1.137</v>
      </c>
      <c r="F10214">
        <v>1.0528999999999999</v>
      </c>
    </row>
    <row r="10215" spans="1:6" x14ac:dyDescent="0.25">
      <c r="A10215">
        <v>311.31619999999998</v>
      </c>
      <c r="B10215">
        <v>1.1188</v>
      </c>
      <c r="C10215">
        <v>1.2317</v>
      </c>
      <c r="D10215">
        <v>1.2842</v>
      </c>
      <c r="E10215">
        <v>1.1387</v>
      </c>
      <c r="F10215">
        <v>1.0531999999999999</v>
      </c>
    </row>
    <row r="10216" spans="1:6" x14ac:dyDescent="0.25">
      <c r="A10216">
        <v>311.3467</v>
      </c>
      <c r="B10216">
        <v>1.0338000000000001</v>
      </c>
      <c r="C10216">
        <v>1.1221000000000001</v>
      </c>
      <c r="D10216">
        <v>1.1859999999999999</v>
      </c>
      <c r="E10216">
        <v>1.0371999999999999</v>
      </c>
      <c r="F10216">
        <v>1.0526</v>
      </c>
    </row>
    <row r="10217" spans="1:6" x14ac:dyDescent="0.25">
      <c r="A10217">
        <v>311.37720000000002</v>
      </c>
      <c r="B10217">
        <v>1.0399</v>
      </c>
      <c r="C10217">
        <v>1.0786</v>
      </c>
      <c r="D10217">
        <v>1.1721999999999999</v>
      </c>
      <c r="E10217">
        <v>1.0048999999999999</v>
      </c>
      <c r="F10217">
        <v>1.0524</v>
      </c>
    </row>
    <row r="10218" spans="1:6" x14ac:dyDescent="0.25">
      <c r="A10218">
        <v>311.40769999999998</v>
      </c>
      <c r="B10218">
        <v>1.0395000000000001</v>
      </c>
      <c r="C10218">
        <v>1.0744</v>
      </c>
      <c r="D10218">
        <v>1.1577999999999999</v>
      </c>
      <c r="E10218">
        <v>1</v>
      </c>
      <c r="F10218">
        <v>1.0548999999999999</v>
      </c>
    </row>
    <row r="10219" spans="1:6" x14ac:dyDescent="0.25">
      <c r="A10219">
        <v>311.43819999999999</v>
      </c>
      <c r="B10219">
        <v>1.0419</v>
      </c>
      <c r="C10219">
        <v>1.0724</v>
      </c>
      <c r="D10219">
        <v>1.1540999999999999</v>
      </c>
      <c r="E10219">
        <v>0.99570000000000003</v>
      </c>
      <c r="F10219">
        <v>1.0604</v>
      </c>
    </row>
    <row r="10220" spans="1:6" x14ac:dyDescent="0.25">
      <c r="A10220">
        <v>311.46859999999998</v>
      </c>
      <c r="B10220">
        <v>1.0322</v>
      </c>
      <c r="C10220">
        <v>1.0688</v>
      </c>
      <c r="D10220">
        <v>1.1195999999999999</v>
      </c>
      <c r="E10220">
        <v>1.0055000000000001</v>
      </c>
      <c r="F10220">
        <v>1.0649</v>
      </c>
    </row>
    <row r="10221" spans="1:6" x14ac:dyDescent="0.25">
      <c r="A10221">
        <v>311.4991</v>
      </c>
      <c r="B10221">
        <v>1.0243</v>
      </c>
      <c r="C10221">
        <v>1.0766</v>
      </c>
      <c r="D10221">
        <v>1.1192</v>
      </c>
      <c r="E10221">
        <v>1.0066999999999999</v>
      </c>
      <c r="F10221">
        <v>1.0663</v>
      </c>
    </row>
    <row r="10222" spans="1:6" x14ac:dyDescent="0.25">
      <c r="A10222">
        <v>311.52960000000002</v>
      </c>
      <c r="B10222">
        <v>1.0368999999999999</v>
      </c>
      <c r="C10222">
        <v>1.0708</v>
      </c>
      <c r="D10222">
        <v>1.0953999999999999</v>
      </c>
      <c r="E10222">
        <v>1.0037</v>
      </c>
      <c r="F10222">
        <v>1.0704</v>
      </c>
    </row>
    <row r="10223" spans="1:6" x14ac:dyDescent="0.25">
      <c r="A10223">
        <v>311.56009999999998</v>
      </c>
      <c r="B10223">
        <v>1.0495000000000001</v>
      </c>
      <c r="C10223">
        <v>1.0669999999999999</v>
      </c>
      <c r="D10223">
        <v>1.1261000000000001</v>
      </c>
      <c r="E10223">
        <v>1.0036</v>
      </c>
      <c r="F10223">
        <v>1.0731999999999999</v>
      </c>
    </row>
    <row r="10224" spans="1:6" x14ac:dyDescent="0.25">
      <c r="A10224">
        <v>311.59059999999999</v>
      </c>
      <c r="B10224">
        <v>1.0558000000000001</v>
      </c>
      <c r="C10224">
        <v>1.0772999999999999</v>
      </c>
      <c r="D10224">
        <v>1.0981000000000001</v>
      </c>
      <c r="E10224">
        <v>1.0118</v>
      </c>
      <c r="F10224">
        <v>1.0704</v>
      </c>
    </row>
    <row r="10225" spans="1:6" x14ac:dyDescent="0.25">
      <c r="A10225">
        <v>311.62099999999998</v>
      </c>
      <c r="B10225">
        <v>1.0712999999999999</v>
      </c>
      <c r="C10225">
        <v>1.0777000000000001</v>
      </c>
      <c r="D10225">
        <v>1.0913999999999999</v>
      </c>
      <c r="E10225">
        <v>1.0250999999999999</v>
      </c>
      <c r="F10225">
        <v>1.0691999999999999</v>
      </c>
    </row>
    <row r="10226" spans="1:6" x14ac:dyDescent="0.25">
      <c r="A10226">
        <v>311.6515</v>
      </c>
      <c r="B10226">
        <v>1.1561999999999999</v>
      </c>
      <c r="C10226">
        <v>1.0649</v>
      </c>
      <c r="D10226">
        <v>1.1011</v>
      </c>
      <c r="E10226">
        <v>1.0241</v>
      </c>
      <c r="F10226">
        <v>1.0739000000000001</v>
      </c>
    </row>
    <row r="10227" spans="1:6" x14ac:dyDescent="0.25">
      <c r="A10227">
        <v>311.68200000000002</v>
      </c>
      <c r="B10227">
        <v>1.0572999999999999</v>
      </c>
      <c r="C10227">
        <v>1.0896999999999999</v>
      </c>
      <c r="D10227">
        <v>1.0665</v>
      </c>
      <c r="E10227">
        <v>1.0128999999999999</v>
      </c>
      <c r="F10227">
        <v>1.0739000000000001</v>
      </c>
    </row>
    <row r="10228" spans="1:6" x14ac:dyDescent="0.25">
      <c r="A10228">
        <v>311.71249999999998</v>
      </c>
      <c r="B10228">
        <v>1.0492999999999999</v>
      </c>
      <c r="C10228">
        <v>1.0234000000000001</v>
      </c>
      <c r="D10228">
        <v>1.0686</v>
      </c>
      <c r="E10228">
        <v>0.99890000000000001</v>
      </c>
      <c r="F10228">
        <v>1.073</v>
      </c>
    </row>
    <row r="10229" spans="1:6" x14ac:dyDescent="0.25">
      <c r="A10229">
        <v>311.74299999999999</v>
      </c>
      <c r="B10229">
        <v>1.0448999999999999</v>
      </c>
      <c r="C10229">
        <v>0.94240000000000002</v>
      </c>
      <c r="D10229">
        <v>1.0576000000000001</v>
      </c>
      <c r="E10229">
        <v>0.98919999999999997</v>
      </c>
      <c r="F10229">
        <v>1.0731999999999999</v>
      </c>
    </row>
    <row r="10230" spans="1:6" x14ac:dyDescent="0.25">
      <c r="A10230">
        <v>311.77339999999998</v>
      </c>
      <c r="B10230">
        <v>1.0479000000000001</v>
      </c>
      <c r="C10230">
        <v>0.91210000000000002</v>
      </c>
      <c r="D10230">
        <v>1.0643</v>
      </c>
      <c r="E10230">
        <v>0.9849</v>
      </c>
      <c r="F10230">
        <v>1.0731999999999999</v>
      </c>
    </row>
    <row r="10231" spans="1:6" x14ac:dyDescent="0.25">
      <c r="A10231">
        <v>311.8039</v>
      </c>
      <c r="B10231">
        <v>0.98609999999999998</v>
      </c>
      <c r="C10231">
        <v>0.94699999999999995</v>
      </c>
      <c r="D10231">
        <v>1.0746</v>
      </c>
      <c r="E10231">
        <v>0.98909999999999998</v>
      </c>
      <c r="F10231">
        <v>1.0747</v>
      </c>
    </row>
    <row r="10232" spans="1:6" x14ac:dyDescent="0.25">
      <c r="A10232">
        <v>311.83440000000002</v>
      </c>
      <c r="B10232">
        <v>0.97950000000000004</v>
      </c>
      <c r="C10232">
        <v>0.9163</v>
      </c>
      <c r="D10232">
        <v>1.0649</v>
      </c>
      <c r="E10232">
        <v>1.0055000000000001</v>
      </c>
      <c r="F10232">
        <v>1.0752999999999999</v>
      </c>
    </row>
    <row r="10233" spans="1:6" x14ac:dyDescent="0.25">
      <c r="A10233">
        <v>311.86489999999998</v>
      </c>
      <c r="B10233">
        <v>1.0572999999999999</v>
      </c>
      <c r="C10233">
        <v>0.96619999999999995</v>
      </c>
      <c r="D10233">
        <v>1.0517000000000001</v>
      </c>
      <c r="E10233">
        <v>1.0001</v>
      </c>
      <c r="F10233">
        <v>1.0748</v>
      </c>
    </row>
    <row r="10234" spans="1:6" x14ac:dyDescent="0.25">
      <c r="A10234">
        <v>311.8954</v>
      </c>
      <c r="B10234">
        <v>0.95909999999999995</v>
      </c>
      <c r="C10234">
        <v>0.99919999999999998</v>
      </c>
      <c r="D10234">
        <v>1.0507</v>
      </c>
      <c r="E10234">
        <v>0.98629999999999995</v>
      </c>
      <c r="F10234">
        <v>1.0703</v>
      </c>
    </row>
    <row r="10235" spans="1:6" x14ac:dyDescent="0.25">
      <c r="A10235">
        <v>311.92579999999998</v>
      </c>
      <c r="B10235">
        <v>0.99160000000000004</v>
      </c>
      <c r="C10235">
        <v>1.0067999999999999</v>
      </c>
      <c r="D10235">
        <v>1.0464</v>
      </c>
      <c r="E10235">
        <v>0.97750000000000004</v>
      </c>
      <c r="F10235">
        <v>1.0599000000000001</v>
      </c>
    </row>
    <row r="10236" spans="1:6" x14ac:dyDescent="0.25">
      <c r="A10236">
        <v>311.9563</v>
      </c>
      <c r="B10236">
        <v>0.9536</v>
      </c>
      <c r="C10236">
        <v>1.0083</v>
      </c>
      <c r="D10236">
        <v>1.0446</v>
      </c>
      <c r="E10236">
        <v>0.98029999999999995</v>
      </c>
      <c r="F10236">
        <v>1.0518000000000001</v>
      </c>
    </row>
    <row r="10237" spans="1:6" x14ac:dyDescent="0.25">
      <c r="A10237">
        <v>311.98680000000002</v>
      </c>
      <c r="B10237">
        <v>0.98370000000000002</v>
      </c>
      <c r="C10237">
        <v>1.0049999999999999</v>
      </c>
      <c r="D10237">
        <v>1.0464</v>
      </c>
      <c r="E10237">
        <v>0.97829999999999995</v>
      </c>
      <c r="F10237">
        <v>1.0508999999999999</v>
      </c>
    </row>
    <row r="10238" spans="1:6" x14ac:dyDescent="0.25">
      <c r="A10238">
        <v>312.01729999999998</v>
      </c>
      <c r="B10238">
        <v>0.99229999999999996</v>
      </c>
      <c r="C10238">
        <v>1.008</v>
      </c>
      <c r="D10238">
        <v>1.0684</v>
      </c>
      <c r="E10238">
        <v>1.0037</v>
      </c>
      <c r="F10238">
        <v>1.0488</v>
      </c>
    </row>
    <row r="10239" spans="1:6" x14ac:dyDescent="0.25">
      <c r="A10239">
        <v>312.0478</v>
      </c>
      <c r="B10239">
        <v>1.0829</v>
      </c>
      <c r="C10239">
        <v>1.0076000000000001</v>
      </c>
      <c r="D10239">
        <v>1.0744</v>
      </c>
      <c r="E10239">
        <v>1.0378000000000001</v>
      </c>
      <c r="F10239">
        <v>1.0491999999999999</v>
      </c>
    </row>
    <row r="10240" spans="1:6" x14ac:dyDescent="0.25">
      <c r="A10240">
        <v>312.07819999999998</v>
      </c>
      <c r="B10240">
        <v>1.095</v>
      </c>
      <c r="C10240">
        <v>1.0455000000000001</v>
      </c>
      <c r="D10240">
        <v>1.0909</v>
      </c>
      <c r="E10240">
        <v>1.0157</v>
      </c>
      <c r="F10240">
        <v>1.0511999999999999</v>
      </c>
    </row>
    <row r="10241" spans="1:6" x14ac:dyDescent="0.25">
      <c r="A10241">
        <v>312.1087</v>
      </c>
      <c r="B10241">
        <v>1.0557000000000001</v>
      </c>
      <c r="C10241">
        <v>0.97230000000000005</v>
      </c>
      <c r="D10241">
        <v>1.0723</v>
      </c>
      <c r="E10241">
        <v>1.0146999999999999</v>
      </c>
      <c r="F10241">
        <v>1.0530999999999999</v>
      </c>
    </row>
    <row r="10242" spans="1:6" x14ac:dyDescent="0.25">
      <c r="A10242">
        <v>312.13920000000002</v>
      </c>
      <c r="B10242">
        <v>1.0461</v>
      </c>
      <c r="C10242">
        <v>0.97319999999999995</v>
      </c>
      <c r="D10242">
        <v>1.0609999999999999</v>
      </c>
      <c r="E10242">
        <v>1.0370999999999999</v>
      </c>
      <c r="F10242">
        <v>1.0563</v>
      </c>
    </row>
    <row r="10243" spans="1:6" x14ac:dyDescent="0.25">
      <c r="A10243">
        <v>312.16969999999998</v>
      </c>
      <c r="B10243">
        <v>1.0511999999999999</v>
      </c>
      <c r="C10243">
        <v>1.014</v>
      </c>
      <c r="D10243">
        <v>1.0965</v>
      </c>
      <c r="E10243">
        <v>1.1870000000000001</v>
      </c>
      <c r="F10243">
        <v>1.0610999999999999</v>
      </c>
    </row>
    <row r="10244" spans="1:6" x14ac:dyDescent="0.25">
      <c r="A10244">
        <v>312.2002</v>
      </c>
      <c r="B10244">
        <v>1.0545</v>
      </c>
      <c r="C10244">
        <v>1.1451</v>
      </c>
      <c r="D10244">
        <v>1.3343</v>
      </c>
      <c r="E10244">
        <v>1.1870000000000001</v>
      </c>
      <c r="F10244">
        <v>1.0654999999999999</v>
      </c>
    </row>
    <row r="10245" spans="1:6" x14ac:dyDescent="0.25">
      <c r="A10245">
        <v>312.23059999999998</v>
      </c>
      <c r="B10245">
        <v>1.1016999999999999</v>
      </c>
      <c r="C10245">
        <v>1.2019</v>
      </c>
      <c r="D10245">
        <v>1.2208000000000001</v>
      </c>
      <c r="E10245">
        <v>1.0698000000000001</v>
      </c>
      <c r="F10245">
        <v>1.0670999999999999</v>
      </c>
    </row>
    <row r="10246" spans="1:6" x14ac:dyDescent="0.25">
      <c r="A10246">
        <v>312.2611</v>
      </c>
      <c r="B10246">
        <v>1.1977</v>
      </c>
      <c r="C10246">
        <v>1.1347</v>
      </c>
      <c r="D10246">
        <v>1.1628000000000001</v>
      </c>
      <c r="E10246">
        <v>1.0222</v>
      </c>
      <c r="F10246">
        <v>1.0667</v>
      </c>
    </row>
    <row r="10247" spans="1:6" x14ac:dyDescent="0.25">
      <c r="A10247">
        <v>312.29160000000002</v>
      </c>
      <c r="B10247">
        <v>1.0714999999999999</v>
      </c>
      <c r="C10247">
        <v>1.0641</v>
      </c>
      <c r="D10247">
        <v>1.0901000000000001</v>
      </c>
      <c r="E10247">
        <v>1.0057</v>
      </c>
      <c r="F10247">
        <v>1.0634999999999999</v>
      </c>
    </row>
    <row r="10248" spans="1:6" x14ac:dyDescent="0.25">
      <c r="A10248">
        <v>312.32209999999998</v>
      </c>
      <c r="B10248">
        <v>1.0144</v>
      </c>
      <c r="C10248">
        <v>1.0348999999999999</v>
      </c>
      <c r="D10248">
        <v>1.1123000000000001</v>
      </c>
      <c r="E10248">
        <v>0.99199999999999999</v>
      </c>
      <c r="F10248">
        <v>1.0609</v>
      </c>
    </row>
    <row r="10249" spans="1:6" x14ac:dyDescent="0.25">
      <c r="A10249">
        <v>312.3526</v>
      </c>
      <c r="B10249">
        <v>1.0448</v>
      </c>
      <c r="C10249">
        <v>1.0670999999999999</v>
      </c>
      <c r="D10249">
        <v>1.1055999999999999</v>
      </c>
      <c r="E10249">
        <v>0.99529999999999996</v>
      </c>
      <c r="F10249">
        <v>1.0581</v>
      </c>
    </row>
    <row r="10250" spans="1:6" x14ac:dyDescent="0.25">
      <c r="A10250">
        <v>312.38299999999998</v>
      </c>
      <c r="B10250">
        <v>1.0442</v>
      </c>
      <c r="C10250">
        <v>1.0590999999999999</v>
      </c>
      <c r="D10250">
        <v>1.1091</v>
      </c>
      <c r="E10250">
        <v>0.99729999999999996</v>
      </c>
      <c r="F10250">
        <v>1.0613999999999999</v>
      </c>
    </row>
    <row r="10251" spans="1:6" x14ac:dyDescent="0.25">
      <c r="A10251">
        <v>312.4135</v>
      </c>
      <c r="B10251">
        <v>1.0813999999999999</v>
      </c>
      <c r="C10251">
        <v>1.1648000000000001</v>
      </c>
      <c r="D10251">
        <v>1.1668000000000001</v>
      </c>
      <c r="E10251">
        <v>1.0017</v>
      </c>
      <c r="F10251">
        <v>1.0629999999999999</v>
      </c>
    </row>
    <row r="10252" spans="1:6" x14ac:dyDescent="0.25">
      <c r="A10252">
        <v>312.44400000000002</v>
      </c>
      <c r="B10252">
        <v>1.1796</v>
      </c>
      <c r="C10252">
        <v>1.1755</v>
      </c>
      <c r="D10252">
        <v>1.1508</v>
      </c>
      <c r="E10252">
        <v>1.0510999999999999</v>
      </c>
      <c r="F10252">
        <v>1.0632999999999999</v>
      </c>
    </row>
    <row r="10253" spans="1:6" x14ac:dyDescent="0.25">
      <c r="A10253">
        <v>312.47449999999998</v>
      </c>
      <c r="B10253">
        <v>1.1851</v>
      </c>
      <c r="C10253">
        <v>1.0659000000000001</v>
      </c>
      <c r="D10253">
        <v>1.1012</v>
      </c>
      <c r="E10253">
        <v>1.1047</v>
      </c>
      <c r="F10253">
        <v>1.0638000000000001</v>
      </c>
    </row>
    <row r="10254" spans="1:6" x14ac:dyDescent="0.25">
      <c r="A10254">
        <v>312.505</v>
      </c>
      <c r="B10254">
        <v>1.1024</v>
      </c>
      <c r="C10254">
        <v>1.0301</v>
      </c>
      <c r="D10254">
        <v>1.0781000000000001</v>
      </c>
      <c r="E10254">
        <v>1.0602</v>
      </c>
      <c r="F10254">
        <v>1.0650999999999999</v>
      </c>
    </row>
    <row r="10255" spans="1:6" x14ac:dyDescent="0.25">
      <c r="A10255">
        <v>312.53539999999998</v>
      </c>
      <c r="B10255">
        <v>1.0338000000000001</v>
      </c>
      <c r="C10255">
        <v>1.0149999999999999</v>
      </c>
      <c r="D10255">
        <v>1.0608</v>
      </c>
      <c r="E10255">
        <v>1.0403</v>
      </c>
      <c r="F10255">
        <v>1.0709</v>
      </c>
    </row>
    <row r="10256" spans="1:6" x14ac:dyDescent="0.25">
      <c r="A10256">
        <v>312.5659</v>
      </c>
      <c r="B10256">
        <v>1.1092</v>
      </c>
      <c r="C10256">
        <v>1.0115000000000001</v>
      </c>
      <c r="D10256">
        <v>1.0851999999999999</v>
      </c>
      <c r="E10256">
        <v>1.0208999999999999</v>
      </c>
      <c r="F10256">
        <v>1.0752999999999999</v>
      </c>
    </row>
    <row r="10257" spans="1:6" x14ac:dyDescent="0.25">
      <c r="A10257">
        <v>312.59640000000002</v>
      </c>
      <c r="B10257">
        <v>1.0988</v>
      </c>
      <c r="C10257">
        <v>1.0130999999999999</v>
      </c>
      <c r="D10257">
        <v>1.0541</v>
      </c>
      <c r="E10257">
        <v>0.96950000000000003</v>
      </c>
      <c r="F10257">
        <v>1.0810999999999999</v>
      </c>
    </row>
    <row r="10258" spans="1:6" x14ac:dyDescent="0.25">
      <c r="A10258">
        <v>312.62689999999998</v>
      </c>
      <c r="B10258">
        <v>1.0173000000000001</v>
      </c>
      <c r="C10258">
        <v>1.0182</v>
      </c>
      <c r="D10258">
        <v>1.0267999999999999</v>
      </c>
      <c r="E10258">
        <v>0.96289999999999998</v>
      </c>
      <c r="F10258">
        <v>1.0829</v>
      </c>
    </row>
    <row r="10259" spans="1:6" x14ac:dyDescent="0.25">
      <c r="A10259">
        <v>312.6574</v>
      </c>
      <c r="B10259">
        <v>1.0661</v>
      </c>
      <c r="C10259">
        <v>1.0143</v>
      </c>
      <c r="D10259">
        <v>1.0241</v>
      </c>
      <c r="E10259">
        <v>0.96350000000000002</v>
      </c>
      <c r="F10259">
        <v>1.0881000000000001</v>
      </c>
    </row>
    <row r="10260" spans="1:6" x14ac:dyDescent="0.25">
      <c r="A10260">
        <v>312.68779999999998</v>
      </c>
      <c r="B10260">
        <v>1.0548999999999999</v>
      </c>
      <c r="C10260">
        <v>1.0424</v>
      </c>
      <c r="D10260">
        <v>1.0414000000000001</v>
      </c>
      <c r="E10260">
        <v>0.99170000000000003</v>
      </c>
      <c r="F10260">
        <v>1.0902000000000001</v>
      </c>
    </row>
    <row r="10261" spans="1:6" x14ac:dyDescent="0.25">
      <c r="A10261">
        <v>312.7183</v>
      </c>
      <c r="B10261">
        <v>1.0688</v>
      </c>
      <c r="C10261">
        <v>1.1794</v>
      </c>
      <c r="D10261">
        <v>1.0786</v>
      </c>
      <c r="E10261">
        <v>1.0457000000000001</v>
      </c>
      <c r="F10261">
        <v>1.0863</v>
      </c>
    </row>
    <row r="10262" spans="1:6" x14ac:dyDescent="0.25">
      <c r="A10262">
        <v>312.74880000000002</v>
      </c>
      <c r="B10262">
        <v>1.3329</v>
      </c>
      <c r="C10262">
        <v>1.1435999999999999</v>
      </c>
      <c r="D10262">
        <v>1.1774</v>
      </c>
      <c r="E10262">
        <v>1.1447000000000001</v>
      </c>
      <c r="F10262">
        <v>1.0810999999999999</v>
      </c>
    </row>
    <row r="10263" spans="1:6" x14ac:dyDescent="0.25">
      <c r="A10263">
        <v>312.77929999999998</v>
      </c>
      <c r="B10263">
        <v>1.3649</v>
      </c>
      <c r="C10263">
        <v>1.1895</v>
      </c>
      <c r="D10263">
        <v>1.1771</v>
      </c>
      <c r="E10263">
        <v>1.1657</v>
      </c>
      <c r="F10263">
        <v>1.0793999999999999</v>
      </c>
    </row>
    <row r="10264" spans="1:6" x14ac:dyDescent="0.25">
      <c r="A10264">
        <v>312.8098</v>
      </c>
      <c r="B10264">
        <v>1.2768999999999999</v>
      </c>
      <c r="C10264">
        <v>1.3128</v>
      </c>
      <c r="D10264">
        <v>1.2371000000000001</v>
      </c>
      <c r="E10264">
        <v>1.1707000000000001</v>
      </c>
      <c r="F10264">
        <v>1.0742</v>
      </c>
    </row>
    <row r="10265" spans="1:6" x14ac:dyDescent="0.25">
      <c r="A10265">
        <v>312.84019999999998</v>
      </c>
      <c r="B10265">
        <v>1.1774</v>
      </c>
      <c r="C10265">
        <v>1.3548</v>
      </c>
      <c r="D10265">
        <v>1.3986000000000001</v>
      </c>
      <c r="E10265">
        <v>1.1209</v>
      </c>
      <c r="F10265">
        <v>1.0692999999999999</v>
      </c>
    </row>
    <row r="10266" spans="1:6" x14ac:dyDescent="0.25">
      <c r="A10266">
        <v>312.8707</v>
      </c>
      <c r="B10266">
        <v>1.1354</v>
      </c>
      <c r="C10266">
        <v>1.1653</v>
      </c>
      <c r="D10266">
        <v>1.3467</v>
      </c>
      <c r="E10266">
        <v>1.0980000000000001</v>
      </c>
      <c r="F10266">
        <v>1.0692999999999999</v>
      </c>
    </row>
    <row r="10267" spans="1:6" x14ac:dyDescent="0.25">
      <c r="A10267">
        <v>312.90120000000002</v>
      </c>
      <c r="B10267">
        <v>1.0641</v>
      </c>
      <c r="C10267">
        <v>1.1429</v>
      </c>
      <c r="D10267">
        <v>1.2794000000000001</v>
      </c>
      <c r="E10267">
        <v>1.0724</v>
      </c>
      <c r="F10267">
        <v>1.0669</v>
      </c>
    </row>
    <row r="10268" spans="1:6" x14ac:dyDescent="0.25">
      <c r="A10268">
        <v>312.93169999999998</v>
      </c>
      <c r="B10268">
        <v>1.0988</v>
      </c>
      <c r="C10268">
        <v>1.1355</v>
      </c>
      <c r="D10268">
        <v>1.2370000000000001</v>
      </c>
      <c r="E10268">
        <v>1.0251999999999999</v>
      </c>
      <c r="F10268">
        <v>1.0677000000000001</v>
      </c>
    </row>
    <row r="10269" spans="1:6" x14ac:dyDescent="0.25">
      <c r="A10269">
        <v>312.9622</v>
      </c>
      <c r="B10269">
        <v>1.0596000000000001</v>
      </c>
      <c r="C10269">
        <v>1.0682</v>
      </c>
      <c r="D10269">
        <v>1.1858</v>
      </c>
      <c r="E10269">
        <v>1.0069999999999999</v>
      </c>
      <c r="F10269">
        <v>1.0685</v>
      </c>
    </row>
    <row r="10270" spans="1:6" x14ac:dyDescent="0.25">
      <c r="A10270">
        <v>312.99259999999998</v>
      </c>
      <c r="B10270">
        <v>1.0164</v>
      </c>
      <c r="C10270">
        <v>1.0536000000000001</v>
      </c>
      <c r="D10270">
        <v>1.137</v>
      </c>
      <c r="E10270">
        <v>1.0130999999999999</v>
      </c>
      <c r="F10270">
        <v>1.0684</v>
      </c>
    </row>
    <row r="10271" spans="1:6" x14ac:dyDescent="0.25">
      <c r="A10271">
        <v>313.0231</v>
      </c>
      <c r="B10271">
        <v>1.0348999999999999</v>
      </c>
      <c r="C10271">
        <v>1.0681</v>
      </c>
      <c r="D10271">
        <v>1.0871999999999999</v>
      </c>
      <c r="E10271">
        <v>1.0032000000000001</v>
      </c>
      <c r="F10271">
        <v>1.0736000000000001</v>
      </c>
    </row>
    <row r="10272" spans="1:6" x14ac:dyDescent="0.25">
      <c r="A10272">
        <v>313.05360000000002</v>
      </c>
      <c r="B10272">
        <v>1.0044</v>
      </c>
      <c r="C10272">
        <v>1.0746</v>
      </c>
      <c r="D10272">
        <v>1.0589999999999999</v>
      </c>
      <c r="E10272">
        <v>0.98809999999999998</v>
      </c>
      <c r="F10272">
        <v>1.0768</v>
      </c>
    </row>
    <row r="10273" spans="1:6" x14ac:dyDescent="0.25">
      <c r="A10273">
        <v>313.08409999999998</v>
      </c>
      <c r="B10273">
        <v>0.98960000000000004</v>
      </c>
      <c r="C10273">
        <v>1.0576000000000001</v>
      </c>
      <c r="D10273">
        <v>1.0601</v>
      </c>
      <c r="E10273">
        <v>0.97919999999999996</v>
      </c>
      <c r="F10273">
        <v>1.0793999999999999</v>
      </c>
    </row>
    <row r="10274" spans="1:6" x14ac:dyDescent="0.25">
      <c r="A10274">
        <v>313.1146</v>
      </c>
      <c r="B10274">
        <v>0.96650000000000003</v>
      </c>
      <c r="C10274">
        <v>1.0269999999999999</v>
      </c>
      <c r="D10274">
        <v>1.0530999999999999</v>
      </c>
      <c r="E10274">
        <v>0.98170000000000002</v>
      </c>
      <c r="F10274">
        <v>1.0787</v>
      </c>
    </row>
    <row r="10275" spans="1:6" x14ac:dyDescent="0.25">
      <c r="A10275">
        <v>313.14499999999998</v>
      </c>
      <c r="B10275">
        <v>0.94579999999999997</v>
      </c>
      <c r="C10275">
        <v>1.0086999999999999</v>
      </c>
      <c r="D10275">
        <v>1.04</v>
      </c>
      <c r="E10275">
        <v>0.99980000000000002</v>
      </c>
      <c r="F10275">
        <v>1.0744</v>
      </c>
    </row>
    <row r="10276" spans="1:6" x14ac:dyDescent="0.25">
      <c r="A10276">
        <v>313.1755</v>
      </c>
      <c r="B10276">
        <v>0.9849</v>
      </c>
      <c r="C10276">
        <v>1.0381</v>
      </c>
      <c r="D10276">
        <v>1.0458000000000001</v>
      </c>
      <c r="E10276">
        <v>0.99780000000000002</v>
      </c>
      <c r="F10276">
        <v>1.0657000000000001</v>
      </c>
    </row>
    <row r="10277" spans="1:6" x14ac:dyDescent="0.25">
      <c r="A10277">
        <v>313.20600000000002</v>
      </c>
      <c r="B10277">
        <v>1.0344</v>
      </c>
      <c r="C10277">
        <v>1.1045</v>
      </c>
      <c r="D10277">
        <v>1.0710999999999999</v>
      </c>
      <c r="E10277">
        <v>1.0566</v>
      </c>
      <c r="F10277">
        <v>1.0707</v>
      </c>
    </row>
    <row r="10278" spans="1:6" x14ac:dyDescent="0.25">
      <c r="A10278">
        <v>313.23649999999998</v>
      </c>
      <c r="B10278">
        <v>1.1173</v>
      </c>
      <c r="C10278">
        <v>1.1476999999999999</v>
      </c>
      <c r="D10278">
        <v>1.1146</v>
      </c>
      <c r="E10278">
        <v>1.1042000000000001</v>
      </c>
      <c r="F10278">
        <v>1.0710999999999999</v>
      </c>
    </row>
    <row r="10279" spans="1:6" x14ac:dyDescent="0.25">
      <c r="A10279">
        <v>313.267</v>
      </c>
      <c r="B10279">
        <v>1.173</v>
      </c>
      <c r="C10279">
        <v>1.1638999999999999</v>
      </c>
      <c r="D10279">
        <v>1.1164000000000001</v>
      </c>
      <c r="E10279">
        <v>1.1177999999999999</v>
      </c>
      <c r="F10279">
        <v>1.0704</v>
      </c>
    </row>
    <row r="10280" spans="1:6" x14ac:dyDescent="0.25">
      <c r="A10280">
        <v>313.29739999999998</v>
      </c>
      <c r="B10280">
        <v>1.1852</v>
      </c>
      <c r="C10280">
        <v>1.1364000000000001</v>
      </c>
      <c r="D10280">
        <v>1.294</v>
      </c>
      <c r="E10280">
        <v>1.1068</v>
      </c>
      <c r="F10280">
        <v>1.0703</v>
      </c>
    </row>
    <row r="10281" spans="1:6" x14ac:dyDescent="0.25">
      <c r="A10281">
        <v>313.3279</v>
      </c>
      <c r="B10281">
        <v>1.3167</v>
      </c>
      <c r="C10281">
        <v>1.2524</v>
      </c>
      <c r="D10281">
        <v>1.5888</v>
      </c>
      <c r="E10281">
        <v>1.1253</v>
      </c>
      <c r="F10281">
        <v>1.0694999999999999</v>
      </c>
    </row>
    <row r="10282" spans="1:6" x14ac:dyDescent="0.25">
      <c r="A10282">
        <v>313.35840000000002</v>
      </c>
      <c r="B10282">
        <v>1.1295999999999999</v>
      </c>
      <c r="C10282">
        <v>1.1994</v>
      </c>
      <c r="D10282">
        <v>1.4590000000000001</v>
      </c>
      <c r="E10282">
        <v>1.1384000000000001</v>
      </c>
      <c r="F10282">
        <v>1.0693999999999999</v>
      </c>
    </row>
    <row r="10283" spans="1:6" x14ac:dyDescent="0.25">
      <c r="A10283">
        <v>313.38889999999998</v>
      </c>
      <c r="B10283">
        <v>1.0612999999999999</v>
      </c>
      <c r="C10283">
        <v>1.1472</v>
      </c>
      <c r="D10283">
        <v>1.3713</v>
      </c>
      <c r="E10283">
        <v>1.1173999999999999</v>
      </c>
      <c r="F10283">
        <v>1.0714999999999999</v>
      </c>
    </row>
    <row r="10284" spans="1:6" x14ac:dyDescent="0.25">
      <c r="A10284">
        <v>313.4194</v>
      </c>
      <c r="B10284">
        <v>1.0887</v>
      </c>
      <c r="C10284">
        <v>1.1165</v>
      </c>
      <c r="D10284">
        <v>1.29</v>
      </c>
      <c r="E10284">
        <v>1.0603</v>
      </c>
      <c r="F10284">
        <v>1.0691999999999999</v>
      </c>
    </row>
    <row r="10285" spans="1:6" x14ac:dyDescent="0.25">
      <c r="A10285">
        <v>313.44979999999998</v>
      </c>
      <c r="B10285">
        <v>1.1400999999999999</v>
      </c>
      <c r="C10285">
        <v>1.1383000000000001</v>
      </c>
      <c r="D10285">
        <v>1.2287999999999999</v>
      </c>
      <c r="E10285">
        <v>1.0623</v>
      </c>
      <c r="F10285">
        <v>1.0649</v>
      </c>
    </row>
    <row r="10286" spans="1:6" x14ac:dyDescent="0.25">
      <c r="A10286">
        <v>313.4803</v>
      </c>
      <c r="B10286">
        <v>1.1182000000000001</v>
      </c>
      <c r="C10286">
        <v>1.1633</v>
      </c>
      <c r="D10286">
        <v>1.2199</v>
      </c>
      <c r="E10286">
        <v>1.0422</v>
      </c>
      <c r="F10286">
        <v>1.0606</v>
      </c>
    </row>
    <row r="10287" spans="1:6" x14ac:dyDescent="0.25">
      <c r="A10287">
        <v>313.51080000000002</v>
      </c>
      <c r="B10287">
        <v>1.0538000000000001</v>
      </c>
      <c r="C10287">
        <v>1.1466000000000001</v>
      </c>
      <c r="D10287">
        <v>1.2215</v>
      </c>
      <c r="E10287">
        <v>1.0192000000000001</v>
      </c>
      <c r="F10287">
        <v>1.0546</v>
      </c>
    </row>
    <row r="10288" spans="1:6" x14ac:dyDescent="0.25">
      <c r="A10288">
        <v>313.54129999999998</v>
      </c>
      <c r="B10288">
        <v>1.0670999999999999</v>
      </c>
      <c r="C10288">
        <v>1.1182000000000001</v>
      </c>
      <c r="D10288">
        <v>1.1301000000000001</v>
      </c>
      <c r="E10288">
        <v>1.0122</v>
      </c>
      <c r="F10288">
        <v>1.0476000000000001</v>
      </c>
    </row>
    <row r="10289" spans="1:6" x14ac:dyDescent="0.25">
      <c r="A10289">
        <v>313.5718</v>
      </c>
      <c r="B10289">
        <v>1.1601999999999999</v>
      </c>
      <c r="C10289">
        <v>1.0828</v>
      </c>
      <c r="D10289">
        <v>1.0958000000000001</v>
      </c>
      <c r="E10289">
        <v>1.0087999999999999</v>
      </c>
      <c r="F10289">
        <v>1.0456000000000001</v>
      </c>
    </row>
    <row r="10290" spans="1:6" x14ac:dyDescent="0.25">
      <c r="A10290">
        <v>313.60219999999998</v>
      </c>
      <c r="B10290">
        <v>1.1344000000000001</v>
      </c>
      <c r="C10290">
        <v>1.0551999999999999</v>
      </c>
      <c r="D10290">
        <v>1.0880000000000001</v>
      </c>
      <c r="E10290">
        <v>1.0088999999999999</v>
      </c>
      <c r="F10290">
        <v>1.0368999999999999</v>
      </c>
    </row>
    <row r="10291" spans="1:6" x14ac:dyDescent="0.25">
      <c r="A10291">
        <v>313.6327</v>
      </c>
      <c r="B10291">
        <v>1.0367</v>
      </c>
      <c r="C10291">
        <v>1.0602</v>
      </c>
      <c r="D10291">
        <v>1.0494000000000001</v>
      </c>
      <c r="E10291">
        <v>1.0355000000000001</v>
      </c>
      <c r="F10291">
        <v>1.0328999999999999</v>
      </c>
    </row>
    <row r="10292" spans="1:6" x14ac:dyDescent="0.25">
      <c r="A10292">
        <v>313.66320000000002</v>
      </c>
      <c r="B10292">
        <v>1.0807</v>
      </c>
      <c r="C10292">
        <v>1.0733999999999999</v>
      </c>
      <c r="D10292">
        <v>1.0304</v>
      </c>
      <c r="E10292">
        <v>1.0751999999999999</v>
      </c>
      <c r="F10292">
        <v>1.0445</v>
      </c>
    </row>
    <row r="10293" spans="1:6" x14ac:dyDescent="0.25">
      <c r="A10293">
        <v>313.69369999999998</v>
      </c>
      <c r="B10293">
        <v>1.1001000000000001</v>
      </c>
      <c r="C10293">
        <v>1.0942000000000001</v>
      </c>
      <c r="D10293">
        <v>1.077</v>
      </c>
      <c r="E10293">
        <v>1.0888</v>
      </c>
      <c r="F10293">
        <v>1.0446</v>
      </c>
    </row>
    <row r="10294" spans="1:6" x14ac:dyDescent="0.25">
      <c r="A10294">
        <v>313.7242</v>
      </c>
      <c r="B10294">
        <v>1.1200000000000001</v>
      </c>
      <c r="C10294">
        <v>1.1135999999999999</v>
      </c>
      <c r="D10294">
        <v>1.1002000000000001</v>
      </c>
      <c r="E10294">
        <v>1.0851999999999999</v>
      </c>
      <c r="F10294">
        <v>1.0378000000000001</v>
      </c>
    </row>
    <row r="10295" spans="1:6" x14ac:dyDescent="0.25">
      <c r="A10295">
        <v>313.75459999999998</v>
      </c>
      <c r="B10295">
        <v>1.1131</v>
      </c>
      <c r="C10295">
        <v>1.099</v>
      </c>
      <c r="D10295">
        <v>1.1198999999999999</v>
      </c>
      <c r="E10295">
        <v>1.0624</v>
      </c>
      <c r="F10295">
        <v>1.0310999999999999</v>
      </c>
    </row>
    <row r="10296" spans="1:6" x14ac:dyDescent="0.25">
      <c r="A10296">
        <v>313.7851</v>
      </c>
      <c r="B10296">
        <v>1.1458999999999999</v>
      </c>
      <c r="C10296">
        <v>1.0793999999999999</v>
      </c>
      <c r="D10296">
        <v>1.1312</v>
      </c>
      <c r="E10296">
        <v>1.0749</v>
      </c>
      <c r="F10296">
        <v>1.0278</v>
      </c>
    </row>
    <row r="10297" spans="1:6" x14ac:dyDescent="0.25">
      <c r="A10297">
        <v>313.81560000000002</v>
      </c>
      <c r="B10297">
        <v>1.2430000000000001</v>
      </c>
      <c r="C10297">
        <v>1.1086</v>
      </c>
      <c r="D10297">
        <v>1.1164000000000001</v>
      </c>
      <c r="E10297">
        <v>1.0678000000000001</v>
      </c>
      <c r="F10297">
        <v>1.0269999999999999</v>
      </c>
    </row>
    <row r="10298" spans="1:6" x14ac:dyDescent="0.25">
      <c r="A10298">
        <v>313.84609999999998</v>
      </c>
      <c r="B10298">
        <v>1.1023000000000001</v>
      </c>
      <c r="C10298">
        <v>1.1284000000000001</v>
      </c>
      <c r="D10298">
        <v>1.1314</v>
      </c>
      <c r="E10298">
        <v>1.044</v>
      </c>
      <c r="F10298">
        <v>1.0251999999999999</v>
      </c>
    </row>
    <row r="10299" spans="1:6" x14ac:dyDescent="0.25">
      <c r="A10299">
        <v>313.8766</v>
      </c>
      <c r="B10299">
        <v>1.0368999999999999</v>
      </c>
      <c r="C10299">
        <v>1.1262000000000001</v>
      </c>
      <c r="D10299">
        <v>1.1891</v>
      </c>
      <c r="E10299">
        <v>1.0254000000000001</v>
      </c>
      <c r="F10299">
        <v>1.0241</v>
      </c>
    </row>
    <row r="10300" spans="1:6" x14ac:dyDescent="0.25">
      <c r="A10300">
        <v>313.90699999999998</v>
      </c>
      <c r="B10300">
        <v>1.0598000000000001</v>
      </c>
      <c r="C10300">
        <v>1.0823</v>
      </c>
      <c r="D10300">
        <v>1.2109000000000001</v>
      </c>
      <c r="E10300">
        <v>1.0193000000000001</v>
      </c>
      <c r="F10300">
        <v>1.0244</v>
      </c>
    </row>
    <row r="10301" spans="1:6" x14ac:dyDescent="0.25">
      <c r="A10301">
        <v>313.9375</v>
      </c>
      <c r="B10301">
        <v>1.0613999999999999</v>
      </c>
      <c r="C10301">
        <v>1.0951</v>
      </c>
      <c r="D10301">
        <v>1.1755</v>
      </c>
      <c r="E10301">
        <v>1.0337000000000001</v>
      </c>
      <c r="F10301">
        <v>1.0247999999999999</v>
      </c>
    </row>
    <row r="10302" spans="1:6" x14ac:dyDescent="0.25">
      <c r="A10302">
        <v>313.96800000000002</v>
      </c>
      <c r="B10302">
        <v>1.0542</v>
      </c>
      <c r="C10302">
        <v>1.1043000000000001</v>
      </c>
      <c r="D10302">
        <v>1.1024</v>
      </c>
      <c r="E10302">
        <v>1.0521</v>
      </c>
      <c r="F10302">
        <v>1.0213000000000001</v>
      </c>
    </row>
    <row r="10303" spans="1:6" x14ac:dyDescent="0.25">
      <c r="A10303">
        <v>313.99849999999998</v>
      </c>
      <c r="B10303">
        <v>1.109</v>
      </c>
      <c r="C10303">
        <v>1.1059000000000001</v>
      </c>
      <c r="D10303">
        <v>1.0976999999999999</v>
      </c>
      <c r="E10303">
        <v>1.0498000000000001</v>
      </c>
      <c r="F10303">
        <v>1.0192000000000001</v>
      </c>
    </row>
    <row r="10304" spans="1:6" x14ac:dyDescent="0.25">
      <c r="A10304">
        <v>314.029</v>
      </c>
      <c r="B10304">
        <v>1.1068</v>
      </c>
      <c r="C10304">
        <v>1.1108</v>
      </c>
      <c r="D10304">
        <v>1.0844</v>
      </c>
      <c r="E10304">
        <v>1.0392999999999999</v>
      </c>
      <c r="F10304">
        <v>1.0172000000000001</v>
      </c>
    </row>
    <row r="10305" spans="1:6" x14ac:dyDescent="0.25">
      <c r="A10305">
        <v>314.05939999999998</v>
      </c>
      <c r="B10305">
        <v>1.0780000000000001</v>
      </c>
      <c r="C10305">
        <v>1.117</v>
      </c>
      <c r="D10305">
        <v>1.0786</v>
      </c>
      <c r="E10305">
        <v>1.0158</v>
      </c>
      <c r="F10305">
        <v>1.0162</v>
      </c>
    </row>
    <row r="10306" spans="1:6" x14ac:dyDescent="0.25">
      <c r="A10306">
        <v>314.0899</v>
      </c>
      <c r="B10306">
        <v>1.0378000000000001</v>
      </c>
      <c r="C10306">
        <v>0.99409999999999998</v>
      </c>
      <c r="D10306">
        <v>1.0656000000000001</v>
      </c>
      <c r="E10306">
        <v>0.98560000000000003</v>
      </c>
      <c r="F10306">
        <v>1.0185999999999999</v>
      </c>
    </row>
    <row r="10307" spans="1:6" x14ac:dyDescent="0.25">
      <c r="A10307">
        <v>314.12040000000002</v>
      </c>
      <c r="B10307">
        <v>1.0117</v>
      </c>
      <c r="C10307">
        <v>0.99099999999999999</v>
      </c>
      <c r="D10307">
        <v>1.02</v>
      </c>
      <c r="E10307">
        <v>0.97650000000000003</v>
      </c>
      <c r="F10307">
        <v>1.0205</v>
      </c>
    </row>
    <row r="10308" spans="1:6" x14ac:dyDescent="0.25">
      <c r="A10308">
        <v>314.15089999999998</v>
      </c>
      <c r="B10308">
        <v>0.99509999999999998</v>
      </c>
      <c r="C10308">
        <v>0.9859</v>
      </c>
      <c r="D10308">
        <v>1.0125999999999999</v>
      </c>
      <c r="E10308">
        <v>0.97099999999999997</v>
      </c>
      <c r="F10308">
        <v>1.0178</v>
      </c>
    </row>
    <row r="10309" spans="1:6" x14ac:dyDescent="0.25">
      <c r="A10309">
        <v>314.1814</v>
      </c>
      <c r="B10309">
        <v>0.98980000000000001</v>
      </c>
      <c r="C10309">
        <v>0.98919999999999997</v>
      </c>
      <c r="D10309">
        <v>1.0359</v>
      </c>
      <c r="E10309">
        <v>0.95950000000000002</v>
      </c>
      <c r="F10309">
        <v>1.0161</v>
      </c>
    </row>
    <row r="10310" spans="1:6" x14ac:dyDescent="0.25">
      <c r="A10310">
        <v>314.21179999999998</v>
      </c>
      <c r="B10310">
        <v>0.97899999999999998</v>
      </c>
      <c r="C10310">
        <v>1.0038</v>
      </c>
      <c r="D10310">
        <v>1.034</v>
      </c>
      <c r="E10310">
        <v>0.9506</v>
      </c>
      <c r="F10310">
        <v>1.0182</v>
      </c>
    </row>
    <row r="10311" spans="1:6" x14ac:dyDescent="0.25">
      <c r="A10311">
        <v>314.2423</v>
      </c>
      <c r="B10311">
        <v>0.96889999999999998</v>
      </c>
      <c r="C10311">
        <v>0.95350000000000001</v>
      </c>
      <c r="D10311">
        <v>1.0414000000000001</v>
      </c>
      <c r="E10311">
        <v>0.93189999999999995</v>
      </c>
      <c r="F10311">
        <v>1.0202</v>
      </c>
    </row>
    <row r="10312" spans="1:6" x14ac:dyDescent="0.25">
      <c r="A10312">
        <v>314.27280000000002</v>
      </c>
      <c r="B10312">
        <v>0.87490000000000001</v>
      </c>
      <c r="C10312">
        <v>0.86570000000000003</v>
      </c>
      <c r="D10312">
        <v>1.0667</v>
      </c>
      <c r="E10312">
        <v>0.92310000000000003</v>
      </c>
      <c r="F10312">
        <v>1.0185</v>
      </c>
    </row>
    <row r="10313" spans="1:6" x14ac:dyDescent="0.25">
      <c r="A10313">
        <v>314.30329999999998</v>
      </c>
      <c r="B10313">
        <v>0.84770000000000001</v>
      </c>
      <c r="C10313">
        <v>0.85950000000000004</v>
      </c>
      <c r="D10313">
        <v>0.94550000000000001</v>
      </c>
      <c r="E10313">
        <v>0.91459999999999997</v>
      </c>
      <c r="F10313">
        <v>1.0185999999999999</v>
      </c>
    </row>
    <row r="10314" spans="1:6" x14ac:dyDescent="0.25">
      <c r="A10314">
        <v>314.3338</v>
      </c>
      <c r="B10314">
        <v>0.81540000000000001</v>
      </c>
      <c r="C10314">
        <v>0.88929999999999998</v>
      </c>
      <c r="D10314">
        <v>0.94469999999999998</v>
      </c>
      <c r="E10314">
        <v>0.92249999999999999</v>
      </c>
      <c r="F10314">
        <v>1.0194000000000001</v>
      </c>
    </row>
    <row r="10315" spans="1:6" x14ac:dyDescent="0.25">
      <c r="A10315">
        <v>314.36419999999998</v>
      </c>
      <c r="B10315">
        <v>0.85919999999999996</v>
      </c>
      <c r="C10315">
        <v>0.82809999999999995</v>
      </c>
      <c r="D10315">
        <v>0.96450000000000002</v>
      </c>
      <c r="E10315">
        <v>0.93059999999999998</v>
      </c>
      <c r="F10315">
        <v>1.0173000000000001</v>
      </c>
    </row>
    <row r="10316" spans="1:6" x14ac:dyDescent="0.25">
      <c r="A10316">
        <v>314.3947</v>
      </c>
      <c r="B10316">
        <v>0.9587</v>
      </c>
      <c r="C10316">
        <v>0.85640000000000005</v>
      </c>
      <c r="D10316">
        <v>0.9839</v>
      </c>
      <c r="E10316">
        <v>0.93420000000000003</v>
      </c>
      <c r="F10316">
        <v>1.0147999999999999</v>
      </c>
    </row>
    <row r="10317" spans="1:6" x14ac:dyDescent="0.25">
      <c r="A10317">
        <v>314.42520000000002</v>
      </c>
      <c r="B10317">
        <v>1.0011000000000001</v>
      </c>
      <c r="C10317">
        <v>0.99239999999999995</v>
      </c>
      <c r="D10317">
        <v>1.0549999999999999</v>
      </c>
      <c r="E10317">
        <v>1.0023</v>
      </c>
      <c r="F10317">
        <v>1.0145</v>
      </c>
    </row>
    <row r="10318" spans="1:6" x14ac:dyDescent="0.25">
      <c r="A10318">
        <v>314.45569999999998</v>
      </c>
      <c r="B10318">
        <v>1.0132000000000001</v>
      </c>
      <c r="C10318">
        <v>1.0103</v>
      </c>
      <c r="D10318">
        <v>1.0535000000000001</v>
      </c>
      <c r="E10318">
        <v>1.0076000000000001</v>
      </c>
      <c r="F10318">
        <v>1.0143</v>
      </c>
    </row>
    <row r="10319" spans="1:6" x14ac:dyDescent="0.25">
      <c r="A10319">
        <v>314.4862</v>
      </c>
      <c r="B10319">
        <v>1.0404</v>
      </c>
      <c r="C10319">
        <v>1.0448999999999999</v>
      </c>
      <c r="D10319">
        <v>1.0780000000000001</v>
      </c>
      <c r="E10319">
        <v>1.0075000000000001</v>
      </c>
      <c r="F10319">
        <v>1.0173000000000001</v>
      </c>
    </row>
    <row r="10320" spans="1:6" x14ac:dyDescent="0.25">
      <c r="A10320">
        <v>314.51659999999998</v>
      </c>
      <c r="B10320">
        <v>1.0311999999999999</v>
      </c>
      <c r="C10320">
        <v>1.0528</v>
      </c>
      <c r="D10320">
        <v>1.0616000000000001</v>
      </c>
      <c r="E10320">
        <v>1.0051000000000001</v>
      </c>
      <c r="F10320">
        <v>1.0165999999999999</v>
      </c>
    </row>
    <row r="10321" spans="1:6" x14ac:dyDescent="0.25">
      <c r="A10321">
        <v>314.5471</v>
      </c>
      <c r="B10321">
        <v>1.0275000000000001</v>
      </c>
      <c r="C10321">
        <v>1.0406</v>
      </c>
      <c r="D10321">
        <v>1.0423</v>
      </c>
      <c r="E10321">
        <v>1.0085999999999999</v>
      </c>
      <c r="F10321">
        <v>1.0156000000000001</v>
      </c>
    </row>
    <row r="10322" spans="1:6" x14ac:dyDescent="0.25">
      <c r="A10322">
        <v>314.57760000000002</v>
      </c>
      <c r="B10322">
        <v>1.0075000000000001</v>
      </c>
      <c r="C10322">
        <v>1.0374000000000001</v>
      </c>
      <c r="D10322">
        <v>1.0591999999999999</v>
      </c>
      <c r="E10322">
        <v>1.0246999999999999</v>
      </c>
      <c r="F10322">
        <v>1.0145999999999999</v>
      </c>
    </row>
    <row r="10323" spans="1:6" x14ac:dyDescent="0.25">
      <c r="A10323">
        <v>314.60809999999998</v>
      </c>
      <c r="B10323">
        <v>1.0591999999999999</v>
      </c>
      <c r="C10323">
        <v>1.0483</v>
      </c>
      <c r="D10323">
        <v>1.0902000000000001</v>
      </c>
      <c r="E10323">
        <v>1.0452999999999999</v>
      </c>
      <c r="F10323">
        <v>1.0176000000000001</v>
      </c>
    </row>
    <row r="10324" spans="1:6" x14ac:dyDescent="0.25">
      <c r="A10324">
        <v>314.6386</v>
      </c>
      <c r="B10324">
        <v>1.0872999999999999</v>
      </c>
      <c r="C10324">
        <v>1.0852999999999999</v>
      </c>
      <c r="D10324">
        <v>1.0906</v>
      </c>
      <c r="E10324">
        <v>1.0619000000000001</v>
      </c>
      <c r="F10324">
        <v>1.0166999999999999</v>
      </c>
    </row>
    <row r="10325" spans="1:6" x14ac:dyDescent="0.25">
      <c r="A10325">
        <v>314.66899999999998</v>
      </c>
      <c r="B10325">
        <v>1.1005</v>
      </c>
      <c r="C10325">
        <v>1.0793999999999999</v>
      </c>
      <c r="D10325">
        <v>1.1074999999999999</v>
      </c>
      <c r="E10325">
        <v>1.0648</v>
      </c>
      <c r="F10325">
        <v>1.0176000000000001</v>
      </c>
    </row>
    <row r="10326" spans="1:6" x14ac:dyDescent="0.25">
      <c r="A10326">
        <v>314.6995</v>
      </c>
      <c r="B10326">
        <v>1.0812999999999999</v>
      </c>
      <c r="C10326">
        <v>1.0871999999999999</v>
      </c>
      <c r="D10326">
        <v>1.1138999999999999</v>
      </c>
      <c r="E10326">
        <v>1.0589</v>
      </c>
      <c r="F10326">
        <v>1.0183</v>
      </c>
    </row>
    <row r="10327" spans="1:6" x14ac:dyDescent="0.25">
      <c r="A10327">
        <v>314.73</v>
      </c>
      <c r="B10327">
        <v>1.1247</v>
      </c>
      <c r="C10327">
        <v>1.0666</v>
      </c>
      <c r="D10327">
        <v>1.0989</v>
      </c>
      <c r="E10327">
        <v>1.0539000000000001</v>
      </c>
      <c r="F10327">
        <v>1.0194000000000001</v>
      </c>
    </row>
    <row r="10328" spans="1:6" x14ac:dyDescent="0.25">
      <c r="A10328">
        <v>314.76049999999998</v>
      </c>
      <c r="B10328">
        <v>1.1460999999999999</v>
      </c>
      <c r="C10328">
        <v>1.0176000000000001</v>
      </c>
      <c r="D10328">
        <v>1.0556000000000001</v>
      </c>
      <c r="E10328">
        <v>1.0430999999999999</v>
      </c>
      <c r="F10328">
        <v>1.0227999999999999</v>
      </c>
    </row>
    <row r="10329" spans="1:6" x14ac:dyDescent="0.25">
      <c r="A10329">
        <v>314.791</v>
      </c>
      <c r="B10329">
        <v>1.0116000000000001</v>
      </c>
      <c r="C10329">
        <v>0.99639999999999995</v>
      </c>
      <c r="D10329">
        <v>1.0247999999999999</v>
      </c>
      <c r="E10329">
        <v>1.0048999999999999</v>
      </c>
      <c r="F10329">
        <v>1.0257000000000001</v>
      </c>
    </row>
    <row r="10330" spans="1:6" x14ac:dyDescent="0.25">
      <c r="A10330">
        <v>314.82139999999998</v>
      </c>
      <c r="B10330">
        <v>0.9899</v>
      </c>
      <c r="C10330">
        <v>0.98960000000000004</v>
      </c>
      <c r="D10330">
        <v>1.0116000000000001</v>
      </c>
      <c r="E10330">
        <v>0.97019999999999995</v>
      </c>
      <c r="F10330">
        <v>1.0263</v>
      </c>
    </row>
    <row r="10331" spans="1:6" x14ac:dyDescent="0.25">
      <c r="A10331">
        <v>314.8519</v>
      </c>
      <c r="B10331">
        <v>0.98599999999999999</v>
      </c>
      <c r="C10331">
        <v>0.99329999999999996</v>
      </c>
      <c r="D10331">
        <v>1.0338000000000001</v>
      </c>
      <c r="E10331">
        <v>0.95940000000000003</v>
      </c>
      <c r="F10331">
        <v>1.0270999999999999</v>
      </c>
    </row>
    <row r="10332" spans="1:6" x14ac:dyDescent="0.25">
      <c r="A10332">
        <v>314.88240000000002</v>
      </c>
      <c r="B10332">
        <v>0.97819999999999996</v>
      </c>
      <c r="C10332">
        <v>0.99939999999999996</v>
      </c>
      <c r="D10332">
        <v>1.0309999999999999</v>
      </c>
      <c r="E10332">
        <v>0.96640000000000004</v>
      </c>
      <c r="F10332">
        <v>1.0315000000000001</v>
      </c>
    </row>
    <row r="10333" spans="1:6" x14ac:dyDescent="0.25">
      <c r="A10333">
        <v>314.91289999999998</v>
      </c>
      <c r="B10333">
        <v>0.99299999999999999</v>
      </c>
      <c r="C10333">
        <v>0.998</v>
      </c>
      <c r="D10333">
        <v>1.0387999999999999</v>
      </c>
      <c r="E10333">
        <v>0.9738</v>
      </c>
      <c r="F10333">
        <v>1.0335000000000001</v>
      </c>
    </row>
    <row r="10334" spans="1:6" x14ac:dyDescent="0.25">
      <c r="A10334">
        <v>314.9434</v>
      </c>
      <c r="B10334">
        <v>1.0046999999999999</v>
      </c>
      <c r="C10334">
        <v>1.0013000000000001</v>
      </c>
      <c r="D10334">
        <v>1.0311999999999999</v>
      </c>
      <c r="E10334">
        <v>0.9798</v>
      </c>
      <c r="F10334">
        <v>1.0363</v>
      </c>
    </row>
    <row r="10335" spans="1:6" x14ac:dyDescent="0.25">
      <c r="A10335">
        <v>314.97379999999998</v>
      </c>
      <c r="B10335">
        <v>1.0327</v>
      </c>
      <c r="C10335">
        <v>1.0423</v>
      </c>
      <c r="D10335">
        <v>1.0283</v>
      </c>
      <c r="E10335">
        <v>0.9849</v>
      </c>
      <c r="F10335">
        <v>1.0423</v>
      </c>
    </row>
    <row r="10336" spans="1:6" x14ac:dyDescent="0.25">
      <c r="A10336">
        <v>315.0043</v>
      </c>
      <c r="B10336">
        <v>1.0589999999999999</v>
      </c>
      <c r="C10336">
        <v>1.0597000000000001</v>
      </c>
      <c r="D10336">
        <v>1.0511999999999999</v>
      </c>
      <c r="E10336">
        <v>0.99329999999999996</v>
      </c>
      <c r="F10336">
        <v>1.0466</v>
      </c>
    </row>
    <row r="10337" spans="1:6" x14ac:dyDescent="0.25">
      <c r="A10337">
        <v>315.03480000000002</v>
      </c>
      <c r="B10337">
        <v>1.0301</v>
      </c>
      <c r="C10337">
        <v>1.0457000000000001</v>
      </c>
      <c r="D10337">
        <v>1.0549999999999999</v>
      </c>
      <c r="E10337">
        <v>0.98329999999999995</v>
      </c>
      <c r="F10337">
        <v>1.0446</v>
      </c>
    </row>
    <row r="10338" spans="1:6" x14ac:dyDescent="0.25">
      <c r="A10338">
        <v>315.06529999999998</v>
      </c>
      <c r="B10338">
        <v>0.94710000000000005</v>
      </c>
      <c r="C10338">
        <v>1.0045999999999999</v>
      </c>
      <c r="D10338">
        <v>1.0208999999999999</v>
      </c>
      <c r="E10338">
        <v>0.97109999999999996</v>
      </c>
      <c r="F10338">
        <v>1.0565</v>
      </c>
    </row>
    <row r="10339" spans="1:6" x14ac:dyDescent="0.25">
      <c r="A10339">
        <v>315.0958</v>
      </c>
      <c r="B10339">
        <v>1.0805</v>
      </c>
      <c r="C10339">
        <v>1.0212000000000001</v>
      </c>
      <c r="D10339">
        <v>1.0304</v>
      </c>
      <c r="E10339">
        <v>0.97960000000000003</v>
      </c>
      <c r="F10339">
        <v>1.0555000000000001</v>
      </c>
    </row>
    <row r="10340" spans="1:6" x14ac:dyDescent="0.25">
      <c r="A10340">
        <v>315.12619999999998</v>
      </c>
      <c r="B10340">
        <v>1.1123000000000001</v>
      </c>
      <c r="C10340">
        <v>1.0441</v>
      </c>
      <c r="D10340">
        <v>1.046</v>
      </c>
      <c r="E10340">
        <v>0.997</v>
      </c>
      <c r="F10340">
        <v>1.0587</v>
      </c>
    </row>
    <row r="10341" spans="1:6" x14ac:dyDescent="0.25">
      <c r="A10341">
        <v>315.1567</v>
      </c>
      <c r="B10341">
        <v>1.0716000000000001</v>
      </c>
      <c r="C10341">
        <v>1.0456000000000001</v>
      </c>
      <c r="D10341">
        <v>1.0442</v>
      </c>
      <c r="E10341">
        <v>0.99860000000000004</v>
      </c>
      <c r="F10341">
        <v>1.0609999999999999</v>
      </c>
    </row>
    <row r="10342" spans="1:6" x14ac:dyDescent="0.25">
      <c r="A10342">
        <v>315.18720000000002</v>
      </c>
      <c r="B10342">
        <v>1.0548999999999999</v>
      </c>
      <c r="C10342">
        <v>1.0381</v>
      </c>
      <c r="D10342">
        <v>1.0353000000000001</v>
      </c>
      <c r="E10342">
        <v>0.999</v>
      </c>
      <c r="F10342">
        <v>1.0598000000000001</v>
      </c>
    </row>
    <row r="10343" spans="1:6" x14ac:dyDescent="0.25">
      <c r="A10343">
        <v>315.21769999999998</v>
      </c>
      <c r="B10343">
        <v>1.0424</v>
      </c>
      <c r="C10343">
        <v>1.0287999999999999</v>
      </c>
      <c r="D10343">
        <v>1.0474000000000001</v>
      </c>
      <c r="E10343">
        <v>0.99380000000000002</v>
      </c>
      <c r="F10343">
        <v>1.0601</v>
      </c>
    </row>
    <row r="10344" spans="1:6" x14ac:dyDescent="0.25">
      <c r="A10344">
        <v>315.2482</v>
      </c>
      <c r="B10344">
        <v>0.9798</v>
      </c>
      <c r="C10344">
        <v>1.0198</v>
      </c>
      <c r="D10344">
        <v>1.0511999999999999</v>
      </c>
      <c r="E10344">
        <v>0.97989999999999999</v>
      </c>
      <c r="F10344">
        <v>1.0597000000000001</v>
      </c>
    </row>
    <row r="10345" spans="1:6" x14ac:dyDescent="0.25">
      <c r="A10345">
        <v>315.27859999999998</v>
      </c>
      <c r="B10345">
        <v>0.98129999999999995</v>
      </c>
      <c r="C10345">
        <v>1.0095000000000001</v>
      </c>
      <c r="D10345">
        <v>1.0107999999999999</v>
      </c>
      <c r="E10345">
        <v>0.97189999999999999</v>
      </c>
      <c r="F10345">
        <v>1.0578000000000001</v>
      </c>
    </row>
    <row r="10346" spans="1:6" x14ac:dyDescent="0.25">
      <c r="A10346">
        <v>315.3091</v>
      </c>
      <c r="B10346">
        <v>0.95109999999999995</v>
      </c>
      <c r="C10346">
        <v>0.98699999999999999</v>
      </c>
      <c r="D10346">
        <v>1.0018</v>
      </c>
      <c r="E10346">
        <v>0.96540000000000004</v>
      </c>
      <c r="F10346">
        <v>1.0562</v>
      </c>
    </row>
    <row r="10347" spans="1:6" x14ac:dyDescent="0.25">
      <c r="A10347">
        <v>315.33960000000002</v>
      </c>
      <c r="B10347">
        <v>0.94579999999999997</v>
      </c>
      <c r="C10347">
        <v>0.99670000000000003</v>
      </c>
      <c r="D10347">
        <v>1.0181</v>
      </c>
      <c r="E10347">
        <v>0.95720000000000005</v>
      </c>
      <c r="F10347">
        <v>1.0538000000000001</v>
      </c>
    </row>
    <row r="10348" spans="1:6" x14ac:dyDescent="0.25">
      <c r="A10348">
        <v>315.37009999999998</v>
      </c>
      <c r="B10348">
        <v>0.96579999999999999</v>
      </c>
      <c r="C10348">
        <v>1.0091000000000001</v>
      </c>
      <c r="D10348">
        <v>1.0429999999999999</v>
      </c>
      <c r="E10348">
        <v>0.96789999999999998</v>
      </c>
      <c r="F10348">
        <v>1.052</v>
      </c>
    </row>
    <row r="10349" spans="1:6" x14ac:dyDescent="0.25">
      <c r="A10349">
        <v>315.4006</v>
      </c>
      <c r="B10349">
        <v>1.0709</v>
      </c>
      <c r="C10349">
        <v>1.0165999999999999</v>
      </c>
      <c r="D10349">
        <v>1.0632999999999999</v>
      </c>
      <c r="E10349">
        <v>0.99419999999999997</v>
      </c>
      <c r="F10349">
        <v>1.0513999999999999</v>
      </c>
    </row>
    <row r="10350" spans="1:6" x14ac:dyDescent="0.25">
      <c r="A10350">
        <v>315.43099999999998</v>
      </c>
      <c r="B10350">
        <v>1.0678000000000001</v>
      </c>
      <c r="C10350">
        <v>1.3458000000000001</v>
      </c>
      <c r="D10350">
        <v>1.0676000000000001</v>
      </c>
      <c r="E10350">
        <v>1.0391999999999999</v>
      </c>
      <c r="F10350">
        <v>1.0486</v>
      </c>
    </row>
    <row r="10351" spans="1:6" x14ac:dyDescent="0.25">
      <c r="A10351">
        <v>315.4615</v>
      </c>
      <c r="B10351">
        <v>1.0379</v>
      </c>
      <c r="C10351">
        <v>1.1326000000000001</v>
      </c>
      <c r="D10351">
        <v>1.1109</v>
      </c>
      <c r="E10351">
        <v>1.0410999999999999</v>
      </c>
      <c r="F10351">
        <v>1.0455000000000001</v>
      </c>
    </row>
    <row r="10352" spans="1:6" x14ac:dyDescent="0.25">
      <c r="A10352">
        <v>315.49200000000002</v>
      </c>
      <c r="B10352">
        <v>1.042</v>
      </c>
      <c r="C10352">
        <v>1.0620000000000001</v>
      </c>
      <c r="D10352">
        <v>1.1015999999999999</v>
      </c>
      <c r="E10352">
        <v>1.0385</v>
      </c>
      <c r="F10352">
        <v>1.0422</v>
      </c>
    </row>
    <row r="10353" spans="1:6" x14ac:dyDescent="0.25">
      <c r="A10353">
        <v>315.52249999999998</v>
      </c>
      <c r="B10353">
        <v>0.98850000000000005</v>
      </c>
      <c r="C10353">
        <v>1.0361</v>
      </c>
      <c r="D10353">
        <v>1.0687</v>
      </c>
      <c r="E10353">
        <v>1.028</v>
      </c>
      <c r="F10353">
        <v>1.0412999999999999</v>
      </c>
    </row>
    <row r="10354" spans="1:6" x14ac:dyDescent="0.25">
      <c r="A10354">
        <v>315.553</v>
      </c>
      <c r="B10354">
        <v>0.96740000000000004</v>
      </c>
      <c r="C10354">
        <v>1.0354000000000001</v>
      </c>
      <c r="D10354">
        <v>1.0625</v>
      </c>
      <c r="E10354">
        <v>1.0012000000000001</v>
      </c>
      <c r="F10354">
        <v>1.0428999999999999</v>
      </c>
    </row>
    <row r="10355" spans="1:6" x14ac:dyDescent="0.25">
      <c r="A10355">
        <v>315.58339999999998</v>
      </c>
      <c r="B10355">
        <v>1.0183</v>
      </c>
      <c r="C10355">
        <v>1.0113000000000001</v>
      </c>
      <c r="D10355">
        <v>1.0271999999999999</v>
      </c>
      <c r="E10355">
        <v>1.0004999999999999</v>
      </c>
      <c r="F10355">
        <v>1.0448999999999999</v>
      </c>
    </row>
    <row r="10356" spans="1:6" x14ac:dyDescent="0.25">
      <c r="A10356">
        <v>315.6139</v>
      </c>
      <c r="B10356">
        <v>0.98770000000000002</v>
      </c>
      <c r="C10356">
        <v>0.99690000000000001</v>
      </c>
      <c r="D10356">
        <v>1.0237000000000001</v>
      </c>
      <c r="E10356">
        <v>1.0033000000000001</v>
      </c>
      <c r="F10356">
        <v>1.0430999999999999</v>
      </c>
    </row>
    <row r="10357" spans="1:6" x14ac:dyDescent="0.25">
      <c r="A10357">
        <v>315.64440000000002</v>
      </c>
      <c r="B10357">
        <v>1.0009999999999999</v>
      </c>
      <c r="C10357">
        <v>1.0051000000000001</v>
      </c>
      <c r="D10357">
        <v>1.0223</v>
      </c>
      <c r="E10357">
        <v>0.97850000000000004</v>
      </c>
      <c r="F10357">
        <v>1.0419</v>
      </c>
    </row>
    <row r="10358" spans="1:6" x14ac:dyDescent="0.25">
      <c r="A10358">
        <v>315.67489999999998</v>
      </c>
      <c r="B10358">
        <v>0.97940000000000005</v>
      </c>
      <c r="C10358">
        <v>0.99409999999999998</v>
      </c>
      <c r="D10358">
        <v>1.0078</v>
      </c>
      <c r="E10358">
        <v>0.97230000000000005</v>
      </c>
      <c r="F10358">
        <v>1.0424</v>
      </c>
    </row>
    <row r="10359" spans="1:6" x14ac:dyDescent="0.25">
      <c r="A10359">
        <v>315.7054</v>
      </c>
      <c r="B10359">
        <v>0.97250000000000003</v>
      </c>
      <c r="C10359">
        <v>0.99319999999999997</v>
      </c>
      <c r="D10359">
        <v>1.0065999999999999</v>
      </c>
      <c r="E10359">
        <v>0.97189999999999999</v>
      </c>
      <c r="F10359">
        <v>1.0425</v>
      </c>
    </row>
    <row r="10360" spans="1:6" x14ac:dyDescent="0.25">
      <c r="A10360">
        <v>315.73579999999998</v>
      </c>
      <c r="B10360">
        <v>0.99309999999999998</v>
      </c>
      <c r="C10360">
        <v>1.0065</v>
      </c>
      <c r="D10360">
        <v>1.0065999999999999</v>
      </c>
      <c r="E10360">
        <v>0.9637</v>
      </c>
      <c r="F10360">
        <v>1.0418000000000001</v>
      </c>
    </row>
    <row r="10361" spans="1:6" x14ac:dyDescent="0.25">
      <c r="A10361">
        <v>315.7663</v>
      </c>
      <c r="B10361">
        <v>0.98980000000000001</v>
      </c>
      <c r="C10361">
        <v>1.0031000000000001</v>
      </c>
      <c r="D10361">
        <v>1.0064</v>
      </c>
      <c r="E10361">
        <v>0.96970000000000001</v>
      </c>
      <c r="F10361">
        <v>1.042</v>
      </c>
    </row>
    <row r="10362" spans="1:6" x14ac:dyDescent="0.25">
      <c r="A10362">
        <v>315.79680000000002</v>
      </c>
      <c r="B10362">
        <v>0.94640000000000002</v>
      </c>
      <c r="C10362">
        <v>0.99829999999999997</v>
      </c>
      <c r="D10362">
        <v>1.0271999999999999</v>
      </c>
      <c r="E10362">
        <v>0.96519999999999995</v>
      </c>
      <c r="F10362">
        <v>1.0434000000000001</v>
      </c>
    </row>
    <row r="10363" spans="1:6" x14ac:dyDescent="0.25">
      <c r="A10363">
        <v>315.82729999999998</v>
      </c>
      <c r="B10363">
        <v>0.99739999999999995</v>
      </c>
      <c r="C10363">
        <v>0.99450000000000005</v>
      </c>
      <c r="D10363">
        <v>1.0347999999999999</v>
      </c>
      <c r="E10363">
        <v>0.98309999999999997</v>
      </c>
      <c r="F10363">
        <v>1.0444</v>
      </c>
    </row>
    <row r="10364" spans="1:6" x14ac:dyDescent="0.25">
      <c r="A10364">
        <v>315.8578</v>
      </c>
      <c r="B10364">
        <v>0.99250000000000005</v>
      </c>
      <c r="C10364">
        <v>0.98719999999999997</v>
      </c>
      <c r="D10364">
        <v>1.0134000000000001</v>
      </c>
      <c r="E10364">
        <v>0.95009999999999994</v>
      </c>
      <c r="F10364">
        <v>1.0429999999999999</v>
      </c>
    </row>
    <row r="10365" spans="1:6" x14ac:dyDescent="0.25">
      <c r="A10365">
        <v>315.88819999999998</v>
      </c>
      <c r="B10365">
        <v>0.9446</v>
      </c>
      <c r="C10365">
        <v>0.97289999999999999</v>
      </c>
      <c r="D10365">
        <v>0.99460000000000004</v>
      </c>
      <c r="E10365">
        <v>0.9446</v>
      </c>
      <c r="F10365">
        <v>1.0395000000000001</v>
      </c>
    </row>
    <row r="10366" spans="1:6" x14ac:dyDescent="0.25">
      <c r="A10366">
        <v>315.9187</v>
      </c>
      <c r="B10366">
        <v>0.93210000000000004</v>
      </c>
      <c r="C10366">
        <v>0.96909999999999996</v>
      </c>
      <c r="D10366">
        <v>0.99709999999999999</v>
      </c>
      <c r="E10366">
        <v>0.93410000000000004</v>
      </c>
      <c r="F10366">
        <v>1.0382</v>
      </c>
    </row>
    <row r="10367" spans="1:6" x14ac:dyDescent="0.25">
      <c r="A10367">
        <v>315.94920000000002</v>
      </c>
      <c r="B10367">
        <v>0.93189999999999995</v>
      </c>
      <c r="C10367">
        <v>0.94879999999999998</v>
      </c>
      <c r="D10367">
        <v>0.99470000000000003</v>
      </c>
      <c r="E10367">
        <v>0.9153</v>
      </c>
      <c r="F10367">
        <v>1.038</v>
      </c>
    </row>
    <row r="10368" spans="1:6" x14ac:dyDescent="0.25">
      <c r="A10368">
        <v>315.97969999999998</v>
      </c>
      <c r="B10368">
        <v>0.93459999999999999</v>
      </c>
      <c r="C10368">
        <v>0.93520000000000003</v>
      </c>
      <c r="D10368">
        <v>0.9819</v>
      </c>
      <c r="E10368">
        <v>0.90759999999999996</v>
      </c>
      <c r="F10368">
        <v>1.0247999999999999</v>
      </c>
    </row>
    <row r="10369" spans="1:6" x14ac:dyDescent="0.25">
      <c r="A10369">
        <v>316.0102</v>
      </c>
      <c r="B10369">
        <v>0.94830000000000003</v>
      </c>
      <c r="C10369">
        <v>0.94230000000000003</v>
      </c>
      <c r="D10369">
        <v>0.95130000000000003</v>
      </c>
      <c r="E10369">
        <v>0.91490000000000005</v>
      </c>
      <c r="F10369">
        <v>1.0188999999999999</v>
      </c>
    </row>
    <row r="10370" spans="1:6" x14ac:dyDescent="0.25">
      <c r="A10370">
        <v>316.04059999999998</v>
      </c>
      <c r="B10370">
        <v>0.96299999999999997</v>
      </c>
      <c r="C10370">
        <v>0.95040000000000002</v>
      </c>
      <c r="D10370">
        <v>0.96850000000000003</v>
      </c>
      <c r="E10370">
        <v>0.93410000000000004</v>
      </c>
      <c r="F10370">
        <v>1.0241</v>
      </c>
    </row>
    <row r="10371" spans="1:6" x14ac:dyDescent="0.25">
      <c r="A10371">
        <v>316.0711</v>
      </c>
      <c r="B10371">
        <v>0.95289999999999997</v>
      </c>
      <c r="C10371">
        <v>0.96179999999999999</v>
      </c>
      <c r="D10371">
        <v>0.96879999999999999</v>
      </c>
      <c r="E10371">
        <v>0.95340000000000003</v>
      </c>
      <c r="F10371">
        <v>1.0236000000000001</v>
      </c>
    </row>
    <row r="10372" spans="1:6" x14ac:dyDescent="0.25">
      <c r="A10372">
        <v>316.10160000000002</v>
      </c>
      <c r="B10372">
        <v>0.91820000000000002</v>
      </c>
      <c r="C10372">
        <v>0.96260000000000001</v>
      </c>
      <c r="D10372">
        <v>0.97389999999999999</v>
      </c>
      <c r="E10372">
        <v>0.9708</v>
      </c>
      <c r="F10372">
        <v>1.0226</v>
      </c>
    </row>
    <row r="10373" spans="1:6" x14ac:dyDescent="0.25">
      <c r="A10373">
        <v>316.13209999999998</v>
      </c>
      <c r="B10373">
        <v>0.95089999999999997</v>
      </c>
      <c r="C10373">
        <v>0.9647</v>
      </c>
      <c r="D10373">
        <v>0.98109999999999997</v>
      </c>
      <c r="E10373">
        <v>0.96899999999999997</v>
      </c>
      <c r="F10373">
        <v>1.0216000000000001</v>
      </c>
    </row>
    <row r="10374" spans="1:6" x14ac:dyDescent="0.25">
      <c r="A10374">
        <v>316.1626</v>
      </c>
      <c r="B10374">
        <v>0.97889999999999999</v>
      </c>
      <c r="C10374">
        <v>0.99229999999999996</v>
      </c>
      <c r="D10374">
        <v>0.9929</v>
      </c>
      <c r="E10374">
        <v>0.96640000000000004</v>
      </c>
      <c r="F10374">
        <v>1.0229999999999999</v>
      </c>
    </row>
    <row r="10375" spans="1:6" x14ac:dyDescent="0.25">
      <c r="A10375">
        <v>316.19299999999998</v>
      </c>
      <c r="B10375">
        <v>0.97789999999999999</v>
      </c>
      <c r="C10375">
        <v>0.99439999999999995</v>
      </c>
      <c r="D10375">
        <v>1.0033000000000001</v>
      </c>
      <c r="E10375">
        <v>0.97089999999999999</v>
      </c>
      <c r="F10375">
        <v>1.0234000000000001</v>
      </c>
    </row>
    <row r="10376" spans="1:6" x14ac:dyDescent="0.25">
      <c r="A10376">
        <v>316.2235</v>
      </c>
      <c r="B10376">
        <v>0.97360000000000002</v>
      </c>
      <c r="C10376">
        <v>0.99860000000000004</v>
      </c>
      <c r="D10376">
        <v>1.0041</v>
      </c>
      <c r="E10376">
        <v>0.9708</v>
      </c>
      <c r="F10376">
        <v>1.0195000000000001</v>
      </c>
    </row>
    <row r="10377" spans="1:6" x14ac:dyDescent="0.25">
      <c r="A10377">
        <v>316.25400000000002</v>
      </c>
      <c r="B10377">
        <v>0.97529999999999994</v>
      </c>
      <c r="C10377">
        <v>0.99119999999999997</v>
      </c>
      <c r="D10377">
        <v>1.0058</v>
      </c>
      <c r="E10377">
        <v>0.96779999999999999</v>
      </c>
      <c r="F10377">
        <v>1.0201</v>
      </c>
    </row>
    <row r="10378" spans="1:6" x14ac:dyDescent="0.25">
      <c r="A10378">
        <v>316.28449999999998</v>
      </c>
      <c r="B10378">
        <v>0.93</v>
      </c>
      <c r="C10378">
        <v>0.99639999999999995</v>
      </c>
      <c r="D10378">
        <v>1.0169999999999999</v>
      </c>
      <c r="E10378">
        <v>0.98570000000000002</v>
      </c>
      <c r="F10378">
        <v>1.0201</v>
      </c>
    </row>
    <row r="10379" spans="1:6" x14ac:dyDescent="0.25">
      <c r="A10379">
        <v>316.315</v>
      </c>
      <c r="B10379">
        <v>0.94469999999999998</v>
      </c>
      <c r="C10379">
        <v>1.0145</v>
      </c>
      <c r="D10379">
        <v>1.0339</v>
      </c>
      <c r="E10379">
        <v>1.0034000000000001</v>
      </c>
      <c r="F10379">
        <v>1.0225</v>
      </c>
    </row>
    <row r="10380" spans="1:6" x14ac:dyDescent="0.25">
      <c r="A10380">
        <v>316.34539999999998</v>
      </c>
      <c r="B10380">
        <v>1.0032000000000001</v>
      </c>
      <c r="C10380">
        <v>1.0170999999999999</v>
      </c>
      <c r="D10380">
        <v>1.0264</v>
      </c>
      <c r="E10380">
        <v>1.0176000000000001</v>
      </c>
      <c r="F10380">
        <v>1.0225</v>
      </c>
    </row>
    <row r="10381" spans="1:6" x14ac:dyDescent="0.25">
      <c r="A10381">
        <v>316.3759</v>
      </c>
      <c r="B10381">
        <v>1.0124</v>
      </c>
      <c r="C10381">
        <v>1.0338000000000001</v>
      </c>
      <c r="D10381">
        <v>1.0563</v>
      </c>
      <c r="E10381">
        <v>1.0258</v>
      </c>
      <c r="F10381">
        <v>1.0245</v>
      </c>
    </row>
    <row r="10382" spans="1:6" x14ac:dyDescent="0.25">
      <c r="A10382">
        <v>316.40640000000002</v>
      </c>
      <c r="B10382">
        <v>1.0437000000000001</v>
      </c>
      <c r="C10382">
        <v>1.056</v>
      </c>
      <c r="D10382">
        <v>1.0630999999999999</v>
      </c>
      <c r="E10382">
        <v>1.0298</v>
      </c>
      <c r="F10382">
        <v>1.0262</v>
      </c>
    </row>
    <row r="10383" spans="1:6" x14ac:dyDescent="0.25">
      <c r="A10383">
        <v>316.43689999999998</v>
      </c>
      <c r="B10383">
        <v>1.0371999999999999</v>
      </c>
      <c r="C10383">
        <v>1.0496000000000001</v>
      </c>
      <c r="D10383">
        <v>1.0875999999999999</v>
      </c>
      <c r="E10383">
        <v>1.0326</v>
      </c>
      <c r="F10383">
        <v>1.0264</v>
      </c>
    </row>
    <row r="10384" spans="1:6" x14ac:dyDescent="0.25">
      <c r="A10384">
        <v>316.4674</v>
      </c>
      <c r="B10384">
        <v>1.0336000000000001</v>
      </c>
      <c r="C10384">
        <v>1.0668</v>
      </c>
      <c r="D10384">
        <v>1.1035999999999999</v>
      </c>
      <c r="E10384">
        <v>1.0325</v>
      </c>
      <c r="F10384">
        <v>1.0266</v>
      </c>
    </row>
    <row r="10385" spans="1:6" x14ac:dyDescent="0.25">
      <c r="A10385">
        <v>316.49779999999998</v>
      </c>
      <c r="B10385">
        <v>1.0250999999999999</v>
      </c>
      <c r="C10385">
        <v>1.0421</v>
      </c>
      <c r="D10385">
        <v>1.0698000000000001</v>
      </c>
      <c r="E10385">
        <v>1.0323</v>
      </c>
      <c r="F10385">
        <v>1.0297000000000001</v>
      </c>
    </row>
    <row r="10386" spans="1:6" x14ac:dyDescent="0.25">
      <c r="A10386">
        <v>316.5283</v>
      </c>
      <c r="B10386">
        <v>1.0087999999999999</v>
      </c>
      <c r="C10386">
        <v>1.0450999999999999</v>
      </c>
      <c r="D10386">
        <v>1.0528999999999999</v>
      </c>
      <c r="E10386">
        <v>1.0104</v>
      </c>
      <c r="F10386">
        <v>1.0315000000000001</v>
      </c>
    </row>
    <row r="10387" spans="1:6" x14ac:dyDescent="0.25">
      <c r="A10387">
        <v>316.55880000000002</v>
      </c>
      <c r="B10387">
        <v>1.0217000000000001</v>
      </c>
      <c r="C10387">
        <v>1.0225</v>
      </c>
      <c r="D10387">
        <v>1.0841000000000001</v>
      </c>
      <c r="E10387">
        <v>1.0232000000000001</v>
      </c>
      <c r="F10387">
        <v>1.0316000000000001</v>
      </c>
    </row>
    <row r="10388" spans="1:6" x14ac:dyDescent="0.25">
      <c r="A10388">
        <v>316.58929999999998</v>
      </c>
      <c r="B10388">
        <v>1.0187999999999999</v>
      </c>
      <c r="C10388">
        <v>1.0026999999999999</v>
      </c>
      <c r="D10388">
        <v>1.0824</v>
      </c>
      <c r="E10388">
        <v>1.0207999999999999</v>
      </c>
      <c r="F10388">
        <v>1.0347</v>
      </c>
    </row>
    <row r="10389" spans="1:6" x14ac:dyDescent="0.25">
      <c r="A10389">
        <v>316.6198</v>
      </c>
      <c r="B10389">
        <v>0.99480000000000002</v>
      </c>
      <c r="C10389">
        <v>1.0370999999999999</v>
      </c>
      <c r="D10389">
        <v>1.0580000000000001</v>
      </c>
      <c r="E10389">
        <v>1.0022</v>
      </c>
      <c r="F10389">
        <v>1.0383</v>
      </c>
    </row>
    <row r="10390" spans="1:6" x14ac:dyDescent="0.25">
      <c r="A10390">
        <v>316.65019999999998</v>
      </c>
      <c r="B10390">
        <v>1.0115000000000001</v>
      </c>
      <c r="C10390">
        <v>1.0427999999999999</v>
      </c>
      <c r="D10390">
        <v>1.0709</v>
      </c>
      <c r="E10390">
        <v>0.9909</v>
      </c>
      <c r="F10390">
        <v>1.0381</v>
      </c>
    </row>
    <row r="10391" spans="1:6" x14ac:dyDescent="0.25">
      <c r="A10391">
        <v>316.6807</v>
      </c>
      <c r="B10391">
        <v>0.98270000000000002</v>
      </c>
      <c r="C10391">
        <v>1.0291999999999999</v>
      </c>
      <c r="D10391">
        <v>1.0697000000000001</v>
      </c>
      <c r="E10391">
        <v>0.98829999999999996</v>
      </c>
      <c r="F10391">
        <v>1.0391999999999999</v>
      </c>
    </row>
    <row r="10392" spans="1:6" x14ac:dyDescent="0.25">
      <c r="A10392">
        <v>316.71120000000002</v>
      </c>
      <c r="B10392">
        <v>0.99309999999999998</v>
      </c>
      <c r="C10392">
        <v>1.0324</v>
      </c>
      <c r="D10392">
        <v>1.0535000000000001</v>
      </c>
      <c r="E10392">
        <v>0.98660000000000003</v>
      </c>
      <c r="F10392">
        <v>1.0414000000000001</v>
      </c>
    </row>
    <row r="10393" spans="1:6" x14ac:dyDescent="0.25">
      <c r="A10393">
        <v>316.74169999999998</v>
      </c>
      <c r="B10393">
        <v>0.99119999999999997</v>
      </c>
      <c r="C10393">
        <v>1.0331999999999999</v>
      </c>
      <c r="D10393">
        <v>1.0790999999999999</v>
      </c>
      <c r="E10393">
        <v>0.98360000000000003</v>
      </c>
      <c r="F10393">
        <v>1.0429999999999999</v>
      </c>
    </row>
    <row r="10394" spans="1:6" x14ac:dyDescent="0.25">
      <c r="A10394">
        <v>316.7722</v>
      </c>
      <c r="B10394">
        <v>1.0066999999999999</v>
      </c>
      <c r="C10394">
        <v>1.0290999999999999</v>
      </c>
      <c r="D10394">
        <v>1.054</v>
      </c>
      <c r="E10394">
        <v>0.98409999999999997</v>
      </c>
      <c r="F10394">
        <v>1.042</v>
      </c>
    </row>
    <row r="10395" spans="1:6" x14ac:dyDescent="0.25">
      <c r="A10395">
        <v>316.80259999999998</v>
      </c>
      <c r="B10395">
        <v>1</v>
      </c>
      <c r="C10395">
        <v>1.0291999999999999</v>
      </c>
      <c r="D10395">
        <v>1.0450999999999999</v>
      </c>
      <c r="E10395">
        <v>0.98670000000000002</v>
      </c>
      <c r="F10395">
        <v>1.0419</v>
      </c>
    </row>
    <row r="10396" spans="1:6" x14ac:dyDescent="0.25">
      <c r="A10396">
        <v>316.8331</v>
      </c>
      <c r="B10396">
        <v>0.99470000000000003</v>
      </c>
      <c r="C10396">
        <v>1.0188999999999999</v>
      </c>
      <c r="D10396">
        <v>1.0356000000000001</v>
      </c>
      <c r="E10396">
        <v>0.98770000000000002</v>
      </c>
      <c r="F10396">
        <v>1.0435000000000001</v>
      </c>
    </row>
    <row r="10397" spans="1:6" x14ac:dyDescent="0.25">
      <c r="A10397">
        <v>316.86360000000002</v>
      </c>
      <c r="B10397">
        <v>0.99319999999999997</v>
      </c>
      <c r="C10397">
        <v>1.056</v>
      </c>
      <c r="D10397">
        <v>1.0387999999999999</v>
      </c>
      <c r="E10397">
        <v>0.97550000000000003</v>
      </c>
      <c r="F10397">
        <v>1.0437000000000001</v>
      </c>
    </row>
    <row r="10398" spans="1:6" x14ac:dyDescent="0.25">
      <c r="A10398">
        <v>316.89409999999998</v>
      </c>
      <c r="B10398">
        <v>0.97709999999999997</v>
      </c>
      <c r="C10398">
        <v>1.0067999999999999</v>
      </c>
      <c r="D10398">
        <v>1.0156000000000001</v>
      </c>
      <c r="E10398">
        <v>0.98509999999999998</v>
      </c>
      <c r="F10398">
        <v>1.044</v>
      </c>
    </row>
    <row r="10399" spans="1:6" x14ac:dyDescent="0.25">
      <c r="A10399">
        <v>316.9246</v>
      </c>
      <c r="B10399">
        <v>0.9859</v>
      </c>
      <c r="C10399">
        <v>1.0195000000000001</v>
      </c>
      <c r="D10399">
        <v>1.0236000000000001</v>
      </c>
      <c r="E10399">
        <v>1.0072000000000001</v>
      </c>
      <c r="F10399">
        <v>1.0444</v>
      </c>
    </row>
    <row r="10400" spans="1:6" x14ac:dyDescent="0.25">
      <c r="A10400">
        <v>316.95499999999998</v>
      </c>
      <c r="B10400">
        <v>1.0608</v>
      </c>
      <c r="C10400">
        <v>1.0344</v>
      </c>
      <c r="D10400">
        <v>1.0727</v>
      </c>
      <c r="E10400">
        <v>1.0213000000000001</v>
      </c>
      <c r="F10400">
        <v>1.0438000000000001</v>
      </c>
    </row>
    <row r="10401" spans="1:6" x14ac:dyDescent="0.25">
      <c r="A10401">
        <v>316.9855</v>
      </c>
      <c r="B10401">
        <v>1.0321</v>
      </c>
      <c r="C10401">
        <v>1.0377000000000001</v>
      </c>
      <c r="D10401">
        <v>1.0573999999999999</v>
      </c>
      <c r="E10401">
        <v>1.0329999999999999</v>
      </c>
      <c r="F10401">
        <v>1.0423</v>
      </c>
    </row>
    <row r="10402" spans="1:6" x14ac:dyDescent="0.25">
      <c r="A10402">
        <v>317.01600000000002</v>
      </c>
      <c r="B10402">
        <v>1.0439000000000001</v>
      </c>
      <c r="C10402">
        <v>1.0515000000000001</v>
      </c>
      <c r="D10402">
        <v>1.0763</v>
      </c>
      <c r="E10402">
        <v>1.0458000000000001</v>
      </c>
      <c r="F10402">
        <v>1.0398000000000001</v>
      </c>
    </row>
    <row r="10403" spans="1:6" x14ac:dyDescent="0.25">
      <c r="A10403">
        <v>317.04649999999998</v>
      </c>
      <c r="B10403">
        <v>1.1079000000000001</v>
      </c>
      <c r="C10403">
        <v>1.0684</v>
      </c>
      <c r="D10403">
        <v>1.0738000000000001</v>
      </c>
      <c r="E10403">
        <v>1.0478000000000001</v>
      </c>
      <c r="F10403">
        <v>1.0396000000000001</v>
      </c>
    </row>
    <row r="10404" spans="1:6" x14ac:dyDescent="0.25">
      <c r="A10404">
        <v>317.077</v>
      </c>
      <c r="B10404">
        <v>1.0680000000000001</v>
      </c>
      <c r="C10404">
        <v>1.0681</v>
      </c>
      <c r="D10404">
        <v>1.0851999999999999</v>
      </c>
      <c r="E10404">
        <v>1.0587</v>
      </c>
      <c r="F10404">
        <v>1.0384</v>
      </c>
    </row>
    <row r="10405" spans="1:6" x14ac:dyDescent="0.25">
      <c r="A10405">
        <v>317.10739999999998</v>
      </c>
      <c r="B10405">
        <v>1.2183999999999999</v>
      </c>
      <c r="C10405">
        <v>1.0729</v>
      </c>
      <c r="D10405">
        <v>1.0851999999999999</v>
      </c>
      <c r="E10405">
        <v>1.0692999999999999</v>
      </c>
      <c r="F10405">
        <v>1.0364</v>
      </c>
    </row>
    <row r="10406" spans="1:6" x14ac:dyDescent="0.25">
      <c r="A10406">
        <v>317.1379</v>
      </c>
      <c r="B10406">
        <v>1.0509999999999999</v>
      </c>
      <c r="C10406">
        <v>1.0681</v>
      </c>
      <c r="D10406">
        <v>1.0763</v>
      </c>
      <c r="E10406">
        <v>1.0545</v>
      </c>
      <c r="F10406">
        <v>1.0335000000000001</v>
      </c>
    </row>
    <row r="10407" spans="1:6" x14ac:dyDescent="0.25">
      <c r="A10407">
        <v>317.16840000000002</v>
      </c>
      <c r="B10407">
        <v>1.0345</v>
      </c>
      <c r="C10407">
        <v>1.0666</v>
      </c>
      <c r="D10407">
        <v>1.0814999999999999</v>
      </c>
      <c r="E10407">
        <v>1.0344</v>
      </c>
      <c r="F10407">
        <v>1.0335000000000001</v>
      </c>
    </row>
    <row r="10408" spans="1:6" x14ac:dyDescent="0.25">
      <c r="A10408">
        <v>317.19889999999998</v>
      </c>
      <c r="B10408">
        <v>1.0123</v>
      </c>
      <c r="C10408">
        <v>0.99419999999999997</v>
      </c>
      <c r="D10408">
        <v>1.0998000000000001</v>
      </c>
      <c r="E10408">
        <v>1.0483</v>
      </c>
      <c r="F10408">
        <v>1.0289999999999999</v>
      </c>
    </row>
    <row r="10409" spans="1:6" x14ac:dyDescent="0.25">
      <c r="A10409">
        <v>317.2294</v>
      </c>
      <c r="B10409">
        <v>1.0438000000000001</v>
      </c>
      <c r="C10409">
        <v>1.0327999999999999</v>
      </c>
      <c r="D10409">
        <v>1.0852999999999999</v>
      </c>
      <c r="E10409">
        <v>1.0344</v>
      </c>
      <c r="F10409">
        <v>1.0274000000000001</v>
      </c>
    </row>
    <row r="10410" spans="1:6" x14ac:dyDescent="0.25">
      <c r="A10410">
        <v>317.25979999999998</v>
      </c>
      <c r="B10410">
        <v>0.99099999999999999</v>
      </c>
      <c r="C10410">
        <v>1.0525</v>
      </c>
      <c r="D10410">
        <v>1.0758000000000001</v>
      </c>
      <c r="E10410">
        <v>1.0392999999999999</v>
      </c>
      <c r="F10410">
        <v>1.0286999999999999</v>
      </c>
    </row>
    <row r="10411" spans="1:6" x14ac:dyDescent="0.25">
      <c r="A10411">
        <v>317.2903</v>
      </c>
      <c r="B10411">
        <v>1.0436000000000001</v>
      </c>
      <c r="C10411">
        <v>1.0445</v>
      </c>
      <c r="D10411">
        <v>1.0617000000000001</v>
      </c>
      <c r="E10411">
        <v>1.0378000000000001</v>
      </c>
      <c r="F10411">
        <v>1.0266</v>
      </c>
    </row>
    <row r="10412" spans="1:6" x14ac:dyDescent="0.25">
      <c r="A10412">
        <v>317.32080000000002</v>
      </c>
      <c r="B10412">
        <v>1.0479000000000001</v>
      </c>
      <c r="C10412">
        <v>1.0497000000000001</v>
      </c>
      <c r="D10412">
        <v>1.0564</v>
      </c>
      <c r="E10412">
        <v>1.0249999999999999</v>
      </c>
      <c r="F10412">
        <v>1.0251999999999999</v>
      </c>
    </row>
    <row r="10413" spans="1:6" x14ac:dyDescent="0.25">
      <c r="A10413">
        <v>317.35129999999998</v>
      </c>
      <c r="B10413">
        <v>1.0359</v>
      </c>
      <c r="C10413">
        <v>1.0666</v>
      </c>
      <c r="D10413">
        <v>1.0291999999999999</v>
      </c>
      <c r="E10413">
        <v>1.0228999999999999</v>
      </c>
      <c r="F10413">
        <v>1.0249999999999999</v>
      </c>
    </row>
    <row r="10414" spans="1:6" x14ac:dyDescent="0.25">
      <c r="A10414">
        <v>317.3818</v>
      </c>
      <c r="B10414">
        <v>1.0218</v>
      </c>
      <c r="C10414">
        <v>1.0311999999999999</v>
      </c>
      <c r="D10414">
        <v>1.0463</v>
      </c>
      <c r="E10414">
        <v>1.0123</v>
      </c>
      <c r="F10414">
        <v>1.0196000000000001</v>
      </c>
    </row>
    <row r="10415" spans="1:6" x14ac:dyDescent="0.25">
      <c r="A10415">
        <v>317.41219999999998</v>
      </c>
      <c r="B10415">
        <v>1.0398000000000001</v>
      </c>
      <c r="C10415">
        <v>1.0237000000000001</v>
      </c>
      <c r="D10415">
        <v>1.0558000000000001</v>
      </c>
      <c r="E10415">
        <v>0.99829999999999997</v>
      </c>
      <c r="F10415">
        <v>1.0190999999999999</v>
      </c>
    </row>
    <row r="10416" spans="1:6" x14ac:dyDescent="0.25">
      <c r="A10416">
        <v>317.4427</v>
      </c>
      <c r="B10416">
        <v>0.998</v>
      </c>
      <c r="C10416">
        <v>1.0295000000000001</v>
      </c>
      <c r="D10416">
        <v>1.0508999999999999</v>
      </c>
      <c r="E10416">
        <v>0.98009999999999997</v>
      </c>
      <c r="F10416">
        <v>1.0185999999999999</v>
      </c>
    </row>
    <row r="10417" spans="1:6" x14ac:dyDescent="0.25">
      <c r="A10417">
        <v>317.47320000000002</v>
      </c>
      <c r="B10417">
        <v>0.99790000000000001</v>
      </c>
      <c r="C10417">
        <v>0.99890000000000001</v>
      </c>
      <c r="D10417">
        <v>1.0370999999999999</v>
      </c>
      <c r="E10417">
        <v>0.97170000000000001</v>
      </c>
      <c r="F10417">
        <v>1.0166999999999999</v>
      </c>
    </row>
    <row r="10418" spans="1:6" x14ac:dyDescent="0.25">
      <c r="A10418">
        <v>317.50369999999998</v>
      </c>
      <c r="B10418">
        <v>1.0276000000000001</v>
      </c>
      <c r="C10418">
        <v>1.0169999999999999</v>
      </c>
      <c r="D10418">
        <v>1.0427</v>
      </c>
      <c r="E10418">
        <v>0.97470000000000001</v>
      </c>
      <c r="F10418">
        <v>1.018</v>
      </c>
    </row>
    <row r="10419" spans="1:6" x14ac:dyDescent="0.25">
      <c r="A10419">
        <v>317.5342</v>
      </c>
      <c r="B10419">
        <v>0.98109999999999997</v>
      </c>
      <c r="C10419">
        <v>1.0369999999999999</v>
      </c>
      <c r="D10419">
        <v>1.0351999999999999</v>
      </c>
      <c r="E10419">
        <v>0.97099999999999997</v>
      </c>
      <c r="F10419">
        <v>1.0166999999999999</v>
      </c>
    </row>
    <row r="10420" spans="1:6" x14ac:dyDescent="0.25">
      <c r="A10420">
        <v>317.56459999999998</v>
      </c>
      <c r="B10420">
        <v>0.99150000000000005</v>
      </c>
      <c r="C10420">
        <v>1.0187999999999999</v>
      </c>
      <c r="D10420">
        <v>1.056</v>
      </c>
      <c r="E10420">
        <v>0.97440000000000004</v>
      </c>
      <c r="F10420">
        <v>1.0150999999999999</v>
      </c>
    </row>
    <row r="10421" spans="1:6" x14ac:dyDescent="0.25">
      <c r="A10421">
        <v>317.5951</v>
      </c>
      <c r="B10421">
        <v>1.149</v>
      </c>
      <c r="C10421">
        <v>1.0022</v>
      </c>
      <c r="D10421">
        <v>1.0462</v>
      </c>
      <c r="E10421">
        <v>0.97719999999999996</v>
      </c>
      <c r="F10421">
        <v>1.0115000000000001</v>
      </c>
    </row>
    <row r="10422" spans="1:6" x14ac:dyDescent="0.25">
      <c r="A10422">
        <v>317.62560000000002</v>
      </c>
      <c r="B10422">
        <v>0.99239999999999995</v>
      </c>
      <c r="C10422">
        <v>1.016</v>
      </c>
      <c r="D10422">
        <v>1.0478000000000001</v>
      </c>
      <c r="E10422">
        <v>0.97789999999999999</v>
      </c>
      <c r="F10422">
        <v>1.0082</v>
      </c>
    </row>
    <row r="10423" spans="1:6" x14ac:dyDescent="0.25">
      <c r="A10423">
        <v>317.65609999999998</v>
      </c>
      <c r="B10423">
        <v>1.0397000000000001</v>
      </c>
      <c r="C10423">
        <v>1.0267999999999999</v>
      </c>
      <c r="D10423">
        <v>1.0712999999999999</v>
      </c>
      <c r="E10423">
        <v>0.98609999999999998</v>
      </c>
      <c r="F10423">
        <v>1.0019</v>
      </c>
    </row>
    <row r="10424" spans="1:6" x14ac:dyDescent="0.25">
      <c r="A10424">
        <v>317.6866</v>
      </c>
      <c r="B10424">
        <v>1.0232000000000001</v>
      </c>
      <c r="C10424">
        <v>1.0137</v>
      </c>
      <c r="D10424">
        <v>1.0720000000000001</v>
      </c>
      <c r="E10424">
        <v>0.99060000000000004</v>
      </c>
      <c r="F10424">
        <v>1.0006999999999999</v>
      </c>
    </row>
    <row r="10425" spans="1:6" x14ac:dyDescent="0.25">
      <c r="A10425">
        <v>317.71699999999998</v>
      </c>
      <c r="B10425">
        <v>1.0591999999999999</v>
      </c>
      <c r="C10425">
        <v>1.0387999999999999</v>
      </c>
      <c r="D10425">
        <v>1.0680000000000001</v>
      </c>
      <c r="E10425">
        <v>0.99829999999999997</v>
      </c>
      <c r="F10425">
        <v>0.99990000000000001</v>
      </c>
    </row>
    <row r="10426" spans="1:6" x14ac:dyDescent="0.25">
      <c r="A10426">
        <v>317.7475</v>
      </c>
      <c r="B10426">
        <v>1.0404</v>
      </c>
      <c r="C10426">
        <v>1.0308999999999999</v>
      </c>
      <c r="D10426">
        <v>1.0605</v>
      </c>
      <c r="E10426">
        <v>0.99299999999999999</v>
      </c>
      <c r="F10426">
        <v>1</v>
      </c>
    </row>
    <row r="10427" spans="1:6" x14ac:dyDescent="0.25">
      <c r="A10427">
        <v>317.77800000000002</v>
      </c>
      <c r="B10427">
        <v>1.0156000000000001</v>
      </c>
      <c r="C10427">
        <v>1.0406</v>
      </c>
      <c r="D10427">
        <v>1.0424</v>
      </c>
      <c r="E10427">
        <v>0.97719999999999996</v>
      </c>
      <c r="F10427">
        <v>0.99909999999999999</v>
      </c>
    </row>
    <row r="10428" spans="1:6" x14ac:dyDescent="0.25">
      <c r="A10428">
        <v>317.80849999999998</v>
      </c>
      <c r="B10428">
        <v>1.0016</v>
      </c>
      <c r="C10428">
        <v>1.0148999999999999</v>
      </c>
      <c r="D10428">
        <v>1.0386</v>
      </c>
      <c r="E10428">
        <v>0.98170000000000002</v>
      </c>
      <c r="F10428">
        <v>0.99890000000000001</v>
      </c>
    </row>
    <row r="10429" spans="1:6" x14ac:dyDescent="0.25">
      <c r="A10429">
        <v>317.839</v>
      </c>
      <c r="B10429">
        <v>1.0130999999999999</v>
      </c>
      <c r="C10429">
        <v>1.0078</v>
      </c>
      <c r="D10429">
        <v>1.0494000000000001</v>
      </c>
      <c r="E10429">
        <v>0.97699999999999998</v>
      </c>
      <c r="F10429">
        <v>0.99519999999999997</v>
      </c>
    </row>
    <row r="10430" spans="1:6" x14ac:dyDescent="0.25">
      <c r="A10430">
        <v>317.86939999999998</v>
      </c>
      <c r="B10430">
        <v>1.0126999999999999</v>
      </c>
      <c r="C10430">
        <v>1.0094000000000001</v>
      </c>
      <c r="D10430">
        <v>1.0601</v>
      </c>
      <c r="E10430">
        <v>0.97460000000000002</v>
      </c>
      <c r="F10430">
        <v>0.99419999999999997</v>
      </c>
    </row>
    <row r="10431" spans="1:6" x14ac:dyDescent="0.25">
      <c r="A10431">
        <v>317.8999</v>
      </c>
      <c r="B10431">
        <v>1.0003</v>
      </c>
      <c r="C10431">
        <v>1.0055000000000001</v>
      </c>
      <c r="D10431">
        <v>1.0357000000000001</v>
      </c>
      <c r="E10431">
        <v>0.96709999999999996</v>
      </c>
      <c r="F10431">
        <v>0.99319999999999997</v>
      </c>
    </row>
    <row r="10432" spans="1:6" x14ac:dyDescent="0.25">
      <c r="A10432">
        <v>317.93040000000002</v>
      </c>
      <c r="B10432">
        <v>0.9526</v>
      </c>
      <c r="C10432">
        <v>0.96579999999999999</v>
      </c>
      <c r="D10432">
        <v>0.99760000000000004</v>
      </c>
      <c r="E10432">
        <v>0.96450000000000002</v>
      </c>
      <c r="F10432">
        <v>0.9929</v>
      </c>
    </row>
    <row r="10433" spans="1:6" x14ac:dyDescent="0.25">
      <c r="A10433">
        <v>317.96089999999998</v>
      </c>
      <c r="B10433">
        <v>1.0679000000000001</v>
      </c>
      <c r="C10433">
        <v>0.99850000000000005</v>
      </c>
      <c r="D10433">
        <v>1.0011000000000001</v>
      </c>
      <c r="E10433">
        <v>0.96340000000000003</v>
      </c>
      <c r="F10433">
        <v>0.99109999999999998</v>
      </c>
    </row>
    <row r="10434" spans="1:6" x14ac:dyDescent="0.25">
      <c r="A10434">
        <v>317.9914</v>
      </c>
      <c r="B10434">
        <v>0.98650000000000004</v>
      </c>
      <c r="C10434">
        <v>1.0118</v>
      </c>
      <c r="D10434">
        <v>1.0299</v>
      </c>
      <c r="E10434">
        <v>0.96179999999999999</v>
      </c>
      <c r="F10434">
        <v>0.99019999999999997</v>
      </c>
    </row>
    <row r="10435" spans="1:6" x14ac:dyDescent="0.25">
      <c r="A10435">
        <v>318.02179999999998</v>
      </c>
      <c r="B10435">
        <v>0.97</v>
      </c>
      <c r="C10435">
        <v>0.99139999999999995</v>
      </c>
      <c r="D10435">
        <v>1.0450999999999999</v>
      </c>
      <c r="E10435">
        <v>0.95830000000000004</v>
      </c>
      <c r="F10435">
        <v>0.98809999999999998</v>
      </c>
    </row>
    <row r="10436" spans="1:6" x14ac:dyDescent="0.25">
      <c r="A10436">
        <v>318.0523</v>
      </c>
      <c r="B10436">
        <v>0.99719999999999998</v>
      </c>
      <c r="C10436">
        <v>0.99460000000000004</v>
      </c>
      <c r="D10436">
        <v>1.0457000000000001</v>
      </c>
      <c r="E10436">
        <v>0.96809999999999996</v>
      </c>
      <c r="F10436">
        <v>0.98560000000000003</v>
      </c>
    </row>
    <row r="10437" spans="1:6" x14ac:dyDescent="0.25">
      <c r="A10437">
        <v>318.08280000000002</v>
      </c>
      <c r="B10437">
        <v>1.0149999999999999</v>
      </c>
      <c r="C10437">
        <v>1.0012000000000001</v>
      </c>
      <c r="D10437">
        <v>1.0351999999999999</v>
      </c>
      <c r="E10437">
        <v>0.97789999999999999</v>
      </c>
      <c r="F10437">
        <v>0.9829</v>
      </c>
    </row>
    <row r="10438" spans="1:6" x14ac:dyDescent="0.25">
      <c r="A10438">
        <v>318.11329999999998</v>
      </c>
      <c r="B10438">
        <v>1.0521</v>
      </c>
      <c r="C10438">
        <v>1.0206999999999999</v>
      </c>
      <c r="D10438">
        <v>1.0367</v>
      </c>
      <c r="E10438">
        <v>0.98280000000000001</v>
      </c>
      <c r="F10438">
        <v>0.98480000000000001</v>
      </c>
    </row>
    <row r="10439" spans="1:6" x14ac:dyDescent="0.25">
      <c r="A10439">
        <v>318.1438</v>
      </c>
      <c r="B10439">
        <v>1.0444</v>
      </c>
      <c r="C10439">
        <v>1.0298</v>
      </c>
      <c r="D10439">
        <v>1.0287999999999999</v>
      </c>
      <c r="E10439">
        <v>0.97899999999999998</v>
      </c>
      <c r="F10439">
        <v>0.98329999999999995</v>
      </c>
    </row>
    <row r="10440" spans="1:6" x14ac:dyDescent="0.25">
      <c r="A10440">
        <v>318.17419999999998</v>
      </c>
      <c r="B10440">
        <v>1.1658999999999999</v>
      </c>
      <c r="C10440">
        <v>1.0203</v>
      </c>
      <c r="D10440">
        <v>1.0532999999999999</v>
      </c>
      <c r="E10440">
        <v>0.97319999999999995</v>
      </c>
      <c r="F10440">
        <v>0.98260000000000003</v>
      </c>
    </row>
    <row r="10441" spans="1:6" x14ac:dyDescent="0.25">
      <c r="A10441">
        <v>318.2047</v>
      </c>
      <c r="B10441">
        <v>1.0162</v>
      </c>
      <c r="C10441">
        <v>1.0278</v>
      </c>
      <c r="D10441">
        <v>1.0506</v>
      </c>
      <c r="E10441">
        <v>0.98219999999999996</v>
      </c>
      <c r="F10441">
        <v>0.98270000000000002</v>
      </c>
    </row>
    <row r="10442" spans="1:6" x14ac:dyDescent="0.25">
      <c r="A10442">
        <v>318.23520000000002</v>
      </c>
      <c r="B10442">
        <v>0.98970000000000002</v>
      </c>
      <c r="C10442">
        <v>1.0264</v>
      </c>
      <c r="D10442">
        <v>1.0979000000000001</v>
      </c>
      <c r="E10442">
        <v>0.99680000000000002</v>
      </c>
      <c r="F10442">
        <v>0.9849</v>
      </c>
    </row>
    <row r="10443" spans="1:6" x14ac:dyDescent="0.25">
      <c r="A10443">
        <v>318.26569999999998</v>
      </c>
      <c r="B10443">
        <v>1.0047999999999999</v>
      </c>
      <c r="C10443">
        <v>1.0247999999999999</v>
      </c>
      <c r="D10443">
        <v>1.0874999999999999</v>
      </c>
      <c r="E10443">
        <v>1.0045999999999999</v>
      </c>
      <c r="F10443">
        <v>0.98380000000000001</v>
      </c>
    </row>
    <row r="10444" spans="1:6" x14ac:dyDescent="0.25">
      <c r="A10444">
        <v>318.2962</v>
      </c>
      <c r="B10444">
        <v>1.0459000000000001</v>
      </c>
      <c r="C10444">
        <v>1.0322</v>
      </c>
      <c r="D10444">
        <v>1.0851999999999999</v>
      </c>
      <c r="E10444">
        <v>0.87180000000000002</v>
      </c>
      <c r="F10444">
        <v>0.98209999999999997</v>
      </c>
    </row>
    <row r="10445" spans="1:6" x14ac:dyDescent="0.25">
      <c r="A10445">
        <v>318.32659999999998</v>
      </c>
      <c r="B10445">
        <v>0.94</v>
      </c>
      <c r="C10445">
        <v>1.0396000000000001</v>
      </c>
      <c r="D10445">
        <v>1.0953999999999999</v>
      </c>
      <c r="E10445">
        <v>0.83550000000000002</v>
      </c>
      <c r="F10445">
        <v>0.97929999999999995</v>
      </c>
    </row>
    <row r="10446" spans="1:6" x14ac:dyDescent="0.25">
      <c r="A10446">
        <v>318.3571</v>
      </c>
      <c r="B10446">
        <v>0.86129999999999995</v>
      </c>
      <c r="C10446">
        <v>0.81210000000000004</v>
      </c>
      <c r="D10446">
        <v>1.0141</v>
      </c>
      <c r="E10446">
        <v>0.89680000000000004</v>
      </c>
      <c r="F10446">
        <v>0.97960000000000003</v>
      </c>
    </row>
    <row r="10447" spans="1:6" x14ac:dyDescent="0.25">
      <c r="A10447">
        <v>318.38760000000002</v>
      </c>
      <c r="B10447">
        <v>0.95779999999999998</v>
      </c>
      <c r="C10447">
        <v>0.81489999999999996</v>
      </c>
      <c r="D10447">
        <v>0.86709999999999998</v>
      </c>
      <c r="E10447">
        <v>0.96840000000000004</v>
      </c>
      <c r="F10447">
        <v>0.98260000000000003</v>
      </c>
    </row>
    <row r="10448" spans="1:6" x14ac:dyDescent="0.25">
      <c r="A10448">
        <v>318.41809999999998</v>
      </c>
      <c r="B10448">
        <v>0.85309999999999997</v>
      </c>
      <c r="C10448">
        <v>0.88190000000000002</v>
      </c>
      <c r="D10448">
        <v>0.82520000000000004</v>
      </c>
      <c r="E10448">
        <v>1.0079</v>
      </c>
      <c r="F10448">
        <v>0.97640000000000005</v>
      </c>
    </row>
    <row r="10449" spans="1:6" x14ac:dyDescent="0.25">
      <c r="A10449">
        <v>318.4486</v>
      </c>
      <c r="B10449">
        <v>0.91059999999999997</v>
      </c>
      <c r="C10449">
        <v>0.98019999999999996</v>
      </c>
      <c r="D10449">
        <v>0.88280000000000003</v>
      </c>
      <c r="E10449">
        <v>1.0316000000000001</v>
      </c>
      <c r="F10449">
        <v>0.97109999999999996</v>
      </c>
    </row>
    <row r="10450" spans="1:6" x14ac:dyDescent="0.25">
      <c r="A10450">
        <v>318.47899999999998</v>
      </c>
      <c r="B10450">
        <v>1.0255000000000001</v>
      </c>
      <c r="C10450">
        <v>1.06</v>
      </c>
      <c r="D10450">
        <v>0.97440000000000004</v>
      </c>
      <c r="E10450">
        <v>1.0082</v>
      </c>
      <c r="F10450">
        <v>0.98009999999999997</v>
      </c>
    </row>
    <row r="10451" spans="1:6" x14ac:dyDescent="0.25">
      <c r="A10451">
        <v>318.5095</v>
      </c>
      <c r="B10451">
        <v>1.0174000000000001</v>
      </c>
      <c r="C10451">
        <v>1.0422</v>
      </c>
      <c r="D10451">
        <v>1.048</v>
      </c>
      <c r="E10451">
        <v>0.96760000000000002</v>
      </c>
      <c r="F10451">
        <v>0.98009999999999997</v>
      </c>
    </row>
    <row r="10452" spans="1:6" x14ac:dyDescent="0.25">
      <c r="A10452">
        <v>318.54000000000002</v>
      </c>
      <c r="B10452">
        <v>1.0051000000000001</v>
      </c>
      <c r="C10452">
        <v>1.0394000000000001</v>
      </c>
      <c r="D10452">
        <v>1.0669</v>
      </c>
      <c r="E10452">
        <v>0.92459999999999998</v>
      </c>
      <c r="F10452">
        <v>0.98080000000000001</v>
      </c>
    </row>
    <row r="10453" spans="1:6" x14ac:dyDescent="0.25">
      <c r="A10453">
        <v>318.57049999999998</v>
      </c>
      <c r="B10453">
        <v>0.99580000000000002</v>
      </c>
      <c r="C10453">
        <v>1.0233000000000001</v>
      </c>
      <c r="D10453">
        <v>1.0204</v>
      </c>
      <c r="E10453">
        <v>0.92310000000000003</v>
      </c>
      <c r="F10453">
        <v>0.97609999999999997</v>
      </c>
    </row>
    <row r="10454" spans="1:6" x14ac:dyDescent="0.25">
      <c r="A10454">
        <v>318.601</v>
      </c>
      <c r="B10454">
        <v>0.96160000000000001</v>
      </c>
      <c r="C10454">
        <v>0.98150000000000004</v>
      </c>
      <c r="D10454">
        <v>0.99870000000000003</v>
      </c>
      <c r="E10454">
        <v>0.96430000000000005</v>
      </c>
      <c r="F10454">
        <v>0.97550000000000003</v>
      </c>
    </row>
    <row r="10455" spans="1:6" x14ac:dyDescent="0.25">
      <c r="A10455">
        <v>318.63139999999999</v>
      </c>
      <c r="B10455">
        <v>0.94220000000000004</v>
      </c>
      <c r="C10455">
        <v>0.92390000000000005</v>
      </c>
      <c r="D10455">
        <v>0.96360000000000001</v>
      </c>
      <c r="E10455">
        <v>0.88460000000000005</v>
      </c>
      <c r="F10455">
        <v>0.97660000000000002</v>
      </c>
    </row>
    <row r="10456" spans="1:6" x14ac:dyDescent="0.25">
      <c r="A10456">
        <v>318.6619</v>
      </c>
      <c r="B10456">
        <v>0.92179999999999995</v>
      </c>
      <c r="C10456">
        <v>0.88660000000000005</v>
      </c>
      <c r="D10456">
        <v>0.96530000000000005</v>
      </c>
      <c r="E10456">
        <v>0.89229999999999998</v>
      </c>
      <c r="F10456">
        <v>0.97489999999999999</v>
      </c>
    </row>
    <row r="10457" spans="1:6" x14ac:dyDescent="0.25">
      <c r="A10457">
        <v>318.69240000000002</v>
      </c>
      <c r="B10457">
        <v>0.90280000000000005</v>
      </c>
      <c r="C10457">
        <v>0.90349999999999997</v>
      </c>
      <c r="D10457">
        <v>1.0147999999999999</v>
      </c>
      <c r="E10457">
        <v>0.94640000000000002</v>
      </c>
      <c r="F10457">
        <v>0.95909999999999995</v>
      </c>
    </row>
    <row r="10458" spans="1:6" x14ac:dyDescent="0.25">
      <c r="A10458">
        <v>318.72289999999998</v>
      </c>
      <c r="B10458">
        <v>0.92459999999999998</v>
      </c>
      <c r="C10458">
        <v>0.99150000000000005</v>
      </c>
      <c r="D10458">
        <v>1.0452999999999999</v>
      </c>
      <c r="E10458">
        <v>0.96379999999999999</v>
      </c>
      <c r="F10458">
        <v>0.9355</v>
      </c>
    </row>
    <row r="10459" spans="1:6" x14ac:dyDescent="0.25">
      <c r="A10459">
        <v>318.7534</v>
      </c>
      <c r="B10459">
        <v>0.96760000000000002</v>
      </c>
      <c r="C10459">
        <v>1.0049999999999999</v>
      </c>
      <c r="D10459">
        <v>1.0430999999999999</v>
      </c>
      <c r="E10459">
        <v>0.96870000000000001</v>
      </c>
      <c r="F10459">
        <v>0.93420000000000003</v>
      </c>
    </row>
    <row r="10460" spans="1:6" x14ac:dyDescent="0.25">
      <c r="A10460">
        <v>318.78379999999999</v>
      </c>
      <c r="B10460">
        <v>0.99939999999999996</v>
      </c>
      <c r="C10460">
        <v>1.014</v>
      </c>
      <c r="D10460">
        <v>1.0394000000000001</v>
      </c>
      <c r="E10460">
        <v>0.97340000000000004</v>
      </c>
      <c r="F10460">
        <v>0.94110000000000005</v>
      </c>
    </row>
    <row r="10461" spans="1:6" x14ac:dyDescent="0.25">
      <c r="A10461">
        <v>318.8143</v>
      </c>
      <c r="B10461">
        <v>1.0114000000000001</v>
      </c>
      <c r="C10461">
        <v>1.02</v>
      </c>
      <c r="D10461">
        <v>1.0521</v>
      </c>
      <c r="E10461">
        <v>0.97729999999999995</v>
      </c>
      <c r="F10461">
        <v>0.9385</v>
      </c>
    </row>
    <row r="10462" spans="1:6" x14ac:dyDescent="0.25">
      <c r="A10462">
        <v>318.84480000000002</v>
      </c>
      <c r="B10462">
        <v>1.0422</v>
      </c>
      <c r="C10462">
        <v>1.0316000000000001</v>
      </c>
      <c r="D10462">
        <v>1.0604</v>
      </c>
      <c r="E10462">
        <v>0.98550000000000004</v>
      </c>
      <c r="F10462">
        <v>0.93469999999999998</v>
      </c>
    </row>
    <row r="10463" spans="1:6" x14ac:dyDescent="0.25">
      <c r="A10463">
        <v>318.87529999999998</v>
      </c>
      <c r="B10463">
        <v>1.0121</v>
      </c>
      <c r="C10463">
        <v>1.0375000000000001</v>
      </c>
      <c r="D10463">
        <v>1.0592999999999999</v>
      </c>
      <c r="E10463">
        <v>0.99160000000000004</v>
      </c>
      <c r="F10463">
        <v>0.93759999999999999</v>
      </c>
    </row>
    <row r="10464" spans="1:6" x14ac:dyDescent="0.25">
      <c r="A10464">
        <v>318.9058</v>
      </c>
      <c r="B10464">
        <v>1.0276000000000001</v>
      </c>
      <c r="C10464">
        <v>1.0268999999999999</v>
      </c>
      <c r="D10464">
        <v>1.1006</v>
      </c>
      <c r="E10464">
        <v>0.99690000000000001</v>
      </c>
      <c r="F10464">
        <v>0.94269999999999998</v>
      </c>
    </row>
    <row r="10465" spans="1:6" x14ac:dyDescent="0.25">
      <c r="A10465">
        <v>318.93619999999999</v>
      </c>
      <c r="B10465">
        <v>1.0325</v>
      </c>
      <c r="C10465">
        <v>1.0435000000000001</v>
      </c>
      <c r="D10465">
        <v>1.1231</v>
      </c>
      <c r="E10465">
        <v>1.0006999999999999</v>
      </c>
      <c r="F10465">
        <v>0.94579999999999997</v>
      </c>
    </row>
    <row r="10466" spans="1:6" x14ac:dyDescent="0.25">
      <c r="A10466">
        <v>318.9667</v>
      </c>
      <c r="B10466">
        <v>1.0371999999999999</v>
      </c>
      <c r="C10466">
        <v>1.0187999999999999</v>
      </c>
      <c r="D10466">
        <v>1.0588</v>
      </c>
      <c r="E10466">
        <v>1.0003</v>
      </c>
      <c r="F10466">
        <v>0.94610000000000005</v>
      </c>
    </row>
    <row r="10467" spans="1:6" x14ac:dyDescent="0.25">
      <c r="A10467">
        <v>318.99720000000002</v>
      </c>
      <c r="B10467">
        <v>1.0309999999999999</v>
      </c>
      <c r="C10467">
        <v>1.0174000000000001</v>
      </c>
      <c r="D10467">
        <v>1.0562</v>
      </c>
      <c r="E10467">
        <v>1.004</v>
      </c>
      <c r="F10467">
        <v>0.94779999999999998</v>
      </c>
    </row>
    <row r="10468" spans="1:6" x14ac:dyDescent="0.25">
      <c r="A10468">
        <v>319.02769999999998</v>
      </c>
      <c r="B10468">
        <v>1.0346</v>
      </c>
      <c r="C10468">
        <v>1.0204</v>
      </c>
      <c r="D10468">
        <v>1.0618000000000001</v>
      </c>
      <c r="E10468">
        <v>0.99960000000000004</v>
      </c>
      <c r="F10468">
        <v>0.95279999999999998</v>
      </c>
    </row>
    <row r="10469" spans="1:6" x14ac:dyDescent="0.25">
      <c r="A10469">
        <v>319.0582</v>
      </c>
      <c r="B10469">
        <v>1.2296</v>
      </c>
      <c r="C10469">
        <v>1.024</v>
      </c>
      <c r="D10469">
        <v>1.0427</v>
      </c>
      <c r="E10469">
        <v>1.0017</v>
      </c>
      <c r="F10469">
        <v>0.95199999999999996</v>
      </c>
    </row>
    <row r="10470" spans="1:6" x14ac:dyDescent="0.25">
      <c r="A10470">
        <v>319.08859999999999</v>
      </c>
      <c r="B10470">
        <v>1.0963000000000001</v>
      </c>
      <c r="C10470">
        <v>1.0217000000000001</v>
      </c>
      <c r="D10470">
        <v>1.0687</v>
      </c>
      <c r="E10470">
        <v>1.008</v>
      </c>
      <c r="F10470">
        <v>0.95179999999999998</v>
      </c>
    </row>
    <row r="10471" spans="1:6" x14ac:dyDescent="0.25">
      <c r="A10471">
        <v>319.1191</v>
      </c>
      <c r="B10471">
        <v>1.0271999999999999</v>
      </c>
      <c r="C10471">
        <v>1.0317000000000001</v>
      </c>
      <c r="D10471">
        <v>1.3252999999999999</v>
      </c>
      <c r="E10471">
        <v>1.0084</v>
      </c>
      <c r="F10471">
        <v>0.95350000000000001</v>
      </c>
    </row>
    <row r="10472" spans="1:6" x14ac:dyDescent="0.25">
      <c r="A10472">
        <v>319.14960000000002</v>
      </c>
      <c r="B10472">
        <v>1.0247999999999999</v>
      </c>
      <c r="C10472">
        <v>1.0536000000000001</v>
      </c>
      <c r="D10472">
        <v>1.3353999999999999</v>
      </c>
      <c r="E10472">
        <v>1.0054000000000001</v>
      </c>
      <c r="F10472">
        <v>0.95650000000000002</v>
      </c>
    </row>
    <row r="10473" spans="1:6" x14ac:dyDescent="0.25">
      <c r="A10473">
        <v>319.18009999999998</v>
      </c>
      <c r="B10473">
        <v>1.0116000000000001</v>
      </c>
      <c r="C10473">
        <v>1.0462</v>
      </c>
      <c r="D10473">
        <v>1.0831999999999999</v>
      </c>
      <c r="E10473">
        <v>1.0226</v>
      </c>
      <c r="F10473">
        <v>0.95720000000000005</v>
      </c>
    </row>
    <row r="10474" spans="1:6" x14ac:dyDescent="0.25">
      <c r="A10474">
        <v>319.2106</v>
      </c>
      <c r="B10474">
        <v>1.0122</v>
      </c>
      <c r="C10474">
        <v>1.0609</v>
      </c>
      <c r="D10474">
        <v>1.0463</v>
      </c>
      <c r="E10474">
        <v>1.0302</v>
      </c>
      <c r="F10474">
        <v>0.95530000000000004</v>
      </c>
    </row>
    <row r="10475" spans="1:6" x14ac:dyDescent="0.25">
      <c r="A10475">
        <v>319.24099999999999</v>
      </c>
      <c r="B10475">
        <v>1.0045999999999999</v>
      </c>
      <c r="C10475">
        <v>1.0330999999999999</v>
      </c>
      <c r="D10475">
        <v>0.82720000000000005</v>
      </c>
      <c r="E10475">
        <v>1.0217000000000001</v>
      </c>
      <c r="F10475">
        <v>0.9556</v>
      </c>
    </row>
    <row r="10476" spans="1:6" x14ac:dyDescent="0.25">
      <c r="A10476">
        <v>319.2715</v>
      </c>
      <c r="B10476">
        <v>1.0732999999999999</v>
      </c>
      <c r="C10476">
        <v>0.82969999999999999</v>
      </c>
      <c r="D10476">
        <v>0.39050000000000001</v>
      </c>
      <c r="E10476">
        <v>1.0837000000000001</v>
      </c>
      <c r="F10476">
        <v>0.95920000000000005</v>
      </c>
    </row>
    <row r="10477" spans="1:6" x14ac:dyDescent="0.25">
      <c r="A10477">
        <v>319.30200000000002</v>
      </c>
      <c r="B10477">
        <v>0.80710000000000004</v>
      </c>
      <c r="C10477">
        <v>0.378</v>
      </c>
      <c r="D10477">
        <v>0.41249999999999998</v>
      </c>
      <c r="E10477">
        <v>0.47220000000000001</v>
      </c>
      <c r="F10477">
        <v>0.95920000000000005</v>
      </c>
    </row>
    <row r="10478" spans="1:6" x14ac:dyDescent="0.25">
      <c r="A10478">
        <v>319.33249999999998</v>
      </c>
      <c r="B10478">
        <v>0.38200000000000001</v>
      </c>
      <c r="C10478">
        <v>0.57689999999999997</v>
      </c>
      <c r="D10478">
        <v>0.49480000000000002</v>
      </c>
      <c r="E10478">
        <v>0.43709999999999999</v>
      </c>
      <c r="F10478">
        <v>0.95960000000000001</v>
      </c>
    </row>
    <row r="10479" spans="1:6" x14ac:dyDescent="0.25">
      <c r="A10479">
        <v>319.363</v>
      </c>
      <c r="B10479">
        <v>0.40229999999999999</v>
      </c>
      <c r="C10479">
        <v>0.96740000000000004</v>
      </c>
      <c r="D10479">
        <v>0.4834</v>
      </c>
      <c r="E10479">
        <v>0.40889999999999999</v>
      </c>
      <c r="F10479">
        <v>0.95040000000000002</v>
      </c>
    </row>
    <row r="10480" spans="1:6" x14ac:dyDescent="0.25">
      <c r="A10480">
        <v>319.39339999999999</v>
      </c>
      <c r="B10480">
        <v>0.7399</v>
      </c>
      <c r="C10480">
        <v>1.0476000000000001</v>
      </c>
      <c r="D10480">
        <v>0.78759999999999997</v>
      </c>
      <c r="E10480">
        <v>0.39979999999999999</v>
      </c>
      <c r="F10480">
        <v>0.96279999999999999</v>
      </c>
    </row>
    <row r="10481" spans="1:6" x14ac:dyDescent="0.25">
      <c r="A10481">
        <v>319.4239</v>
      </c>
      <c r="B10481">
        <v>0.95130000000000003</v>
      </c>
      <c r="C10481">
        <v>1.0599000000000001</v>
      </c>
      <c r="D10481">
        <v>0.99170000000000003</v>
      </c>
      <c r="E10481">
        <v>0.63490000000000002</v>
      </c>
      <c r="F10481">
        <v>0.96260000000000001</v>
      </c>
    </row>
    <row r="10482" spans="1:6" x14ac:dyDescent="0.25">
      <c r="A10482">
        <v>319.45440000000002</v>
      </c>
      <c r="B10482">
        <v>1.0458000000000001</v>
      </c>
      <c r="C10482">
        <v>1.0091000000000001</v>
      </c>
      <c r="D10482">
        <v>1.0297000000000001</v>
      </c>
      <c r="E10482">
        <v>1.0101</v>
      </c>
      <c r="F10482">
        <v>0.96140000000000003</v>
      </c>
    </row>
    <row r="10483" spans="1:6" x14ac:dyDescent="0.25">
      <c r="A10483">
        <v>319.48489999999998</v>
      </c>
      <c r="B10483">
        <v>1.0407999999999999</v>
      </c>
      <c r="C10483">
        <v>1.0028999999999999</v>
      </c>
      <c r="D10483">
        <v>1.0227999999999999</v>
      </c>
      <c r="E10483">
        <v>1.0199</v>
      </c>
      <c r="F10483">
        <v>0.95809999999999995</v>
      </c>
    </row>
    <row r="10484" spans="1:6" x14ac:dyDescent="0.25">
      <c r="A10484">
        <v>319.5154</v>
      </c>
      <c r="B10484">
        <v>1.0355000000000001</v>
      </c>
      <c r="C10484">
        <v>0.97719999999999996</v>
      </c>
      <c r="D10484">
        <v>0.99409999999999998</v>
      </c>
      <c r="E10484">
        <v>1.0271999999999999</v>
      </c>
      <c r="F10484">
        <v>0.96089999999999998</v>
      </c>
    </row>
    <row r="10485" spans="1:6" x14ac:dyDescent="0.25">
      <c r="A10485">
        <v>319.54579999999999</v>
      </c>
      <c r="B10485">
        <v>1.0130999999999999</v>
      </c>
      <c r="C10485">
        <v>0.93769999999999998</v>
      </c>
      <c r="D10485">
        <v>0.99109999999999998</v>
      </c>
      <c r="E10485">
        <v>1.0112000000000001</v>
      </c>
      <c r="F10485">
        <v>0.9587</v>
      </c>
    </row>
    <row r="10486" spans="1:6" x14ac:dyDescent="0.25">
      <c r="A10486">
        <v>319.5763</v>
      </c>
      <c r="B10486">
        <v>0.96150000000000002</v>
      </c>
      <c r="C10486">
        <v>0.9173</v>
      </c>
      <c r="D10486">
        <v>0.99719999999999998</v>
      </c>
      <c r="E10486">
        <v>0.99119999999999997</v>
      </c>
      <c r="F10486">
        <v>0.96030000000000004</v>
      </c>
    </row>
    <row r="10487" spans="1:6" x14ac:dyDescent="0.25">
      <c r="A10487">
        <v>319.60680000000002</v>
      </c>
      <c r="B10487">
        <v>0.93530000000000002</v>
      </c>
      <c r="C10487">
        <v>0.98180000000000001</v>
      </c>
      <c r="D10487">
        <v>1.0052000000000001</v>
      </c>
      <c r="E10487">
        <v>0.98509999999999998</v>
      </c>
      <c r="F10487">
        <v>0.95779999999999998</v>
      </c>
    </row>
    <row r="10488" spans="1:6" x14ac:dyDescent="0.25">
      <c r="A10488">
        <v>319.63729999999998</v>
      </c>
      <c r="B10488">
        <v>0.94869999999999999</v>
      </c>
      <c r="C10488">
        <v>0.97819999999999996</v>
      </c>
      <c r="D10488">
        <v>1.0168999999999999</v>
      </c>
      <c r="E10488">
        <v>0.99660000000000004</v>
      </c>
      <c r="F10488">
        <v>0.95730000000000004</v>
      </c>
    </row>
    <row r="10489" spans="1:6" x14ac:dyDescent="0.25">
      <c r="A10489">
        <v>319.6678</v>
      </c>
      <c r="B10489">
        <v>0.93159999999999998</v>
      </c>
      <c r="C10489">
        <v>0.98150000000000004</v>
      </c>
      <c r="D10489">
        <v>1.0203</v>
      </c>
      <c r="E10489">
        <v>1.0088999999999999</v>
      </c>
      <c r="F10489">
        <v>0.96109999999999995</v>
      </c>
    </row>
    <row r="10490" spans="1:6" x14ac:dyDescent="0.25">
      <c r="A10490">
        <v>319.69819999999999</v>
      </c>
      <c r="B10490">
        <v>0.9879</v>
      </c>
      <c r="C10490">
        <v>0.9879</v>
      </c>
      <c r="D10490">
        <v>1.0708</v>
      </c>
      <c r="E10490">
        <v>1.0039</v>
      </c>
      <c r="F10490">
        <v>0.96020000000000005</v>
      </c>
    </row>
    <row r="10491" spans="1:6" x14ac:dyDescent="0.25">
      <c r="A10491">
        <v>319.7287</v>
      </c>
      <c r="B10491">
        <v>1.0186999999999999</v>
      </c>
      <c r="C10491">
        <v>1.0016</v>
      </c>
      <c r="D10491">
        <v>1.0390999999999999</v>
      </c>
      <c r="E10491">
        <v>1.0164</v>
      </c>
      <c r="F10491">
        <v>0.96009999999999995</v>
      </c>
    </row>
    <row r="10492" spans="1:6" x14ac:dyDescent="0.25">
      <c r="A10492">
        <v>319.75920000000002</v>
      </c>
      <c r="B10492">
        <v>1.0290999999999999</v>
      </c>
      <c r="C10492">
        <v>1.006</v>
      </c>
      <c r="D10492">
        <v>1.0266</v>
      </c>
      <c r="E10492">
        <v>1.0148999999999999</v>
      </c>
      <c r="F10492">
        <v>0.95640000000000003</v>
      </c>
    </row>
    <row r="10493" spans="1:6" x14ac:dyDescent="0.25">
      <c r="A10493">
        <v>319.78969999999998</v>
      </c>
      <c r="B10493">
        <v>0.97599999999999998</v>
      </c>
      <c r="C10493">
        <v>0.96489999999999998</v>
      </c>
      <c r="D10493">
        <v>1.03</v>
      </c>
      <c r="E10493">
        <v>1.0034000000000001</v>
      </c>
      <c r="F10493">
        <v>0.95569999999999999</v>
      </c>
    </row>
    <row r="10494" spans="1:6" x14ac:dyDescent="0.25">
      <c r="A10494">
        <v>319.8202</v>
      </c>
      <c r="B10494">
        <v>0.93989999999999996</v>
      </c>
      <c r="C10494">
        <v>0.96409999999999996</v>
      </c>
      <c r="D10494">
        <v>1.0230999999999999</v>
      </c>
      <c r="E10494">
        <v>1.0053000000000001</v>
      </c>
      <c r="F10494">
        <v>0.95109999999999995</v>
      </c>
    </row>
    <row r="10495" spans="1:6" x14ac:dyDescent="0.25">
      <c r="A10495">
        <v>319.85059999999999</v>
      </c>
      <c r="B10495">
        <v>0.96009999999999995</v>
      </c>
      <c r="C10495">
        <v>0.98109999999999997</v>
      </c>
      <c r="D10495">
        <v>1.0038</v>
      </c>
      <c r="E10495">
        <v>0.99539999999999995</v>
      </c>
      <c r="F10495">
        <v>0.95450000000000002</v>
      </c>
    </row>
    <row r="10496" spans="1:6" x14ac:dyDescent="0.25">
      <c r="A10496">
        <v>319.8811</v>
      </c>
      <c r="B10496">
        <v>0.94720000000000004</v>
      </c>
      <c r="C10496">
        <v>0.97460000000000002</v>
      </c>
      <c r="D10496">
        <v>0.99160000000000004</v>
      </c>
      <c r="E10496">
        <v>0.97609999999999997</v>
      </c>
      <c r="F10496">
        <v>0.96209999999999996</v>
      </c>
    </row>
    <row r="10497" spans="1:6" x14ac:dyDescent="0.25">
      <c r="A10497">
        <v>319.91160000000002</v>
      </c>
      <c r="B10497">
        <v>0.97070000000000001</v>
      </c>
      <c r="C10497">
        <v>0.97219999999999995</v>
      </c>
      <c r="D10497">
        <v>1.0012000000000001</v>
      </c>
      <c r="E10497">
        <v>0.96030000000000004</v>
      </c>
      <c r="F10497">
        <v>0.96579999999999999</v>
      </c>
    </row>
    <row r="10498" spans="1:6" x14ac:dyDescent="0.25">
      <c r="A10498">
        <v>319.94209999999998</v>
      </c>
      <c r="B10498">
        <v>0.96140000000000003</v>
      </c>
      <c r="C10498">
        <v>0.98099999999999998</v>
      </c>
      <c r="D10498">
        <v>1.0047999999999999</v>
      </c>
      <c r="E10498">
        <v>0.96199999999999997</v>
      </c>
      <c r="F10498">
        <v>0.96840000000000004</v>
      </c>
    </row>
    <row r="10499" spans="1:6" x14ac:dyDescent="0.25">
      <c r="A10499">
        <v>319.9726</v>
      </c>
      <c r="B10499">
        <v>0.9748</v>
      </c>
      <c r="C10499">
        <v>0.99380000000000002</v>
      </c>
      <c r="D10499">
        <v>1.0062</v>
      </c>
      <c r="E10499">
        <v>0.97370000000000001</v>
      </c>
      <c r="F10499">
        <v>0.9748</v>
      </c>
    </row>
    <row r="10500" spans="1:6" x14ac:dyDescent="0.25">
      <c r="A10500">
        <v>320.00299999999999</v>
      </c>
      <c r="B10500">
        <v>0.95320000000000005</v>
      </c>
      <c r="C10500">
        <v>0.99839999999999995</v>
      </c>
      <c r="D10500">
        <v>1.0127999999999999</v>
      </c>
      <c r="E10500">
        <v>0.97870000000000001</v>
      </c>
      <c r="F10500">
        <v>0.99809999999999999</v>
      </c>
    </row>
    <row r="10501" spans="1:6" x14ac:dyDescent="0.25">
      <c r="A10501">
        <v>320.0335</v>
      </c>
      <c r="B10501">
        <v>1.0133000000000001</v>
      </c>
      <c r="C10501">
        <v>0.99019999999999997</v>
      </c>
      <c r="D10501">
        <v>1.0023</v>
      </c>
      <c r="E10501">
        <v>0.97040000000000004</v>
      </c>
      <c r="F10501">
        <v>1.0267999999999999</v>
      </c>
    </row>
    <row r="10502" spans="1:6" x14ac:dyDescent="0.25">
      <c r="A10502">
        <v>320.06400000000002</v>
      </c>
      <c r="B10502">
        <v>0.98099999999999998</v>
      </c>
      <c r="C10502">
        <v>0.98880000000000001</v>
      </c>
      <c r="D10502">
        <v>1.0043</v>
      </c>
      <c r="E10502">
        <v>0.96750000000000003</v>
      </c>
      <c r="F10502">
        <v>1.0326</v>
      </c>
    </row>
    <row r="10503" spans="1:6" x14ac:dyDescent="0.25">
      <c r="A10503">
        <v>320.09449999999998</v>
      </c>
      <c r="B10503">
        <v>0.98740000000000006</v>
      </c>
      <c r="C10503">
        <v>0.9889</v>
      </c>
      <c r="D10503">
        <v>1.0117</v>
      </c>
      <c r="E10503">
        <v>0.98899999999999999</v>
      </c>
      <c r="F10503">
        <v>1.0306</v>
      </c>
    </row>
    <row r="10504" spans="1:6" x14ac:dyDescent="0.25">
      <c r="A10504">
        <v>320.125</v>
      </c>
      <c r="B10504">
        <v>0.98750000000000004</v>
      </c>
      <c r="C10504">
        <v>0.99519999999999997</v>
      </c>
      <c r="D10504">
        <v>0.99980000000000002</v>
      </c>
      <c r="E10504">
        <v>0.98550000000000004</v>
      </c>
      <c r="F10504">
        <v>1.0298</v>
      </c>
    </row>
    <row r="10505" spans="1:6" x14ac:dyDescent="0.25">
      <c r="A10505">
        <v>320.15539999999999</v>
      </c>
      <c r="B10505">
        <v>0.97250000000000003</v>
      </c>
      <c r="C10505">
        <v>0.98540000000000005</v>
      </c>
      <c r="D10505">
        <v>0.99490000000000001</v>
      </c>
      <c r="E10505">
        <v>0.98850000000000005</v>
      </c>
      <c r="F10505">
        <v>1.0324</v>
      </c>
    </row>
    <row r="10506" spans="1:6" x14ac:dyDescent="0.25">
      <c r="A10506">
        <v>320.1859</v>
      </c>
      <c r="B10506">
        <v>0.98309999999999997</v>
      </c>
      <c r="C10506">
        <v>0.97309999999999997</v>
      </c>
      <c r="D10506">
        <v>1.0024999999999999</v>
      </c>
      <c r="E10506">
        <v>1.002</v>
      </c>
      <c r="F10506">
        <v>1.0344</v>
      </c>
    </row>
    <row r="10507" spans="1:6" x14ac:dyDescent="0.25">
      <c r="A10507">
        <v>320.21640000000002</v>
      </c>
      <c r="B10507">
        <v>0.9869</v>
      </c>
      <c r="C10507">
        <v>0.9889</v>
      </c>
      <c r="D10507">
        <v>0.99890000000000001</v>
      </c>
      <c r="E10507">
        <v>1.0049999999999999</v>
      </c>
      <c r="F10507">
        <v>1.0358000000000001</v>
      </c>
    </row>
    <row r="10508" spans="1:6" x14ac:dyDescent="0.25">
      <c r="A10508">
        <v>320.24689999999998</v>
      </c>
      <c r="B10508">
        <v>0.99039999999999995</v>
      </c>
      <c r="C10508">
        <v>0.995</v>
      </c>
      <c r="D10508">
        <v>0.99729999999999996</v>
      </c>
      <c r="E10508">
        <v>1.01</v>
      </c>
      <c r="F10508">
        <v>1.0335000000000001</v>
      </c>
    </row>
    <row r="10509" spans="1:6" x14ac:dyDescent="0.25">
      <c r="A10509">
        <v>320.2774</v>
      </c>
      <c r="B10509">
        <v>0.99960000000000004</v>
      </c>
      <c r="C10509">
        <v>1.0009999999999999</v>
      </c>
      <c r="D10509">
        <v>1.0014000000000001</v>
      </c>
      <c r="E10509">
        <v>1.0189999999999999</v>
      </c>
      <c r="F10509">
        <v>1.0339</v>
      </c>
    </row>
    <row r="10510" spans="1:6" x14ac:dyDescent="0.25">
      <c r="A10510">
        <v>320.30779999999999</v>
      </c>
      <c r="B10510">
        <v>0.97309999999999997</v>
      </c>
      <c r="C10510">
        <v>1.0309999999999999</v>
      </c>
      <c r="D10510">
        <v>1.0065999999999999</v>
      </c>
      <c r="E10510">
        <v>1.0243</v>
      </c>
      <c r="F10510">
        <v>1.0356000000000001</v>
      </c>
    </row>
    <row r="10511" spans="1:6" x14ac:dyDescent="0.25">
      <c r="A10511">
        <v>320.3383</v>
      </c>
      <c r="B10511">
        <v>1.0052000000000001</v>
      </c>
      <c r="C10511">
        <v>1.016</v>
      </c>
      <c r="D10511">
        <v>1.0161</v>
      </c>
      <c r="E10511">
        <v>1.0218</v>
      </c>
      <c r="F10511">
        <v>1.0358000000000001</v>
      </c>
    </row>
    <row r="10512" spans="1:6" x14ac:dyDescent="0.25">
      <c r="A10512">
        <v>320.36880000000002</v>
      </c>
      <c r="B10512">
        <v>0.98309999999999997</v>
      </c>
      <c r="C10512">
        <v>1.0085999999999999</v>
      </c>
      <c r="D10512">
        <v>1.0423</v>
      </c>
      <c r="E10512">
        <v>1.0122</v>
      </c>
      <c r="F10512">
        <v>1.0338000000000001</v>
      </c>
    </row>
    <row r="10513" spans="1:6" x14ac:dyDescent="0.25">
      <c r="A10513">
        <v>320.39929999999998</v>
      </c>
      <c r="B10513">
        <v>0.99560000000000004</v>
      </c>
      <c r="C10513">
        <v>1.0053000000000001</v>
      </c>
      <c r="D10513">
        <v>1.0327</v>
      </c>
      <c r="E10513">
        <v>0.98899999999999999</v>
      </c>
      <c r="F10513">
        <v>1.0322</v>
      </c>
    </row>
    <row r="10514" spans="1:6" x14ac:dyDescent="0.25">
      <c r="A10514">
        <v>320.4298</v>
      </c>
      <c r="B10514">
        <v>1.0318000000000001</v>
      </c>
      <c r="C10514">
        <v>1.0001</v>
      </c>
      <c r="D10514">
        <v>1.0249999999999999</v>
      </c>
      <c r="E10514">
        <v>0.98109999999999997</v>
      </c>
      <c r="F10514">
        <v>1.0341</v>
      </c>
    </row>
    <row r="10515" spans="1:6" x14ac:dyDescent="0.25">
      <c r="A10515">
        <v>320.46019999999999</v>
      </c>
      <c r="B10515">
        <v>0.96840000000000004</v>
      </c>
      <c r="C10515">
        <v>0.9869</v>
      </c>
      <c r="D10515">
        <v>1.0251999999999999</v>
      </c>
      <c r="E10515">
        <v>0.99099999999999999</v>
      </c>
      <c r="F10515">
        <v>1.0343</v>
      </c>
    </row>
    <row r="10516" spans="1:6" x14ac:dyDescent="0.25">
      <c r="A10516">
        <v>320.4907</v>
      </c>
      <c r="B10516">
        <v>0.96819999999999995</v>
      </c>
      <c r="C10516">
        <v>0.98929999999999996</v>
      </c>
      <c r="D10516">
        <v>1.0134000000000001</v>
      </c>
      <c r="E10516">
        <v>0.9617</v>
      </c>
      <c r="F10516">
        <v>1.0345</v>
      </c>
    </row>
    <row r="10517" spans="1:6" x14ac:dyDescent="0.25">
      <c r="A10517">
        <v>320.52120000000002</v>
      </c>
      <c r="B10517">
        <v>0.96699999999999997</v>
      </c>
      <c r="C10517">
        <v>0.98040000000000005</v>
      </c>
      <c r="D10517">
        <v>1.0008999999999999</v>
      </c>
      <c r="E10517">
        <v>0.96930000000000005</v>
      </c>
      <c r="F10517">
        <v>1.0344</v>
      </c>
    </row>
    <row r="10518" spans="1:6" x14ac:dyDescent="0.25">
      <c r="A10518">
        <v>320.55169999999998</v>
      </c>
      <c r="B10518">
        <v>0.96660000000000001</v>
      </c>
      <c r="C10518">
        <v>0.98029999999999995</v>
      </c>
      <c r="D10518">
        <v>0.99629999999999996</v>
      </c>
      <c r="E10518">
        <v>0.98180000000000001</v>
      </c>
      <c r="F10518">
        <v>1.0333000000000001</v>
      </c>
    </row>
    <row r="10519" spans="1:6" x14ac:dyDescent="0.25">
      <c r="A10519">
        <v>320.5822</v>
      </c>
      <c r="B10519">
        <v>0.97219999999999995</v>
      </c>
      <c r="C10519">
        <v>0.99490000000000001</v>
      </c>
      <c r="D10519">
        <v>1.0208999999999999</v>
      </c>
      <c r="E10519">
        <v>0.98380000000000001</v>
      </c>
      <c r="F10519">
        <v>1.0301</v>
      </c>
    </row>
    <row r="10520" spans="1:6" x14ac:dyDescent="0.25">
      <c r="A10520">
        <v>320.61259999999999</v>
      </c>
      <c r="B10520">
        <v>0.99360000000000004</v>
      </c>
      <c r="C10520">
        <v>1.0065999999999999</v>
      </c>
      <c r="D10520">
        <v>1.0242</v>
      </c>
      <c r="E10520">
        <v>0.98060000000000003</v>
      </c>
      <c r="F10520">
        <v>1.0341</v>
      </c>
    </row>
    <row r="10521" spans="1:6" x14ac:dyDescent="0.25">
      <c r="A10521">
        <v>320.6431</v>
      </c>
      <c r="B10521">
        <v>1.0190999999999999</v>
      </c>
      <c r="C10521">
        <v>1.0046999999999999</v>
      </c>
      <c r="D10521">
        <v>1.0170999999999999</v>
      </c>
      <c r="E10521">
        <v>0.98060000000000003</v>
      </c>
      <c r="F10521">
        <v>1.0387</v>
      </c>
    </row>
    <row r="10522" spans="1:6" x14ac:dyDescent="0.25">
      <c r="A10522">
        <v>320.67360000000002</v>
      </c>
      <c r="B10522">
        <v>1.0128999999999999</v>
      </c>
      <c r="C10522">
        <v>0.99750000000000005</v>
      </c>
      <c r="D10522">
        <v>1.0246999999999999</v>
      </c>
      <c r="E10522">
        <v>0.98029999999999995</v>
      </c>
      <c r="F10522">
        <v>1.0401</v>
      </c>
    </row>
    <row r="10523" spans="1:6" x14ac:dyDescent="0.25">
      <c r="A10523">
        <v>320.70409999999998</v>
      </c>
      <c r="B10523">
        <v>1.1201000000000001</v>
      </c>
      <c r="C10523">
        <v>0.99629999999999996</v>
      </c>
      <c r="D10523">
        <v>1.0331999999999999</v>
      </c>
      <c r="E10523">
        <v>0.98299999999999998</v>
      </c>
      <c r="F10523">
        <v>1.0392999999999999</v>
      </c>
    </row>
    <row r="10524" spans="1:6" x14ac:dyDescent="0.25">
      <c r="A10524">
        <v>320.7346</v>
      </c>
      <c r="B10524">
        <v>1.0365</v>
      </c>
      <c r="C10524">
        <v>1.0056</v>
      </c>
      <c r="D10524">
        <v>1.0225</v>
      </c>
      <c r="E10524">
        <v>0.9869</v>
      </c>
      <c r="F10524">
        <v>1.0388999999999999</v>
      </c>
    </row>
    <row r="10525" spans="1:6" x14ac:dyDescent="0.25">
      <c r="A10525">
        <v>320.76499999999999</v>
      </c>
      <c r="B10525">
        <v>1.0046999999999999</v>
      </c>
      <c r="C10525">
        <v>1.0021</v>
      </c>
      <c r="D10525">
        <v>1.0277000000000001</v>
      </c>
      <c r="E10525">
        <v>0.99399999999999999</v>
      </c>
      <c r="F10525">
        <v>1.0366</v>
      </c>
    </row>
    <row r="10526" spans="1:6" x14ac:dyDescent="0.25">
      <c r="A10526">
        <v>320.7955</v>
      </c>
      <c r="B10526">
        <v>0.97629999999999995</v>
      </c>
      <c r="C10526">
        <v>0.99670000000000003</v>
      </c>
      <c r="D10526">
        <v>1.0314000000000001</v>
      </c>
      <c r="E10526">
        <v>0.99299999999999999</v>
      </c>
      <c r="F10526">
        <v>1.0266</v>
      </c>
    </row>
    <row r="10527" spans="1:6" x14ac:dyDescent="0.25">
      <c r="A10527">
        <v>320.82600000000002</v>
      </c>
      <c r="B10527">
        <v>1.1416999999999999</v>
      </c>
      <c r="C10527">
        <v>1.0048999999999999</v>
      </c>
      <c r="D10527">
        <v>1.0241</v>
      </c>
      <c r="E10527">
        <v>0.99929999999999997</v>
      </c>
      <c r="F10527">
        <v>1.0185999999999999</v>
      </c>
    </row>
    <row r="10528" spans="1:6" x14ac:dyDescent="0.25">
      <c r="A10528">
        <v>320.85649999999998</v>
      </c>
      <c r="B10528">
        <v>1.0477000000000001</v>
      </c>
      <c r="C10528">
        <v>1.0316000000000001</v>
      </c>
      <c r="D10528">
        <v>1.0236000000000001</v>
      </c>
      <c r="E10528">
        <v>0.99970000000000003</v>
      </c>
      <c r="F10528">
        <v>1.0159</v>
      </c>
    </row>
    <row r="10529" spans="1:6" x14ac:dyDescent="0.25">
      <c r="A10529">
        <v>320.887</v>
      </c>
      <c r="B10529">
        <v>1.0105</v>
      </c>
      <c r="C10529">
        <v>1.0153000000000001</v>
      </c>
      <c r="D10529">
        <v>1.0431999999999999</v>
      </c>
      <c r="E10529">
        <v>1.0004999999999999</v>
      </c>
      <c r="F10529">
        <v>1.0147999999999999</v>
      </c>
    </row>
    <row r="10530" spans="1:6" x14ac:dyDescent="0.25">
      <c r="A10530">
        <v>320.91739999999999</v>
      </c>
      <c r="B10530">
        <v>1.0129999999999999</v>
      </c>
      <c r="C10530">
        <v>1.0167999999999999</v>
      </c>
      <c r="D10530">
        <v>1.0278</v>
      </c>
      <c r="E10530">
        <v>1.0006999999999999</v>
      </c>
      <c r="F10530">
        <v>1.0153000000000001</v>
      </c>
    </row>
    <row r="10531" spans="1:6" x14ac:dyDescent="0.25">
      <c r="A10531">
        <v>320.9479</v>
      </c>
      <c r="B10531">
        <v>1.004</v>
      </c>
      <c r="C10531">
        <v>1.0257000000000001</v>
      </c>
      <c r="D10531">
        <v>1.0368999999999999</v>
      </c>
      <c r="E10531">
        <v>0.99250000000000005</v>
      </c>
      <c r="F10531">
        <v>1.0121</v>
      </c>
    </row>
    <row r="10532" spans="1:6" x14ac:dyDescent="0.25">
      <c r="A10532">
        <v>320.97840000000002</v>
      </c>
      <c r="B10532">
        <v>1.0096000000000001</v>
      </c>
      <c r="C10532">
        <v>1.0130999999999999</v>
      </c>
      <c r="D10532">
        <v>1.032</v>
      </c>
      <c r="E10532">
        <v>1.0039</v>
      </c>
      <c r="F10532">
        <v>1.008</v>
      </c>
    </row>
    <row r="10533" spans="1:6" x14ac:dyDescent="0.25">
      <c r="A10533">
        <v>321.00889999999998</v>
      </c>
      <c r="B10533">
        <v>1.0273000000000001</v>
      </c>
      <c r="C10533">
        <v>1.0125</v>
      </c>
      <c r="D10533">
        <v>1.0377000000000001</v>
      </c>
      <c r="E10533">
        <v>1.0108999999999999</v>
      </c>
      <c r="F10533">
        <v>1.0079</v>
      </c>
    </row>
    <row r="10534" spans="1:6" x14ac:dyDescent="0.25">
      <c r="A10534">
        <v>321.0394</v>
      </c>
      <c r="B10534">
        <v>1.0322</v>
      </c>
      <c r="C10534">
        <v>1.0353000000000001</v>
      </c>
      <c r="D10534">
        <v>1.0359</v>
      </c>
      <c r="E10534">
        <v>1.0014000000000001</v>
      </c>
      <c r="F10534">
        <v>1.0049999999999999</v>
      </c>
    </row>
    <row r="10535" spans="1:6" x14ac:dyDescent="0.25">
      <c r="A10535">
        <v>321.06979999999999</v>
      </c>
      <c r="B10535">
        <v>1.0142</v>
      </c>
      <c r="C10535">
        <v>1.0162</v>
      </c>
      <c r="D10535">
        <v>1.0327</v>
      </c>
      <c r="E10535">
        <v>0.99760000000000004</v>
      </c>
      <c r="F10535">
        <v>1.0046999999999999</v>
      </c>
    </row>
    <row r="10536" spans="1:6" x14ac:dyDescent="0.25">
      <c r="A10536">
        <v>321.1003</v>
      </c>
      <c r="B10536">
        <v>0.98980000000000001</v>
      </c>
      <c r="C10536">
        <v>1.0265</v>
      </c>
      <c r="D10536">
        <v>1.0297000000000001</v>
      </c>
      <c r="E10536">
        <v>1.0089999999999999</v>
      </c>
      <c r="F10536">
        <v>1.0037</v>
      </c>
    </row>
    <row r="10537" spans="1:6" x14ac:dyDescent="0.25">
      <c r="A10537">
        <v>321.13080000000002</v>
      </c>
      <c r="B10537">
        <v>0.96779999999999999</v>
      </c>
      <c r="C10537">
        <v>1.0150999999999999</v>
      </c>
      <c r="D10537">
        <v>1.0123</v>
      </c>
      <c r="E10537">
        <v>1.0087999999999999</v>
      </c>
      <c r="F10537">
        <v>1.0031000000000001</v>
      </c>
    </row>
    <row r="10538" spans="1:6" x14ac:dyDescent="0.25">
      <c r="A10538">
        <v>321.16129999999998</v>
      </c>
      <c r="B10538">
        <v>1.0311999999999999</v>
      </c>
      <c r="C10538">
        <v>1.0027999999999999</v>
      </c>
      <c r="D10538">
        <v>1.0236000000000001</v>
      </c>
      <c r="E10538">
        <v>0.99429999999999996</v>
      </c>
      <c r="F10538">
        <v>1.0024999999999999</v>
      </c>
    </row>
    <row r="10539" spans="1:6" x14ac:dyDescent="0.25">
      <c r="A10539">
        <v>321.1918</v>
      </c>
      <c r="B10539">
        <v>1.2663</v>
      </c>
      <c r="C10539">
        <v>1.0101</v>
      </c>
      <c r="D10539">
        <v>1.0273000000000001</v>
      </c>
      <c r="E10539">
        <v>0.99829999999999997</v>
      </c>
      <c r="F10539">
        <v>0.99890000000000001</v>
      </c>
    </row>
    <row r="10540" spans="1:6" x14ac:dyDescent="0.25">
      <c r="A10540">
        <v>321.22219999999999</v>
      </c>
      <c r="B10540">
        <v>1.2191000000000001</v>
      </c>
      <c r="C10540">
        <v>1.0055000000000001</v>
      </c>
      <c r="D10540">
        <v>1.0166999999999999</v>
      </c>
      <c r="E10540">
        <v>0.99560000000000004</v>
      </c>
      <c r="F10540">
        <v>0.99550000000000005</v>
      </c>
    </row>
    <row r="10541" spans="1:6" x14ac:dyDescent="0.25">
      <c r="A10541">
        <v>321.2527</v>
      </c>
      <c r="B10541">
        <v>0.99539999999999995</v>
      </c>
      <c r="C10541">
        <v>0.99580000000000002</v>
      </c>
      <c r="D10541">
        <v>1.032</v>
      </c>
      <c r="E10541">
        <v>0.99339999999999995</v>
      </c>
      <c r="F10541">
        <v>0.99860000000000004</v>
      </c>
    </row>
    <row r="10542" spans="1:6" x14ac:dyDescent="0.25">
      <c r="A10542">
        <v>321.28320000000002</v>
      </c>
      <c r="B10542">
        <v>1.0013000000000001</v>
      </c>
      <c r="C10542">
        <v>0.99770000000000003</v>
      </c>
      <c r="D10542">
        <v>1.0377000000000001</v>
      </c>
      <c r="E10542">
        <v>0.9859</v>
      </c>
      <c r="F10542">
        <v>0.99590000000000001</v>
      </c>
    </row>
    <row r="10543" spans="1:6" x14ac:dyDescent="0.25">
      <c r="A10543">
        <v>321.31369999999998</v>
      </c>
      <c r="B10543">
        <v>0.99950000000000006</v>
      </c>
      <c r="C10543">
        <v>1.0156000000000001</v>
      </c>
      <c r="D10543">
        <v>1.0336000000000001</v>
      </c>
      <c r="E10543">
        <v>0.99619999999999997</v>
      </c>
      <c r="F10543">
        <v>0.99299999999999999</v>
      </c>
    </row>
    <row r="10544" spans="1:6" x14ac:dyDescent="0.25">
      <c r="A10544">
        <v>321.3442</v>
      </c>
      <c r="B10544">
        <v>1.0185</v>
      </c>
      <c r="C10544">
        <v>1.0408999999999999</v>
      </c>
      <c r="D10544">
        <v>1.0595000000000001</v>
      </c>
      <c r="E10544">
        <v>1.0162</v>
      </c>
      <c r="F10544">
        <v>0.99339999999999995</v>
      </c>
    </row>
    <row r="10545" spans="1:6" x14ac:dyDescent="0.25">
      <c r="A10545">
        <v>321.37459999999999</v>
      </c>
      <c r="B10545">
        <v>1.0466</v>
      </c>
      <c r="C10545">
        <v>1.0682</v>
      </c>
      <c r="D10545">
        <v>1.0724</v>
      </c>
      <c r="E10545">
        <v>1.03</v>
      </c>
      <c r="F10545">
        <v>0.99099999999999999</v>
      </c>
    </row>
    <row r="10546" spans="1:6" x14ac:dyDescent="0.25">
      <c r="A10546">
        <v>321.4051</v>
      </c>
      <c r="B10546">
        <v>1.0617000000000001</v>
      </c>
      <c r="C10546">
        <v>1.0399</v>
      </c>
      <c r="D10546">
        <v>1.0761000000000001</v>
      </c>
      <c r="E10546">
        <v>1.0263</v>
      </c>
      <c r="F10546">
        <v>0.98980000000000001</v>
      </c>
    </row>
    <row r="10547" spans="1:6" x14ac:dyDescent="0.25">
      <c r="A10547">
        <v>321.43560000000002</v>
      </c>
      <c r="B10547">
        <v>1.0407999999999999</v>
      </c>
      <c r="C10547">
        <v>1.0386</v>
      </c>
      <c r="D10547">
        <v>1.0712999999999999</v>
      </c>
      <c r="E10547">
        <v>1.0407999999999999</v>
      </c>
      <c r="F10547">
        <v>0.99170000000000003</v>
      </c>
    </row>
    <row r="10548" spans="1:6" x14ac:dyDescent="0.25">
      <c r="A10548">
        <v>321.46609999999998</v>
      </c>
      <c r="B10548">
        <v>1.0331999999999999</v>
      </c>
      <c r="C10548">
        <v>1.0483</v>
      </c>
      <c r="D10548">
        <v>1.0978000000000001</v>
      </c>
      <c r="E10548">
        <v>1.0342</v>
      </c>
      <c r="F10548">
        <v>0.99119999999999997</v>
      </c>
    </row>
    <row r="10549" spans="1:6" x14ac:dyDescent="0.25">
      <c r="A10549">
        <v>321.4966</v>
      </c>
      <c r="B10549">
        <v>1.0519000000000001</v>
      </c>
      <c r="C10549">
        <v>1.0688</v>
      </c>
      <c r="D10549">
        <v>0.72240000000000004</v>
      </c>
      <c r="E10549">
        <v>1.0350999999999999</v>
      </c>
      <c r="F10549">
        <v>0.98740000000000006</v>
      </c>
    </row>
    <row r="10550" spans="1:6" x14ac:dyDescent="0.25">
      <c r="A10550">
        <v>321.52699999999999</v>
      </c>
      <c r="B10550">
        <v>1.0851999999999999</v>
      </c>
      <c r="C10550">
        <v>0.71020000000000005</v>
      </c>
      <c r="D10550">
        <v>0.88080000000000003</v>
      </c>
      <c r="E10550">
        <v>1.0157</v>
      </c>
      <c r="F10550">
        <v>0.98470000000000002</v>
      </c>
    </row>
    <row r="10551" spans="1:6" x14ac:dyDescent="0.25">
      <c r="A10551">
        <v>321.5575</v>
      </c>
      <c r="B10551">
        <v>0.76690000000000003</v>
      </c>
      <c r="C10551">
        <v>0.81520000000000004</v>
      </c>
      <c r="D10551">
        <v>0.85299999999999998</v>
      </c>
      <c r="E10551">
        <v>0.87949999999999995</v>
      </c>
      <c r="F10551">
        <v>0.98380000000000001</v>
      </c>
    </row>
    <row r="10552" spans="1:6" x14ac:dyDescent="0.25">
      <c r="A10552">
        <v>321.58800000000002</v>
      </c>
      <c r="B10552">
        <v>0.80700000000000005</v>
      </c>
      <c r="C10552">
        <v>1.0249999999999999</v>
      </c>
      <c r="D10552">
        <v>1.0204</v>
      </c>
      <c r="E10552">
        <v>0.85850000000000004</v>
      </c>
      <c r="F10552">
        <v>0.98399999999999999</v>
      </c>
    </row>
    <row r="10553" spans="1:6" x14ac:dyDescent="0.25">
      <c r="A10553">
        <v>321.61849999999998</v>
      </c>
      <c r="B10553">
        <v>0.7601</v>
      </c>
      <c r="C10553">
        <v>0.9758</v>
      </c>
      <c r="D10553">
        <v>1.0533999999999999</v>
      </c>
      <c r="E10553">
        <v>0.8931</v>
      </c>
      <c r="F10553">
        <v>0.98480000000000001</v>
      </c>
    </row>
    <row r="10554" spans="1:6" x14ac:dyDescent="0.25">
      <c r="A10554">
        <v>321.649</v>
      </c>
      <c r="B10554">
        <v>1.0249999999999999</v>
      </c>
      <c r="C10554">
        <v>0.97250000000000003</v>
      </c>
      <c r="D10554">
        <v>1.0185999999999999</v>
      </c>
      <c r="E10554">
        <v>0.85160000000000002</v>
      </c>
      <c r="F10554">
        <v>0.97799999999999998</v>
      </c>
    </row>
    <row r="10555" spans="1:6" x14ac:dyDescent="0.25">
      <c r="A10555">
        <v>321.67939999999999</v>
      </c>
      <c r="B10555">
        <v>1.0728</v>
      </c>
      <c r="C10555">
        <v>0.96809999999999996</v>
      </c>
      <c r="D10555">
        <v>0.95040000000000002</v>
      </c>
      <c r="E10555">
        <v>0.91439999999999999</v>
      </c>
      <c r="F10555">
        <v>0.97409999999999997</v>
      </c>
    </row>
    <row r="10556" spans="1:6" x14ac:dyDescent="0.25">
      <c r="A10556">
        <v>321.7099</v>
      </c>
      <c r="B10556">
        <v>0.97540000000000004</v>
      </c>
      <c r="C10556">
        <v>0.97140000000000004</v>
      </c>
      <c r="D10556">
        <v>0.96489999999999998</v>
      </c>
      <c r="E10556">
        <v>0.94950000000000001</v>
      </c>
      <c r="F10556">
        <v>0.97519999999999996</v>
      </c>
    </row>
    <row r="10557" spans="1:6" x14ac:dyDescent="0.25">
      <c r="A10557">
        <v>321.74040000000002</v>
      </c>
      <c r="B10557">
        <v>0.91320000000000001</v>
      </c>
      <c r="C10557">
        <v>0.95809999999999995</v>
      </c>
      <c r="D10557">
        <v>0.9486</v>
      </c>
      <c r="E10557">
        <v>0.92830000000000001</v>
      </c>
      <c r="F10557">
        <v>0.96609999999999996</v>
      </c>
    </row>
    <row r="10558" spans="1:6" x14ac:dyDescent="0.25">
      <c r="A10558">
        <v>321.77089999999998</v>
      </c>
      <c r="B10558">
        <v>0.87849999999999995</v>
      </c>
      <c r="C10558">
        <v>0.94330000000000003</v>
      </c>
      <c r="D10558">
        <v>0.92710000000000004</v>
      </c>
      <c r="E10558">
        <v>0.93479999999999996</v>
      </c>
      <c r="F10558">
        <v>0.9647</v>
      </c>
    </row>
    <row r="10559" spans="1:6" x14ac:dyDescent="0.25">
      <c r="A10559">
        <v>321.8014</v>
      </c>
      <c r="B10559">
        <v>0.9385</v>
      </c>
      <c r="C10559">
        <v>0.98980000000000001</v>
      </c>
      <c r="D10559">
        <v>0.94669999999999999</v>
      </c>
      <c r="E10559">
        <v>0.92430000000000001</v>
      </c>
      <c r="F10559">
        <v>0.97419999999999995</v>
      </c>
    </row>
    <row r="10560" spans="1:6" x14ac:dyDescent="0.25">
      <c r="A10560">
        <v>321.83179999999999</v>
      </c>
      <c r="B10560">
        <v>0.9496</v>
      </c>
      <c r="C10560">
        <v>1.0766</v>
      </c>
      <c r="D10560">
        <v>0.97199999999999998</v>
      </c>
      <c r="E10560">
        <v>0.91820000000000002</v>
      </c>
      <c r="F10560">
        <v>0.9758</v>
      </c>
    </row>
    <row r="10561" spans="1:6" x14ac:dyDescent="0.25">
      <c r="A10561">
        <v>321.8623</v>
      </c>
      <c r="B10561">
        <v>0.93089999999999995</v>
      </c>
      <c r="C10561">
        <v>0.95940000000000003</v>
      </c>
      <c r="D10561">
        <v>0.96460000000000001</v>
      </c>
      <c r="E10561">
        <v>0.93289999999999995</v>
      </c>
      <c r="F10561">
        <v>0.97589999999999999</v>
      </c>
    </row>
    <row r="10562" spans="1:6" x14ac:dyDescent="0.25">
      <c r="A10562">
        <v>321.89280000000002</v>
      </c>
      <c r="B10562">
        <v>0.98750000000000004</v>
      </c>
      <c r="C10562">
        <v>0.94499999999999995</v>
      </c>
      <c r="D10562">
        <v>0.96850000000000003</v>
      </c>
      <c r="E10562">
        <v>0.94769999999999999</v>
      </c>
      <c r="F10562">
        <v>0.97299999999999998</v>
      </c>
    </row>
    <row r="10563" spans="1:6" x14ac:dyDescent="0.25">
      <c r="A10563">
        <v>321.92329999999998</v>
      </c>
      <c r="B10563">
        <v>0.99409999999999998</v>
      </c>
      <c r="C10563">
        <v>0.95220000000000005</v>
      </c>
      <c r="D10563">
        <v>1.0041</v>
      </c>
      <c r="E10563">
        <v>0.94230000000000003</v>
      </c>
      <c r="F10563">
        <v>0.97009999999999996</v>
      </c>
    </row>
    <row r="10564" spans="1:6" x14ac:dyDescent="0.25">
      <c r="A10564">
        <v>321.9538</v>
      </c>
      <c r="B10564">
        <v>0.94499999999999995</v>
      </c>
      <c r="C10564">
        <v>0.93789999999999996</v>
      </c>
      <c r="D10564">
        <v>0.97619999999999996</v>
      </c>
      <c r="E10564">
        <v>0.94669999999999999</v>
      </c>
      <c r="F10564">
        <v>0.96750000000000003</v>
      </c>
    </row>
    <row r="10565" spans="1:6" x14ac:dyDescent="0.25">
      <c r="A10565">
        <v>321.98419999999999</v>
      </c>
      <c r="B10565">
        <v>0.96189999999999998</v>
      </c>
      <c r="C10565">
        <v>0.91080000000000005</v>
      </c>
      <c r="D10565">
        <v>0.98499999999999999</v>
      </c>
      <c r="E10565">
        <v>0.94350000000000001</v>
      </c>
      <c r="F10565">
        <v>0.96630000000000005</v>
      </c>
    </row>
    <row r="10566" spans="1:6" x14ac:dyDescent="0.25">
      <c r="A10566">
        <v>322.0147</v>
      </c>
      <c r="B10566">
        <v>0.99639999999999995</v>
      </c>
      <c r="C10566">
        <v>0.95579999999999998</v>
      </c>
      <c r="D10566">
        <v>0.99619999999999997</v>
      </c>
      <c r="E10566">
        <v>0.93269999999999997</v>
      </c>
      <c r="F10566">
        <v>0.9657</v>
      </c>
    </row>
    <row r="10567" spans="1:6" x14ac:dyDescent="0.25">
      <c r="A10567">
        <v>322.04520000000002</v>
      </c>
      <c r="B10567">
        <v>0.97629999999999995</v>
      </c>
      <c r="C10567">
        <v>0.98609999999999998</v>
      </c>
      <c r="D10567">
        <v>0.96730000000000005</v>
      </c>
      <c r="E10567">
        <v>0.93230000000000002</v>
      </c>
      <c r="F10567">
        <v>0.96199999999999997</v>
      </c>
    </row>
    <row r="10568" spans="1:6" x14ac:dyDescent="0.25">
      <c r="A10568">
        <v>322.07569999999998</v>
      </c>
      <c r="B10568">
        <v>0.95269999999999999</v>
      </c>
      <c r="C10568">
        <v>0.95509999999999995</v>
      </c>
      <c r="D10568">
        <v>0.96879999999999999</v>
      </c>
      <c r="E10568">
        <v>0.93259999999999998</v>
      </c>
      <c r="F10568">
        <v>0.95340000000000003</v>
      </c>
    </row>
    <row r="10569" spans="1:6" x14ac:dyDescent="0.25">
      <c r="A10569">
        <v>322.1062</v>
      </c>
      <c r="B10569">
        <v>0.93340000000000001</v>
      </c>
      <c r="C10569">
        <v>0.9556</v>
      </c>
      <c r="D10569">
        <v>0.9728</v>
      </c>
      <c r="E10569">
        <v>0.92520000000000002</v>
      </c>
      <c r="F10569">
        <v>0.96060000000000001</v>
      </c>
    </row>
    <row r="10570" spans="1:6" x14ac:dyDescent="0.25">
      <c r="A10570">
        <v>322.13659999999999</v>
      </c>
      <c r="B10570">
        <v>0.93320000000000003</v>
      </c>
      <c r="C10570">
        <v>0.94350000000000001</v>
      </c>
      <c r="D10570">
        <v>0.96540000000000004</v>
      </c>
      <c r="E10570">
        <v>0.91379999999999995</v>
      </c>
      <c r="F10570">
        <v>0.9607</v>
      </c>
    </row>
    <row r="10571" spans="1:6" x14ac:dyDescent="0.25">
      <c r="A10571">
        <v>322.1671</v>
      </c>
      <c r="B10571">
        <v>0.94620000000000004</v>
      </c>
      <c r="C10571">
        <v>0.94779999999999998</v>
      </c>
      <c r="D10571">
        <v>0.95420000000000005</v>
      </c>
      <c r="E10571">
        <v>0.92689999999999995</v>
      </c>
      <c r="F10571">
        <v>0.96199999999999997</v>
      </c>
    </row>
    <row r="10572" spans="1:6" x14ac:dyDescent="0.25">
      <c r="A10572">
        <v>322.19760000000002</v>
      </c>
      <c r="B10572">
        <v>0.93700000000000006</v>
      </c>
      <c r="C10572">
        <v>0.9597</v>
      </c>
      <c r="D10572">
        <v>0.95709999999999995</v>
      </c>
      <c r="E10572">
        <v>0.93259999999999998</v>
      </c>
      <c r="F10572">
        <v>0.96630000000000005</v>
      </c>
    </row>
    <row r="10573" spans="1:6" x14ac:dyDescent="0.25">
      <c r="A10573">
        <v>322.22809999999998</v>
      </c>
      <c r="B10573">
        <v>0.96419999999999995</v>
      </c>
      <c r="C10573">
        <v>0.9637</v>
      </c>
      <c r="D10573">
        <v>0.96330000000000005</v>
      </c>
      <c r="E10573">
        <v>0.94010000000000005</v>
      </c>
      <c r="F10573">
        <v>0.96550000000000002</v>
      </c>
    </row>
    <row r="10574" spans="1:6" x14ac:dyDescent="0.25">
      <c r="A10574">
        <v>322.2586</v>
      </c>
      <c r="B10574">
        <v>0.94769999999999999</v>
      </c>
      <c r="C10574">
        <v>0.95079999999999998</v>
      </c>
      <c r="D10574">
        <v>0.97929999999999995</v>
      </c>
      <c r="E10574">
        <v>0.94640000000000002</v>
      </c>
      <c r="F10574">
        <v>0.9647</v>
      </c>
    </row>
    <row r="10575" spans="1:6" x14ac:dyDescent="0.25">
      <c r="A10575">
        <v>322.28899999999999</v>
      </c>
      <c r="B10575">
        <v>0.9718</v>
      </c>
      <c r="C10575">
        <v>0.96130000000000004</v>
      </c>
      <c r="D10575">
        <v>0.98560000000000003</v>
      </c>
      <c r="E10575">
        <v>0.94710000000000005</v>
      </c>
      <c r="F10575">
        <v>0.96530000000000005</v>
      </c>
    </row>
    <row r="10576" spans="1:6" x14ac:dyDescent="0.25">
      <c r="A10576">
        <v>322.31950000000001</v>
      </c>
      <c r="B10576">
        <v>0.95889999999999997</v>
      </c>
      <c r="C10576">
        <v>0.96509999999999996</v>
      </c>
      <c r="D10576">
        <v>0.98180000000000001</v>
      </c>
      <c r="E10576">
        <v>0.94889999999999997</v>
      </c>
      <c r="F10576">
        <v>0.9637</v>
      </c>
    </row>
    <row r="10577" spans="1:6" x14ac:dyDescent="0.25">
      <c r="A10577">
        <v>322.35000000000002</v>
      </c>
      <c r="B10577">
        <v>0.96089999999999998</v>
      </c>
      <c r="C10577">
        <v>0.96519999999999995</v>
      </c>
      <c r="D10577">
        <v>0.97829999999999995</v>
      </c>
      <c r="E10577">
        <v>0.93779999999999997</v>
      </c>
      <c r="F10577">
        <v>0.96209999999999996</v>
      </c>
    </row>
    <row r="10578" spans="1:6" x14ac:dyDescent="0.25">
      <c r="A10578">
        <v>322.38049999999998</v>
      </c>
      <c r="B10578">
        <v>0.9849</v>
      </c>
      <c r="C10578">
        <v>0.96130000000000004</v>
      </c>
      <c r="D10578">
        <v>0.98380000000000001</v>
      </c>
      <c r="E10578">
        <v>0.93700000000000006</v>
      </c>
      <c r="F10578">
        <v>0.96299999999999997</v>
      </c>
    </row>
    <row r="10579" spans="1:6" x14ac:dyDescent="0.25">
      <c r="A10579">
        <v>322.411</v>
      </c>
      <c r="B10579">
        <v>0.97970000000000002</v>
      </c>
      <c r="C10579">
        <v>0.95940000000000003</v>
      </c>
      <c r="D10579">
        <v>0.98380000000000001</v>
      </c>
      <c r="E10579">
        <v>0.94210000000000005</v>
      </c>
      <c r="F10579">
        <v>0.96030000000000004</v>
      </c>
    </row>
    <row r="10580" spans="1:6" x14ac:dyDescent="0.25">
      <c r="A10580">
        <v>322.44139999999999</v>
      </c>
      <c r="B10580">
        <v>0.97340000000000004</v>
      </c>
      <c r="C10580">
        <v>0.96550000000000002</v>
      </c>
      <c r="D10580">
        <v>0.97089999999999999</v>
      </c>
      <c r="E10580">
        <v>0.9425</v>
      </c>
      <c r="F10580">
        <v>0.95720000000000005</v>
      </c>
    </row>
    <row r="10581" spans="1:6" x14ac:dyDescent="0.25">
      <c r="A10581">
        <v>322.47190000000001</v>
      </c>
      <c r="B10581">
        <v>0.96699999999999997</v>
      </c>
      <c r="C10581">
        <v>0.97089999999999999</v>
      </c>
      <c r="D10581">
        <v>0.99439999999999995</v>
      </c>
      <c r="E10581">
        <v>0.95020000000000004</v>
      </c>
      <c r="F10581">
        <v>0.95779999999999998</v>
      </c>
    </row>
    <row r="10582" spans="1:6" x14ac:dyDescent="0.25">
      <c r="A10582">
        <v>322.50240000000002</v>
      </c>
      <c r="B10582">
        <v>0.95499999999999996</v>
      </c>
      <c r="C10582">
        <v>0.97209999999999996</v>
      </c>
      <c r="D10582">
        <v>0.98909999999999998</v>
      </c>
      <c r="E10582">
        <v>0.93779999999999997</v>
      </c>
      <c r="F10582">
        <v>0.95699999999999996</v>
      </c>
    </row>
    <row r="10583" spans="1:6" x14ac:dyDescent="0.25">
      <c r="A10583">
        <v>322.53289999999998</v>
      </c>
      <c r="B10583">
        <v>0.97489999999999999</v>
      </c>
      <c r="C10583">
        <v>0.96919999999999995</v>
      </c>
      <c r="D10583">
        <v>0.9929</v>
      </c>
      <c r="E10583">
        <v>0.91779999999999995</v>
      </c>
      <c r="F10583">
        <v>0.95730000000000004</v>
      </c>
    </row>
    <row r="10584" spans="1:6" x14ac:dyDescent="0.25">
      <c r="A10584">
        <v>322.5634</v>
      </c>
      <c r="B10584">
        <v>0.97419999999999995</v>
      </c>
      <c r="C10584">
        <v>0.96899999999999997</v>
      </c>
      <c r="D10584">
        <v>0.98740000000000006</v>
      </c>
      <c r="E10584">
        <v>0.91990000000000005</v>
      </c>
      <c r="F10584">
        <v>0.9556</v>
      </c>
    </row>
    <row r="10585" spans="1:6" x14ac:dyDescent="0.25">
      <c r="A10585">
        <v>322.59379999999999</v>
      </c>
      <c r="B10585">
        <v>0.99399999999999999</v>
      </c>
      <c r="C10585">
        <v>0.97489999999999999</v>
      </c>
      <c r="D10585">
        <v>0.97729999999999995</v>
      </c>
      <c r="E10585">
        <v>0.91900000000000004</v>
      </c>
      <c r="F10585">
        <v>0.9516</v>
      </c>
    </row>
    <row r="10586" spans="1:6" x14ac:dyDescent="0.25">
      <c r="A10586">
        <v>322.62430000000001</v>
      </c>
      <c r="B10586">
        <v>0.97370000000000001</v>
      </c>
      <c r="C10586">
        <v>0.94940000000000002</v>
      </c>
      <c r="D10586">
        <v>0.95779999999999998</v>
      </c>
      <c r="E10586">
        <v>0.91110000000000002</v>
      </c>
      <c r="F10586">
        <v>0.94950000000000001</v>
      </c>
    </row>
    <row r="10587" spans="1:6" x14ac:dyDescent="0.25">
      <c r="A10587">
        <v>322.65480000000002</v>
      </c>
      <c r="B10587">
        <v>0.95099999999999996</v>
      </c>
      <c r="C10587">
        <v>0.94510000000000005</v>
      </c>
      <c r="D10587">
        <v>0.95599999999999996</v>
      </c>
      <c r="E10587">
        <v>0.90669999999999995</v>
      </c>
      <c r="F10587">
        <v>0.95379999999999998</v>
      </c>
    </row>
    <row r="10588" spans="1:6" x14ac:dyDescent="0.25">
      <c r="A10588">
        <v>322.68529999999998</v>
      </c>
      <c r="B10588">
        <v>0.96079999999999999</v>
      </c>
      <c r="C10588">
        <v>0.93830000000000002</v>
      </c>
      <c r="D10588">
        <v>0.96260000000000001</v>
      </c>
      <c r="E10588">
        <v>0.90349999999999997</v>
      </c>
      <c r="F10588">
        <v>0.95669999999999999</v>
      </c>
    </row>
    <row r="10589" spans="1:6" x14ac:dyDescent="0.25">
      <c r="A10589">
        <v>322.7158</v>
      </c>
      <c r="B10589">
        <v>0.94320000000000004</v>
      </c>
      <c r="C10589">
        <v>0.92989999999999995</v>
      </c>
      <c r="D10589">
        <v>0.96340000000000003</v>
      </c>
      <c r="E10589">
        <v>0.89680000000000004</v>
      </c>
      <c r="F10589">
        <v>0.95840000000000003</v>
      </c>
    </row>
    <row r="10590" spans="1:6" x14ac:dyDescent="0.25">
      <c r="A10590">
        <v>322.74619999999999</v>
      </c>
      <c r="B10590">
        <v>0.89710000000000001</v>
      </c>
      <c r="C10590">
        <v>0.92910000000000004</v>
      </c>
      <c r="D10590">
        <v>0.95420000000000005</v>
      </c>
      <c r="E10590">
        <v>0.89270000000000005</v>
      </c>
      <c r="F10590">
        <v>0.95669999999999999</v>
      </c>
    </row>
    <row r="10591" spans="1:6" x14ac:dyDescent="0.25">
      <c r="A10591">
        <v>322.77670000000001</v>
      </c>
      <c r="B10591">
        <v>0.91080000000000005</v>
      </c>
      <c r="C10591">
        <v>0.91900000000000004</v>
      </c>
      <c r="D10591">
        <v>0.9466</v>
      </c>
      <c r="E10591">
        <v>0.89610000000000001</v>
      </c>
      <c r="F10591">
        <v>0.95699999999999996</v>
      </c>
    </row>
    <row r="10592" spans="1:6" x14ac:dyDescent="0.25">
      <c r="A10592">
        <v>322.80720000000002</v>
      </c>
      <c r="B10592">
        <v>0.90259999999999996</v>
      </c>
      <c r="C10592">
        <v>0.93389999999999995</v>
      </c>
      <c r="D10592">
        <v>0.96479999999999999</v>
      </c>
      <c r="E10592">
        <v>0.90190000000000003</v>
      </c>
      <c r="F10592">
        <v>0.95730000000000004</v>
      </c>
    </row>
    <row r="10593" spans="1:6" x14ac:dyDescent="0.25">
      <c r="A10593">
        <v>322.83769999999998</v>
      </c>
      <c r="B10593">
        <v>0.9143</v>
      </c>
      <c r="C10593">
        <v>0.96150000000000002</v>
      </c>
      <c r="D10593">
        <v>0.99860000000000004</v>
      </c>
      <c r="E10593">
        <v>0.90780000000000005</v>
      </c>
      <c r="F10593">
        <v>0.95350000000000001</v>
      </c>
    </row>
    <row r="10594" spans="1:6" x14ac:dyDescent="0.25">
      <c r="A10594">
        <v>322.8682</v>
      </c>
      <c r="B10594">
        <v>0.95989999999999998</v>
      </c>
      <c r="C10594">
        <v>0.96499999999999997</v>
      </c>
      <c r="D10594">
        <v>0.98150000000000004</v>
      </c>
      <c r="E10594">
        <v>0.92420000000000002</v>
      </c>
      <c r="F10594">
        <v>0.9607</v>
      </c>
    </row>
    <row r="10595" spans="1:6" x14ac:dyDescent="0.25">
      <c r="A10595">
        <v>322.89859999999999</v>
      </c>
      <c r="B10595">
        <v>1.008</v>
      </c>
      <c r="C10595">
        <v>0.95609999999999995</v>
      </c>
      <c r="D10595">
        <v>0.98660000000000003</v>
      </c>
      <c r="E10595">
        <v>0.92979999999999996</v>
      </c>
      <c r="F10595">
        <v>0.96430000000000005</v>
      </c>
    </row>
    <row r="10596" spans="1:6" x14ac:dyDescent="0.25">
      <c r="A10596">
        <v>322.92910000000001</v>
      </c>
      <c r="B10596">
        <v>1.0532999999999999</v>
      </c>
      <c r="C10596">
        <v>0.95479999999999998</v>
      </c>
      <c r="D10596">
        <v>0.98960000000000004</v>
      </c>
      <c r="E10596">
        <v>0.94140000000000001</v>
      </c>
      <c r="F10596">
        <v>0.96450000000000002</v>
      </c>
    </row>
    <row r="10597" spans="1:6" x14ac:dyDescent="0.25">
      <c r="A10597">
        <v>322.95960000000002</v>
      </c>
      <c r="B10597">
        <v>0.94669999999999999</v>
      </c>
      <c r="C10597">
        <v>0.97929999999999995</v>
      </c>
      <c r="D10597">
        <v>0.99360000000000004</v>
      </c>
      <c r="E10597">
        <v>0.94920000000000004</v>
      </c>
      <c r="F10597">
        <v>0.96030000000000004</v>
      </c>
    </row>
    <row r="10598" spans="1:6" x14ac:dyDescent="0.25">
      <c r="A10598">
        <v>322.99009999999998</v>
      </c>
      <c r="B10598">
        <v>0.9637</v>
      </c>
      <c r="C10598">
        <v>0.97040000000000004</v>
      </c>
      <c r="D10598">
        <v>0.99439999999999995</v>
      </c>
      <c r="E10598">
        <v>0.94820000000000004</v>
      </c>
      <c r="F10598">
        <v>0.95750000000000002</v>
      </c>
    </row>
    <row r="10599" spans="1:6" x14ac:dyDescent="0.25">
      <c r="A10599">
        <v>323.0206</v>
      </c>
      <c r="B10599">
        <v>0.98499999999999999</v>
      </c>
      <c r="C10599">
        <v>0.99590000000000001</v>
      </c>
      <c r="D10599">
        <v>1.0025999999999999</v>
      </c>
      <c r="E10599">
        <v>0.95740000000000003</v>
      </c>
      <c r="F10599">
        <v>0.95750000000000002</v>
      </c>
    </row>
    <row r="10600" spans="1:6" x14ac:dyDescent="0.25">
      <c r="A10600">
        <v>323.05099999999999</v>
      </c>
      <c r="B10600">
        <v>0.98170000000000002</v>
      </c>
      <c r="C10600">
        <v>1.0017</v>
      </c>
      <c r="D10600">
        <v>1.0145</v>
      </c>
      <c r="E10600">
        <v>0.9627</v>
      </c>
      <c r="F10600">
        <v>0.95450000000000002</v>
      </c>
    </row>
    <row r="10601" spans="1:6" x14ac:dyDescent="0.25">
      <c r="A10601">
        <v>323.08150000000001</v>
      </c>
      <c r="B10601">
        <v>0.95979999999999999</v>
      </c>
      <c r="C10601">
        <v>1.0233000000000001</v>
      </c>
      <c r="D10601">
        <v>0.86119999999999997</v>
      </c>
      <c r="E10601">
        <v>0.85719999999999996</v>
      </c>
      <c r="F10601">
        <v>0.95520000000000005</v>
      </c>
    </row>
    <row r="10602" spans="1:6" x14ac:dyDescent="0.25">
      <c r="A10602">
        <v>323.11200000000002</v>
      </c>
      <c r="B10602">
        <v>0.86119999999999997</v>
      </c>
      <c r="C10602">
        <v>0.91539999999999999</v>
      </c>
      <c r="D10602">
        <v>1.0311999999999999</v>
      </c>
      <c r="E10602">
        <v>0.80930000000000002</v>
      </c>
      <c r="F10602">
        <v>0.95</v>
      </c>
    </row>
    <row r="10603" spans="1:6" x14ac:dyDescent="0.25">
      <c r="A10603">
        <v>323.14249999999998</v>
      </c>
      <c r="B10603">
        <v>0.89849999999999997</v>
      </c>
      <c r="C10603">
        <v>0.88500000000000001</v>
      </c>
      <c r="D10603">
        <v>1.1267</v>
      </c>
      <c r="E10603">
        <v>0.77590000000000003</v>
      </c>
      <c r="F10603">
        <v>0.94230000000000003</v>
      </c>
    </row>
    <row r="10604" spans="1:6" x14ac:dyDescent="0.25">
      <c r="A10604">
        <v>323.173</v>
      </c>
      <c r="B10604">
        <v>0.84</v>
      </c>
      <c r="C10604">
        <v>0.90500000000000003</v>
      </c>
      <c r="D10604">
        <v>1.1739999999999999</v>
      </c>
      <c r="E10604">
        <v>0.83099999999999996</v>
      </c>
      <c r="F10604">
        <v>0.94940000000000002</v>
      </c>
    </row>
    <row r="10605" spans="1:6" x14ac:dyDescent="0.25">
      <c r="A10605">
        <v>323.20339999999999</v>
      </c>
      <c r="B10605">
        <v>0.89349999999999996</v>
      </c>
      <c r="C10605">
        <v>0.92949999999999999</v>
      </c>
      <c r="D10605">
        <v>0.99870000000000003</v>
      </c>
      <c r="E10605">
        <v>0.85909999999999997</v>
      </c>
      <c r="F10605">
        <v>0.95889999999999997</v>
      </c>
    </row>
    <row r="10606" spans="1:6" x14ac:dyDescent="0.25">
      <c r="A10606">
        <v>323.23390000000001</v>
      </c>
      <c r="B10606">
        <v>0.94479999999999997</v>
      </c>
      <c r="C10606">
        <v>0.94279999999999997</v>
      </c>
      <c r="D10606">
        <v>0.95140000000000002</v>
      </c>
      <c r="E10606">
        <v>0.86119999999999997</v>
      </c>
      <c r="F10606">
        <v>0.95960000000000001</v>
      </c>
    </row>
    <row r="10607" spans="1:6" x14ac:dyDescent="0.25">
      <c r="A10607">
        <v>323.26440000000002</v>
      </c>
      <c r="B10607">
        <v>0.97209999999999996</v>
      </c>
      <c r="C10607">
        <v>0.95009999999999994</v>
      </c>
      <c r="D10607">
        <v>0.98619999999999997</v>
      </c>
      <c r="E10607">
        <v>0.89810000000000001</v>
      </c>
      <c r="F10607">
        <v>0.96150000000000002</v>
      </c>
    </row>
    <row r="10608" spans="1:6" x14ac:dyDescent="0.25">
      <c r="A10608">
        <v>323.29489999999998</v>
      </c>
      <c r="B10608">
        <v>0.99709999999999999</v>
      </c>
      <c r="C10608">
        <v>0.9577</v>
      </c>
      <c r="D10608">
        <v>0.97809999999999997</v>
      </c>
      <c r="E10608">
        <v>0.93459999999999999</v>
      </c>
      <c r="F10608">
        <v>0.95009999999999994</v>
      </c>
    </row>
    <row r="10609" spans="1:6" x14ac:dyDescent="0.25">
      <c r="A10609">
        <v>323.3254</v>
      </c>
      <c r="B10609">
        <v>1.0065999999999999</v>
      </c>
      <c r="C10609">
        <v>0.97319999999999995</v>
      </c>
      <c r="D10609">
        <v>1.0023</v>
      </c>
      <c r="E10609">
        <v>0.96140000000000003</v>
      </c>
      <c r="F10609">
        <v>0.95320000000000005</v>
      </c>
    </row>
    <row r="10610" spans="1:6" x14ac:dyDescent="0.25">
      <c r="A10610">
        <v>323.35579999999999</v>
      </c>
      <c r="B10610">
        <v>0.95940000000000003</v>
      </c>
      <c r="C10610">
        <v>1</v>
      </c>
      <c r="D10610">
        <v>1.0038</v>
      </c>
      <c r="E10610">
        <v>0.95950000000000002</v>
      </c>
      <c r="F10610">
        <v>0.95950000000000002</v>
      </c>
    </row>
    <row r="10611" spans="1:6" x14ac:dyDescent="0.25">
      <c r="A10611">
        <v>323.38630000000001</v>
      </c>
      <c r="B10611">
        <v>0.97160000000000002</v>
      </c>
      <c r="C10611">
        <v>0.99690000000000001</v>
      </c>
      <c r="D10611">
        <v>1.0037</v>
      </c>
      <c r="E10611">
        <v>0.96330000000000005</v>
      </c>
      <c r="F10611">
        <v>0.96550000000000002</v>
      </c>
    </row>
    <row r="10612" spans="1:6" x14ac:dyDescent="0.25">
      <c r="A10612">
        <v>323.41680000000002</v>
      </c>
      <c r="B10612">
        <v>1.0071000000000001</v>
      </c>
      <c r="C10612">
        <v>0.99129999999999996</v>
      </c>
      <c r="D10612">
        <v>1.02</v>
      </c>
      <c r="E10612">
        <v>0.96179999999999999</v>
      </c>
      <c r="F10612">
        <v>0.9627</v>
      </c>
    </row>
    <row r="10613" spans="1:6" x14ac:dyDescent="0.25">
      <c r="A10613">
        <v>323.44729999999998</v>
      </c>
      <c r="B10613">
        <v>0.98</v>
      </c>
      <c r="C10613">
        <v>0.99580000000000002</v>
      </c>
      <c r="D10613">
        <v>1.0330999999999999</v>
      </c>
      <c r="E10613">
        <v>0.9738</v>
      </c>
      <c r="F10613">
        <v>0.9647</v>
      </c>
    </row>
    <row r="10614" spans="1:6" x14ac:dyDescent="0.25">
      <c r="A10614">
        <v>323.4778</v>
      </c>
      <c r="B10614">
        <v>0.94489999999999996</v>
      </c>
      <c r="C10614">
        <v>0.99560000000000004</v>
      </c>
      <c r="D10614">
        <v>1.0432999999999999</v>
      </c>
      <c r="E10614">
        <v>0.97799999999999998</v>
      </c>
      <c r="F10614">
        <v>0.96740000000000004</v>
      </c>
    </row>
    <row r="10615" spans="1:6" x14ac:dyDescent="0.25">
      <c r="A10615">
        <v>323.50819999999999</v>
      </c>
      <c r="B10615">
        <v>0.9304</v>
      </c>
      <c r="C10615">
        <v>1.0023</v>
      </c>
      <c r="D10615">
        <v>1.0409999999999999</v>
      </c>
      <c r="E10615">
        <v>0.98360000000000003</v>
      </c>
      <c r="F10615">
        <v>0.96450000000000002</v>
      </c>
    </row>
    <row r="10616" spans="1:6" x14ac:dyDescent="0.25">
      <c r="A10616">
        <v>323.53870000000001</v>
      </c>
      <c r="B10616">
        <v>0.95350000000000001</v>
      </c>
      <c r="C10616">
        <v>1.0121</v>
      </c>
      <c r="D10616">
        <v>1.0649999999999999</v>
      </c>
      <c r="E10616">
        <v>0.98229999999999995</v>
      </c>
      <c r="F10616">
        <v>0.96250000000000002</v>
      </c>
    </row>
    <row r="10617" spans="1:6" x14ac:dyDescent="0.25">
      <c r="A10617">
        <v>323.56920000000002</v>
      </c>
      <c r="B10617">
        <v>0.9849</v>
      </c>
      <c r="C10617">
        <v>0.95620000000000005</v>
      </c>
      <c r="D10617">
        <v>1.0572999999999999</v>
      </c>
      <c r="E10617">
        <v>0.8982</v>
      </c>
      <c r="F10617">
        <v>0.95630000000000004</v>
      </c>
    </row>
    <row r="10618" spans="1:6" x14ac:dyDescent="0.25">
      <c r="A10618">
        <v>323.59969999999998</v>
      </c>
      <c r="B10618">
        <v>0.99750000000000005</v>
      </c>
      <c r="C10618">
        <v>0.85389999999999999</v>
      </c>
      <c r="D10618">
        <v>1.0011000000000001</v>
      </c>
      <c r="E10618">
        <v>0.85289999999999999</v>
      </c>
      <c r="F10618">
        <v>0.96419999999999995</v>
      </c>
    </row>
    <row r="10619" spans="1:6" x14ac:dyDescent="0.25">
      <c r="A10619">
        <v>323.6302</v>
      </c>
      <c r="B10619">
        <v>0.79010000000000002</v>
      </c>
      <c r="C10619">
        <v>0.95279999999999998</v>
      </c>
      <c r="D10619">
        <v>0.97409999999999997</v>
      </c>
      <c r="E10619">
        <v>0.84460000000000002</v>
      </c>
      <c r="F10619">
        <v>0.96709999999999996</v>
      </c>
    </row>
    <row r="10620" spans="1:6" x14ac:dyDescent="0.25">
      <c r="A10620">
        <v>323.66059999999999</v>
      </c>
      <c r="B10620">
        <v>0.86809999999999998</v>
      </c>
      <c r="C10620">
        <v>0.96630000000000005</v>
      </c>
      <c r="D10620">
        <v>1.0032000000000001</v>
      </c>
      <c r="E10620">
        <v>0.86470000000000002</v>
      </c>
      <c r="F10620">
        <v>0.96870000000000001</v>
      </c>
    </row>
    <row r="10621" spans="1:6" x14ac:dyDescent="0.25">
      <c r="A10621">
        <v>323.69110000000001</v>
      </c>
      <c r="B10621">
        <v>0.91410000000000002</v>
      </c>
      <c r="C10621">
        <v>0.97340000000000004</v>
      </c>
      <c r="D10621">
        <v>1.0139</v>
      </c>
      <c r="E10621">
        <v>0.90039999999999998</v>
      </c>
      <c r="F10621">
        <v>0.97250000000000003</v>
      </c>
    </row>
    <row r="10622" spans="1:6" x14ac:dyDescent="0.25">
      <c r="A10622">
        <v>323.72160000000002</v>
      </c>
      <c r="B10622">
        <v>1.0687</v>
      </c>
      <c r="C10622">
        <v>0.99270000000000003</v>
      </c>
      <c r="D10622">
        <v>1.0139</v>
      </c>
      <c r="E10622">
        <v>0.93799999999999994</v>
      </c>
      <c r="F10622">
        <v>0.97689999999999999</v>
      </c>
    </row>
    <row r="10623" spans="1:6" x14ac:dyDescent="0.25">
      <c r="A10623">
        <v>323.75209999999998</v>
      </c>
      <c r="B10623">
        <v>0.99739999999999995</v>
      </c>
      <c r="C10623">
        <v>1.0057</v>
      </c>
      <c r="D10623">
        <v>1.0037</v>
      </c>
      <c r="E10623">
        <v>0.9496</v>
      </c>
      <c r="F10623">
        <v>0.97950000000000004</v>
      </c>
    </row>
    <row r="10624" spans="1:6" x14ac:dyDescent="0.25">
      <c r="A10624">
        <v>323.7826</v>
      </c>
      <c r="B10624">
        <v>1.0536000000000001</v>
      </c>
      <c r="C10624">
        <v>0.99980000000000002</v>
      </c>
      <c r="D10624">
        <v>0.99590000000000001</v>
      </c>
      <c r="E10624">
        <v>0.95469999999999999</v>
      </c>
      <c r="F10624">
        <v>0.98419999999999996</v>
      </c>
    </row>
    <row r="10625" spans="1:6" x14ac:dyDescent="0.25">
      <c r="A10625">
        <v>323.81299999999999</v>
      </c>
      <c r="B10625">
        <v>1.0311999999999999</v>
      </c>
      <c r="C10625">
        <v>1.0092000000000001</v>
      </c>
      <c r="D10625">
        <v>1.0233000000000001</v>
      </c>
      <c r="E10625">
        <v>0.95599999999999996</v>
      </c>
      <c r="F10625">
        <v>0.98609999999999998</v>
      </c>
    </row>
    <row r="10626" spans="1:6" x14ac:dyDescent="0.25">
      <c r="A10626">
        <v>323.84350000000001</v>
      </c>
      <c r="B10626">
        <v>1.0031000000000001</v>
      </c>
      <c r="C10626">
        <v>1.0117</v>
      </c>
      <c r="D10626">
        <v>1.03</v>
      </c>
      <c r="E10626">
        <v>0.95279999999999998</v>
      </c>
      <c r="F10626">
        <v>0.98850000000000005</v>
      </c>
    </row>
    <row r="10627" spans="1:6" x14ac:dyDescent="0.25">
      <c r="A10627">
        <v>323.87400000000002</v>
      </c>
      <c r="B10627">
        <v>1.0052000000000001</v>
      </c>
      <c r="C10627">
        <v>1.0029999999999999</v>
      </c>
      <c r="D10627">
        <v>1.0288999999999999</v>
      </c>
      <c r="E10627">
        <v>0.95369999999999999</v>
      </c>
      <c r="F10627">
        <v>0.99009999999999998</v>
      </c>
    </row>
    <row r="10628" spans="1:6" x14ac:dyDescent="0.25">
      <c r="A10628">
        <v>323.90449999999998</v>
      </c>
      <c r="B10628">
        <v>0.98929999999999996</v>
      </c>
      <c r="C10628">
        <v>0.98450000000000004</v>
      </c>
      <c r="D10628">
        <v>1.0170999999999999</v>
      </c>
      <c r="E10628">
        <v>0.94940000000000002</v>
      </c>
      <c r="F10628">
        <v>0.98880000000000001</v>
      </c>
    </row>
    <row r="10629" spans="1:6" x14ac:dyDescent="0.25">
      <c r="A10629">
        <v>323.935</v>
      </c>
      <c r="B10629">
        <v>0.97189999999999999</v>
      </c>
      <c r="C10629">
        <v>0.98770000000000002</v>
      </c>
      <c r="D10629">
        <v>1.0374000000000001</v>
      </c>
      <c r="E10629">
        <v>0.94330000000000003</v>
      </c>
      <c r="F10629">
        <v>0.99250000000000005</v>
      </c>
    </row>
    <row r="10630" spans="1:6" x14ac:dyDescent="0.25">
      <c r="A10630">
        <v>323.96539999999999</v>
      </c>
      <c r="B10630">
        <v>0.97370000000000001</v>
      </c>
      <c r="C10630">
        <v>0.98460000000000003</v>
      </c>
      <c r="D10630">
        <v>1.006</v>
      </c>
      <c r="E10630">
        <v>0.94510000000000005</v>
      </c>
      <c r="F10630">
        <v>0.99109999999999998</v>
      </c>
    </row>
    <row r="10631" spans="1:6" x14ac:dyDescent="0.25">
      <c r="A10631">
        <v>323.99590000000001</v>
      </c>
      <c r="B10631">
        <v>0.99209999999999998</v>
      </c>
      <c r="C10631">
        <v>0.98</v>
      </c>
      <c r="D10631">
        <v>1.0789</v>
      </c>
      <c r="E10631">
        <v>0.95169999999999999</v>
      </c>
      <c r="F10631">
        <v>0.9929</v>
      </c>
    </row>
    <row r="10632" spans="1:6" x14ac:dyDescent="0.25">
      <c r="A10632">
        <v>324.02640000000002</v>
      </c>
      <c r="B10632">
        <v>0.9839</v>
      </c>
      <c r="C10632">
        <v>0.98409999999999997</v>
      </c>
      <c r="D10632">
        <v>1.0559000000000001</v>
      </c>
      <c r="E10632">
        <v>0.95599999999999996</v>
      </c>
      <c r="F10632">
        <v>0.99029999999999996</v>
      </c>
    </row>
    <row r="10633" spans="1:6" x14ac:dyDescent="0.25">
      <c r="A10633">
        <v>324.05689999999998</v>
      </c>
      <c r="B10633">
        <v>0.96309999999999996</v>
      </c>
      <c r="C10633">
        <v>0.98619999999999997</v>
      </c>
      <c r="D10633">
        <v>1.0092000000000001</v>
      </c>
      <c r="E10633">
        <v>0.95820000000000005</v>
      </c>
      <c r="F10633">
        <v>0.99009999999999998</v>
      </c>
    </row>
    <row r="10634" spans="1:6" x14ac:dyDescent="0.25">
      <c r="A10634">
        <v>324.0874</v>
      </c>
      <c r="B10634">
        <v>0.9526</v>
      </c>
      <c r="C10634">
        <v>0.97060000000000002</v>
      </c>
      <c r="D10634">
        <v>1.0056</v>
      </c>
      <c r="E10634">
        <v>0.94879999999999998</v>
      </c>
      <c r="F10634">
        <v>0.99150000000000005</v>
      </c>
    </row>
    <row r="10635" spans="1:6" x14ac:dyDescent="0.25">
      <c r="A10635">
        <v>324.11779999999999</v>
      </c>
      <c r="B10635">
        <v>0.98250000000000004</v>
      </c>
      <c r="C10635">
        <v>1.0331999999999999</v>
      </c>
      <c r="D10635">
        <v>1.0041</v>
      </c>
      <c r="E10635">
        <v>0.95250000000000001</v>
      </c>
      <c r="F10635">
        <v>0.99080000000000001</v>
      </c>
    </row>
    <row r="10636" spans="1:6" x14ac:dyDescent="0.25">
      <c r="A10636">
        <v>324.14830000000001</v>
      </c>
      <c r="B10636">
        <v>0.97499999999999998</v>
      </c>
      <c r="C10636">
        <v>1.0273000000000001</v>
      </c>
      <c r="D10636">
        <v>1.008</v>
      </c>
      <c r="E10636">
        <v>0.95679999999999998</v>
      </c>
      <c r="F10636">
        <v>0.98939999999999995</v>
      </c>
    </row>
    <row r="10637" spans="1:6" x14ac:dyDescent="0.25">
      <c r="A10637">
        <v>324.17880000000002</v>
      </c>
      <c r="B10637">
        <v>0.98970000000000002</v>
      </c>
      <c r="C10637">
        <v>0.99260000000000004</v>
      </c>
      <c r="D10637">
        <v>1.0008999999999999</v>
      </c>
      <c r="E10637">
        <v>0.95860000000000001</v>
      </c>
      <c r="F10637">
        <v>0.99060000000000004</v>
      </c>
    </row>
    <row r="10638" spans="1:6" x14ac:dyDescent="0.25">
      <c r="A10638">
        <v>324.20929999999998</v>
      </c>
      <c r="B10638">
        <v>0.97889999999999999</v>
      </c>
      <c r="C10638">
        <v>1.0052000000000001</v>
      </c>
      <c r="D10638">
        <v>0.99399999999999999</v>
      </c>
      <c r="E10638">
        <v>0.95079999999999998</v>
      </c>
      <c r="F10638">
        <v>0.99109999999999998</v>
      </c>
    </row>
    <row r="10639" spans="1:6" x14ac:dyDescent="0.25">
      <c r="A10639">
        <v>324.2398</v>
      </c>
      <c r="B10639">
        <v>1.0466</v>
      </c>
      <c r="C10639">
        <v>0.98950000000000005</v>
      </c>
      <c r="D10639">
        <v>0.98899999999999999</v>
      </c>
      <c r="E10639">
        <v>0.94210000000000005</v>
      </c>
      <c r="F10639">
        <v>0.99219999999999997</v>
      </c>
    </row>
    <row r="10640" spans="1:6" x14ac:dyDescent="0.25">
      <c r="A10640">
        <v>324.27019999999999</v>
      </c>
      <c r="B10640">
        <v>0.94350000000000001</v>
      </c>
      <c r="C10640">
        <v>0.98450000000000004</v>
      </c>
      <c r="D10640">
        <v>0.998</v>
      </c>
      <c r="E10640">
        <v>0.94399999999999995</v>
      </c>
      <c r="F10640">
        <v>0.99509999999999998</v>
      </c>
    </row>
    <row r="10641" spans="1:6" x14ac:dyDescent="0.25">
      <c r="A10641">
        <v>324.30070000000001</v>
      </c>
      <c r="B10641">
        <v>0.99219999999999997</v>
      </c>
      <c r="C10641">
        <v>0.98950000000000005</v>
      </c>
      <c r="D10641">
        <v>1.0092000000000001</v>
      </c>
      <c r="E10641">
        <v>0.94789999999999996</v>
      </c>
      <c r="F10641">
        <v>0.99670000000000003</v>
      </c>
    </row>
    <row r="10642" spans="1:6" x14ac:dyDescent="0.25">
      <c r="A10642">
        <v>324.33120000000002</v>
      </c>
      <c r="B10642">
        <v>0.99960000000000004</v>
      </c>
      <c r="C10642">
        <v>0.98560000000000003</v>
      </c>
      <c r="D10642">
        <v>1.0092000000000001</v>
      </c>
      <c r="E10642">
        <v>0.95099999999999996</v>
      </c>
      <c r="F10642">
        <v>0.99590000000000001</v>
      </c>
    </row>
    <row r="10643" spans="1:6" x14ac:dyDescent="0.25">
      <c r="A10643">
        <v>324.36169999999998</v>
      </c>
      <c r="B10643">
        <v>0.99029999999999996</v>
      </c>
      <c r="C10643">
        <v>0.9859</v>
      </c>
      <c r="D10643">
        <v>1.0082</v>
      </c>
      <c r="E10643">
        <v>0.95599999999999996</v>
      </c>
      <c r="F10643">
        <v>0.99639999999999995</v>
      </c>
    </row>
    <row r="10644" spans="1:6" x14ac:dyDescent="0.25">
      <c r="A10644">
        <v>324.3922</v>
      </c>
      <c r="B10644">
        <v>1.0302</v>
      </c>
      <c r="C10644">
        <v>0.99129999999999996</v>
      </c>
      <c r="D10644">
        <v>1.0075000000000001</v>
      </c>
      <c r="E10644">
        <v>0.96089999999999998</v>
      </c>
      <c r="F10644">
        <v>0.99729999999999996</v>
      </c>
    </row>
    <row r="10645" spans="1:6" x14ac:dyDescent="0.25">
      <c r="A10645">
        <v>324.42259999999999</v>
      </c>
      <c r="B10645">
        <v>1.0006999999999999</v>
      </c>
      <c r="C10645">
        <v>0.98970000000000002</v>
      </c>
      <c r="D10645">
        <v>0.99390000000000001</v>
      </c>
      <c r="E10645">
        <v>0.9677</v>
      </c>
      <c r="F10645">
        <v>0.99570000000000003</v>
      </c>
    </row>
    <row r="10646" spans="1:6" x14ac:dyDescent="0.25">
      <c r="A10646">
        <v>324.45310000000001</v>
      </c>
      <c r="B10646">
        <v>0.97760000000000002</v>
      </c>
      <c r="C10646">
        <v>0.9839</v>
      </c>
      <c r="D10646">
        <v>0.98509999999999998</v>
      </c>
      <c r="E10646">
        <v>0.97130000000000005</v>
      </c>
      <c r="F10646">
        <v>0.99350000000000005</v>
      </c>
    </row>
    <row r="10647" spans="1:6" x14ac:dyDescent="0.25">
      <c r="A10647">
        <v>324.48360000000002</v>
      </c>
      <c r="B10647">
        <v>0.98170000000000002</v>
      </c>
      <c r="C10647">
        <v>0.98729999999999996</v>
      </c>
      <c r="D10647">
        <v>0.98670000000000002</v>
      </c>
      <c r="E10647">
        <v>0.96699999999999997</v>
      </c>
      <c r="F10647">
        <v>0.99329999999999996</v>
      </c>
    </row>
    <row r="10648" spans="1:6" x14ac:dyDescent="0.25">
      <c r="A10648">
        <v>324.51409999999998</v>
      </c>
      <c r="B10648">
        <v>0.97009999999999996</v>
      </c>
      <c r="C10648">
        <v>1.0194000000000001</v>
      </c>
      <c r="D10648">
        <v>1.0061</v>
      </c>
      <c r="E10648">
        <v>0.97250000000000003</v>
      </c>
      <c r="F10648">
        <v>0.99219999999999997</v>
      </c>
    </row>
    <row r="10649" spans="1:6" x14ac:dyDescent="0.25">
      <c r="A10649">
        <v>324.5446</v>
      </c>
      <c r="B10649">
        <v>0.97840000000000005</v>
      </c>
      <c r="C10649">
        <v>1.0207999999999999</v>
      </c>
      <c r="D10649">
        <v>1.0148999999999999</v>
      </c>
      <c r="E10649">
        <v>0.99309999999999998</v>
      </c>
      <c r="F10649">
        <v>0.99</v>
      </c>
    </row>
    <row r="10650" spans="1:6" x14ac:dyDescent="0.25">
      <c r="A10650">
        <v>324.57499999999999</v>
      </c>
      <c r="B10650">
        <v>1.0125999999999999</v>
      </c>
      <c r="C10650">
        <v>0.99619999999999997</v>
      </c>
      <c r="D10650">
        <v>1.0077</v>
      </c>
      <c r="E10650">
        <v>1.0069999999999999</v>
      </c>
      <c r="F10650">
        <v>0.98140000000000005</v>
      </c>
    </row>
    <row r="10651" spans="1:6" x14ac:dyDescent="0.25">
      <c r="A10651">
        <v>324.60550000000001</v>
      </c>
      <c r="B10651">
        <v>1.0350999999999999</v>
      </c>
      <c r="C10651">
        <v>0.96360000000000001</v>
      </c>
      <c r="D10651">
        <v>1.0003</v>
      </c>
      <c r="E10651">
        <v>1.0109999999999999</v>
      </c>
      <c r="F10651">
        <v>0.96389999999999998</v>
      </c>
    </row>
    <row r="10652" spans="1:6" x14ac:dyDescent="0.25">
      <c r="A10652">
        <v>324.63600000000002</v>
      </c>
      <c r="B10652">
        <v>1.038</v>
      </c>
      <c r="C10652">
        <v>0.94420000000000004</v>
      </c>
      <c r="D10652">
        <v>1.0089999999999999</v>
      </c>
      <c r="E10652">
        <v>1.0077</v>
      </c>
      <c r="F10652">
        <v>0.94069999999999998</v>
      </c>
    </row>
    <row r="10653" spans="1:6" x14ac:dyDescent="0.25">
      <c r="A10653">
        <v>324.66649999999998</v>
      </c>
      <c r="B10653">
        <v>1.0123</v>
      </c>
      <c r="C10653">
        <v>0.93179999999999996</v>
      </c>
      <c r="D10653">
        <v>1.0119</v>
      </c>
      <c r="E10653">
        <v>1.0034000000000001</v>
      </c>
      <c r="F10653">
        <v>0.93269999999999997</v>
      </c>
    </row>
    <row r="10654" spans="1:6" x14ac:dyDescent="0.25">
      <c r="A10654">
        <v>324.697</v>
      </c>
      <c r="B10654">
        <v>1.0085999999999999</v>
      </c>
      <c r="C10654">
        <v>0.94540000000000002</v>
      </c>
      <c r="D10654">
        <v>1.0168999999999999</v>
      </c>
      <c r="E10654">
        <v>1.0032000000000001</v>
      </c>
      <c r="F10654">
        <v>0.93899999999999995</v>
      </c>
    </row>
    <row r="10655" spans="1:6" x14ac:dyDescent="0.25">
      <c r="A10655">
        <v>324.72739999999999</v>
      </c>
      <c r="B10655">
        <v>0.99929999999999997</v>
      </c>
      <c r="C10655">
        <v>0.99050000000000005</v>
      </c>
      <c r="D10655">
        <v>1.0112000000000001</v>
      </c>
      <c r="E10655">
        <v>0.98429999999999995</v>
      </c>
      <c r="F10655">
        <v>0.94420000000000004</v>
      </c>
    </row>
    <row r="10656" spans="1:6" x14ac:dyDescent="0.25">
      <c r="A10656">
        <v>324.75790000000001</v>
      </c>
      <c r="B10656">
        <v>0.99280000000000002</v>
      </c>
      <c r="C10656">
        <v>1.0024</v>
      </c>
      <c r="D10656">
        <v>1.01</v>
      </c>
      <c r="E10656">
        <v>0.98119999999999996</v>
      </c>
      <c r="F10656">
        <v>0.93720000000000003</v>
      </c>
    </row>
    <row r="10657" spans="1:6" x14ac:dyDescent="0.25">
      <c r="A10657">
        <v>324.78840000000002</v>
      </c>
      <c r="B10657">
        <v>1.0041</v>
      </c>
      <c r="C10657">
        <v>1.0063</v>
      </c>
      <c r="D10657">
        <v>1.0147999999999999</v>
      </c>
      <c r="E10657">
        <v>0.98209999999999997</v>
      </c>
      <c r="F10657">
        <v>0.93200000000000005</v>
      </c>
    </row>
    <row r="10658" spans="1:6" x14ac:dyDescent="0.25">
      <c r="A10658">
        <v>324.81889999999999</v>
      </c>
      <c r="B10658">
        <v>0.99029999999999996</v>
      </c>
      <c r="C10658">
        <v>1.0015000000000001</v>
      </c>
      <c r="D10658">
        <v>1.0127999999999999</v>
      </c>
      <c r="E10658">
        <v>0.98170000000000002</v>
      </c>
      <c r="F10658">
        <v>0.93630000000000002</v>
      </c>
    </row>
    <row r="10659" spans="1:6" x14ac:dyDescent="0.25">
      <c r="A10659">
        <v>324.8494</v>
      </c>
      <c r="B10659">
        <v>0.98050000000000004</v>
      </c>
      <c r="C10659">
        <v>0.97589999999999999</v>
      </c>
      <c r="D10659">
        <v>1.0083</v>
      </c>
      <c r="E10659">
        <v>0.96789999999999998</v>
      </c>
      <c r="F10659">
        <v>0.94089999999999996</v>
      </c>
    </row>
    <row r="10660" spans="1:6" x14ac:dyDescent="0.25">
      <c r="A10660">
        <v>324.87979999999999</v>
      </c>
      <c r="B10660">
        <v>0.97909999999999997</v>
      </c>
      <c r="C10660">
        <v>0.97289999999999999</v>
      </c>
      <c r="D10660">
        <v>0.99470000000000003</v>
      </c>
      <c r="E10660">
        <v>0.97430000000000005</v>
      </c>
      <c r="F10660">
        <v>0.93659999999999999</v>
      </c>
    </row>
    <row r="10661" spans="1:6" x14ac:dyDescent="0.25">
      <c r="A10661">
        <v>324.91030000000001</v>
      </c>
      <c r="B10661">
        <v>0.98319999999999996</v>
      </c>
      <c r="C10661">
        <v>0.98460000000000003</v>
      </c>
      <c r="D10661">
        <v>1.0150999999999999</v>
      </c>
      <c r="E10661">
        <v>0.96379999999999999</v>
      </c>
      <c r="F10661">
        <v>0.94030000000000002</v>
      </c>
    </row>
    <row r="10662" spans="1:6" x14ac:dyDescent="0.25">
      <c r="A10662">
        <v>324.94080000000002</v>
      </c>
      <c r="B10662">
        <v>0.9788</v>
      </c>
      <c r="C10662">
        <v>0.99219999999999997</v>
      </c>
      <c r="D10662">
        <v>1.0278</v>
      </c>
      <c r="E10662">
        <v>0.96640000000000004</v>
      </c>
      <c r="F10662">
        <v>0.93520000000000003</v>
      </c>
    </row>
    <row r="10663" spans="1:6" x14ac:dyDescent="0.25">
      <c r="A10663">
        <v>324.97129999999999</v>
      </c>
      <c r="B10663">
        <v>0.97299999999999998</v>
      </c>
      <c r="C10663">
        <v>0.98499999999999999</v>
      </c>
      <c r="D10663">
        <v>1.0206</v>
      </c>
      <c r="E10663">
        <v>0.97460000000000002</v>
      </c>
      <c r="F10663">
        <v>0.9405</v>
      </c>
    </row>
    <row r="10664" spans="1:6" x14ac:dyDescent="0.25">
      <c r="A10664">
        <v>325.0018</v>
      </c>
      <c r="B10664">
        <v>0.98140000000000005</v>
      </c>
      <c r="C10664">
        <v>0.98329999999999995</v>
      </c>
      <c r="D10664">
        <v>1.0216000000000001</v>
      </c>
      <c r="E10664">
        <v>0.97389999999999999</v>
      </c>
      <c r="F10664">
        <v>0.9446</v>
      </c>
    </row>
    <row r="10665" spans="1:6" x14ac:dyDescent="0.25">
      <c r="A10665">
        <v>325.03219999999999</v>
      </c>
      <c r="B10665">
        <v>0.93759999999999999</v>
      </c>
      <c r="C10665">
        <v>0.98580000000000001</v>
      </c>
      <c r="D10665">
        <v>1.0084</v>
      </c>
      <c r="E10665">
        <v>0.97550000000000003</v>
      </c>
      <c r="F10665">
        <v>0.94289999999999996</v>
      </c>
    </row>
    <row r="10666" spans="1:6" x14ac:dyDescent="0.25">
      <c r="A10666">
        <v>325.06270000000001</v>
      </c>
      <c r="B10666">
        <v>0.92079999999999995</v>
      </c>
      <c r="C10666">
        <v>0.98660000000000003</v>
      </c>
      <c r="D10666">
        <v>0.9869</v>
      </c>
      <c r="E10666">
        <v>0.98089999999999999</v>
      </c>
      <c r="F10666">
        <v>0.94169999999999998</v>
      </c>
    </row>
    <row r="10667" spans="1:6" x14ac:dyDescent="0.25">
      <c r="A10667">
        <v>325.09320000000002</v>
      </c>
      <c r="B10667">
        <v>0.95850000000000002</v>
      </c>
      <c r="C10667">
        <v>0.98599999999999999</v>
      </c>
      <c r="D10667">
        <v>0.9879</v>
      </c>
      <c r="E10667">
        <v>0.97729999999999995</v>
      </c>
      <c r="F10667">
        <v>0.93379999999999996</v>
      </c>
    </row>
    <row r="10668" spans="1:6" x14ac:dyDescent="0.25">
      <c r="A10668">
        <v>325.12369999999999</v>
      </c>
      <c r="B10668">
        <v>0.98250000000000004</v>
      </c>
      <c r="C10668">
        <v>0.96830000000000005</v>
      </c>
      <c r="D10668">
        <v>0.99539999999999995</v>
      </c>
      <c r="E10668">
        <v>0.96479999999999999</v>
      </c>
      <c r="F10668">
        <v>0.9395</v>
      </c>
    </row>
    <row r="10669" spans="1:6" x14ac:dyDescent="0.25">
      <c r="A10669">
        <v>325.1542</v>
      </c>
      <c r="B10669">
        <v>0.94830000000000003</v>
      </c>
      <c r="C10669">
        <v>0.95709999999999995</v>
      </c>
      <c r="D10669">
        <v>0.97629999999999995</v>
      </c>
      <c r="E10669">
        <v>0.96550000000000002</v>
      </c>
      <c r="F10669">
        <v>0.9385</v>
      </c>
    </row>
    <row r="10670" spans="1:6" x14ac:dyDescent="0.25">
      <c r="A10670">
        <v>325.18459999999999</v>
      </c>
      <c r="B10670">
        <v>0.95509999999999995</v>
      </c>
      <c r="C10670">
        <v>0.96960000000000002</v>
      </c>
      <c r="D10670">
        <v>0.97409999999999997</v>
      </c>
      <c r="E10670">
        <v>0.81110000000000004</v>
      </c>
      <c r="F10670">
        <v>0.9375</v>
      </c>
    </row>
    <row r="10671" spans="1:6" x14ac:dyDescent="0.25">
      <c r="A10671">
        <v>325.21510000000001</v>
      </c>
      <c r="B10671">
        <v>0.96199999999999997</v>
      </c>
      <c r="C10671">
        <v>1.2040999999999999</v>
      </c>
      <c r="D10671">
        <v>0.98370000000000002</v>
      </c>
      <c r="E10671">
        <v>0.76900000000000002</v>
      </c>
      <c r="F10671">
        <v>0.93689999999999996</v>
      </c>
    </row>
    <row r="10672" spans="1:6" x14ac:dyDescent="0.25">
      <c r="A10672">
        <v>325.24560000000002</v>
      </c>
      <c r="B10672">
        <v>0.96460000000000001</v>
      </c>
      <c r="C10672">
        <v>1.4015</v>
      </c>
      <c r="D10672">
        <v>0.92059999999999997</v>
      </c>
      <c r="E10672">
        <v>0.64570000000000005</v>
      </c>
      <c r="F10672">
        <v>0.93659999999999999</v>
      </c>
    </row>
    <row r="10673" spans="1:6" x14ac:dyDescent="0.25">
      <c r="A10673">
        <v>325.27609999999999</v>
      </c>
      <c r="B10673">
        <v>0.96789999999999998</v>
      </c>
      <c r="C10673">
        <v>0.58650000000000002</v>
      </c>
      <c r="D10673">
        <v>0.69850000000000001</v>
      </c>
      <c r="E10673">
        <v>0.54200000000000004</v>
      </c>
      <c r="F10673">
        <v>0.93330000000000002</v>
      </c>
    </row>
    <row r="10674" spans="1:6" x14ac:dyDescent="0.25">
      <c r="A10674">
        <v>325.3066</v>
      </c>
      <c r="B10674">
        <v>0.9173</v>
      </c>
      <c r="C10674">
        <v>0.52459999999999996</v>
      </c>
      <c r="D10674">
        <v>0.58979999999999999</v>
      </c>
      <c r="E10674">
        <v>0.50349999999999995</v>
      </c>
      <c r="F10674">
        <v>0.93279999999999996</v>
      </c>
    </row>
    <row r="10675" spans="1:6" x14ac:dyDescent="0.25">
      <c r="A10675">
        <v>325.33699999999999</v>
      </c>
      <c r="B10675">
        <v>0.73629999999999995</v>
      </c>
      <c r="C10675">
        <v>0.53849999999999998</v>
      </c>
      <c r="D10675">
        <v>0.56299999999999994</v>
      </c>
      <c r="E10675">
        <v>0.51800000000000002</v>
      </c>
      <c r="F10675">
        <v>0.93479999999999996</v>
      </c>
    </row>
    <row r="10676" spans="1:6" x14ac:dyDescent="0.25">
      <c r="A10676">
        <v>325.36750000000001</v>
      </c>
      <c r="B10676">
        <v>0.55010000000000003</v>
      </c>
      <c r="C10676">
        <v>0.71389999999999998</v>
      </c>
      <c r="D10676">
        <v>0.62080000000000002</v>
      </c>
      <c r="E10676">
        <v>0.59860000000000002</v>
      </c>
      <c r="F10676">
        <v>0.93269999999999997</v>
      </c>
    </row>
    <row r="10677" spans="1:6" x14ac:dyDescent="0.25">
      <c r="A10677">
        <v>325.39800000000002</v>
      </c>
      <c r="B10677">
        <v>0.55279999999999996</v>
      </c>
      <c r="C10677">
        <v>0.82340000000000002</v>
      </c>
      <c r="D10677">
        <v>0.8992</v>
      </c>
      <c r="E10677">
        <v>0.70409999999999995</v>
      </c>
      <c r="F10677">
        <v>0.92889999999999995</v>
      </c>
    </row>
    <row r="10678" spans="1:6" x14ac:dyDescent="0.25">
      <c r="A10678">
        <v>325.42849999999999</v>
      </c>
      <c r="B10678">
        <v>0.91959999999999997</v>
      </c>
      <c r="C10678">
        <v>0.93610000000000004</v>
      </c>
      <c r="D10678">
        <v>0.93389999999999995</v>
      </c>
      <c r="E10678">
        <v>0.79730000000000001</v>
      </c>
      <c r="F10678">
        <v>0.93169999999999997</v>
      </c>
    </row>
    <row r="10679" spans="1:6" x14ac:dyDescent="0.25">
      <c r="A10679">
        <v>325.459</v>
      </c>
      <c r="B10679">
        <v>1.0078</v>
      </c>
      <c r="C10679">
        <v>1.0078</v>
      </c>
      <c r="D10679">
        <v>0.93220000000000003</v>
      </c>
      <c r="E10679">
        <v>0.87119999999999997</v>
      </c>
      <c r="F10679">
        <v>0.92979999999999996</v>
      </c>
    </row>
    <row r="10680" spans="1:6" x14ac:dyDescent="0.25">
      <c r="A10680">
        <v>325.48939999999999</v>
      </c>
      <c r="B10680">
        <v>0.90859999999999996</v>
      </c>
      <c r="C10680">
        <v>1.0409999999999999</v>
      </c>
      <c r="D10680">
        <v>0.99450000000000005</v>
      </c>
      <c r="E10680">
        <v>0.9123</v>
      </c>
      <c r="F10680">
        <v>0.92830000000000001</v>
      </c>
    </row>
    <row r="10681" spans="1:6" x14ac:dyDescent="0.25">
      <c r="A10681">
        <v>325.51990000000001</v>
      </c>
      <c r="B10681">
        <v>0.85060000000000002</v>
      </c>
      <c r="C10681">
        <v>0.9002</v>
      </c>
      <c r="D10681">
        <v>0.94469999999999998</v>
      </c>
      <c r="E10681">
        <v>0.95309999999999995</v>
      </c>
      <c r="F10681">
        <v>0.92379999999999995</v>
      </c>
    </row>
    <row r="10682" spans="1:6" x14ac:dyDescent="0.25">
      <c r="A10682">
        <v>325.55040000000002</v>
      </c>
      <c r="B10682">
        <v>0.86550000000000005</v>
      </c>
      <c r="C10682">
        <v>0.84419999999999995</v>
      </c>
      <c r="D10682">
        <v>0.89070000000000005</v>
      </c>
      <c r="E10682">
        <v>0.9577</v>
      </c>
      <c r="F10682">
        <v>0.90310000000000001</v>
      </c>
    </row>
    <row r="10683" spans="1:6" x14ac:dyDescent="0.25">
      <c r="A10683">
        <v>325.58089999999999</v>
      </c>
      <c r="B10683">
        <v>0.92569999999999997</v>
      </c>
      <c r="C10683">
        <v>0.90129999999999999</v>
      </c>
      <c r="D10683">
        <v>0.86660000000000004</v>
      </c>
      <c r="E10683">
        <v>0.89700000000000002</v>
      </c>
      <c r="F10683">
        <v>0.90639999999999998</v>
      </c>
    </row>
    <row r="10684" spans="1:6" x14ac:dyDescent="0.25">
      <c r="A10684">
        <v>325.6114</v>
      </c>
      <c r="B10684">
        <v>0.97419999999999995</v>
      </c>
      <c r="C10684">
        <v>0.95579999999999998</v>
      </c>
      <c r="D10684">
        <v>0.89090000000000003</v>
      </c>
      <c r="E10684">
        <v>0.95840000000000003</v>
      </c>
      <c r="F10684">
        <v>0.91539999999999999</v>
      </c>
    </row>
    <row r="10685" spans="1:6" x14ac:dyDescent="0.25">
      <c r="A10685">
        <v>325.64179999999999</v>
      </c>
      <c r="B10685">
        <v>0.99809999999999999</v>
      </c>
      <c r="C10685">
        <v>0.95489999999999997</v>
      </c>
      <c r="D10685">
        <v>0.94359999999999999</v>
      </c>
      <c r="E10685">
        <v>0.96279999999999999</v>
      </c>
      <c r="F10685">
        <v>0.91810000000000003</v>
      </c>
    </row>
    <row r="10686" spans="1:6" x14ac:dyDescent="0.25">
      <c r="A10686">
        <v>325.67230000000001</v>
      </c>
      <c r="B10686">
        <v>1.0023</v>
      </c>
      <c r="C10686">
        <v>0.95320000000000005</v>
      </c>
      <c r="D10686">
        <v>0.96489999999999998</v>
      </c>
      <c r="E10686">
        <v>0.96240000000000003</v>
      </c>
      <c r="F10686">
        <v>0.92090000000000005</v>
      </c>
    </row>
    <row r="10687" spans="1:6" x14ac:dyDescent="0.25">
      <c r="A10687">
        <v>325.70280000000002</v>
      </c>
      <c r="B10687">
        <v>0.97699999999999998</v>
      </c>
      <c r="C10687">
        <v>0.96050000000000002</v>
      </c>
      <c r="D10687">
        <v>0.95909999999999995</v>
      </c>
      <c r="E10687">
        <v>0.9556</v>
      </c>
      <c r="F10687">
        <v>0.92320000000000002</v>
      </c>
    </row>
    <row r="10688" spans="1:6" x14ac:dyDescent="0.25">
      <c r="A10688">
        <v>325.73329999999999</v>
      </c>
      <c r="B10688">
        <v>0.93179999999999996</v>
      </c>
      <c r="C10688">
        <v>0.9617</v>
      </c>
      <c r="D10688">
        <v>0.96889999999999998</v>
      </c>
      <c r="E10688">
        <v>0.95340000000000003</v>
      </c>
      <c r="F10688">
        <v>0.92549999999999999</v>
      </c>
    </row>
    <row r="10689" spans="1:6" x14ac:dyDescent="0.25">
      <c r="A10689">
        <v>325.7638</v>
      </c>
      <c r="B10689">
        <v>0.97130000000000005</v>
      </c>
      <c r="C10689">
        <v>0.95509999999999995</v>
      </c>
      <c r="D10689">
        <v>0.96870000000000001</v>
      </c>
      <c r="E10689">
        <v>0.94969999999999999</v>
      </c>
      <c r="F10689">
        <v>0.92369999999999997</v>
      </c>
    </row>
    <row r="10690" spans="1:6" x14ac:dyDescent="0.25">
      <c r="A10690">
        <v>325.79419999999999</v>
      </c>
      <c r="B10690">
        <v>0.96940000000000004</v>
      </c>
      <c r="C10690">
        <v>0.95820000000000005</v>
      </c>
      <c r="D10690">
        <v>0.97540000000000004</v>
      </c>
      <c r="E10690">
        <v>0.95309999999999995</v>
      </c>
      <c r="F10690">
        <v>0.92190000000000005</v>
      </c>
    </row>
    <row r="10691" spans="1:6" x14ac:dyDescent="0.25">
      <c r="A10691">
        <v>325.82470000000001</v>
      </c>
      <c r="B10691">
        <v>0.93430000000000002</v>
      </c>
      <c r="C10691">
        <v>0.95609999999999995</v>
      </c>
      <c r="D10691">
        <v>0.9839</v>
      </c>
      <c r="E10691">
        <v>0.95009999999999994</v>
      </c>
      <c r="F10691">
        <v>0.92569999999999997</v>
      </c>
    </row>
    <row r="10692" spans="1:6" x14ac:dyDescent="0.25">
      <c r="A10692">
        <v>325.85520000000002</v>
      </c>
      <c r="B10692">
        <v>0.92679999999999996</v>
      </c>
      <c r="C10692">
        <v>0.95340000000000003</v>
      </c>
      <c r="D10692">
        <v>0.98409999999999997</v>
      </c>
      <c r="E10692">
        <v>0.94279999999999997</v>
      </c>
      <c r="F10692">
        <v>0.92579999999999996</v>
      </c>
    </row>
    <row r="10693" spans="1:6" x14ac:dyDescent="0.25">
      <c r="A10693">
        <v>325.88569999999999</v>
      </c>
      <c r="B10693">
        <v>0.93310000000000004</v>
      </c>
      <c r="C10693">
        <v>0.95009999999999994</v>
      </c>
      <c r="D10693">
        <v>0.98609999999999998</v>
      </c>
      <c r="E10693">
        <v>0.93769999999999998</v>
      </c>
      <c r="F10693">
        <v>0.92469999999999997</v>
      </c>
    </row>
    <row r="10694" spans="1:6" x14ac:dyDescent="0.25">
      <c r="A10694">
        <v>325.9162</v>
      </c>
      <c r="B10694">
        <v>0.93820000000000003</v>
      </c>
      <c r="C10694">
        <v>0.95609999999999995</v>
      </c>
      <c r="D10694">
        <v>0.9889</v>
      </c>
      <c r="E10694">
        <v>0.94020000000000004</v>
      </c>
      <c r="F10694">
        <v>0.92649999999999999</v>
      </c>
    </row>
    <row r="10695" spans="1:6" x14ac:dyDescent="0.25">
      <c r="A10695">
        <v>325.94659999999999</v>
      </c>
      <c r="B10695">
        <v>0.94059999999999999</v>
      </c>
      <c r="C10695">
        <v>0.95840000000000003</v>
      </c>
      <c r="D10695">
        <v>0.98719999999999997</v>
      </c>
      <c r="E10695">
        <v>0.94379999999999997</v>
      </c>
      <c r="F10695">
        <v>0.94069999999999998</v>
      </c>
    </row>
    <row r="10696" spans="1:6" x14ac:dyDescent="0.25">
      <c r="A10696">
        <v>325.97710000000001</v>
      </c>
      <c r="B10696">
        <v>0.94130000000000003</v>
      </c>
      <c r="C10696">
        <v>0.96950000000000003</v>
      </c>
      <c r="D10696">
        <v>0.98740000000000006</v>
      </c>
      <c r="E10696">
        <v>0.93969999999999998</v>
      </c>
      <c r="F10696">
        <v>0.96160000000000001</v>
      </c>
    </row>
    <row r="10697" spans="1:6" x14ac:dyDescent="0.25">
      <c r="A10697">
        <v>326.00760000000002</v>
      </c>
      <c r="B10697">
        <v>0.97209999999999996</v>
      </c>
      <c r="C10697">
        <v>0.97840000000000005</v>
      </c>
      <c r="D10697">
        <v>1.0079</v>
      </c>
      <c r="E10697">
        <v>0.93410000000000004</v>
      </c>
      <c r="F10697">
        <v>0.98070000000000002</v>
      </c>
    </row>
    <row r="10698" spans="1:6" x14ac:dyDescent="0.25">
      <c r="A10698">
        <v>326.03809999999999</v>
      </c>
      <c r="B10698">
        <v>0.95650000000000002</v>
      </c>
      <c r="C10698">
        <v>0.97729999999999995</v>
      </c>
      <c r="D10698">
        <v>1.0015000000000001</v>
      </c>
      <c r="E10698">
        <v>0.9395</v>
      </c>
      <c r="F10698">
        <v>0.98870000000000002</v>
      </c>
    </row>
    <row r="10699" spans="1:6" x14ac:dyDescent="0.25">
      <c r="A10699">
        <v>326.0686</v>
      </c>
      <c r="B10699">
        <v>0.96179999999999999</v>
      </c>
      <c r="C10699">
        <v>0.98580000000000001</v>
      </c>
      <c r="D10699">
        <v>0.98540000000000005</v>
      </c>
      <c r="E10699">
        <v>0.94389999999999996</v>
      </c>
      <c r="F10699">
        <v>0.99050000000000005</v>
      </c>
    </row>
    <row r="10700" spans="1:6" x14ac:dyDescent="0.25">
      <c r="A10700">
        <v>326.09899999999999</v>
      </c>
      <c r="B10700">
        <v>0.94740000000000002</v>
      </c>
      <c r="C10700">
        <v>0.95130000000000003</v>
      </c>
      <c r="D10700">
        <v>0.9627</v>
      </c>
      <c r="E10700">
        <v>0.93740000000000001</v>
      </c>
      <c r="F10700">
        <v>0.9909</v>
      </c>
    </row>
    <row r="10701" spans="1:6" x14ac:dyDescent="0.25">
      <c r="A10701">
        <v>326.12950000000001</v>
      </c>
      <c r="B10701">
        <v>0.88660000000000005</v>
      </c>
      <c r="C10701">
        <v>0.9788</v>
      </c>
      <c r="D10701">
        <v>0.96140000000000003</v>
      </c>
      <c r="E10701">
        <v>0.92789999999999995</v>
      </c>
      <c r="F10701">
        <v>0.99309999999999998</v>
      </c>
    </row>
    <row r="10702" spans="1:6" x14ac:dyDescent="0.25">
      <c r="A10702">
        <v>326.16000000000003</v>
      </c>
      <c r="B10702">
        <v>0.86560000000000004</v>
      </c>
      <c r="C10702">
        <v>0.95809999999999995</v>
      </c>
      <c r="D10702">
        <v>0.94120000000000004</v>
      </c>
      <c r="E10702">
        <v>0.91979999999999995</v>
      </c>
      <c r="F10702">
        <v>0.99729999999999996</v>
      </c>
    </row>
    <row r="10703" spans="1:6" x14ac:dyDescent="0.25">
      <c r="A10703">
        <v>326.19049999999999</v>
      </c>
      <c r="B10703">
        <v>0.86250000000000004</v>
      </c>
      <c r="C10703">
        <v>0.95320000000000005</v>
      </c>
      <c r="D10703">
        <v>0.95479999999999998</v>
      </c>
      <c r="E10703">
        <v>0.9244</v>
      </c>
      <c r="F10703">
        <v>0.99839999999999995</v>
      </c>
    </row>
    <row r="10704" spans="1:6" x14ac:dyDescent="0.25">
      <c r="A10704">
        <v>326.221</v>
      </c>
      <c r="B10704">
        <v>0.84760000000000002</v>
      </c>
      <c r="C10704">
        <v>0.94330000000000003</v>
      </c>
      <c r="D10704">
        <v>0.95709999999999995</v>
      </c>
      <c r="E10704">
        <v>0.91930000000000001</v>
      </c>
      <c r="F10704">
        <v>0.99809999999999999</v>
      </c>
    </row>
    <row r="10705" spans="1:6" x14ac:dyDescent="0.25">
      <c r="A10705">
        <v>326.25139999999999</v>
      </c>
      <c r="B10705">
        <v>0.83879999999999999</v>
      </c>
      <c r="C10705">
        <v>0.93820000000000003</v>
      </c>
      <c r="D10705">
        <v>0.94410000000000005</v>
      </c>
      <c r="E10705">
        <v>0.91049999999999998</v>
      </c>
      <c r="F10705">
        <v>0.999</v>
      </c>
    </row>
    <row r="10706" spans="1:6" x14ac:dyDescent="0.25">
      <c r="A10706">
        <v>326.28190000000001</v>
      </c>
      <c r="B10706">
        <v>0.85150000000000003</v>
      </c>
      <c r="C10706">
        <v>0.91839999999999999</v>
      </c>
      <c r="D10706">
        <v>0.94730000000000003</v>
      </c>
      <c r="E10706">
        <v>0.91120000000000001</v>
      </c>
      <c r="F10706">
        <v>0.99829999999999997</v>
      </c>
    </row>
    <row r="10707" spans="1:6" x14ac:dyDescent="0.25">
      <c r="A10707">
        <v>326.31240000000003</v>
      </c>
      <c r="B10707">
        <v>1.0925</v>
      </c>
      <c r="C10707">
        <v>0.94179999999999997</v>
      </c>
      <c r="D10707">
        <v>0.97009999999999996</v>
      </c>
      <c r="E10707">
        <v>0.9133</v>
      </c>
      <c r="F10707">
        <v>0.99790000000000001</v>
      </c>
    </row>
    <row r="10708" spans="1:6" x14ac:dyDescent="0.25">
      <c r="A10708">
        <v>326.34289999999999</v>
      </c>
      <c r="B10708">
        <v>1.0622</v>
      </c>
      <c r="C10708">
        <v>0.94569999999999999</v>
      </c>
      <c r="D10708">
        <v>0.9698</v>
      </c>
      <c r="E10708">
        <v>0.91059999999999997</v>
      </c>
      <c r="F10708">
        <v>0.99790000000000001</v>
      </c>
    </row>
    <row r="10709" spans="1:6" x14ac:dyDescent="0.25">
      <c r="A10709">
        <v>326.3734</v>
      </c>
      <c r="B10709">
        <v>0.93859999999999999</v>
      </c>
      <c r="C10709">
        <v>0.95340000000000003</v>
      </c>
      <c r="D10709">
        <v>0.96220000000000006</v>
      </c>
      <c r="E10709">
        <v>0.91239999999999999</v>
      </c>
      <c r="F10709">
        <v>0.99880000000000002</v>
      </c>
    </row>
    <row r="10710" spans="1:6" x14ac:dyDescent="0.25">
      <c r="A10710">
        <v>326.40379999999999</v>
      </c>
      <c r="B10710">
        <v>0.97199999999999998</v>
      </c>
      <c r="C10710">
        <v>0.9466</v>
      </c>
      <c r="D10710">
        <v>0.96450000000000002</v>
      </c>
      <c r="E10710">
        <v>0.91569999999999996</v>
      </c>
      <c r="F10710">
        <v>1.0014000000000001</v>
      </c>
    </row>
    <row r="10711" spans="1:6" x14ac:dyDescent="0.25">
      <c r="A10711">
        <v>326.43430000000001</v>
      </c>
      <c r="B10711">
        <v>0.95209999999999995</v>
      </c>
      <c r="C10711">
        <v>0.95030000000000003</v>
      </c>
      <c r="D10711">
        <v>0.97060000000000002</v>
      </c>
      <c r="E10711">
        <v>0.91310000000000002</v>
      </c>
      <c r="F10711">
        <v>0.99550000000000005</v>
      </c>
    </row>
    <row r="10712" spans="1:6" x14ac:dyDescent="0.25">
      <c r="A10712">
        <v>326.46480000000003</v>
      </c>
      <c r="B10712">
        <v>0.93179999999999996</v>
      </c>
      <c r="C10712">
        <v>0.9597</v>
      </c>
      <c r="D10712">
        <v>0.97729999999999995</v>
      </c>
      <c r="E10712">
        <v>0.92100000000000004</v>
      </c>
      <c r="F10712">
        <v>0.98970000000000002</v>
      </c>
    </row>
    <row r="10713" spans="1:6" x14ac:dyDescent="0.25">
      <c r="A10713">
        <v>326.49529999999999</v>
      </c>
      <c r="B10713">
        <v>0.95589999999999997</v>
      </c>
      <c r="C10713">
        <v>0.95350000000000001</v>
      </c>
      <c r="D10713">
        <v>0.96530000000000005</v>
      </c>
      <c r="E10713">
        <v>0.91679999999999995</v>
      </c>
      <c r="F10713">
        <v>0.99429999999999996</v>
      </c>
    </row>
    <row r="10714" spans="1:6" x14ac:dyDescent="0.25">
      <c r="A10714">
        <v>326.5258</v>
      </c>
      <c r="B10714">
        <v>0.97970000000000002</v>
      </c>
      <c r="C10714">
        <v>0.94930000000000003</v>
      </c>
      <c r="D10714">
        <v>0.95720000000000005</v>
      </c>
      <c r="E10714">
        <v>0.93279999999999996</v>
      </c>
      <c r="F10714">
        <v>0.99680000000000002</v>
      </c>
    </row>
    <row r="10715" spans="1:6" x14ac:dyDescent="0.25">
      <c r="A10715">
        <v>326.55619999999999</v>
      </c>
      <c r="B10715">
        <v>0.97360000000000002</v>
      </c>
      <c r="C10715">
        <v>0.94030000000000002</v>
      </c>
      <c r="D10715">
        <v>0.95640000000000003</v>
      </c>
      <c r="E10715">
        <v>0.93200000000000005</v>
      </c>
      <c r="F10715">
        <v>0.99790000000000001</v>
      </c>
    </row>
    <row r="10716" spans="1:6" x14ac:dyDescent="0.25">
      <c r="A10716">
        <v>326.58670000000001</v>
      </c>
      <c r="B10716">
        <v>0.97570000000000001</v>
      </c>
      <c r="C10716">
        <v>0.93600000000000005</v>
      </c>
      <c r="D10716">
        <v>0.95589999999999997</v>
      </c>
      <c r="E10716">
        <v>0.92720000000000002</v>
      </c>
      <c r="F10716">
        <v>0.99919999999999998</v>
      </c>
    </row>
    <row r="10717" spans="1:6" x14ac:dyDescent="0.25">
      <c r="A10717">
        <v>326.61720000000003</v>
      </c>
      <c r="B10717">
        <v>0.95369999999999999</v>
      </c>
      <c r="C10717">
        <v>0.9466</v>
      </c>
      <c r="D10717">
        <v>0.95950000000000002</v>
      </c>
      <c r="E10717">
        <v>0.92490000000000006</v>
      </c>
      <c r="F10717">
        <v>0.99929999999999997</v>
      </c>
    </row>
    <row r="10718" spans="1:6" x14ac:dyDescent="0.25">
      <c r="A10718">
        <v>326.64769999999999</v>
      </c>
      <c r="B10718">
        <v>0.95609999999999995</v>
      </c>
      <c r="C10718">
        <v>0.93459999999999999</v>
      </c>
      <c r="D10718">
        <v>0.98229999999999995</v>
      </c>
      <c r="E10718">
        <v>0.93700000000000006</v>
      </c>
      <c r="F10718">
        <v>0.99670000000000003</v>
      </c>
    </row>
    <row r="10719" spans="1:6" x14ac:dyDescent="0.25">
      <c r="A10719">
        <v>326.6782</v>
      </c>
      <c r="B10719">
        <v>0.97360000000000002</v>
      </c>
      <c r="C10719">
        <v>0.98450000000000004</v>
      </c>
      <c r="D10719">
        <v>1.0165</v>
      </c>
      <c r="E10719">
        <v>0.94940000000000002</v>
      </c>
      <c r="F10719">
        <v>0.99550000000000005</v>
      </c>
    </row>
    <row r="10720" spans="1:6" x14ac:dyDescent="0.25">
      <c r="A10720">
        <v>326.70859999999999</v>
      </c>
      <c r="B10720">
        <v>0.98040000000000005</v>
      </c>
      <c r="C10720">
        <v>1.0333000000000001</v>
      </c>
      <c r="D10720">
        <v>1.0310999999999999</v>
      </c>
      <c r="E10720">
        <v>0.95730000000000004</v>
      </c>
      <c r="F10720">
        <v>0.98880000000000001</v>
      </c>
    </row>
    <row r="10721" spans="1:6" x14ac:dyDescent="0.25">
      <c r="A10721">
        <v>326.73910000000001</v>
      </c>
      <c r="B10721">
        <v>1.0086999999999999</v>
      </c>
      <c r="C10721">
        <v>1.0378000000000001</v>
      </c>
      <c r="D10721">
        <v>1.0306</v>
      </c>
      <c r="E10721">
        <v>0.95079999999999998</v>
      </c>
      <c r="F10721">
        <v>0.98360000000000003</v>
      </c>
    </row>
    <row r="10722" spans="1:6" x14ac:dyDescent="0.25">
      <c r="A10722">
        <v>326.76960000000003</v>
      </c>
      <c r="B10722">
        <v>1.0662</v>
      </c>
      <c r="C10722">
        <v>0.99439999999999995</v>
      </c>
      <c r="D10722">
        <v>1.0387999999999999</v>
      </c>
      <c r="E10722">
        <v>0.94769999999999999</v>
      </c>
      <c r="F10722">
        <v>0.98780000000000001</v>
      </c>
    </row>
    <row r="10723" spans="1:6" x14ac:dyDescent="0.25">
      <c r="A10723">
        <v>326.80009999999999</v>
      </c>
      <c r="B10723">
        <v>1.0962000000000001</v>
      </c>
      <c r="C10723">
        <v>0.97919999999999996</v>
      </c>
      <c r="D10723">
        <v>0.99939999999999996</v>
      </c>
      <c r="E10723">
        <v>0.94940000000000002</v>
      </c>
      <c r="F10723">
        <v>0.98550000000000004</v>
      </c>
    </row>
    <row r="10724" spans="1:6" x14ac:dyDescent="0.25">
      <c r="A10724">
        <v>326.8306</v>
      </c>
      <c r="B10724">
        <v>1.0301</v>
      </c>
      <c r="C10724">
        <v>0.97340000000000004</v>
      </c>
      <c r="D10724">
        <v>0.9899</v>
      </c>
      <c r="E10724">
        <v>0.93869999999999998</v>
      </c>
      <c r="F10724">
        <v>0.98950000000000005</v>
      </c>
    </row>
    <row r="10725" spans="1:6" x14ac:dyDescent="0.25">
      <c r="A10725">
        <v>326.86099999999999</v>
      </c>
      <c r="B10725">
        <v>0.98919999999999997</v>
      </c>
      <c r="C10725">
        <v>0.95860000000000001</v>
      </c>
      <c r="D10725">
        <v>0.98380000000000001</v>
      </c>
      <c r="E10725">
        <v>0.92930000000000001</v>
      </c>
      <c r="F10725">
        <v>0.98660000000000003</v>
      </c>
    </row>
    <row r="10726" spans="1:6" x14ac:dyDescent="0.25">
      <c r="A10726">
        <v>326.89150000000001</v>
      </c>
      <c r="B10726">
        <v>0.96120000000000005</v>
      </c>
      <c r="C10726">
        <v>0.97340000000000004</v>
      </c>
      <c r="D10726">
        <v>0.97650000000000003</v>
      </c>
      <c r="E10726">
        <v>0.92720000000000002</v>
      </c>
      <c r="F10726">
        <v>0.98560000000000003</v>
      </c>
    </row>
    <row r="10727" spans="1:6" x14ac:dyDescent="0.25">
      <c r="A10727">
        <v>326.92200000000003</v>
      </c>
      <c r="B10727">
        <v>0.95199999999999996</v>
      </c>
      <c r="C10727">
        <v>0.97960000000000003</v>
      </c>
      <c r="D10727">
        <v>0.98680000000000001</v>
      </c>
      <c r="E10727">
        <v>0.93630000000000002</v>
      </c>
      <c r="F10727">
        <v>0.98809999999999998</v>
      </c>
    </row>
    <row r="10728" spans="1:6" x14ac:dyDescent="0.25">
      <c r="A10728">
        <v>326.95249999999999</v>
      </c>
      <c r="B10728">
        <v>0.97230000000000005</v>
      </c>
      <c r="C10728">
        <v>0.98499999999999999</v>
      </c>
      <c r="D10728">
        <v>1.0043</v>
      </c>
      <c r="E10728">
        <v>0.93440000000000001</v>
      </c>
      <c r="F10728">
        <v>0.98970000000000002</v>
      </c>
    </row>
    <row r="10729" spans="1:6" x14ac:dyDescent="0.25">
      <c r="A10729">
        <v>326.983</v>
      </c>
      <c r="B10729">
        <v>0.97319999999999995</v>
      </c>
      <c r="C10729">
        <v>0.98099999999999998</v>
      </c>
      <c r="D10729">
        <v>0.99839999999999995</v>
      </c>
      <c r="E10729">
        <v>0.93710000000000004</v>
      </c>
      <c r="F10729">
        <v>0.99039999999999995</v>
      </c>
    </row>
    <row r="10730" spans="1:6" x14ac:dyDescent="0.25">
      <c r="A10730">
        <v>327.01339999999999</v>
      </c>
      <c r="B10730">
        <v>0.96519999999999995</v>
      </c>
      <c r="C10730">
        <v>0.97219999999999995</v>
      </c>
      <c r="D10730">
        <v>0.99319999999999997</v>
      </c>
      <c r="E10730">
        <v>0.93910000000000005</v>
      </c>
      <c r="F10730">
        <v>0.99009999999999998</v>
      </c>
    </row>
    <row r="10731" spans="1:6" x14ac:dyDescent="0.25">
      <c r="A10731">
        <v>327.04390000000001</v>
      </c>
      <c r="B10731">
        <v>0.95369999999999999</v>
      </c>
      <c r="C10731">
        <v>0.97889999999999999</v>
      </c>
      <c r="D10731">
        <v>0.98470000000000002</v>
      </c>
      <c r="E10731">
        <v>0.93899999999999995</v>
      </c>
      <c r="F10731">
        <v>0.98819999999999997</v>
      </c>
    </row>
    <row r="10732" spans="1:6" x14ac:dyDescent="0.25">
      <c r="A10732">
        <v>327.07440000000003</v>
      </c>
      <c r="B10732">
        <v>0.95989999999999998</v>
      </c>
      <c r="C10732">
        <v>0.98529999999999995</v>
      </c>
      <c r="D10732">
        <v>0.97619999999999996</v>
      </c>
      <c r="E10732">
        <v>0.93369999999999997</v>
      </c>
      <c r="F10732">
        <v>0.98370000000000002</v>
      </c>
    </row>
    <row r="10733" spans="1:6" x14ac:dyDescent="0.25">
      <c r="A10733">
        <v>327.10489999999999</v>
      </c>
      <c r="B10733">
        <v>0.97550000000000003</v>
      </c>
      <c r="C10733">
        <v>0.97070000000000001</v>
      </c>
      <c r="D10733">
        <v>0.96950000000000003</v>
      </c>
      <c r="E10733">
        <v>0.92730000000000001</v>
      </c>
      <c r="F10733">
        <v>0.98839999999999995</v>
      </c>
    </row>
    <row r="10734" spans="1:6" x14ac:dyDescent="0.25">
      <c r="A10734">
        <v>327.1354</v>
      </c>
      <c r="B10734">
        <v>0.9607</v>
      </c>
      <c r="C10734">
        <v>0.97840000000000005</v>
      </c>
      <c r="D10734">
        <v>0.98499999999999999</v>
      </c>
      <c r="E10734">
        <v>0.92330000000000001</v>
      </c>
      <c r="F10734">
        <v>0.99</v>
      </c>
    </row>
    <row r="10735" spans="1:6" x14ac:dyDescent="0.25">
      <c r="A10735">
        <v>327.16579999999999</v>
      </c>
      <c r="B10735">
        <v>0.95120000000000005</v>
      </c>
      <c r="C10735">
        <v>0.97870000000000001</v>
      </c>
      <c r="D10735">
        <v>0.99750000000000005</v>
      </c>
      <c r="E10735">
        <v>0.92630000000000001</v>
      </c>
      <c r="F10735">
        <v>0.98770000000000002</v>
      </c>
    </row>
    <row r="10736" spans="1:6" x14ac:dyDescent="0.25">
      <c r="A10736">
        <v>327.19630000000001</v>
      </c>
      <c r="B10736">
        <v>0.95150000000000001</v>
      </c>
      <c r="C10736">
        <v>0.97760000000000002</v>
      </c>
      <c r="D10736">
        <v>0.98</v>
      </c>
      <c r="E10736">
        <v>0.92869999999999997</v>
      </c>
      <c r="F10736">
        <v>0.98860000000000003</v>
      </c>
    </row>
    <row r="10737" spans="1:6" x14ac:dyDescent="0.25">
      <c r="A10737">
        <v>327.22680000000003</v>
      </c>
      <c r="B10737">
        <v>0.97170000000000001</v>
      </c>
      <c r="C10737">
        <v>0.98129999999999995</v>
      </c>
      <c r="D10737">
        <v>0.99960000000000004</v>
      </c>
      <c r="E10737">
        <v>0.94199999999999995</v>
      </c>
      <c r="F10737">
        <v>0.98740000000000006</v>
      </c>
    </row>
    <row r="10738" spans="1:6" x14ac:dyDescent="0.25">
      <c r="A10738">
        <v>327.25729999999999</v>
      </c>
      <c r="B10738">
        <v>0.97450000000000003</v>
      </c>
      <c r="C10738">
        <v>0.98209999999999997</v>
      </c>
      <c r="D10738">
        <v>0.98939999999999995</v>
      </c>
      <c r="E10738">
        <v>0.94579999999999997</v>
      </c>
      <c r="F10738">
        <v>0.98750000000000004</v>
      </c>
    </row>
    <row r="10739" spans="1:6" x14ac:dyDescent="0.25">
      <c r="A10739">
        <v>327.2878</v>
      </c>
      <c r="B10739">
        <v>0.96909999999999996</v>
      </c>
      <c r="C10739">
        <v>0.99309999999999998</v>
      </c>
      <c r="D10739">
        <v>0.99170000000000003</v>
      </c>
      <c r="E10739">
        <v>0.94410000000000005</v>
      </c>
      <c r="F10739">
        <v>0.97829999999999995</v>
      </c>
    </row>
    <row r="10740" spans="1:6" x14ac:dyDescent="0.25">
      <c r="A10740">
        <v>327.31819999999999</v>
      </c>
      <c r="B10740">
        <v>0.95550000000000002</v>
      </c>
      <c r="C10740">
        <v>1.0143</v>
      </c>
      <c r="D10740">
        <v>1.0008999999999999</v>
      </c>
      <c r="E10740">
        <v>0.95109999999999995</v>
      </c>
      <c r="F10740">
        <v>0.98429999999999995</v>
      </c>
    </row>
    <row r="10741" spans="1:6" x14ac:dyDescent="0.25">
      <c r="A10741">
        <v>327.34870000000001</v>
      </c>
      <c r="B10741">
        <v>0.99229999999999996</v>
      </c>
      <c r="C10741">
        <v>0.99890000000000001</v>
      </c>
      <c r="D10741">
        <v>0.99280000000000002</v>
      </c>
      <c r="E10741">
        <v>0.95960000000000001</v>
      </c>
      <c r="F10741">
        <v>0.98899999999999999</v>
      </c>
    </row>
    <row r="10742" spans="1:6" x14ac:dyDescent="0.25">
      <c r="A10742">
        <v>327.37920000000003</v>
      </c>
      <c r="B10742">
        <v>1.0127999999999999</v>
      </c>
      <c r="C10742">
        <v>0.99570000000000003</v>
      </c>
      <c r="D10742">
        <v>1.0268999999999999</v>
      </c>
      <c r="E10742">
        <v>0.97850000000000004</v>
      </c>
      <c r="F10742">
        <v>0.98740000000000006</v>
      </c>
    </row>
    <row r="10743" spans="1:6" x14ac:dyDescent="0.25">
      <c r="A10743">
        <v>327.40969999999999</v>
      </c>
      <c r="B10743">
        <v>0.99750000000000005</v>
      </c>
      <c r="C10743">
        <v>1.0165999999999999</v>
      </c>
      <c r="D10743">
        <v>1.0279</v>
      </c>
      <c r="E10743">
        <v>0.99139999999999995</v>
      </c>
      <c r="F10743">
        <v>0.98560000000000003</v>
      </c>
    </row>
    <row r="10744" spans="1:6" x14ac:dyDescent="0.25">
      <c r="A10744">
        <v>327.4402</v>
      </c>
      <c r="B10744">
        <v>1.0068999999999999</v>
      </c>
      <c r="C10744">
        <v>1.0386</v>
      </c>
      <c r="D10744">
        <v>1.0302</v>
      </c>
      <c r="E10744">
        <v>1.0045999999999999</v>
      </c>
      <c r="F10744">
        <v>0.98580000000000001</v>
      </c>
    </row>
    <row r="10745" spans="1:6" x14ac:dyDescent="0.25">
      <c r="A10745">
        <v>327.47059999999999</v>
      </c>
      <c r="B10745">
        <v>1.0179</v>
      </c>
      <c r="C10745">
        <v>1.0342</v>
      </c>
      <c r="D10745">
        <v>1.0362</v>
      </c>
      <c r="E10745">
        <v>0.98070000000000002</v>
      </c>
      <c r="F10745">
        <v>0.98640000000000005</v>
      </c>
    </row>
    <row r="10746" spans="1:6" x14ac:dyDescent="0.25">
      <c r="A10746">
        <v>327.50110000000001</v>
      </c>
      <c r="B10746">
        <v>0.99939999999999996</v>
      </c>
      <c r="C10746">
        <v>0.99860000000000004</v>
      </c>
      <c r="D10746">
        <v>1.0082</v>
      </c>
      <c r="E10746">
        <v>0.96779999999999999</v>
      </c>
      <c r="F10746">
        <v>0.98660000000000003</v>
      </c>
    </row>
    <row r="10747" spans="1:6" x14ac:dyDescent="0.25">
      <c r="A10747">
        <v>327.53160000000003</v>
      </c>
      <c r="B10747">
        <v>1.0229999999999999</v>
      </c>
      <c r="C10747">
        <v>1.0127999999999999</v>
      </c>
      <c r="D10747">
        <v>1.0216000000000001</v>
      </c>
      <c r="E10747">
        <v>0.98199999999999998</v>
      </c>
      <c r="F10747">
        <v>0.98340000000000005</v>
      </c>
    </row>
    <row r="10748" spans="1:6" x14ac:dyDescent="0.25">
      <c r="A10748">
        <v>327.56209999999999</v>
      </c>
      <c r="B10748">
        <v>0.9919</v>
      </c>
      <c r="C10748">
        <v>1.0123</v>
      </c>
      <c r="D10748">
        <v>1.0275000000000001</v>
      </c>
      <c r="E10748">
        <v>0.99219999999999997</v>
      </c>
      <c r="F10748">
        <v>0.98640000000000005</v>
      </c>
    </row>
    <row r="10749" spans="1:6" x14ac:dyDescent="0.25">
      <c r="A10749">
        <v>327.5926</v>
      </c>
      <c r="B10749">
        <v>1.0107999999999999</v>
      </c>
      <c r="C10749">
        <v>1.0203</v>
      </c>
      <c r="D10749">
        <v>1.0278</v>
      </c>
      <c r="E10749">
        <v>0.99570000000000003</v>
      </c>
      <c r="F10749">
        <v>0.9889</v>
      </c>
    </row>
    <row r="10750" spans="1:6" x14ac:dyDescent="0.25">
      <c r="A10750">
        <v>327.62299999999999</v>
      </c>
      <c r="B10750">
        <v>1.0580000000000001</v>
      </c>
      <c r="C10750">
        <v>1.0198</v>
      </c>
      <c r="D10750">
        <v>1.0213000000000001</v>
      </c>
      <c r="E10750">
        <v>1.0024</v>
      </c>
      <c r="F10750">
        <v>0.98970000000000002</v>
      </c>
    </row>
    <row r="10751" spans="1:6" x14ac:dyDescent="0.25">
      <c r="A10751">
        <v>327.65350000000001</v>
      </c>
      <c r="B10751">
        <v>1.0778000000000001</v>
      </c>
      <c r="C10751">
        <v>1.0212000000000001</v>
      </c>
      <c r="D10751">
        <v>1.0158</v>
      </c>
      <c r="E10751">
        <v>0.99060000000000004</v>
      </c>
      <c r="F10751">
        <v>0.9889</v>
      </c>
    </row>
    <row r="10752" spans="1:6" x14ac:dyDescent="0.25">
      <c r="A10752">
        <v>327.68400000000003</v>
      </c>
      <c r="B10752">
        <v>1.0045999999999999</v>
      </c>
      <c r="C10752">
        <v>1.0183</v>
      </c>
      <c r="D10752">
        <v>1.0197000000000001</v>
      </c>
      <c r="E10752">
        <v>1.0052000000000001</v>
      </c>
      <c r="F10752">
        <v>0.98760000000000003</v>
      </c>
    </row>
    <row r="10753" spans="1:6" x14ac:dyDescent="0.25">
      <c r="A10753">
        <v>327.71449999999999</v>
      </c>
      <c r="B10753">
        <v>0.99709999999999999</v>
      </c>
      <c r="C10753">
        <v>1.0195000000000001</v>
      </c>
      <c r="D10753">
        <v>1.0266999999999999</v>
      </c>
      <c r="E10753">
        <v>1.0021</v>
      </c>
      <c r="F10753">
        <v>0.98839999999999995</v>
      </c>
    </row>
    <row r="10754" spans="1:6" x14ac:dyDescent="0.25">
      <c r="A10754">
        <v>327.745</v>
      </c>
      <c r="B10754">
        <v>0.97860000000000003</v>
      </c>
      <c r="C10754">
        <v>1.0256000000000001</v>
      </c>
      <c r="D10754">
        <v>1.0232000000000001</v>
      </c>
      <c r="E10754">
        <v>0.98729999999999996</v>
      </c>
      <c r="F10754">
        <v>0.9919</v>
      </c>
    </row>
    <row r="10755" spans="1:6" x14ac:dyDescent="0.25">
      <c r="A10755">
        <v>327.77539999999999</v>
      </c>
      <c r="B10755">
        <v>0.99160000000000004</v>
      </c>
      <c r="C10755">
        <v>0.99629999999999996</v>
      </c>
      <c r="D10755">
        <v>0.99860000000000004</v>
      </c>
      <c r="E10755">
        <v>0.99639999999999995</v>
      </c>
      <c r="F10755">
        <v>0.99480000000000002</v>
      </c>
    </row>
    <row r="10756" spans="1:6" x14ac:dyDescent="0.25">
      <c r="A10756">
        <v>327.80590000000001</v>
      </c>
      <c r="B10756">
        <v>1.0437000000000001</v>
      </c>
      <c r="C10756">
        <v>0.98170000000000002</v>
      </c>
      <c r="D10756">
        <v>0.99819999999999998</v>
      </c>
      <c r="E10756">
        <v>0.97719999999999996</v>
      </c>
      <c r="F10756">
        <v>0.99719999999999998</v>
      </c>
    </row>
    <row r="10757" spans="1:6" x14ac:dyDescent="0.25">
      <c r="A10757">
        <v>327.83640000000003</v>
      </c>
      <c r="B10757">
        <v>1.0734999999999999</v>
      </c>
      <c r="C10757">
        <v>0.99099999999999999</v>
      </c>
      <c r="D10757">
        <v>1.0117</v>
      </c>
      <c r="E10757">
        <v>0.97319999999999995</v>
      </c>
      <c r="F10757">
        <v>1</v>
      </c>
    </row>
    <row r="10758" spans="1:6" x14ac:dyDescent="0.25">
      <c r="A10758">
        <v>327.86689999999999</v>
      </c>
      <c r="B10758">
        <v>1.0278</v>
      </c>
      <c r="C10758">
        <v>0.9778</v>
      </c>
      <c r="D10758">
        <v>1.0048999999999999</v>
      </c>
      <c r="E10758">
        <v>0.97470000000000001</v>
      </c>
      <c r="F10758">
        <v>1.0004</v>
      </c>
    </row>
    <row r="10759" spans="1:6" x14ac:dyDescent="0.25">
      <c r="A10759">
        <v>327.8974</v>
      </c>
      <c r="B10759">
        <v>0.99409999999999998</v>
      </c>
      <c r="C10759">
        <v>0.97070000000000001</v>
      </c>
      <c r="D10759">
        <v>0.98529999999999995</v>
      </c>
      <c r="E10759">
        <v>0.97440000000000004</v>
      </c>
      <c r="F10759">
        <v>1.0063</v>
      </c>
    </row>
    <row r="10760" spans="1:6" x14ac:dyDescent="0.25">
      <c r="A10760">
        <v>327.92779999999999</v>
      </c>
      <c r="B10760">
        <v>0.97650000000000003</v>
      </c>
      <c r="C10760">
        <v>0.97070000000000001</v>
      </c>
      <c r="D10760">
        <v>0.98629999999999995</v>
      </c>
      <c r="E10760">
        <v>0.99039999999999995</v>
      </c>
      <c r="F10760">
        <v>1.0106999999999999</v>
      </c>
    </row>
    <row r="10761" spans="1:6" x14ac:dyDescent="0.25">
      <c r="A10761">
        <v>327.95830000000001</v>
      </c>
      <c r="B10761">
        <v>0.97709999999999997</v>
      </c>
      <c r="C10761">
        <v>0.98509999999999998</v>
      </c>
      <c r="D10761">
        <v>1.0046999999999999</v>
      </c>
      <c r="E10761">
        <v>0.98360000000000003</v>
      </c>
      <c r="F10761">
        <v>1.0237000000000001</v>
      </c>
    </row>
    <row r="10762" spans="1:6" x14ac:dyDescent="0.25">
      <c r="A10762">
        <v>327.98880000000003</v>
      </c>
      <c r="B10762">
        <v>0.99770000000000003</v>
      </c>
      <c r="C10762">
        <v>0.98919999999999997</v>
      </c>
      <c r="D10762">
        <v>1.0006999999999999</v>
      </c>
      <c r="E10762">
        <v>0.97709999999999997</v>
      </c>
      <c r="F10762">
        <v>1.0305</v>
      </c>
    </row>
    <row r="10763" spans="1:6" x14ac:dyDescent="0.25">
      <c r="A10763">
        <v>328.01929999999999</v>
      </c>
      <c r="B10763">
        <v>0.99580000000000002</v>
      </c>
      <c r="C10763">
        <v>0.94330000000000003</v>
      </c>
      <c r="D10763">
        <v>0.99299999999999999</v>
      </c>
      <c r="E10763">
        <v>0.97529999999999994</v>
      </c>
      <c r="F10763">
        <v>1.034</v>
      </c>
    </row>
    <row r="10764" spans="1:6" x14ac:dyDescent="0.25">
      <c r="A10764">
        <v>328.0498</v>
      </c>
      <c r="B10764">
        <v>0.98050000000000004</v>
      </c>
      <c r="C10764">
        <v>1.0556000000000001</v>
      </c>
      <c r="D10764">
        <v>0.97809999999999997</v>
      </c>
      <c r="E10764">
        <v>0.97509999999999997</v>
      </c>
      <c r="F10764">
        <v>1.0375000000000001</v>
      </c>
    </row>
    <row r="10765" spans="1:6" x14ac:dyDescent="0.25">
      <c r="A10765">
        <v>328.08019999999999</v>
      </c>
      <c r="B10765">
        <v>1.008</v>
      </c>
      <c r="C10765">
        <v>1.0837000000000001</v>
      </c>
      <c r="D10765">
        <v>0.96099999999999997</v>
      </c>
      <c r="E10765">
        <v>0.97470000000000001</v>
      </c>
      <c r="F10765">
        <v>1.0427999999999999</v>
      </c>
    </row>
    <row r="10766" spans="1:6" x14ac:dyDescent="0.25">
      <c r="A10766">
        <v>328.11070000000001</v>
      </c>
      <c r="B10766">
        <v>0.98619999999999997</v>
      </c>
      <c r="C10766">
        <v>1.0845</v>
      </c>
      <c r="D10766">
        <v>0.94830000000000003</v>
      </c>
      <c r="E10766">
        <v>0.97089999999999999</v>
      </c>
      <c r="F10766">
        <v>1.0535000000000001</v>
      </c>
    </row>
    <row r="10767" spans="1:6" x14ac:dyDescent="0.25">
      <c r="A10767">
        <v>328.14120000000003</v>
      </c>
      <c r="B10767">
        <v>0.96740000000000004</v>
      </c>
      <c r="C10767">
        <v>1.0761000000000001</v>
      </c>
      <c r="D10767">
        <v>0.94079999999999997</v>
      </c>
      <c r="E10767">
        <v>0.96450000000000002</v>
      </c>
      <c r="F10767">
        <v>1.0542</v>
      </c>
    </row>
    <row r="10768" spans="1:6" x14ac:dyDescent="0.25">
      <c r="A10768">
        <v>328.17169999999999</v>
      </c>
      <c r="B10768">
        <v>0.97529999999999994</v>
      </c>
      <c r="C10768">
        <v>1.0795999999999999</v>
      </c>
      <c r="D10768">
        <v>0.94</v>
      </c>
      <c r="E10768">
        <v>0.96709999999999996</v>
      </c>
      <c r="F10768">
        <v>1.0632999999999999</v>
      </c>
    </row>
    <row r="10769" spans="1:6" x14ac:dyDescent="0.25">
      <c r="A10769">
        <v>328.2022</v>
      </c>
      <c r="B10769">
        <v>0.97189999999999999</v>
      </c>
      <c r="C10769">
        <v>1.0741000000000001</v>
      </c>
      <c r="D10769">
        <v>0.96050000000000002</v>
      </c>
      <c r="E10769">
        <v>0.97199999999999998</v>
      </c>
      <c r="F10769">
        <v>1.0888</v>
      </c>
    </row>
    <row r="10770" spans="1:6" x14ac:dyDescent="0.25">
      <c r="A10770">
        <v>328.23259999999999</v>
      </c>
      <c r="B10770">
        <v>0.9597</v>
      </c>
      <c r="C10770">
        <v>1.0610999999999999</v>
      </c>
      <c r="D10770">
        <v>0.94699999999999995</v>
      </c>
      <c r="E10770">
        <v>0.97550000000000003</v>
      </c>
      <c r="F10770">
        <v>1.1022000000000001</v>
      </c>
    </row>
    <row r="10771" spans="1:6" x14ac:dyDescent="0.25">
      <c r="A10771">
        <v>328.26310000000001</v>
      </c>
      <c r="B10771">
        <v>0.97809999999999997</v>
      </c>
      <c r="C10771">
        <v>1.0589999999999999</v>
      </c>
      <c r="D10771">
        <v>0.95289999999999997</v>
      </c>
      <c r="E10771">
        <v>0.96719999999999995</v>
      </c>
      <c r="F10771">
        <v>1.1211</v>
      </c>
    </row>
    <row r="10772" spans="1:6" x14ac:dyDescent="0.25">
      <c r="A10772">
        <v>328.29360000000003</v>
      </c>
      <c r="B10772">
        <v>0.97560000000000002</v>
      </c>
      <c r="C10772">
        <v>1.0626</v>
      </c>
      <c r="D10772">
        <v>0.95179999999999998</v>
      </c>
      <c r="E10772">
        <v>0.96279999999999999</v>
      </c>
      <c r="F10772">
        <v>1.1303000000000001</v>
      </c>
    </row>
    <row r="10773" spans="1:6" x14ac:dyDescent="0.25">
      <c r="A10773">
        <v>328.32409999999999</v>
      </c>
      <c r="B10773">
        <v>0.95069999999999999</v>
      </c>
      <c r="C10773">
        <v>1.0769</v>
      </c>
      <c r="D10773">
        <v>0.92669999999999997</v>
      </c>
      <c r="E10773">
        <v>0.96870000000000001</v>
      </c>
      <c r="F10773">
        <v>1.1524000000000001</v>
      </c>
    </row>
    <row r="10774" spans="1:6" x14ac:dyDescent="0.25">
      <c r="A10774">
        <v>328.3546</v>
      </c>
      <c r="B10774">
        <v>0.96379999999999999</v>
      </c>
      <c r="C10774">
        <v>1.0410999999999999</v>
      </c>
      <c r="D10774">
        <v>0.94689999999999996</v>
      </c>
      <c r="E10774">
        <v>0.96730000000000005</v>
      </c>
      <c r="F10774">
        <v>1.1617999999999999</v>
      </c>
    </row>
    <row r="10775" spans="1:6" x14ac:dyDescent="0.25">
      <c r="A10775">
        <v>328.38499999999999</v>
      </c>
      <c r="B10775">
        <v>0.98270000000000002</v>
      </c>
      <c r="C10775">
        <v>1.0579000000000001</v>
      </c>
      <c r="D10775">
        <v>0.94879999999999998</v>
      </c>
      <c r="E10775">
        <v>0.95350000000000001</v>
      </c>
      <c r="F10775">
        <v>1.1738999999999999</v>
      </c>
    </row>
    <row r="10776" spans="1:6" x14ac:dyDescent="0.25">
      <c r="A10776">
        <v>328.41550000000001</v>
      </c>
      <c r="B10776">
        <v>0.9698</v>
      </c>
      <c r="C10776">
        <v>1.0306999999999999</v>
      </c>
      <c r="D10776">
        <v>0.94440000000000002</v>
      </c>
      <c r="E10776">
        <v>0.96230000000000004</v>
      </c>
      <c r="F10776">
        <v>1.1672</v>
      </c>
    </row>
    <row r="10777" spans="1:6" x14ac:dyDescent="0.25">
      <c r="A10777">
        <v>328.44600000000003</v>
      </c>
      <c r="B10777">
        <v>0.96150000000000002</v>
      </c>
      <c r="C10777">
        <v>0.97550000000000003</v>
      </c>
      <c r="D10777">
        <v>0.93969999999999998</v>
      </c>
      <c r="E10777">
        <v>0.97219999999999995</v>
      </c>
      <c r="F10777">
        <v>1.145</v>
      </c>
    </row>
    <row r="10778" spans="1:6" x14ac:dyDescent="0.25">
      <c r="A10778">
        <v>328.47649999999999</v>
      </c>
      <c r="B10778">
        <v>0.96489999999999998</v>
      </c>
      <c r="C10778">
        <v>1.0613999999999999</v>
      </c>
      <c r="D10778">
        <v>0.92130000000000001</v>
      </c>
      <c r="E10778">
        <v>0.98170000000000002</v>
      </c>
      <c r="F10778">
        <v>1.1244000000000001</v>
      </c>
    </row>
    <row r="10779" spans="1:6" x14ac:dyDescent="0.25">
      <c r="A10779">
        <v>328.50700000000001</v>
      </c>
      <c r="B10779">
        <v>0.98580000000000001</v>
      </c>
      <c r="C10779">
        <v>1.0882000000000001</v>
      </c>
      <c r="D10779">
        <v>0.94969999999999999</v>
      </c>
      <c r="E10779">
        <v>1.0132000000000001</v>
      </c>
      <c r="F10779">
        <v>1.1076999999999999</v>
      </c>
    </row>
    <row r="10780" spans="1:6" x14ac:dyDescent="0.25">
      <c r="A10780">
        <v>328.53739999999999</v>
      </c>
      <c r="B10780">
        <v>1.0462</v>
      </c>
      <c r="C10780">
        <v>1.1344000000000001</v>
      </c>
      <c r="D10780">
        <v>1.0142</v>
      </c>
      <c r="E10780">
        <v>1.1099000000000001</v>
      </c>
      <c r="F10780">
        <v>1.0903</v>
      </c>
    </row>
    <row r="10781" spans="1:6" x14ac:dyDescent="0.25">
      <c r="A10781">
        <v>328.56790000000001</v>
      </c>
      <c r="B10781">
        <v>1.2155</v>
      </c>
      <c r="C10781">
        <v>1.2190000000000001</v>
      </c>
      <c r="D10781">
        <v>1.1465000000000001</v>
      </c>
      <c r="E10781">
        <v>1.2299</v>
      </c>
      <c r="F10781">
        <v>1.0853999999999999</v>
      </c>
    </row>
    <row r="10782" spans="1:6" x14ac:dyDescent="0.25">
      <c r="A10782">
        <v>328.59840000000003</v>
      </c>
      <c r="B10782">
        <v>1.2687999999999999</v>
      </c>
      <c r="C10782">
        <v>1.3407</v>
      </c>
      <c r="D10782">
        <v>1.1940999999999999</v>
      </c>
      <c r="E10782">
        <v>1.2650999999999999</v>
      </c>
      <c r="F10782">
        <v>1.0831</v>
      </c>
    </row>
    <row r="10783" spans="1:6" x14ac:dyDescent="0.25">
      <c r="A10783">
        <v>328.62889999999999</v>
      </c>
      <c r="B10783">
        <v>1.2392000000000001</v>
      </c>
      <c r="C10783">
        <v>1.4027000000000001</v>
      </c>
      <c r="D10783">
        <v>1.2593000000000001</v>
      </c>
      <c r="E10783">
        <v>1.2538</v>
      </c>
      <c r="F10783">
        <v>1.0820000000000001</v>
      </c>
    </row>
    <row r="10784" spans="1:6" x14ac:dyDescent="0.25">
      <c r="A10784">
        <v>328.65940000000001</v>
      </c>
      <c r="B10784">
        <v>1.2174</v>
      </c>
      <c r="C10784">
        <v>1.3705000000000001</v>
      </c>
      <c r="D10784">
        <v>1.3032999999999999</v>
      </c>
      <c r="E10784">
        <v>1.2706</v>
      </c>
      <c r="F10784">
        <v>1.0789</v>
      </c>
    </row>
    <row r="10785" spans="1:6" x14ac:dyDescent="0.25">
      <c r="A10785">
        <v>328.68979999999999</v>
      </c>
      <c r="B10785">
        <v>1.1611</v>
      </c>
      <c r="C10785">
        <v>1.1680999999999999</v>
      </c>
      <c r="D10785">
        <v>1.1904999999999999</v>
      </c>
      <c r="E10785">
        <v>1.1564000000000001</v>
      </c>
      <c r="F10785">
        <v>1.0764</v>
      </c>
    </row>
    <row r="10786" spans="1:6" x14ac:dyDescent="0.25">
      <c r="A10786">
        <v>328.72030000000001</v>
      </c>
      <c r="B10786">
        <v>1.0750999999999999</v>
      </c>
      <c r="C10786">
        <v>1.0987</v>
      </c>
      <c r="D10786">
        <v>1.1059000000000001</v>
      </c>
      <c r="E10786">
        <v>1.0395000000000001</v>
      </c>
      <c r="F10786">
        <v>1.0688</v>
      </c>
    </row>
    <row r="10787" spans="1:6" x14ac:dyDescent="0.25">
      <c r="A10787">
        <v>328.75080000000003</v>
      </c>
      <c r="B10787">
        <v>1.0328999999999999</v>
      </c>
      <c r="C10787">
        <v>1.0738000000000001</v>
      </c>
      <c r="D10787">
        <v>1.0966</v>
      </c>
      <c r="E10787">
        <v>1.0526</v>
      </c>
      <c r="F10787">
        <v>1.0668</v>
      </c>
    </row>
    <row r="10788" spans="1:6" x14ac:dyDescent="0.25">
      <c r="A10788">
        <v>328.78129999999999</v>
      </c>
      <c r="B10788">
        <v>1.0550999999999999</v>
      </c>
      <c r="C10788">
        <v>1.0853999999999999</v>
      </c>
      <c r="D10788">
        <v>1.0513999999999999</v>
      </c>
      <c r="E10788">
        <v>1.0919000000000001</v>
      </c>
      <c r="F10788">
        <v>1.0748</v>
      </c>
    </row>
    <row r="10789" spans="1:6" x14ac:dyDescent="0.25">
      <c r="A10789">
        <v>328.81180000000001</v>
      </c>
      <c r="B10789">
        <v>1.1548</v>
      </c>
      <c r="C10789">
        <v>1.1949000000000001</v>
      </c>
      <c r="D10789">
        <v>1.1708000000000001</v>
      </c>
      <c r="E10789">
        <v>1.3029999999999999</v>
      </c>
      <c r="F10789">
        <v>1.0766</v>
      </c>
    </row>
    <row r="10790" spans="1:6" x14ac:dyDescent="0.25">
      <c r="A10790">
        <v>328.84219999999999</v>
      </c>
      <c r="B10790">
        <v>1.2724</v>
      </c>
      <c r="C10790">
        <v>1.3634999999999999</v>
      </c>
      <c r="D10790">
        <v>1.2574000000000001</v>
      </c>
      <c r="E10790">
        <v>1.3067</v>
      </c>
      <c r="F10790">
        <v>1.0780000000000001</v>
      </c>
    </row>
    <row r="10791" spans="1:6" x14ac:dyDescent="0.25">
      <c r="A10791">
        <v>328.87270000000001</v>
      </c>
      <c r="B10791">
        <v>1.4763999999999999</v>
      </c>
      <c r="C10791">
        <v>1.5441</v>
      </c>
      <c r="D10791">
        <v>1.4315</v>
      </c>
      <c r="E10791">
        <v>1.4973000000000001</v>
      </c>
      <c r="F10791">
        <v>1.0726</v>
      </c>
    </row>
    <row r="10792" spans="1:6" x14ac:dyDescent="0.25">
      <c r="A10792">
        <v>328.90320000000003</v>
      </c>
      <c r="B10792">
        <v>1.5974999999999999</v>
      </c>
      <c r="C10792">
        <v>1.6494</v>
      </c>
      <c r="D10792">
        <v>1.792</v>
      </c>
      <c r="E10792">
        <v>1.6436999999999999</v>
      </c>
      <c r="F10792">
        <v>1.0743</v>
      </c>
    </row>
    <row r="10793" spans="1:6" x14ac:dyDescent="0.25">
      <c r="A10793">
        <v>328.93369999999999</v>
      </c>
      <c r="B10793">
        <v>1.7464</v>
      </c>
      <c r="C10793">
        <v>1.8449</v>
      </c>
      <c r="D10793">
        <v>2.1055999999999999</v>
      </c>
      <c r="E10793">
        <v>1.8675999999999999</v>
      </c>
      <c r="F10793">
        <v>1.0797000000000001</v>
      </c>
    </row>
    <row r="10794" spans="1:6" x14ac:dyDescent="0.25">
      <c r="A10794">
        <v>328.96420000000001</v>
      </c>
      <c r="B10794">
        <v>2.004</v>
      </c>
      <c r="C10794">
        <v>2.1610999999999998</v>
      </c>
      <c r="D10794">
        <v>3.0522999999999998</v>
      </c>
      <c r="E10794">
        <v>2.2168999999999999</v>
      </c>
      <c r="F10794">
        <v>1.0844</v>
      </c>
    </row>
    <row r="10795" spans="1:6" x14ac:dyDescent="0.25">
      <c r="A10795">
        <v>328.99459999999999</v>
      </c>
      <c r="B10795">
        <v>3.0379999999999998</v>
      </c>
      <c r="C10795">
        <v>2.8271999999999999</v>
      </c>
      <c r="D10795">
        <v>2.7913000000000001</v>
      </c>
      <c r="E10795">
        <v>2.5246</v>
      </c>
      <c r="F10795">
        <v>1.0894999999999999</v>
      </c>
    </row>
    <row r="10796" spans="1:6" x14ac:dyDescent="0.25">
      <c r="A10796">
        <v>329.02510000000001</v>
      </c>
      <c r="B10796">
        <v>2.7393000000000001</v>
      </c>
      <c r="C10796">
        <v>2.0173999999999999</v>
      </c>
      <c r="D10796">
        <v>2.6880000000000002</v>
      </c>
      <c r="E10796">
        <v>2.4948999999999999</v>
      </c>
      <c r="F10796">
        <v>1.0892999999999999</v>
      </c>
    </row>
    <row r="10797" spans="1:6" x14ac:dyDescent="0.25">
      <c r="A10797">
        <v>329.05560000000003</v>
      </c>
      <c r="B10797">
        <v>1.9085000000000001</v>
      </c>
      <c r="C10797">
        <v>1.6476</v>
      </c>
      <c r="D10797">
        <v>2.6032000000000002</v>
      </c>
      <c r="E10797">
        <v>2.0406</v>
      </c>
      <c r="F10797">
        <v>1.0880000000000001</v>
      </c>
    </row>
    <row r="10798" spans="1:6" x14ac:dyDescent="0.25">
      <c r="A10798">
        <v>329.08609999999999</v>
      </c>
      <c r="B10798">
        <v>1.7871999999999999</v>
      </c>
      <c r="C10798">
        <v>1.3391</v>
      </c>
      <c r="D10798">
        <v>2.0983999999999998</v>
      </c>
      <c r="E10798">
        <v>1.7790999999999999</v>
      </c>
      <c r="F10798">
        <v>1.0892999999999999</v>
      </c>
    </row>
    <row r="10799" spans="1:6" x14ac:dyDescent="0.25">
      <c r="A10799">
        <v>329.11660000000001</v>
      </c>
      <c r="B10799">
        <v>1.3858999999999999</v>
      </c>
      <c r="C10799">
        <v>1.2164999999999999</v>
      </c>
      <c r="D10799">
        <v>1.5605</v>
      </c>
      <c r="E10799">
        <v>1.4601999999999999</v>
      </c>
      <c r="F10799">
        <v>1.0902000000000001</v>
      </c>
    </row>
    <row r="10800" spans="1:6" x14ac:dyDescent="0.25">
      <c r="A10800">
        <v>329.14699999999999</v>
      </c>
      <c r="B10800">
        <v>1.1978</v>
      </c>
      <c r="C10800">
        <v>1.218</v>
      </c>
      <c r="D10800">
        <v>1.3423</v>
      </c>
      <c r="E10800">
        <v>1.0920000000000001</v>
      </c>
      <c r="F10800">
        <v>1.0865</v>
      </c>
    </row>
    <row r="10801" spans="1:6" x14ac:dyDescent="0.25">
      <c r="A10801">
        <v>329.17750000000001</v>
      </c>
      <c r="B10801">
        <v>1.0944</v>
      </c>
      <c r="C10801">
        <v>1.1513</v>
      </c>
      <c r="D10801">
        <v>1.3435999999999999</v>
      </c>
      <c r="E10801">
        <v>0.99039999999999995</v>
      </c>
      <c r="F10801">
        <v>1.0702</v>
      </c>
    </row>
    <row r="10802" spans="1:6" x14ac:dyDescent="0.25">
      <c r="A10802">
        <v>329.20800000000003</v>
      </c>
      <c r="B10802">
        <v>1.0578000000000001</v>
      </c>
      <c r="C10802">
        <v>1.1302000000000001</v>
      </c>
      <c r="D10802">
        <v>1.3239000000000001</v>
      </c>
      <c r="E10802">
        <v>0.97529999999999994</v>
      </c>
      <c r="F10802">
        <v>1.0612999999999999</v>
      </c>
    </row>
    <row r="10803" spans="1:6" x14ac:dyDescent="0.25">
      <c r="A10803">
        <v>329.23849999999999</v>
      </c>
      <c r="B10803">
        <v>1.0495000000000001</v>
      </c>
      <c r="C10803">
        <v>1.0962000000000001</v>
      </c>
      <c r="D10803">
        <v>1.1468</v>
      </c>
      <c r="E10803">
        <v>0.96809999999999996</v>
      </c>
      <c r="F10803">
        <v>1.0510999999999999</v>
      </c>
    </row>
    <row r="10804" spans="1:6" x14ac:dyDescent="0.25">
      <c r="A10804">
        <v>329.26900000000001</v>
      </c>
      <c r="B10804">
        <v>1.0506</v>
      </c>
      <c r="C10804">
        <v>1.0403</v>
      </c>
      <c r="D10804">
        <v>1.0627</v>
      </c>
      <c r="E10804">
        <v>0.97099999999999997</v>
      </c>
      <c r="F10804">
        <v>1.0587</v>
      </c>
    </row>
    <row r="10805" spans="1:6" x14ac:dyDescent="0.25">
      <c r="A10805">
        <v>329.29939999999999</v>
      </c>
      <c r="B10805">
        <v>1.0410999999999999</v>
      </c>
      <c r="C10805">
        <v>1.0249999999999999</v>
      </c>
      <c r="D10805">
        <v>1.0327999999999999</v>
      </c>
      <c r="E10805">
        <v>0.97050000000000003</v>
      </c>
      <c r="F10805">
        <v>1.0699000000000001</v>
      </c>
    </row>
    <row r="10806" spans="1:6" x14ac:dyDescent="0.25">
      <c r="A10806">
        <v>329.32990000000001</v>
      </c>
      <c r="B10806">
        <v>1.0660000000000001</v>
      </c>
      <c r="C10806">
        <v>1.0436000000000001</v>
      </c>
      <c r="D10806">
        <v>1.0143</v>
      </c>
      <c r="E10806">
        <v>0.9718</v>
      </c>
      <c r="F10806">
        <v>1.0660000000000001</v>
      </c>
    </row>
    <row r="10807" spans="1:6" x14ac:dyDescent="0.25">
      <c r="A10807">
        <v>329.36040000000003</v>
      </c>
      <c r="B10807">
        <v>1.0278</v>
      </c>
      <c r="C10807">
        <v>1.0258</v>
      </c>
      <c r="D10807">
        <v>0.99719999999999998</v>
      </c>
      <c r="E10807">
        <v>0.96930000000000005</v>
      </c>
      <c r="F10807">
        <v>1.0654999999999999</v>
      </c>
    </row>
    <row r="10808" spans="1:6" x14ac:dyDescent="0.25">
      <c r="A10808">
        <v>329.39089999999999</v>
      </c>
      <c r="B10808">
        <v>1.0306</v>
      </c>
      <c r="C10808">
        <v>0.99239999999999995</v>
      </c>
      <c r="D10808">
        <v>0.98219999999999996</v>
      </c>
      <c r="E10808">
        <v>0.9728</v>
      </c>
      <c r="F10808">
        <v>1.0623</v>
      </c>
    </row>
    <row r="10809" spans="1:6" x14ac:dyDescent="0.25">
      <c r="A10809">
        <v>329.42140000000001</v>
      </c>
      <c r="B10809">
        <v>1.042</v>
      </c>
      <c r="C10809">
        <v>0.99660000000000004</v>
      </c>
      <c r="D10809">
        <v>0.97989999999999999</v>
      </c>
      <c r="E10809">
        <v>0.97570000000000001</v>
      </c>
      <c r="F10809">
        <v>1.0585</v>
      </c>
    </row>
    <row r="10810" spans="1:6" x14ac:dyDescent="0.25">
      <c r="A10810">
        <v>329.45179999999999</v>
      </c>
      <c r="B10810">
        <v>1.0373000000000001</v>
      </c>
      <c r="C10810">
        <v>1.0021</v>
      </c>
      <c r="D10810">
        <v>0.97829999999999995</v>
      </c>
      <c r="E10810">
        <v>0.97250000000000003</v>
      </c>
      <c r="F10810">
        <v>1.0509999999999999</v>
      </c>
    </row>
    <row r="10811" spans="1:6" x14ac:dyDescent="0.25">
      <c r="A10811">
        <v>329.48230000000001</v>
      </c>
      <c r="B10811">
        <v>1.0313000000000001</v>
      </c>
      <c r="C10811">
        <v>0.99360000000000004</v>
      </c>
      <c r="D10811">
        <v>0.98240000000000005</v>
      </c>
      <c r="E10811">
        <v>0.98160000000000003</v>
      </c>
      <c r="F10811">
        <v>1.0402</v>
      </c>
    </row>
    <row r="10812" spans="1:6" x14ac:dyDescent="0.25">
      <c r="A10812">
        <v>329.51280000000003</v>
      </c>
      <c r="B10812">
        <v>1.0282</v>
      </c>
      <c r="C10812">
        <v>0.95820000000000005</v>
      </c>
      <c r="D10812">
        <v>0.98460000000000003</v>
      </c>
      <c r="E10812">
        <v>0.97409999999999997</v>
      </c>
      <c r="F10812">
        <v>1.0291999999999999</v>
      </c>
    </row>
    <row r="10813" spans="1:6" x14ac:dyDescent="0.25">
      <c r="A10813">
        <v>329.54329999999999</v>
      </c>
      <c r="B10813">
        <v>0.98970000000000002</v>
      </c>
      <c r="C10813">
        <v>0.9516</v>
      </c>
      <c r="D10813">
        <v>0.98440000000000005</v>
      </c>
      <c r="E10813">
        <v>0.97019999999999995</v>
      </c>
      <c r="F10813">
        <v>1.0212000000000001</v>
      </c>
    </row>
    <row r="10814" spans="1:6" x14ac:dyDescent="0.25">
      <c r="A10814">
        <v>329.57380000000001</v>
      </c>
      <c r="B10814">
        <v>0.96809999999999996</v>
      </c>
      <c r="C10814">
        <v>0.94499999999999995</v>
      </c>
      <c r="D10814">
        <v>0.94040000000000001</v>
      </c>
      <c r="E10814">
        <v>0.96679999999999999</v>
      </c>
      <c r="F10814">
        <v>1.0169999999999999</v>
      </c>
    </row>
    <row r="10815" spans="1:6" x14ac:dyDescent="0.25">
      <c r="A10815">
        <v>329.60419999999999</v>
      </c>
      <c r="B10815">
        <v>0.98129999999999995</v>
      </c>
      <c r="C10815">
        <v>0.94710000000000005</v>
      </c>
      <c r="D10815">
        <v>0.96250000000000002</v>
      </c>
      <c r="E10815">
        <v>0.99309999999999998</v>
      </c>
      <c r="F10815">
        <v>1.0114000000000001</v>
      </c>
    </row>
    <row r="10816" spans="1:6" x14ac:dyDescent="0.25">
      <c r="A10816">
        <v>329.63470000000001</v>
      </c>
      <c r="B10816">
        <v>0.9859</v>
      </c>
      <c r="C10816">
        <v>0.95589999999999997</v>
      </c>
      <c r="D10816">
        <v>1.0053000000000001</v>
      </c>
      <c r="E10816">
        <v>1.014</v>
      </c>
      <c r="F10816">
        <v>1.0034000000000001</v>
      </c>
    </row>
    <row r="10817" spans="1:6" x14ac:dyDescent="0.25">
      <c r="A10817">
        <v>329.66520000000003</v>
      </c>
      <c r="B10817">
        <v>1.0023</v>
      </c>
      <c r="C10817">
        <v>0.97889999999999999</v>
      </c>
      <c r="D10817">
        <v>0.98939999999999995</v>
      </c>
      <c r="E10817">
        <v>1.018</v>
      </c>
      <c r="F10817">
        <v>0.99250000000000005</v>
      </c>
    </row>
    <row r="10818" spans="1:6" x14ac:dyDescent="0.25">
      <c r="A10818">
        <v>329.69569999999999</v>
      </c>
      <c r="B10818">
        <v>1.0309999999999999</v>
      </c>
      <c r="C10818">
        <v>0.98860000000000003</v>
      </c>
      <c r="D10818">
        <v>0.98650000000000004</v>
      </c>
      <c r="E10818">
        <v>1.0101</v>
      </c>
      <c r="F10818">
        <v>0.98089999999999999</v>
      </c>
    </row>
    <row r="10819" spans="1:6" x14ac:dyDescent="0.25">
      <c r="A10819">
        <v>329.72620000000001</v>
      </c>
      <c r="B10819">
        <v>1.0013000000000001</v>
      </c>
      <c r="C10819">
        <v>0.99509999999999998</v>
      </c>
      <c r="D10819">
        <v>1.0046999999999999</v>
      </c>
      <c r="E10819">
        <v>0.99370000000000003</v>
      </c>
      <c r="F10819">
        <v>0.97670000000000001</v>
      </c>
    </row>
    <row r="10820" spans="1:6" x14ac:dyDescent="0.25">
      <c r="A10820">
        <v>329.75659999999999</v>
      </c>
      <c r="B10820">
        <v>0.97650000000000003</v>
      </c>
      <c r="C10820">
        <v>1.0006999999999999</v>
      </c>
      <c r="D10820">
        <v>1.0074000000000001</v>
      </c>
      <c r="E10820">
        <v>0.99019999999999997</v>
      </c>
      <c r="F10820">
        <v>0.97340000000000004</v>
      </c>
    </row>
    <row r="10821" spans="1:6" x14ac:dyDescent="0.25">
      <c r="A10821">
        <v>329.78710000000001</v>
      </c>
      <c r="B10821">
        <v>0.98319999999999996</v>
      </c>
      <c r="C10821">
        <v>0.98180000000000001</v>
      </c>
      <c r="D10821">
        <v>1.0078</v>
      </c>
      <c r="E10821">
        <v>0.9899</v>
      </c>
      <c r="F10821">
        <v>0.96940000000000004</v>
      </c>
    </row>
    <row r="10822" spans="1:6" x14ac:dyDescent="0.25">
      <c r="A10822">
        <v>329.81760000000003</v>
      </c>
      <c r="B10822">
        <v>0.98740000000000006</v>
      </c>
      <c r="C10822">
        <v>0.96799999999999997</v>
      </c>
      <c r="D10822">
        <v>0.99109999999999998</v>
      </c>
      <c r="E10822">
        <v>0.99229999999999996</v>
      </c>
      <c r="F10822">
        <v>0.96989999999999998</v>
      </c>
    </row>
    <row r="10823" spans="1:6" x14ac:dyDescent="0.25">
      <c r="A10823">
        <v>329.84809999999999</v>
      </c>
      <c r="B10823">
        <v>0.98809999999999998</v>
      </c>
      <c r="C10823">
        <v>0.96289999999999998</v>
      </c>
      <c r="D10823">
        <v>0.99470000000000003</v>
      </c>
      <c r="E10823">
        <v>0.9698</v>
      </c>
      <c r="F10823">
        <v>0.9758</v>
      </c>
    </row>
    <row r="10824" spans="1:6" x14ac:dyDescent="0.25">
      <c r="A10824">
        <v>329.87860000000001</v>
      </c>
      <c r="B10824">
        <v>0.9587</v>
      </c>
      <c r="C10824">
        <v>0.97440000000000004</v>
      </c>
      <c r="D10824">
        <v>0.98719999999999997</v>
      </c>
      <c r="E10824">
        <v>0.95989999999999998</v>
      </c>
      <c r="F10824">
        <v>0.97540000000000004</v>
      </c>
    </row>
    <row r="10825" spans="1:6" x14ac:dyDescent="0.25">
      <c r="A10825">
        <v>329.90899999999999</v>
      </c>
      <c r="B10825">
        <v>0.97560000000000002</v>
      </c>
      <c r="C10825">
        <v>0.97789999999999999</v>
      </c>
      <c r="D10825">
        <v>0.98440000000000005</v>
      </c>
      <c r="E10825">
        <v>0.9556</v>
      </c>
      <c r="F10825">
        <v>0.96150000000000002</v>
      </c>
    </row>
    <row r="10826" spans="1:6" x14ac:dyDescent="0.25">
      <c r="A10826">
        <v>329.93950000000001</v>
      </c>
      <c r="B10826">
        <v>0.99139999999999995</v>
      </c>
      <c r="C10826">
        <v>0.9798</v>
      </c>
      <c r="D10826">
        <v>0.99370000000000003</v>
      </c>
      <c r="E10826">
        <v>0.95650000000000002</v>
      </c>
      <c r="F10826">
        <v>0.96160000000000001</v>
      </c>
    </row>
    <row r="10827" spans="1:6" x14ac:dyDescent="0.25">
      <c r="A10827">
        <v>329.97</v>
      </c>
      <c r="B10827">
        <v>0.9627</v>
      </c>
      <c r="C10827">
        <v>0.97860000000000003</v>
      </c>
      <c r="D10827">
        <v>1.0137</v>
      </c>
      <c r="E10827">
        <v>0.95979999999999999</v>
      </c>
      <c r="F10827">
        <v>0.97409999999999997</v>
      </c>
    </row>
    <row r="10828" spans="1:6" x14ac:dyDescent="0.25">
      <c r="A10828">
        <v>330.00049999999999</v>
      </c>
      <c r="B10828">
        <v>0.95760000000000001</v>
      </c>
      <c r="C10828">
        <v>0.9708</v>
      </c>
      <c r="D10828">
        <v>0.98470000000000002</v>
      </c>
      <c r="E10828">
        <v>0.95979999999999999</v>
      </c>
      <c r="F10828">
        <v>0.97050000000000003</v>
      </c>
    </row>
    <row r="10829" spans="1:6" x14ac:dyDescent="0.25">
      <c r="A10829">
        <v>330.03100000000001</v>
      </c>
      <c r="B10829">
        <v>0.96489999999999998</v>
      </c>
      <c r="C10829">
        <v>0.97189999999999999</v>
      </c>
      <c r="D10829">
        <v>0.97440000000000004</v>
      </c>
      <c r="E10829">
        <v>0.95569999999999999</v>
      </c>
      <c r="F10829">
        <v>0.97609999999999997</v>
      </c>
    </row>
    <row r="10830" spans="1:6" x14ac:dyDescent="0.25">
      <c r="A10830">
        <v>330.06139999999999</v>
      </c>
      <c r="B10830">
        <v>0.9849</v>
      </c>
      <c r="C10830">
        <v>0.97799999999999998</v>
      </c>
      <c r="D10830">
        <v>0.9819</v>
      </c>
      <c r="E10830">
        <v>0.94840000000000002</v>
      </c>
      <c r="F10830">
        <v>0.98299999999999998</v>
      </c>
    </row>
    <row r="10831" spans="1:6" x14ac:dyDescent="0.25">
      <c r="A10831">
        <v>330.09190000000001</v>
      </c>
      <c r="B10831">
        <v>0.99619999999999997</v>
      </c>
      <c r="C10831">
        <v>0.98350000000000004</v>
      </c>
      <c r="D10831">
        <v>0.98560000000000003</v>
      </c>
      <c r="E10831">
        <v>0.95299999999999996</v>
      </c>
      <c r="F10831">
        <v>0.98599999999999999</v>
      </c>
    </row>
    <row r="10832" spans="1:6" x14ac:dyDescent="0.25">
      <c r="A10832">
        <v>330.12240000000003</v>
      </c>
      <c r="B10832">
        <v>0.97799999999999998</v>
      </c>
      <c r="C10832">
        <v>0.97609999999999997</v>
      </c>
      <c r="D10832">
        <v>1.004</v>
      </c>
      <c r="E10832">
        <v>0.94789999999999996</v>
      </c>
      <c r="F10832">
        <v>0.98409999999999997</v>
      </c>
    </row>
    <row r="10833" spans="1:6" x14ac:dyDescent="0.25">
      <c r="A10833">
        <v>330.15289999999999</v>
      </c>
      <c r="B10833">
        <v>0.998</v>
      </c>
      <c r="C10833">
        <v>0.98470000000000002</v>
      </c>
      <c r="D10833">
        <v>0.99350000000000005</v>
      </c>
      <c r="E10833">
        <v>0.97219999999999995</v>
      </c>
      <c r="F10833">
        <v>0.98329999999999995</v>
      </c>
    </row>
    <row r="10834" spans="1:6" x14ac:dyDescent="0.25">
      <c r="A10834">
        <v>330.18340000000001</v>
      </c>
      <c r="B10834">
        <v>1.0023</v>
      </c>
      <c r="C10834">
        <v>1.0107999999999999</v>
      </c>
      <c r="D10834">
        <v>0.99550000000000005</v>
      </c>
      <c r="E10834">
        <v>0.99870000000000003</v>
      </c>
      <c r="F10834">
        <v>0.9849</v>
      </c>
    </row>
    <row r="10835" spans="1:6" x14ac:dyDescent="0.25">
      <c r="A10835">
        <v>330.21379999999999</v>
      </c>
      <c r="B10835">
        <v>0.98470000000000002</v>
      </c>
      <c r="C10835">
        <v>1.0219</v>
      </c>
      <c r="D10835">
        <v>1.0137</v>
      </c>
      <c r="E10835">
        <v>1.0097</v>
      </c>
      <c r="F10835">
        <v>0.9899</v>
      </c>
    </row>
    <row r="10836" spans="1:6" x14ac:dyDescent="0.25">
      <c r="A10836">
        <v>330.24430000000001</v>
      </c>
      <c r="B10836">
        <v>0.99970000000000003</v>
      </c>
      <c r="C10836">
        <v>1.0064</v>
      </c>
      <c r="D10836">
        <v>1.0337000000000001</v>
      </c>
      <c r="E10836">
        <v>0.99429999999999996</v>
      </c>
      <c r="F10836">
        <v>0.98970000000000002</v>
      </c>
    </row>
    <row r="10837" spans="1:6" x14ac:dyDescent="0.25">
      <c r="A10837">
        <v>330.27480000000003</v>
      </c>
      <c r="B10837">
        <v>1.0235000000000001</v>
      </c>
      <c r="C10837">
        <v>1.0245</v>
      </c>
      <c r="D10837">
        <v>1.0423</v>
      </c>
      <c r="E10837">
        <v>0.97619999999999996</v>
      </c>
      <c r="F10837">
        <v>0.99639999999999995</v>
      </c>
    </row>
    <row r="10838" spans="1:6" x14ac:dyDescent="0.25">
      <c r="A10838">
        <v>330.30529999999999</v>
      </c>
      <c r="B10838">
        <v>0.97260000000000002</v>
      </c>
      <c r="C10838">
        <v>1.0256000000000001</v>
      </c>
      <c r="D10838">
        <v>1.0236000000000001</v>
      </c>
      <c r="E10838">
        <v>0.96760000000000002</v>
      </c>
      <c r="F10838">
        <v>0.99790000000000001</v>
      </c>
    </row>
    <row r="10839" spans="1:6" x14ac:dyDescent="0.25">
      <c r="A10839">
        <v>330.33580000000001</v>
      </c>
      <c r="B10839">
        <v>0.93169999999999997</v>
      </c>
      <c r="C10839">
        <v>1.0092000000000001</v>
      </c>
      <c r="D10839">
        <v>1.0185999999999999</v>
      </c>
      <c r="E10839">
        <v>0.91800000000000004</v>
      </c>
      <c r="F10839">
        <v>0.98009999999999997</v>
      </c>
    </row>
    <row r="10840" spans="1:6" x14ac:dyDescent="0.25">
      <c r="A10840">
        <v>330.36619999999999</v>
      </c>
      <c r="B10840">
        <v>0.89429999999999998</v>
      </c>
      <c r="C10840">
        <v>0.97550000000000003</v>
      </c>
      <c r="D10840">
        <v>1.008</v>
      </c>
      <c r="E10840">
        <v>0.91159999999999997</v>
      </c>
      <c r="F10840">
        <v>1.0001</v>
      </c>
    </row>
    <row r="10841" spans="1:6" x14ac:dyDescent="0.25">
      <c r="A10841">
        <v>330.39670000000001</v>
      </c>
      <c r="B10841">
        <v>0.87270000000000003</v>
      </c>
      <c r="C10841">
        <v>0.95730000000000004</v>
      </c>
      <c r="D10841">
        <v>0.99519999999999997</v>
      </c>
      <c r="E10841">
        <v>0.91590000000000005</v>
      </c>
      <c r="F10841">
        <v>1.0033000000000001</v>
      </c>
    </row>
    <row r="10842" spans="1:6" x14ac:dyDescent="0.25">
      <c r="A10842">
        <v>330.42720000000003</v>
      </c>
      <c r="B10842">
        <v>0.879</v>
      </c>
      <c r="C10842">
        <v>0.94440000000000002</v>
      </c>
      <c r="D10842">
        <v>0.99509999999999998</v>
      </c>
      <c r="E10842">
        <v>0.92920000000000003</v>
      </c>
      <c r="F10842">
        <v>1.0046999999999999</v>
      </c>
    </row>
    <row r="10843" spans="1:6" x14ac:dyDescent="0.25">
      <c r="A10843">
        <v>330.45769999999999</v>
      </c>
      <c r="B10843">
        <v>0.86280000000000001</v>
      </c>
      <c r="C10843">
        <v>0.94020000000000004</v>
      </c>
      <c r="D10843">
        <v>0.99939999999999996</v>
      </c>
      <c r="E10843">
        <v>0.91849999999999998</v>
      </c>
      <c r="F10843">
        <v>1.01</v>
      </c>
    </row>
    <row r="10844" spans="1:6" x14ac:dyDescent="0.25">
      <c r="A10844">
        <v>330.48820000000001</v>
      </c>
      <c r="B10844">
        <v>0.86939999999999995</v>
      </c>
      <c r="C10844">
        <v>0.94199999999999995</v>
      </c>
      <c r="D10844">
        <v>0.98440000000000005</v>
      </c>
      <c r="E10844">
        <v>0.90229999999999999</v>
      </c>
      <c r="F10844">
        <v>1.0012000000000001</v>
      </c>
    </row>
    <row r="10845" spans="1:6" x14ac:dyDescent="0.25">
      <c r="A10845">
        <v>330.51859999999999</v>
      </c>
      <c r="B10845">
        <v>0.85240000000000005</v>
      </c>
      <c r="C10845">
        <v>0.94640000000000002</v>
      </c>
      <c r="D10845">
        <v>0.97629999999999995</v>
      </c>
      <c r="E10845">
        <v>0.89839999999999998</v>
      </c>
      <c r="F10845">
        <v>1.0065999999999999</v>
      </c>
    </row>
    <row r="10846" spans="1:6" x14ac:dyDescent="0.25">
      <c r="A10846">
        <v>330.54910000000001</v>
      </c>
      <c r="B10846">
        <v>0.83199999999999996</v>
      </c>
      <c r="C10846">
        <v>0.95099999999999996</v>
      </c>
      <c r="D10846">
        <v>0.96909999999999996</v>
      </c>
      <c r="E10846">
        <v>0.91549999999999998</v>
      </c>
      <c r="F10846">
        <v>1.0122</v>
      </c>
    </row>
    <row r="10847" spans="1:6" x14ac:dyDescent="0.25">
      <c r="A10847">
        <v>330.57960000000003</v>
      </c>
      <c r="B10847">
        <v>0.83809999999999996</v>
      </c>
      <c r="C10847">
        <v>0.95299999999999996</v>
      </c>
      <c r="D10847">
        <v>0.96789999999999998</v>
      </c>
      <c r="E10847">
        <v>0.92779999999999996</v>
      </c>
      <c r="F10847">
        <v>1.0087999999999999</v>
      </c>
    </row>
    <row r="10848" spans="1:6" x14ac:dyDescent="0.25">
      <c r="A10848">
        <v>330.61009999999999</v>
      </c>
      <c r="B10848">
        <v>0.88119999999999998</v>
      </c>
      <c r="C10848">
        <v>0.94410000000000005</v>
      </c>
      <c r="D10848">
        <v>0.95299999999999996</v>
      </c>
      <c r="E10848">
        <v>0.92579999999999996</v>
      </c>
      <c r="F10848">
        <v>1.0094000000000001</v>
      </c>
    </row>
    <row r="10849" spans="1:6" x14ac:dyDescent="0.25">
      <c r="A10849">
        <v>330.64060000000001</v>
      </c>
      <c r="B10849">
        <v>0.90610000000000002</v>
      </c>
      <c r="C10849">
        <v>0.95069999999999999</v>
      </c>
      <c r="D10849">
        <v>0.9446</v>
      </c>
      <c r="E10849">
        <v>0.93179999999999996</v>
      </c>
      <c r="F10849">
        <v>1.0091000000000001</v>
      </c>
    </row>
    <row r="10850" spans="1:6" x14ac:dyDescent="0.25">
      <c r="A10850">
        <v>330.67099999999999</v>
      </c>
      <c r="B10850">
        <v>0.90369999999999995</v>
      </c>
      <c r="C10850">
        <v>0.95750000000000002</v>
      </c>
      <c r="D10850">
        <v>0.95589999999999997</v>
      </c>
      <c r="E10850">
        <v>0.93689999999999996</v>
      </c>
      <c r="F10850">
        <v>1.0085999999999999</v>
      </c>
    </row>
    <row r="10851" spans="1:6" x14ac:dyDescent="0.25">
      <c r="A10851">
        <v>330.70150000000001</v>
      </c>
      <c r="B10851">
        <v>0.89449999999999996</v>
      </c>
      <c r="C10851">
        <v>0.9627</v>
      </c>
      <c r="D10851">
        <v>0.97230000000000005</v>
      </c>
      <c r="E10851">
        <v>0.93369999999999997</v>
      </c>
      <c r="F10851">
        <v>1.0023</v>
      </c>
    </row>
    <row r="10852" spans="1:6" x14ac:dyDescent="0.25">
      <c r="A10852">
        <v>330.73200000000003</v>
      </c>
      <c r="B10852">
        <v>0.90700000000000003</v>
      </c>
      <c r="C10852">
        <v>0.95750000000000002</v>
      </c>
      <c r="D10852">
        <v>0.97709999999999997</v>
      </c>
      <c r="E10852">
        <v>0.93720000000000003</v>
      </c>
      <c r="F10852">
        <v>1.0031000000000001</v>
      </c>
    </row>
    <row r="10853" spans="1:6" x14ac:dyDescent="0.25">
      <c r="A10853">
        <v>330.76249999999999</v>
      </c>
      <c r="B10853">
        <v>0.93740000000000001</v>
      </c>
      <c r="C10853">
        <v>0.95640000000000003</v>
      </c>
      <c r="D10853">
        <v>0.97840000000000005</v>
      </c>
      <c r="E10853">
        <v>0.94579999999999997</v>
      </c>
      <c r="F10853">
        <v>0.99929999999999997</v>
      </c>
    </row>
    <row r="10854" spans="1:6" x14ac:dyDescent="0.25">
      <c r="A10854">
        <v>330.79300000000001</v>
      </c>
      <c r="B10854">
        <v>0.9657</v>
      </c>
      <c r="C10854">
        <v>0.97050000000000003</v>
      </c>
      <c r="D10854">
        <v>0.98109999999999997</v>
      </c>
      <c r="E10854">
        <v>0.94889999999999997</v>
      </c>
      <c r="F10854">
        <v>0.9899</v>
      </c>
    </row>
    <row r="10855" spans="1:6" x14ac:dyDescent="0.25">
      <c r="A10855">
        <v>330.82339999999999</v>
      </c>
      <c r="B10855">
        <v>0.97119999999999995</v>
      </c>
      <c r="C10855">
        <v>0.9677</v>
      </c>
      <c r="D10855">
        <v>0.99019999999999997</v>
      </c>
      <c r="E10855">
        <v>0.94969999999999999</v>
      </c>
      <c r="F10855">
        <v>0.998</v>
      </c>
    </row>
    <row r="10856" spans="1:6" x14ac:dyDescent="0.25">
      <c r="A10856">
        <v>330.85390000000001</v>
      </c>
      <c r="B10856">
        <v>0.97650000000000003</v>
      </c>
      <c r="C10856">
        <v>0.97230000000000005</v>
      </c>
      <c r="D10856">
        <v>0.99360000000000004</v>
      </c>
      <c r="E10856">
        <v>0.94669999999999999</v>
      </c>
      <c r="F10856">
        <v>0.99729999999999996</v>
      </c>
    </row>
    <row r="10857" spans="1:6" x14ac:dyDescent="0.25">
      <c r="A10857">
        <v>330.88440000000003</v>
      </c>
      <c r="B10857">
        <v>0.97799999999999998</v>
      </c>
      <c r="C10857">
        <v>0.98060000000000003</v>
      </c>
      <c r="D10857">
        <v>0.99299999999999999</v>
      </c>
      <c r="E10857">
        <v>0.9375</v>
      </c>
      <c r="F10857">
        <v>0.99539999999999995</v>
      </c>
    </row>
    <row r="10858" spans="1:6" x14ac:dyDescent="0.25">
      <c r="A10858">
        <v>330.91489999999999</v>
      </c>
      <c r="B10858">
        <v>0.96909999999999996</v>
      </c>
      <c r="C10858">
        <v>0.9708</v>
      </c>
      <c r="D10858">
        <v>0.99409999999999998</v>
      </c>
      <c r="E10858">
        <v>0.94610000000000005</v>
      </c>
      <c r="F10858">
        <v>0.99219999999999997</v>
      </c>
    </row>
    <row r="10859" spans="1:6" x14ac:dyDescent="0.25">
      <c r="A10859">
        <v>330.94540000000001</v>
      </c>
      <c r="B10859">
        <v>0.94979999999999998</v>
      </c>
      <c r="C10859">
        <v>0.99109999999999998</v>
      </c>
      <c r="D10859">
        <v>0.99429999999999996</v>
      </c>
      <c r="E10859">
        <v>0.93530000000000002</v>
      </c>
      <c r="F10859">
        <v>0.98860000000000003</v>
      </c>
    </row>
    <row r="10860" spans="1:6" x14ac:dyDescent="0.25">
      <c r="A10860">
        <v>330.97579999999999</v>
      </c>
      <c r="B10860">
        <v>0.93640000000000001</v>
      </c>
      <c r="C10860">
        <v>0.99480000000000002</v>
      </c>
      <c r="D10860">
        <v>0.98470000000000002</v>
      </c>
      <c r="E10860">
        <v>0.92649999999999999</v>
      </c>
      <c r="F10860">
        <v>0.98140000000000005</v>
      </c>
    </row>
    <row r="10861" spans="1:6" x14ac:dyDescent="0.25">
      <c r="A10861">
        <v>331.00630000000001</v>
      </c>
      <c r="B10861">
        <v>0.94040000000000001</v>
      </c>
      <c r="C10861">
        <v>0.97089999999999999</v>
      </c>
      <c r="D10861">
        <v>0.96550000000000002</v>
      </c>
      <c r="E10861">
        <v>0.9214</v>
      </c>
      <c r="F10861">
        <v>0.98060000000000003</v>
      </c>
    </row>
    <row r="10862" spans="1:6" x14ac:dyDescent="0.25">
      <c r="A10862">
        <v>331.03680000000003</v>
      </c>
      <c r="B10862">
        <v>0.94069999999999998</v>
      </c>
      <c r="C10862">
        <v>0.95430000000000004</v>
      </c>
      <c r="D10862">
        <v>0.96699999999999997</v>
      </c>
      <c r="E10862">
        <v>0.91720000000000002</v>
      </c>
      <c r="F10862">
        <v>0.97319999999999995</v>
      </c>
    </row>
    <row r="10863" spans="1:6" x14ac:dyDescent="0.25">
      <c r="A10863">
        <v>331.06729999999999</v>
      </c>
      <c r="B10863">
        <v>0.93889999999999996</v>
      </c>
      <c r="C10863">
        <v>0.9395</v>
      </c>
      <c r="D10863">
        <v>0.9657</v>
      </c>
      <c r="E10863">
        <v>0.91379999999999995</v>
      </c>
      <c r="F10863">
        <v>0.96609999999999996</v>
      </c>
    </row>
    <row r="10864" spans="1:6" x14ac:dyDescent="0.25">
      <c r="A10864">
        <v>331.09780000000001</v>
      </c>
      <c r="B10864">
        <v>0.92820000000000003</v>
      </c>
      <c r="C10864">
        <v>0.93889999999999996</v>
      </c>
      <c r="D10864">
        <v>0.96989999999999998</v>
      </c>
      <c r="E10864">
        <v>0.91090000000000004</v>
      </c>
      <c r="F10864">
        <v>0.9738</v>
      </c>
    </row>
    <row r="10865" spans="1:6" x14ac:dyDescent="0.25">
      <c r="A10865">
        <v>331.12819999999999</v>
      </c>
      <c r="B10865">
        <v>0.92120000000000002</v>
      </c>
      <c r="C10865">
        <v>0.93579999999999997</v>
      </c>
      <c r="D10865">
        <v>0.96779999999999999</v>
      </c>
      <c r="E10865">
        <v>0.91110000000000002</v>
      </c>
      <c r="F10865">
        <v>0.98009999999999997</v>
      </c>
    </row>
    <row r="10866" spans="1:6" x14ac:dyDescent="0.25">
      <c r="A10866">
        <v>331.15870000000001</v>
      </c>
      <c r="B10866">
        <v>0.92759999999999998</v>
      </c>
      <c r="C10866">
        <v>0.94030000000000002</v>
      </c>
      <c r="D10866">
        <v>0.95189999999999997</v>
      </c>
      <c r="E10866">
        <v>0.91600000000000004</v>
      </c>
      <c r="F10866">
        <v>0.98180000000000001</v>
      </c>
    </row>
    <row r="10867" spans="1:6" x14ac:dyDescent="0.25">
      <c r="A10867">
        <v>331.18920000000003</v>
      </c>
      <c r="B10867">
        <v>0.93959999999999999</v>
      </c>
      <c r="C10867">
        <v>0.93940000000000001</v>
      </c>
      <c r="D10867">
        <v>0.95740000000000003</v>
      </c>
      <c r="E10867">
        <v>0.9214</v>
      </c>
      <c r="F10867">
        <v>0.98409999999999997</v>
      </c>
    </row>
    <row r="10868" spans="1:6" x14ac:dyDescent="0.25">
      <c r="A10868">
        <v>331.21969999999999</v>
      </c>
      <c r="B10868">
        <v>0.93920000000000003</v>
      </c>
      <c r="C10868">
        <v>0.94720000000000004</v>
      </c>
      <c r="D10868">
        <v>0.96150000000000002</v>
      </c>
      <c r="E10868">
        <v>0.92779999999999996</v>
      </c>
      <c r="F10868">
        <v>0.98560000000000003</v>
      </c>
    </row>
    <row r="10869" spans="1:6" x14ac:dyDescent="0.25">
      <c r="A10869">
        <v>331.25020000000001</v>
      </c>
      <c r="B10869">
        <v>0.93959999999999999</v>
      </c>
      <c r="C10869">
        <v>0.94499999999999995</v>
      </c>
      <c r="D10869">
        <v>0.97340000000000004</v>
      </c>
      <c r="E10869">
        <v>0.93720000000000003</v>
      </c>
      <c r="F10869">
        <v>0.98560000000000003</v>
      </c>
    </row>
    <row r="10870" spans="1:6" x14ac:dyDescent="0.25">
      <c r="A10870">
        <v>331.28059999999999</v>
      </c>
      <c r="B10870">
        <v>0.95669999999999999</v>
      </c>
      <c r="C10870">
        <v>0.9587</v>
      </c>
      <c r="D10870">
        <v>0.99490000000000001</v>
      </c>
      <c r="E10870">
        <v>0.95099999999999996</v>
      </c>
      <c r="F10870">
        <v>0.98570000000000002</v>
      </c>
    </row>
    <row r="10871" spans="1:6" x14ac:dyDescent="0.25">
      <c r="A10871">
        <v>331.31110000000001</v>
      </c>
      <c r="B10871">
        <v>0.9768</v>
      </c>
      <c r="C10871">
        <v>0.98099999999999998</v>
      </c>
      <c r="D10871">
        <v>1.0214000000000001</v>
      </c>
      <c r="E10871">
        <v>0.96830000000000005</v>
      </c>
      <c r="F10871">
        <v>0.98629999999999995</v>
      </c>
    </row>
    <row r="10872" spans="1:6" x14ac:dyDescent="0.25">
      <c r="A10872">
        <v>331.34160000000003</v>
      </c>
      <c r="B10872">
        <v>0.98270000000000002</v>
      </c>
      <c r="C10872">
        <v>0.98719999999999997</v>
      </c>
      <c r="D10872">
        <v>1.0327</v>
      </c>
      <c r="E10872">
        <v>0.97240000000000004</v>
      </c>
      <c r="F10872">
        <v>0.9879</v>
      </c>
    </row>
    <row r="10873" spans="1:6" x14ac:dyDescent="0.25">
      <c r="A10873">
        <v>331.37209999999999</v>
      </c>
      <c r="B10873">
        <v>1.1465000000000001</v>
      </c>
      <c r="C10873">
        <v>0.95030000000000003</v>
      </c>
      <c r="D10873">
        <v>1.0375000000000001</v>
      </c>
      <c r="E10873">
        <v>0.97170000000000001</v>
      </c>
      <c r="F10873">
        <v>0.99</v>
      </c>
    </row>
    <row r="10874" spans="1:6" x14ac:dyDescent="0.25">
      <c r="A10874">
        <v>331.40260000000001</v>
      </c>
      <c r="B10874">
        <v>0.97460000000000002</v>
      </c>
      <c r="C10874">
        <v>0.93889999999999996</v>
      </c>
      <c r="D10874">
        <v>1.0323</v>
      </c>
      <c r="E10874">
        <v>0.96650000000000003</v>
      </c>
      <c r="F10874">
        <v>0.99129999999999996</v>
      </c>
    </row>
    <row r="10875" spans="1:6" x14ac:dyDescent="0.25">
      <c r="A10875">
        <v>331.43299999999999</v>
      </c>
      <c r="B10875">
        <v>0.95009999999999994</v>
      </c>
      <c r="C10875">
        <v>0.91359999999999997</v>
      </c>
      <c r="D10875">
        <v>0.97709999999999997</v>
      </c>
      <c r="E10875">
        <v>0.9546</v>
      </c>
      <c r="F10875">
        <v>0.98870000000000002</v>
      </c>
    </row>
    <row r="10876" spans="1:6" x14ac:dyDescent="0.25">
      <c r="A10876">
        <v>331.46350000000001</v>
      </c>
      <c r="B10876">
        <v>0.95569999999999999</v>
      </c>
      <c r="C10876">
        <v>0.92559999999999998</v>
      </c>
      <c r="D10876">
        <v>0.99209999999999998</v>
      </c>
      <c r="E10876">
        <v>0.94030000000000002</v>
      </c>
      <c r="F10876">
        <v>0.98640000000000005</v>
      </c>
    </row>
    <row r="10877" spans="1:6" x14ac:dyDescent="0.25">
      <c r="A10877">
        <v>331.49400000000003</v>
      </c>
      <c r="B10877">
        <v>0.97560000000000002</v>
      </c>
      <c r="C10877">
        <v>0.94679999999999997</v>
      </c>
      <c r="D10877">
        <v>0.98980000000000001</v>
      </c>
      <c r="E10877">
        <v>0.95189999999999997</v>
      </c>
      <c r="F10877">
        <v>0.98509999999999998</v>
      </c>
    </row>
    <row r="10878" spans="1:6" x14ac:dyDescent="0.25">
      <c r="A10878">
        <v>331.52449999999999</v>
      </c>
      <c r="B10878">
        <v>0.99509999999999998</v>
      </c>
      <c r="C10878">
        <v>0.9456</v>
      </c>
      <c r="D10878">
        <v>0.97940000000000005</v>
      </c>
      <c r="E10878">
        <v>0.94420000000000004</v>
      </c>
      <c r="F10878">
        <v>0.98640000000000005</v>
      </c>
    </row>
    <row r="10879" spans="1:6" x14ac:dyDescent="0.25">
      <c r="A10879">
        <v>331.55500000000001</v>
      </c>
      <c r="B10879">
        <v>1.0073000000000001</v>
      </c>
      <c r="C10879">
        <v>0.92179999999999995</v>
      </c>
      <c r="D10879">
        <v>0.98970000000000002</v>
      </c>
      <c r="E10879">
        <v>0.93820000000000003</v>
      </c>
      <c r="F10879">
        <v>0.98970000000000002</v>
      </c>
    </row>
    <row r="10880" spans="1:6" x14ac:dyDescent="0.25">
      <c r="A10880">
        <v>331.58539999999999</v>
      </c>
      <c r="B10880">
        <v>1.0407</v>
      </c>
      <c r="C10880">
        <v>0.91300000000000003</v>
      </c>
      <c r="D10880">
        <v>0.98870000000000002</v>
      </c>
      <c r="E10880">
        <v>0.94510000000000005</v>
      </c>
      <c r="F10880">
        <v>0.99309999999999998</v>
      </c>
    </row>
    <row r="10881" spans="1:6" x14ac:dyDescent="0.25">
      <c r="A10881">
        <v>331.61590000000001</v>
      </c>
      <c r="B10881">
        <v>1.0475000000000001</v>
      </c>
      <c r="C10881">
        <v>0.91459999999999997</v>
      </c>
      <c r="D10881">
        <v>0.99680000000000002</v>
      </c>
      <c r="E10881">
        <v>0.93889999999999996</v>
      </c>
      <c r="F10881">
        <v>0.99250000000000005</v>
      </c>
    </row>
    <row r="10882" spans="1:6" x14ac:dyDescent="0.25">
      <c r="A10882">
        <v>331.64640000000003</v>
      </c>
      <c r="B10882">
        <v>1.0839000000000001</v>
      </c>
      <c r="C10882">
        <v>0.90990000000000004</v>
      </c>
      <c r="D10882">
        <v>0.99570000000000003</v>
      </c>
      <c r="E10882">
        <v>0.93730000000000002</v>
      </c>
      <c r="F10882">
        <v>0.98929999999999996</v>
      </c>
    </row>
    <row r="10883" spans="1:6" x14ac:dyDescent="0.25">
      <c r="A10883">
        <v>331.67689999999999</v>
      </c>
      <c r="B10883">
        <v>1.0817000000000001</v>
      </c>
      <c r="C10883">
        <v>0.90880000000000005</v>
      </c>
      <c r="D10883">
        <v>0.9849</v>
      </c>
      <c r="E10883">
        <v>0.94079999999999997</v>
      </c>
      <c r="F10883">
        <v>0.98880000000000001</v>
      </c>
    </row>
    <row r="10884" spans="1:6" x14ac:dyDescent="0.25">
      <c r="A10884">
        <v>331.70740000000001</v>
      </c>
      <c r="B10884">
        <v>1.0145</v>
      </c>
      <c r="C10884">
        <v>0.89759999999999995</v>
      </c>
      <c r="D10884">
        <v>0.98750000000000004</v>
      </c>
      <c r="E10884">
        <v>0.92610000000000003</v>
      </c>
      <c r="F10884">
        <v>0.99239999999999995</v>
      </c>
    </row>
    <row r="10885" spans="1:6" x14ac:dyDescent="0.25">
      <c r="A10885">
        <v>331.73779999999999</v>
      </c>
      <c r="B10885">
        <v>0.9506</v>
      </c>
      <c r="C10885">
        <v>0.87549999999999994</v>
      </c>
      <c r="D10885">
        <v>0.97950000000000004</v>
      </c>
      <c r="E10885">
        <v>0.91710000000000003</v>
      </c>
      <c r="F10885">
        <v>0.99160000000000004</v>
      </c>
    </row>
    <row r="10886" spans="1:6" x14ac:dyDescent="0.25">
      <c r="A10886">
        <v>331.76830000000001</v>
      </c>
      <c r="B10886">
        <v>1.0102</v>
      </c>
      <c r="C10886">
        <v>0.9133</v>
      </c>
      <c r="D10886">
        <v>0.9556</v>
      </c>
      <c r="E10886">
        <v>0.91600000000000004</v>
      </c>
      <c r="F10886">
        <v>0.98960000000000004</v>
      </c>
    </row>
    <row r="10887" spans="1:6" x14ac:dyDescent="0.25">
      <c r="A10887">
        <v>331.79880000000003</v>
      </c>
      <c r="B10887">
        <v>0.97040000000000004</v>
      </c>
      <c r="C10887">
        <v>1.0919000000000001</v>
      </c>
      <c r="D10887">
        <v>0.92720000000000002</v>
      </c>
      <c r="E10887">
        <v>0.92569999999999997</v>
      </c>
      <c r="F10887">
        <v>0.98809999999999998</v>
      </c>
    </row>
    <row r="10888" spans="1:6" x14ac:dyDescent="0.25">
      <c r="A10888">
        <v>331.82929999999999</v>
      </c>
      <c r="B10888">
        <v>0.93149999999999999</v>
      </c>
      <c r="C10888">
        <v>1.0335000000000001</v>
      </c>
      <c r="D10888">
        <v>0.96030000000000004</v>
      </c>
      <c r="E10888">
        <v>0.91920000000000002</v>
      </c>
      <c r="F10888">
        <v>0.98570000000000002</v>
      </c>
    </row>
    <row r="10889" spans="1:6" x14ac:dyDescent="0.25">
      <c r="A10889">
        <v>331.85980000000001</v>
      </c>
      <c r="B10889">
        <v>0.91520000000000001</v>
      </c>
      <c r="C10889">
        <v>1.0582</v>
      </c>
      <c r="D10889">
        <v>0.98450000000000004</v>
      </c>
      <c r="E10889">
        <v>0.91810000000000003</v>
      </c>
      <c r="F10889">
        <v>0.98780000000000001</v>
      </c>
    </row>
    <row r="10890" spans="1:6" x14ac:dyDescent="0.25">
      <c r="A10890">
        <v>331.89019999999999</v>
      </c>
      <c r="B10890">
        <v>0.91959999999999997</v>
      </c>
      <c r="C10890">
        <v>1.0915999999999999</v>
      </c>
      <c r="D10890">
        <v>0.98880000000000001</v>
      </c>
      <c r="E10890">
        <v>0.93010000000000004</v>
      </c>
      <c r="F10890">
        <v>0.97889999999999999</v>
      </c>
    </row>
    <row r="10891" spans="1:6" x14ac:dyDescent="0.25">
      <c r="A10891">
        <v>331.92070000000001</v>
      </c>
      <c r="B10891">
        <v>0.92259999999999998</v>
      </c>
      <c r="C10891">
        <v>1.1000000000000001</v>
      </c>
      <c r="D10891">
        <v>1.0103</v>
      </c>
      <c r="E10891">
        <v>0.95240000000000002</v>
      </c>
      <c r="F10891">
        <v>0.97509999999999997</v>
      </c>
    </row>
    <row r="10892" spans="1:6" x14ac:dyDescent="0.25">
      <c r="A10892">
        <v>331.95119999999997</v>
      </c>
      <c r="B10892">
        <v>0.91749999999999998</v>
      </c>
      <c r="C10892">
        <v>1.0939000000000001</v>
      </c>
      <c r="D10892">
        <v>1.0176000000000001</v>
      </c>
      <c r="E10892">
        <v>0.96419999999999995</v>
      </c>
      <c r="F10892">
        <v>0.97950000000000004</v>
      </c>
    </row>
    <row r="10893" spans="1:6" x14ac:dyDescent="0.25">
      <c r="A10893">
        <v>331.98169999999999</v>
      </c>
      <c r="B10893">
        <v>0.90449999999999997</v>
      </c>
      <c r="C10893">
        <v>1.0826</v>
      </c>
      <c r="D10893">
        <v>1.0156000000000001</v>
      </c>
      <c r="E10893">
        <v>0.96409999999999996</v>
      </c>
      <c r="F10893">
        <v>0.98250000000000004</v>
      </c>
    </row>
    <row r="10894" spans="1:6" x14ac:dyDescent="0.25">
      <c r="A10894">
        <v>332.01220000000001</v>
      </c>
      <c r="B10894">
        <v>0.90069999999999995</v>
      </c>
      <c r="C10894">
        <v>1.0664</v>
      </c>
      <c r="D10894">
        <v>1.0129999999999999</v>
      </c>
      <c r="E10894">
        <v>0.96350000000000002</v>
      </c>
      <c r="F10894">
        <v>0.97589999999999999</v>
      </c>
    </row>
    <row r="10895" spans="1:6" x14ac:dyDescent="0.25">
      <c r="A10895">
        <v>332.04259999999999</v>
      </c>
      <c r="B10895">
        <v>0.89739999999999998</v>
      </c>
      <c r="C10895">
        <v>1.0609999999999999</v>
      </c>
      <c r="D10895">
        <v>1.0099</v>
      </c>
      <c r="E10895">
        <v>0.96150000000000002</v>
      </c>
      <c r="F10895">
        <v>0.97340000000000004</v>
      </c>
    </row>
    <row r="10896" spans="1:6" x14ac:dyDescent="0.25">
      <c r="A10896">
        <v>332.07310000000001</v>
      </c>
      <c r="B10896">
        <v>0.89849999999999997</v>
      </c>
      <c r="C10896">
        <v>1.0629</v>
      </c>
      <c r="D10896">
        <v>1.0189999999999999</v>
      </c>
      <c r="E10896">
        <v>0.96150000000000002</v>
      </c>
      <c r="F10896">
        <v>0.97570000000000001</v>
      </c>
    </row>
    <row r="10897" spans="1:6" x14ac:dyDescent="0.25">
      <c r="A10897">
        <v>332.10359999999997</v>
      </c>
      <c r="B10897">
        <v>0.90159999999999996</v>
      </c>
      <c r="C10897">
        <v>1.0665</v>
      </c>
      <c r="D10897">
        <v>1.0214000000000001</v>
      </c>
      <c r="E10897">
        <v>0.96560000000000001</v>
      </c>
      <c r="F10897">
        <v>0.97750000000000004</v>
      </c>
    </row>
    <row r="10898" spans="1:6" x14ac:dyDescent="0.25">
      <c r="A10898">
        <v>332.13409999999999</v>
      </c>
      <c r="B10898">
        <v>0.88929999999999998</v>
      </c>
      <c r="C10898">
        <v>1.0643</v>
      </c>
      <c r="D10898">
        <v>1.0141</v>
      </c>
      <c r="E10898">
        <v>0.97219999999999995</v>
      </c>
      <c r="F10898">
        <v>0.96799999999999997</v>
      </c>
    </row>
    <row r="10899" spans="1:6" x14ac:dyDescent="0.25">
      <c r="A10899">
        <v>332.16460000000001</v>
      </c>
      <c r="B10899">
        <v>0.88680000000000003</v>
      </c>
      <c r="C10899">
        <v>1.0613999999999999</v>
      </c>
      <c r="D10899">
        <v>1.01</v>
      </c>
      <c r="E10899">
        <v>0.97040000000000004</v>
      </c>
      <c r="F10899">
        <v>0.96150000000000002</v>
      </c>
    </row>
    <row r="10900" spans="1:6" x14ac:dyDescent="0.25">
      <c r="A10900">
        <v>332.19499999999999</v>
      </c>
      <c r="B10900">
        <v>0.89859999999999995</v>
      </c>
      <c r="C10900">
        <v>1.0925</v>
      </c>
      <c r="D10900">
        <v>1.0181</v>
      </c>
      <c r="E10900">
        <v>0.97099999999999997</v>
      </c>
      <c r="F10900">
        <v>0.96630000000000005</v>
      </c>
    </row>
    <row r="10901" spans="1:6" x14ac:dyDescent="0.25">
      <c r="A10901">
        <v>332.22550000000001</v>
      </c>
      <c r="B10901">
        <v>0.91310000000000002</v>
      </c>
      <c r="C10901">
        <v>1.1045</v>
      </c>
      <c r="D10901">
        <v>1.0079</v>
      </c>
      <c r="E10901">
        <v>0.97789999999999999</v>
      </c>
      <c r="F10901">
        <v>0.97389999999999999</v>
      </c>
    </row>
    <row r="10902" spans="1:6" x14ac:dyDescent="0.25">
      <c r="A10902">
        <v>332.25599999999997</v>
      </c>
      <c r="B10902">
        <v>0.92010000000000003</v>
      </c>
      <c r="C10902">
        <v>1.0858000000000001</v>
      </c>
      <c r="D10902">
        <v>1.0122</v>
      </c>
      <c r="E10902">
        <v>0.97599999999999998</v>
      </c>
      <c r="F10902">
        <v>0.97270000000000001</v>
      </c>
    </row>
    <row r="10903" spans="1:6" x14ac:dyDescent="0.25">
      <c r="A10903">
        <v>332.28649999999999</v>
      </c>
      <c r="B10903">
        <v>0.92310000000000003</v>
      </c>
      <c r="C10903">
        <v>1.0722</v>
      </c>
      <c r="D10903">
        <v>1.0219</v>
      </c>
      <c r="E10903">
        <v>0.97460000000000002</v>
      </c>
      <c r="F10903">
        <v>0.97070000000000001</v>
      </c>
    </row>
    <row r="10904" spans="1:6" x14ac:dyDescent="0.25">
      <c r="A10904">
        <v>332.31700000000001</v>
      </c>
      <c r="B10904">
        <v>0.92969999999999997</v>
      </c>
      <c r="C10904">
        <v>1.0271999999999999</v>
      </c>
      <c r="D10904">
        <v>1.0255000000000001</v>
      </c>
      <c r="E10904">
        <v>0.97319999999999995</v>
      </c>
      <c r="F10904">
        <v>0.97499999999999998</v>
      </c>
    </row>
    <row r="10905" spans="1:6" x14ac:dyDescent="0.25">
      <c r="A10905">
        <v>332.34739999999999</v>
      </c>
      <c r="B10905">
        <v>0.92049999999999998</v>
      </c>
      <c r="C10905">
        <v>1.0175000000000001</v>
      </c>
      <c r="D10905">
        <v>1.0076000000000001</v>
      </c>
      <c r="E10905">
        <v>0.96220000000000006</v>
      </c>
      <c r="F10905">
        <v>0.97299999999999998</v>
      </c>
    </row>
    <row r="10906" spans="1:6" x14ac:dyDescent="0.25">
      <c r="A10906">
        <v>332.37790000000001</v>
      </c>
      <c r="B10906">
        <v>0.90400000000000003</v>
      </c>
      <c r="C10906">
        <v>1.0219</v>
      </c>
      <c r="D10906">
        <v>1.0024</v>
      </c>
      <c r="E10906">
        <v>0.9546</v>
      </c>
      <c r="F10906">
        <v>0.97250000000000003</v>
      </c>
    </row>
    <row r="10907" spans="1:6" x14ac:dyDescent="0.25">
      <c r="A10907">
        <v>332.40839999999997</v>
      </c>
      <c r="B10907">
        <v>0.91410000000000002</v>
      </c>
      <c r="C10907">
        <v>1.0384</v>
      </c>
      <c r="D10907">
        <v>0.99770000000000003</v>
      </c>
      <c r="E10907">
        <v>0.95299999999999996</v>
      </c>
      <c r="F10907">
        <v>0.97409999999999997</v>
      </c>
    </row>
    <row r="10908" spans="1:6" x14ac:dyDescent="0.25">
      <c r="A10908">
        <v>332.43889999999999</v>
      </c>
      <c r="B10908">
        <v>0.9083</v>
      </c>
      <c r="C10908">
        <v>1.0801000000000001</v>
      </c>
      <c r="D10908">
        <v>0.99239999999999995</v>
      </c>
      <c r="E10908">
        <v>0.94989999999999997</v>
      </c>
      <c r="F10908">
        <v>0.97870000000000001</v>
      </c>
    </row>
    <row r="10909" spans="1:6" x14ac:dyDescent="0.25">
      <c r="A10909">
        <v>332.46940000000001</v>
      </c>
      <c r="B10909">
        <v>0.91210000000000002</v>
      </c>
      <c r="C10909">
        <v>1.1039000000000001</v>
      </c>
      <c r="D10909">
        <v>0.98740000000000006</v>
      </c>
      <c r="E10909">
        <v>0.94540000000000002</v>
      </c>
      <c r="F10909">
        <v>0.98109999999999997</v>
      </c>
    </row>
    <row r="10910" spans="1:6" x14ac:dyDescent="0.25">
      <c r="A10910">
        <v>332.49979999999999</v>
      </c>
      <c r="B10910">
        <v>0.90700000000000003</v>
      </c>
      <c r="C10910">
        <v>1.0982000000000001</v>
      </c>
      <c r="D10910">
        <v>0.98260000000000003</v>
      </c>
      <c r="E10910">
        <v>0.93820000000000003</v>
      </c>
      <c r="F10910">
        <v>0.9768</v>
      </c>
    </row>
    <row r="10911" spans="1:6" x14ac:dyDescent="0.25">
      <c r="A10911">
        <v>332.53030000000001</v>
      </c>
      <c r="B10911">
        <v>0.91949999999999998</v>
      </c>
      <c r="C10911">
        <v>1.0944</v>
      </c>
      <c r="D10911">
        <v>0.98950000000000005</v>
      </c>
      <c r="E10911">
        <v>0.93169999999999997</v>
      </c>
      <c r="F10911">
        <v>0.97470000000000001</v>
      </c>
    </row>
    <row r="10912" spans="1:6" x14ac:dyDescent="0.25">
      <c r="A10912">
        <v>332.56079999999997</v>
      </c>
      <c r="B10912">
        <v>0.94440000000000002</v>
      </c>
      <c r="C10912">
        <v>1.1043000000000001</v>
      </c>
      <c r="D10912">
        <v>0.99750000000000005</v>
      </c>
      <c r="E10912">
        <v>0.93989999999999996</v>
      </c>
      <c r="F10912">
        <v>0.97350000000000003</v>
      </c>
    </row>
    <row r="10913" spans="1:6" x14ac:dyDescent="0.25">
      <c r="A10913">
        <v>332.59129999999999</v>
      </c>
      <c r="B10913">
        <v>0.97770000000000001</v>
      </c>
      <c r="C10913">
        <v>1.0953999999999999</v>
      </c>
      <c r="D10913">
        <v>1.0058</v>
      </c>
      <c r="E10913">
        <v>0.94120000000000004</v>
      </c>
      <c r="F10913">
        <v>0.97560000000000002</v>
      </c>
    </row>
    <row r="10914" spans="1:6" x14ac:dyDescent="0.25">
      <c r="A10914">
        <v>332.62180000000001</v>
      </c>
      <c r="B10914">
        <v>1.0190999999999999</v>
      </c>
      <c r="C10914">
        <v>1.0738000000000001</v>
      </c>
      <c r="D10914">
        <v>0.98319999999999996</v>
      </c>
      <c r="E10914">
        <v>0.93700000000000006</v>
      </c>
      <c r="F10914">
        <v>0.97470000000000001</v>
      </c>
    </row>
    <row r="10915" spans="1:6" x14ac:dyDescent="0.25">
      <c r="A10915">
        <v>332.65219999999999</v>
      </c>
      <c r="B10915">
        <v>0.95299999999999996</v>
      </c>
      <c r="C10915">
        <v>1.0589</v>
      </c>
      <c r="D10915">
        <v>0.97699999999999998</v>
      </c>
      <c r="E10915">
        <v>0.8992</v>
      </c>
      <c r="F10915">
        <v>0.97650000000000003</v>
      </c>
    </row>
    <row r="10916" spans="1:6" x14ac:dyDescent="0.25">
      <c r="A10916">
        <v>332.68270000000001</v>
      </c>
      <c r="B10916">
        <v>0.92679999999999996</v>
      </c>
      <c r="C10916">
        <v>1.0397000000000001</v>
      </c>
      <c r="D10916">
        <v>0.96099999999999997</v>
      </c>
      <c r="E10916">
        <v>0.87019999999999997</v>
      </c>
      <c r="F10916">
        <v>0.9778</v>
      </c>
    </row>
    <row r="10917" spans="1:6" x14ac:dyDescent="0.25">
      <c r="A10917">
        <v>332.71319999999997</v>
      </c>
      <c r="B10917">
        <v>0.89349999999999996</v>
      </c>
      <c r="C10917">
        <v>1.0249999999999999</v>
      </c>
      <c r="D10917">
        <v>0.90839999999999999</v>
      </c>
      <c r="E10917">
        <v>0.8528</v>
      </c>
      <c r="F10917">
        <v>0.97650000000000003</v>
      </c>
    </row>
    <row r="10918" spans="1:6" x14ac:dyDescent="0.25">
      <c r="A10918">
        <v>332.74369999999999</v>
      </c>
      <c r="B10918">
        <v>0.84840000000000004</v>
      </c>
      <c r="C10918">
        <v>0.9617</v>
      </c>
      <c r="D10918">
        <v>0.98560000000000003</v>
      </c>
      <c r="E10918">
        <v>0.84179999999999999</v>
      </c>
      <c r="F10918">
        <v>0.97670000000000001</v>
      </c>
    </row>
    <row r="10919" spans="1:6" x14ac:dyDescent="0.25">
      <c r="A10919">
        <v>332.77420000000001</v>
      </c>
      <c r="B10919">
        <v>0.85040000000000004</v>
      </c>
      <c r="C10919">
        <v>0.99170000000000003</v>
      </c>
      <c r="D10919">
        <v>0.99450000000000005</v>
      </c>
      <c r="E10919">
        <v>0.83730000000000004</v>
      </c>
      <c r="F10919">
        <v>0.97650000000000003</v>
      </c>
    </row>
    <row r="10920" spans="1:6" x14ac:dyDescent="0.25">
      <c r="A10920">
        <v>332.80459999999999</v>
      </c>
      <c r="B10920">
        <v>0.87450000000000006</v>
      </c>
      <c r="C10920">
        <v>1.0410999999999999</v>
      </c>
      <c r="D10920">
        <v>0.97509999999999997</v>
      </c>
      <c r="E10920">
        <v>0.85150000000000003</v>
      </c>
      <c r="F10920">
        <v>0.97460000000000002</v>
      </c>
    </row>
    <row r="10921" spans="1:6" x14ac:dyDescent="0.25">
      <c r="A10921">
        <v>332.83510000000001</v>
      </c>
      <c r="B10921">
        <v>0.88749999999999996</v>
      </c>
      <c r="C10921">
        <v>1.0571999999999999</v>
      </c>
      <c r="D10921">
        <v>0.97009999999999996</v>
      </c>
      <c r="E10921">
        <v>0.87909999999999999</v>
      </c>
      <c r="F10921">
        <v>0.97160000000000002</v>
      </c>
    </row>
    <row r="10922" spans="1:6" x14ac:dyDescent="0.25">
      <c r="A10922">
        <v>332.86559999999997</v>
      </c>
      <c r="B10922">
        <v>0.88890000000000002</v>
      </c>
      <c r="C10922">
        <v>1.0539000000000001</v>
      </c>
      <c r="D10922">
        <v>1.0047999999999999</v>
      </c>
      <c r="E10922">
        <v>0.9042</v>
      </c>
      <c r="F10922">
        <v>0.97160000000000002</v>
      </c>
    </row>
    <row r="10923" spans="1:6" x14ac:dyDescent="0.25">
      <c r="A10923">
        <v>332.89609999999999</v>
      </c>
      <c r="B10923">
        <v>0.90090000000000003</v>
      </c>
      <c r="C10923">
        <v>1.1676</v>
      </c>
      <c r="D10923">
        <v>1.0035000000000001</v>
      </c>
      <c r="E10923">
        <v>0.91120000000000001</v>
      </c>
      <c r="F10923">
        <v>0.97230000000000005</v>
      </c>
    </row>
    <row r="10924" spans="1:6" x14ac:dyDescent="0.25">
      <c r="A10924">
        <v>332.92660000000001</v>
      </c>
      <c r="B10924">
        <v>0.89259999999999995</v>
      </c>
      <c r="C10924">
        <v>1.248</v>
      </c>
      <c r="D10924">
        <v>1.0004</v>
      </c>
      <c r="E10924">
        <v>0.9204</v>
      </c>
      <c r="F10924">
        <v>0.97140000000000004</v>
      </c>
    </row>
    <row r="10925" spans="1:6" x14ac:dyDescent="0.25">
      <c r="A10925">
        <v>332.95699999999999</v>
      </c>
      <c r="B10925">
        <v>0.89100000000000001</v>
      </c>
      <c r="C10925">
        <v>1.1012999999999999</v>
      </c>
      <c r="D10925">
        <v>1.0108999999999999</v>
      </c>
      <c r="E10925">
        <v>0.93589999999999995</v>
      </c>
      <c r="F10925">
        <v>0.9708</v>
      </c>
    </row>
    <row r="10926" spans="1:6" x14ac:dyDescent="0.25">
      <c r="A10926">
        <v>332.98750000000001</v>
      </c>
      <c r="B10926">
        <v>0.88619999999999999</v>
      </c>
      <c r="C10926">
        <v>1.0542</v>
      </c>
      <c r="D10926">
        <v>1.0366</v>
      </c>
      <c r="E10926">
        <v>0.94630000000000003</v>
      </c>
      <c r="F10926">
        <v>0.97150000000000003</v>
      </c>
    </row>
    <row r="10927" spans="1:6" x14ac:dyDescent="0.25">
      <c r="A10927">
        <v>333.01799999999997</v>
      </c>
      <c r="B10927">
        <v>0.89700000000000002</v>
      </c>
      <c r="C10927">
        <v>1.0469999999999999</v>
      </c>
      <c r="D10927">
        <v>1.0846</v>
      </c>
      <c r="E10927">
        <v>0.94640000000000002</v>
      </c>
      <c r="F10927">
        <v>0.96950000000000003</v>
      </c>
    </row>
    <row r="10928" spans="1:6" x14ac:dyDescent="0.25">
      <c r="A10928">
        <v>333.04849999999999</v>
      </c>
      <c r="B10928">
        <v>1.1194999999999999</v>
      </c>
      <c r="C10928">
        <v>1.0450999999999999</v>
      </c>
      <c r="D10928">
        <v>1.0996999999999999</v>
      </c>
      <c r="E10928">
        <v>0.93659999999999999</v>
      </c>
      <c r="F10928">
        <v>0.96719999999999995</v>
      </c>
    </row>
    <row r="10929" spans="1:6" x14ac:dyDescent="0.25">
      <c r="A10929">
        <v>333.07900000000001</v>
      </c>
      <c r="B10929">
        <v>1.2375</v>
      </c>
      <c r="C10929">
        <v>1.0561</v>
      </c>
      <c r="D10929">
        <v>1.1133999999999999</v>
      </c>
      <c r="E10929">
        <v>0.95</v>
      </c>
      <c r="F10929">
        <v>0.96909999999999996</v>
      </c>
    </row>
    <row r="10930" spans="1:6" x14ac:dyDescent="0.25">
      <c r="A10930">
        <v>333.10939999999999</v>
      </c>
      <c r="B10930">
        <v>0.96060000000000001</v>
      </c>
      <c r="C10930">
        <v>1.0694999999999999</v>
      </c>
      <c r="D10930">
        <v>1.1254</v>
      </c>
      <c r="E10930">
        <v>0.97030000000000005</v>
      </c>
      <c r="F10930">
        <v>0.96589999999999998</v>
      </c>
    </row>
    <row r="10931" spans="1:6" x14ac:dyDescent="0.25">
      <c r="A10931">
        <v>333.13990000000001</v>
      </c>
      <c r="B10931">
        <v>0.90349999999999997</v>
      </c>
      <c r="C10931">
        <v>1.0876999999999999</v>
      </c>
      <c r="D10931">
        <v>1.0651999999999999</v>
      </c>
      <c r="E10931">
        <v>0.96409999999999996</v>
      </c>
      <c r="F10931">
        <v>0.9607</v>
      </c>
    </row>
    <row r="10932" spans="1:6" x14ac:dyDescent="0.25">
      <c r="A10932">
        <v>333.17039999999997</v>
      </c>
      <c r="B10932">
        <v>0.92</v>
      </c>
      <c r="C10932">
        <v>1.0843</v>
      </c>
      <c r="D10932">
        <v>1.0235000000000001</v>
      </c>
      <c r="E10932">
        <v>0.96020000000000005</v>
      </c>
      <c r="F10932">
        <v>0.96860000000000002</v>
      </c>
    </row>
    <row r="10933" spans="1:6" x14ac:dyDescent="0.25">
      <c r="A10933">
        <v>333.20089999999999</v>
      </c>
      <c r="B10933">
        <v>0.99639999999999995</v>
      </c>
      <c r="C10933">
        <v>1.0909</v>
      </c>
      <c r="D10933">
        <v>1.0232000000000001</v>
      </c>
      <c r="E10933">
        <v>0.97019999999999995</v>
      </c>
      <c r="F10933">
        <v>0.97030000000000005</v>
      </c>
    </row>
    <row r="10934" spans="1:6" x14ac:dyDescent="0.25">
      <c r="A10934">
        <v>333.23140000000001</v>
      </c>
      <c r="B10934">
        <v>1.0798000000000001</v>
      </c>
      <c r="C10934">
        <v>1.0893999999999999</v>
      </c>
      <c r="D10934">
        <v>1.0129999999999999</v>
      </c>
      <c r="E10934">
        <v>0.97</v>
      </c>
      <c r="F10934">
        <v>0.97250000000000003</v>
      </c>
    </row>
    <row r="10935" spans="1:6" x14ac:dyDescent="0.25">
      <c r="A10935">
        <v>333.26179999999999</v>
      </c>
      <c r="B10935">
        <v>1.0669999999999999</v>
      </c>
      <c r="C10935">
        <v>1.0764</v>
      </c>
      <c r="D10935">
        <v>1.0428999999999999</v>
      </c>
      <c r="E10935">
        <v>0.9667</v>
      </c>
      <c r="F10935">
        <v>0.97230000000000005</v>
      </c>
    </row>
    <row r="10936" spans="1:6" x14ac:dyDescent="0.25">
      <c r="A10936">
        <v>333.29230000000001</v>
      </c>
      <c r="B10936">
        <v>1.0591999999999999</v>
      </c>
      <c r="C10936">
        <v>1.0676000000000001</v>
      </c>
      <c r="D10936">
        <v>1.0525</v>
      </c>
      <c r="E10936">
        <v>0.9667</v>
      </c>
      <c r="F10936">
        <v>0.9708</v>
      </c>
    </row>
    <row r="10937" spans="1:6" x14ac:dyDescent="0.25">
      <c r="A10937">
        <v>333.32279999999997</v>
      </c>
      <c r="B10937">
        <v>1.0577000000000001</v>
      </c>
      <c r="C10937">
        <v>1.0202</v>
      </c>
      <c r="D10937">
        <v>1.0542</v>
      </c>
      <c r="E10937">
        <v>0.96889999999999998</v>
      </c>
      <c r="F10937">
        <v>0.9698</v>
      </c>
    </row>
    <row r="10938" spans="1:6" x14ac:dyDescent="0.25">
      <c r="A10938">
        <v>333.35329999999999</v>
      </c>
      <c r="B10938">
        <v>1.0321</v>
      </c>
      <c r="C10938">
        <v>1.0154000000000001</v>
      </c>
      <c r="D10938">
        <v>1.0361</v>
      </c>
      <c r="E10938">
        <v>0.96289999999999998</v>
      </c>
      <c r="F10938">
        <v>0.9718</v>
      </c>
    </row>
    <row r="10939" spans="1:6" x14ac:dyDescent="0.25">
      <c r="A10939">
        <v>333.38380000000001</v>
      </c>
      <c r="B10939">
        <v>1.0063</v>
      </c>
      <c r="C10939">
        <v>1.0285</v>
      </c>
      <c r="D10939">
        <v>1.0592999999999999</v>
      </c>
      <c r="E10939">
        <v>0.94789999999999996</v>
      </c>
      <c r="F10939">
        <v>0.97440000000000004</v>
      </c>
    </row>
    <row r="10940" spans="1:6" x14ac:dyDescent="0.25">
      <c r="A10940">
        <v>333.41419999999999</v>
      </c>
      <c r="B10940">
        <v>0.99060000000000004</v>
      </c>
      <c r="C10940">
        <v>1.0046999999999999</v>
      </c>
      <c r="D10940">
        <v>1.0377000000000001</v>
      </c>
      <c r="E10940">
        <v>0.93740000000000001</v>
      </c>
      <c r="F10940">
        <v>0.97919999999999996</v>
      </c>
    </row>
    <row r="10941" spans="1:6" x14ac:dyDescent="0.25">
      <c r="A10941">
        <v>333.44470000000001</v>
      </c>
      <c r="B10941">
        <v>0.98760000000000003</v>
      </c>
      <c r="C10941">
        <v>1.0058</v>
      </c>
      <c r="D10941">
        <v>1.0005999999999999</v>
      </c>
      <c r="E10941">
        <v>0.92910000000000004</v>
      </c>
      <c r="F10941">
        <v>0.98219999999999996</v>
      </c>
    </row>
    <row r="10942" spans="1:6" x14ac:dyDescent="0.25">
      <c r="A10942">
        <v>333.47519999999997</v>
      </c>
      <c r="B10942">
        <v>1.0075000000000001</v>
      </c>
      <c r="C10942">
        <v>0.96440000000000003</v>
      </c>
      <c r="D10942">
        <v>0.99880000000000002</v>
      </c>
      <c r="E10942">
        <v>0.93300000000000005</v>
      </c>
      <c r="F10942">
        <v>0.98029999999999995</v>
      </c>
    </row>
    <row r="10943" spans="1:6" x14ac:dyDescent="0.25">
      <c r="A10943">
        <v>333.50569999999999</v>
      </c>
      <c r="B10943">
        <v>0.96719999999999995</v>
      </c>
      <c r="C10943">
        <v>0.97529999999999994</v>
      </c>
      <c r="D10943">
        <v>0.99380000000000002</v>
      </c>
      <c r="E10943">
        <v>0.9375</v>
      </c>
      <c r="F10943">
        <v>0.98209999999999997</v>
      </c>
    </row>
    <row r="10944" spans="1:6" x14ac:dyDescent="0.25">
      <c r="A10944">
        <v>333.53620000000001</v>
      </c>
      <c r="B10944">
        <v>0.94910000000000005</v>
      </c>
      <c r="C10944">
        <v>0.98419999999999996</v>
      </c>
      <c r="D10944">
        <v>1.0009999999999999</v>
      </c>
      <c r="E10944">
        <v>0.94310000000000005</v>
      </c>
      <c r="F10944">
        <v>0.98540000000000005</v>
      </c>
    </row>
    <row r="10945" spans="1:6" x14ac:dyDescent="0.25">
      <c r="A10945">
        <v>333.56659999999999</v>
      </c>
      <c r="B10945">
        <v>0.96619999999999995</v>
      </c>
      <c r="C10945">
        <v>0.98380000000000001</v>
      </c>
      <c r="D10945">
        <v>1.0041</v>
      </c>
      <c r="E10945">
        <v>0.95009999999999994</v>
      </c>
      <c r="F10945">
        <v>0.98650000000000004</v>
      </c>
    </row>
    <row r="10946" spans="1:6" x14ac:dyDescent="0.25">
      <c r="A10946">
        <v>333.59710000000001</v>
      </c>
      <c r="B10946">
        <v>0.98140000000000005</v>
      </c>
      <c r="C10946">
        <v>0.98329999999999995</v>
      </c>
      <c r="D10946">
        <v>1.0189999999999999</v>
      </c>
      <c r="E10946">
        <v>0.95530000000000004</v>
      </c>
      <c r="F10946">
        <v>0.98160000000000003</v>
      </c>
    </row>
    <row r="10947" spans="1:6" x14ac:dyDescent="0.25">
      <c r="A10947">
        <v>333.62759999999997</v>
      </c>
      <c r="B10947">
        <v>0.98409999999999997</v>
      </c>
      <c r="C10947">
        <v>0.98839999999999995</v>
      </c>
      <c r="D10947">
        <v>1.0233000000000001</v>
      </c>
      <c r="E10947">
        <v>0.95120000000000005</v>
      </c>
      <c r="F10947">
        <v>0.97989999999999999</v>
      </c>
    </row>
    <row r="10948" spans="1:6" x14ac:dyDescent="0.25">
      <c r="A10948">
        <v>333.65809999999999</v>
      </c>
      <c r="B10948">
        <v>1.0048999999999999</v>
      </c>
      <c r="C10948">
        <v>0.99299999999999999</v>
      </c>
      <c r="D10948">
        <v>1.0212000000000001</v>
      </c>
      <c r="E10948">
        <v>0.95189999999999997</v>
      </c>
      <c r="F10948">
        <v>0.98270000000000002</v>
      </c>
    </row>
    <row r="10949" spans="1:6" x14ac:dyDescent="0.25">
      <c r="A10949">
        <v>333.68860000000001</v>
      </c>
      <c r="B10949">
        <v>1.0056</v>
      </c>
      <c r="C10949">
        <v>0.97160000000000002</v>
      </c>
      <c r="D10949">
        <v>1.0078</v>
      </c>
      <c r="E10949">
        <v>0.96179999999999999</v>
      </c>
      <c r="F10949">
        <v>0.98809999999999998</v>
      </c>
    </row>
    <row r="10950" spans="1:6" x14ac:dyDescent="0.25">
      <c r="A10950">
        <v>333.71899999999999</v>
      </c>
      <c r="B10950">
        <v>1.0049999999999999</v>
      </c>
      <c r="C10950">
        <v>0.95489999999999997</v>
      </c>
      <c r="D10950">
        <v>1.0074000000000001</v>
      </c>
      <c r="E10950">
        <v>0.9597</v>
      </c>
      <c r="F10950">
        <v>0.99119999999999997</v>
      </c>
    </row>
    <row r="10951" spans="1:6" x14ac:dyDescent="0.25">
      <c r="A10951">
        <v>333.74950000000001</v>
      </c>
      <c r="B10951">
        <v>0.97319999999999995</v>
      </c>
      <c r="C10951">
        <v>0.96550000000000002</v>
      </c>
      <c r="D10951">
        <v>0.98650000000000004</v>
      </c>
      <c r="E10951">
        <v>0.95530000000000004</v>
      </c>
      <c r="F10951">
        <v>0.99260000000000004</v>
      </c>
    </row>
    <row r="10952" spans="1:6" x14ac:dyDescent="0.25">
      <c r="A10952">
        <v>333.78</v>
      </c>
      <c r="B10952">
        <v>0.94679999999999997</v>
      </c>
      <c r="C10952">
        <v>0.97929999999999995</v>
      </c>
      <c r="D10952">
        <v>1.0229999999999999</v>
      </c>
      <c r="E10952">
        <v>0.93420000000000003</v>
      </c>
      <c r="F10952">
        <v>0.9899</v>
      </c>
    </row>
    <row r="10953" spans="1:6" x14ac:dyDescent="0.25">
      <c r="A10953">
        <v>333.81049999999999</v>
      </c>
      <c r="B10953">
        <v>0.98650000000000004</v>
      </c>
      <c r="C10953">
        <v>0.9879</v>
      </c>
      <c r="D10953">
        <v>1.0316000000000001</v>
      </c>
      <c r="E10953">
        <v>0.93540000000000001</v>
      </c>
      <c r="F10953">
        <v>0.98660000000000003</v>
      </c>
    </row>
    <row r="10954" spans="1:6" x14ac:dyDescent="0.25">
      <c r="A10954">
        <v>333.84100000000001</v>
      </c>
      <c r="B10954">
        <v>1.0137</v>
      </c>
      <c r="C10954">
        <v>0.99690000000000001</v>
      </c>
      <c r="D10954">
        <v>1.0251999999999999</v>
      </c>
      <c r="E10954">
        <v>0.96879999999999999</v>
      </c>
      <c r="F10954">
        <v>0.98929999999999996</v>
      </c>
    </row>
    <row r="10955" spans="1:6" x14ac:dyDescent="0.25">
      <c r="A10955">
        <v>333.87139999999999</v>
      </c>
      <c r="B10955">
        <v>1.0583</v>
      </c>
      <c r="C10955">
        <v>1.0048999999999999</v>
      </c>
      <c r="D10955">
        <v>1.0203</v>
      </c>
      <c r="E10955">
        <v>0.98780000000000001</v>
      </c>
      <c r="F10955">
        <v>0.99099999999999999</v>
      </c>
    </row>
    <row r="10956" spans="1:6" x14ac:dyDescent="0.25">
      <c r="A10956">
        <v>333.90190000000001</v>
      </c>
      <c r="B10956">
        <v>1.0219</v>
      </c>
      <c r="C10956">
        <v>0.97560000000000002</v>
      </c>
      <c r="D10956">
        <v>1.0058</v>
      </c>
      <c r="E10956">
        <v>0.97450000000000003</v>
      </c>
      <c r="F10956">
        <v>0.99199999999999999</v>
      </c>
    </row>
    <row r="10957" spans="1:6" x14ac:dyDescent="0.25">
      <c r="A10957">
        <v>333.93239999999997</v>
      </c>
      <c r="B10957">
        <v>1.0098</v>
      </c>
      <c r="C10957">
        <v>0.98160000000000003</v>
      </c>
      <c r="D10957">
        <v>1.0149999999999999</v>
      </c>
      <c r="E10957">
        <v>0.97140000000000004</v>
      </c>
      <c r="F10957">
        <v>0.99360000000000004</v>
      </c>
    </row>
    <row r="10958" spans="1:6" x14ac:dyDescent="0.25">
      <c r="A10958">
        <v>333.96289999999999</v>
      </c>
      <c r="B10958">
        <v>0.99819999999999998</v>
      </c>
      <c r="C10958">
        <v>0.97270000000000001</v>
      </c>
      <c r="D10958">
        <v>1.0364</v>
      </c>
      <c r="E10958">
        <v>0.95930000000000004</v>
      </c>
      <c r="F10958">
        <v>0.99299999999999999</v>
      </c>
    </row>
    <row r="10959" spans="1:6" x14ac:dyDescent="0.25">
      <c r="A10959">
        <v>333.99340000000001</v>
      </c>
      <c r="B10959">
        <v>0.97619999999999996</v>
      </c>
      <c r="C10959">
        <v>0.98409999999999997</v>
      </c>
      <c r="D10959">
        <v>1.0047999999999999</v>
      </c>
      <c r="E10959">
        <v>0.95279999999999998</v>
      </c>
      <c r="F10959">
        <v>0.99180000000000001</v>
      </c>
    </row>
    <row r="10960" spans="1:6" x14ac:dyDescent="0.25">
      <c r="A10960">
        <v>334.02379999999999</v>
      </c>
      <c r="B10960">
        <v>0.97399999999999998</v>
      </c>
      <c r="C10960">
        <v>0.98280000000000001</v>
      </c>
      <c r="D10960">
        <v>1.0122</v>
      </c>
      <c r="E10960">
        <v>0.94389999999999996</v>
      </c>
      <c r="F10960">
        <v>0.99139999999999995</v>
      </c>
    </row>
    <row r="10961" spans="1:6" x14ac:dyDescent="0.25">
      <c r="A10961">
        <v>334.05430000000001</v>
      </c>
      <c r="B10961">
        <v>0.99</v>
      </c>
      <c r="C10961">
        <v>0.98919999999999997</v>
      </c>
      <c r="D10961">
        <v>1.0044</v>
      </c>
      <c r="E10961">
        <v>0.94420000000000004</v>
      </c>
      <c r="F10961">
        <v>0.99039999999999995</v>
      </c>
    </row>
    <row r="10962" spans="1:6" x14ac:dyDescent="0.25">
      <c r="A10962">
        <v>334.08479999999997</v>
      </c>
      <c r="B10962">
        <v>0.98750000000000004</v>
      </c>
      <c r="C10962">
        <v>0.98850000000000005</v>
      </c>
      <c r="D10962">
        <v>1.0058</v>
      </c>
      <c r="E10962">
        <v>0.95740000000000003</v>
      </c>
      <c r="F10962">
        <v>0.99319999999999997</v>
      </c>
    </row>
    <row r="10963" spans="1:6" x14ac:dyDescent="0.25">
      <c r="A10963">
        <v>334.11529999999999</v>
      </c>
      <c r="B10963">
        <v>0.98929999999999996</v>
      </c>
      <c r="C10963">
        <v>0.94230000000000003</v>
      </c>
      <c r="D10963">
        <v>0.98280000000000001</v>
      </c>
      <c r="E10963">
        <v>0.96160000000000001</v>
      </c>
      <c r="F10963">
        <v>0.99439999999999995</v>
      </c>
    </row>
    <row r="10964" spans="1:6" x14ac:dyDescent="0.25">
      <c r="A10964">
        <v>334.14580000000001</v>
      </c>
      <c r="B10964">
        <v>0.98070000000000002</v>
      </c>
      <c r="C10964">
        <v>0.96430000000000005</v>
      </c>
      <c r="D10964">
        <v>1.0165999999999999</v>
      </c>
      <c r="E10964">
        <v>0.95469999999999999</v>
      </c>
      <c r="F10964">
        <v>0.99509999999999998</v>
      </c>
    </row>
    <row r="10965" spans="1:6" x14ac:dyDescent="0.25">
      <c r="A10965">
        <v>334.17619999999999</v>
      </c>
      <c r="B10965">
        <v>0.96240000000000003</v>
      </c>
      <c r="C10965">
        <v>0.95920000000000005</v>
      </c>
      <c r="D10965">
        <v>1.0448</v>
      </c>
      <c r="E10965">
        <v>0.92669999999999997</v>
      </c>
      <c r="F10965">
        <v>0.99580000000000002</v>
      </c>
    </row>
    <row r="10966" spans="1:6" x14ac:dyDescent="0.25">
      <c r="A10966">
        <v>334.20670000000001</v>
      </c>
      <c r="B10966">
        <v>0.95940000000000003</v>
      </c>
      <c r="C10966">
        <v>0.95809999999999995</v>
      </c>
      <c r="D10966">
        <v>1.0033000000000001</v>
      </c>
      <c r="E10966">
        <v>0.93059999999999998</v>
      </c>
      <c r="F10966">
        <v>0.99170000000000003</v>
      </c>
    </row>
    <row r="10967" spans="1:6" x14ac:dyDescent="0.25">
      <c r="A10967">
        <v>334.23719999999997</v>
      </c>
      <c r="B10967">
        <v>0.97619999999999996</v>
      </c>
      <c r="C10967">
        <v>0.97589999999999999</v>
      </c>
      <c r="D10967">
        <v>0.9919</v>
      </c>
      <c r="E10967">
        <v>0.94620000000000004</v>
      </c>
      <c r="F10967">
        <v>0.97950000000000004</v>
      </c>
    </row>
    <row r="10968" spans="1:6" x14ac:dyDescent="0.25">
      <c r="A10968">
        <v>334.26769999999999</v>
      </c>
      <c r="B10968">
        <v>1.0084</v>
      </c>
      <c r="C10968">
        <v>0.98170000000000002</v>
      </c>
      <c r="D10968">
        <v>0.99370000000000003</v>
      </c>
      <c r="E10968">
        <v>0.95509999999999995</v>
      </c>
      <c r="F10968">
        <v>0.98360000000000003</v>
      </c>
    </row>
    <row r="10969" spans="1:6" x14ac:dyDescent="0.25">
      <c r="A10969">
        <v>334.29820000000001</v>
      </c>
      <c r="B10969">
        <v>0.98499999999999999</v>
      </c>
      <c r="C10969">
        <v>0.96879999999999999</v>
      </c>
      <c r="D10969">
        <v>0.99990000000000001</v>
      </c>
      <c r="E10969">
        <v>0.95879999999999999</v>
      </c>
      <c r="F10969">
        <v>0.9899</v>
      </c>
    </row>
    <row r="10970" spans="1:6" x14ac:dyDescent="0.25">
      <c r="A10970">
        <v>334.32859999999999</v>
      </c>
      <c r="B10970">
        <v>0.99119999999999997</v>
      </c>
      <c r="C10970">
        <v>0.98819999999999997</v>
      </c>
      <c r="D10970">
        <v>1.0197000000000001</v>
      </c>
      <c r="E10970">
        <v>0.96199999999999997</v>
      </c>
      <c r="F10970">
        <v>0.99199999999999999</v>
      </c>
    </row>
    <row r="10971" spans="1:6" x14ac:dyDescent="0.25">
      <c r="A10971">
        <v>334.35910000000001</v>
      </c>
      <c r="B10971">
        <v>0.97770000000000001</v>
      </c>
      <c r="C10971">
        <v>0.98850000000000005</v>
      </c>
      <c r="D10971">
        <v>1.0094000000000001</v>
      </c>
      <c r="E10971">
        <v>0.95879999999999999</v>
      </c>
      <c r="F10971">
        <v>0.99509999999999998</v>
      </c>
    </row>
    <row r="10972" spans="1:6" x14ac:dyDescent="0.25">
      <c r="A10972">
        <v>334.38959999999997</v>
      </c>
      <c r="B10972">
        <v>0.97819999999999996</v>
      </c>
      <c r="C10972">
        <v>0.99029999999999996</v>
      </c>
      <c r="D10972">
        <v>0.99870000000000003</v>
      </c>
      <c r="E10972">
        <v>0.96409999999999996</v>
      </c>
      <c r="F10972">
        <v>0.99629999999999996</v>
      </c>
    </row>
    <row r="10973" spans="1:6" x14ac:dyDescent="0.25">
      <c r="A10973">
        <v>334.42009999999999</v>
      </c>
      <c r="B10973">
        <v>0.98960000000000004</v>
      </c>
      <c r="C10973">
        <v>1.0016</v>
      </c>
      <c r="D10973">
        <v>1.0026999999999999</v>
      </c>
      <c r="E10973">
        <v>0.9768</v>
      </c>
      <c r="F10973">
        <v>0.99729999999999996</v>
      </c>
    </row>
    <row r="10974" spans="1:6" x14ac:dyDescent="0.25">
      <c r="A10974">
        <v>334.45060000000001</v>
      </c>
      <c r="B10974">
        <v>0.99180000000000001</v>
      </c>
      <c r="C10974">
        <v>1.0111000000000001</v>
      </c>
      <c r="D10974">
        <v>1.006</v>
      </c>
      <c r="E10974">
        <v>0.97350000000000003</v>
      </c>
      <c r="F10974">
        <v>0.99839999999999995</v>
      </c>
    </row>
    <row r="10975" spans="1:6" x14ac:dyDescent="0.25">
      <c r="A10975">
        <v>334.48099999999999</v>
      </c>
      <c r="B10975">
        <v>0.99060000000000004</v>
      </c>
      <c r="C10975">
        <v>1.0099</v>
      </c>
      <c r="D10975">
        <v>1.0132000000000001</v>
      </c>
      <c r="E10975">
        <v>0.97550000000000003</v>
      </c>
      <c r="F10975">
        <v>0.99860000000000004</v>
      </c>
    </row>
    <row r="10976" spans="1:6" x14ac:dyDescent="0.25">
      <c r="A10976">
        <v>334.51150000000001</v>
      </c>
      <c r="B10976">
        <v>1.0044999999999999</v>
      </c>
      <c r="C10976">
        <v>1.0118</v>
      </c>
      <c r="D10976">
        <v>1.0227999999999999</v>
      </c>
      <c r="E10976">
        <v>0.98370000000000002</v>
      </c>
      <c r="F10976">
        <v>0.99860000000000004</v>
      </c>
    </row>
    <row r="10977" spans="1:6" x14ac:dyDescent="0.25">
      <c r="A10977">
        <v>334.54199999999997</v>
      </c>
      <c r="B10977">
        <v>1.0084</v>
      </c>
      <c r="C10977">
        <v>1.0130999999999999</v>
      </c>
      <c r="D10977">
        <v>1.0411999999999999</v>
      </c>
      <c r="E10977">
        <v>0.96970000000000001</v>
      </c>
      <c r="F10977">
        <v>0.99670000000000003</v>
      </c>
    </row>
    <row r="10978" spans="1:6" x14ac:dyDescent="0.25">
      <c r="A10978">
        <v>334.57249999999999</v>
      </c>
      <c r="B10978">
        <v>0.99109999999999998</v>
      </c>
      <c r="C10978">
        <v>1.0102</v>
      </c>
      <c r="D10978">
        <v>1.0406</v>
      </c>
      <c r="E10978">
        <v>0.9768</v>
      </c>
      <c r="F10978">
        <v>0.99019999999999997</v>
      </c>
    </row>
    <row r="10979" spans="1:6" x14ac:dyDescent="0.25">
      <c r="A10979">
        <v>334.60300000000001</v>
      </c>
      <c r="B10979">
        <v>0.99890000000000001</v>
      </c>
      <c r="C10979">
        <v>1.0075000000000001</v>
      </c>
      <c r="D10979">
        <v>1.0317000000000001</v>
      </c>
      <c r="E10979">
        <v>0.96399999999999997</v>
      </c>
      <c r="F10979">
        <v>0.99539999999999995</v>
      </c>
    </row>
    <row r="10980" spans="1:6" x14ac:dyDescent="0.25">
      <c r="A10980">
        <v>334.63339999999999</v>
      </c>
      <c r="B10980">
        <v>1.0012000000000001</v>
      </c>
      <c r="C10980">
        <v>1.0051000000000001</v>
      </c>
      <c r="D10980">
        <v>1.0113000000000001</v>
      </c>
      <c r="E10980">
        <v>0.97719999999999996</v>
      </c>
      <c r="F10980">
        <v>0.99539999999999995</v>
      </c>
    </row>
    <row r="10981" spans="1:6" x14ac:dyDescent="0.25">
      <c r="A10981">
        <v>334.66390000000001</v>
      </c>
      <c r="B10981">
        <v>0.99570000000000003</v>
      </c>
      <c r="C10981">
        <v>1.0064</v>
      </c>
      <c r="D10981">
        <v>1.0123</v>
      </c>
      <c r="E10981">
        <v>0.98089999999999999</v>
      </c>
      <c r="F10981">
        <v>0.99660000000000004</v>
      </c>
    </row>
    <row r="10982" spans="1:6" x14ac:dyDescent="0.25">
      <c r="A10982">
        <v>334.69439999999997</v>
      </c>
      <c r="B10982">
        <v>0.97819999999999996</v>
      </c>
      <c r="C10982">
        <v>0.99870000000000003</v>
      </c>
      <c r="D10982">
        <v>1.0147999999999999</v>
      </c>
      <c r="E10982">
        <v>0.9677</v>
      </c>
      <c r="F10982">
        <v>0.99880000000000002</v>
      </c>
    </row>
    <row r="10983" spans="1:6" x14ac:dyDescent="0.25">
      <c r="A10983">
        <v>334.72489999999999</v>
      </c>
      <c r="B10983">
        <v>0.9627</v>
      </c>
      <c r="C10983">
        <v>0.98939999999999995</v>
      </c>
      <c r="D10983">
        <v>1.0125999999999999</v>
      </c>
      <c r="E10983">
        <v>0.98409999999999997</v>
      </c>
      <c r="F10983">
        <v>0.99439999999999995</v>
      </c>
    </row>
    <row r="10984" spans="1:6" x14ac:dyDescent="0.25">
      <c r="A10984">
        <v>334.75540000000001</v>
      </c>
      <c r="B10984">
        <v>0.97289999999999999</v>
      </c>
      <c r="C10984">
        <v>0.9849</v>
      </c>
      <c r="D10984">
        <v>1.0095000000000001</v>
      </c>
      <c r="E10984">
        <v>1.0001</v>
      </c>
      <c r="F10984">
        <v>0.99429999999999996</v>
      </c>
    </row>
    <row r="10985" spans="1:6" x14ac:dyDescent="0.25">
      <c r="A10985">
        <v>334.78579999999999</v>
      </c>
      <c r="B10985">
        <v>0.99099999999999999</v>
      </c>
      <c r="C10985">
        <v>1.0006999999999999</v>
      </c>
      <c r="D10985">
        <v>1.0137</v>
      </c>
      <c r="E10985">
        <v>1.0039</v>
      </c>
      <c r="F10985">
        <v>0.996</v>
      </c>
    </row>
    <row r="10986" spans="1:6" x14ac:dyDescent="0.25">
      <c r="A10986">
        <v>334.81630000000001</v>
      </c>
      <c r="B10986">
        <v>1.0135000000000001</v>
      </c>
      <c r="C10986">
        <v>1.0123</v>
      </c>
      <c r="D10986">
        <v>1.0363</v>
      </c>
      <c r="E10986">
        <v>0.99180000000000001</v>
      </c>
      <c r="F10986">
        <v>0.99629999999999996</v>
      </c>
    </row>
    <row r="10987" spans="1:6" x14ac:dyDescent="0.25">
      <c r="A10987">
        <v>334.84679999999997</v>
      </c>
      <c r="B10987">
        <v>1.0185999999999999</v>
      </c>
      <c r="C10987">
        <v>1.0185</v>
      </c>
      <c r="D10987">
        <v>1.0467</v>
      </c>
      <c r="E10987">
        <v>0.9919</v>
      </c>
      <c r="F10987">
        <v>0.99829999999999997</v>
      </c>
    </row>
    <row r="10988" spans="1:6" x14ac:dyDescent="0.25">
      <c r="A10988">
        <v>334.87729999999999</v>
      </c>
      <c r="B10988">
        <v>1.0227999999999999</v>
      </c>
      <c r="C10988">
        <v>1.0257000000000001</v>
      </c>
      <c r="D10988">
        <v>1.0469999999999999</v>
      </c>
      <c r="E10988">
        <v>0.99760000000000004</v>
      </c>
      <c r="F10988">
        <v>0.99819999999999998</v>
      </c>
    </row>
    <row r="10989" spans="1:6" x14ac:dyDescent="0.25">
      <c r="A10989">
        <v>334.90780000000001</v>
      </c>
      <c r="B10989">
        <v>1.0203</v>
      </c>
      <c r="C10989">
        <v>1.018</v>
      </c>
      <c r="D10989">
        <v>1.0318000000000001</v>
      </c>
      <c r="E10989">
        <v>0.99590000000000001</v>
      </c>
      <c r="F10989">
        <v>0.99990000000000001</v>
      </c>
    </row>
    <row r="10990" spans="1:6" x14ac:dyDescent="0.25">
      <c r="A10990">
        <v>334.93819999999999</v>
      </c>
      <c r="B10990">
        <v>1.0099</v>
      </c>
      <c r="C10990">
        <v>1.0173000000000001</v>
      </c>
      <c r="D10990">
        <v>1.0301</v>
      </c>
      <c r="E10990">
        <v>0.99960000000000004</v>
      </c>
      <c r="F10990">
        <v>1.0014000000000001</v>
      </c>
    </row>
    <row r="10991" spans="1:6" x14ac:dyDescent="0.25">
      <c r="A10991">
        <v>334.96870000000001</v>
      </c>
      <c r="B10991">
        <v>1.0176000000000001</v>
      </c>
      <c r="C10991">
        <v>1.0225</v>
      </c>
      <c r="D10991">
        <v>1.0358000000000001</v>
      </c>
      <c r="E10991">
        <v>1.0073000000000001</v>
      </c>
      <c r="F10991">
        <v>1.002</v>
      </c>
    </row>
    <row r="10992" spans="1:6" x14ac:dyDescent="0.25">
      <c r="A10992">
        <v>334.99919999999997</v>
      </c>
      <c r="B10992">
        <v>1.0193000000000001</v>
      </c>
      <c r="C10992">
        <v>1.0265</v>
      </c>
      <c r="D10992">
        <v>1.0334000000000001</v>
      </c>
      <c r="E10992">
        <v>1.0007999999999999</v>
      </c>
      <c r="F10992">
        <v>1.0031000000000001</v>
      </c>
    </row>
    <row r="10993" spans="1:6" x14ac:dyDescent="0.25">
      <c r="A10993">
        <v>335.02969999999999</v>
      </c>
      <c r="B10993">
        <v>1.0127999999999999</v>
      </c>
      <c r="C10993">
        <v>1.0219</v>
      </c>
      <c r="D10993">
        <v>1.0423</v>
      </c>
      <c r="E10993">
        <v>0.98909999999999998</v>
      </c>
      <c r="F10993">
        <v>1.0042</v>
      </c>
    </row>
    <row r="10994" spans="1:6" x14ac:dyDescent="0.25">
      <c r="A10994">
        <v>335.06020000000001</v>
      </c>
      <c r="B10994">
        <v>1.0008999999999999</v>
      </c>
      <c r="C10994">
        <v>1.0156000000000001</v>
      </c>
      <c r="D10994">
        <v>1.0499000000000001</v>
      </c>
      <c r="E10994">
        <v>0.98140000000000005</v>
      </c>
      <c r="F10994">
        <v>0.99819999999999998</v>
      </c>
    </row>
    <row r="10995" spans="1:6" x14ac:dyDescent="0.25">
      <c r="A10995">
        <v>335.09059999999999</v>
      </c>
      <c r="B10995">
        <v>0.99360000000000004</v>
      </c>
      <c r="C10995">
        <v>1.0244</v>
      </c>
      <c r="D10995">
        <v>1.0488</v>
      </c>
      <c r="E10995">
        <v>0.97299999999999998</v>
      </c>
      <c r="F10995">
        <v>0.99970000000000003</v>
      </c>
    </row>
    <row r="10996" spans="1:6" x14ac:dyDescent="0.25">
      <c r="A10996">
        <v>335.12110000000001</v>
      </c>
      <c r="B10996">
        <v>1.0013000000000001</v>
      </c>
      <c r="C10996">
        <v>1.0096000000000001</v>
      </c>
      <c r="D10996">
        <v>1.0323</v>
      </c>
      <c r="E10996">
        <v>0.95389999999999997</v>
      </c>
      <c r="F10996">
        <v>1.0037</v>
      </c>
    </row>
    <row r="10997" spans="1:6" x14ac:dyDescent="0.25">
      <c r="A10997">
        <v>335.15159999999997</v>
      </c>
      <c r="B10997">
        <v>0.98640000000000005</v>
      </c>
      <c r="C10997">
        <v>0.99719999999999998</v>
      </c>
      <c r="D10997">
        <v>1.0178</v>
      </c>
      <c r="E10997">
        <v>0.9577</v>
      </c>
      <c r="F10997">
        <v>1.0041</v>
      </c>
    </row>
    <row r="10998" spans="1:6" x14ac:dyDescent="0.25">
      <c r="A10998">
        <v>335.18209999999999</v>
      </c>
      <c r="B10998">
        <v>0.97299999999999998</v>
      </c>
      <c r="C10998">
        <v>0.98980000000000001</v>
      </c>
      <c r="D10998">
        <v>1.0025999999999999</v>
      </c>
      <c r="E10998">
        <v>0.96179999999999999</v>
      </c>
      <c r="F10998">
        <v>1.0036</v>
      </c>
    </row>
    <row r="10999" spans="1:6" x14ac:dyDescent="0.25">
      <c r="A10999">
        <v>335.21260000000001</v>
      </c>
      <c r="B10999">
        <v>0.97560000000000002</v>
      </c>
      <c r="C10999">
        <v>0.98519999999999996</v>
      </c>
      <c r="D10999">
        <v>1.0099</v>
      </c>
      <c r="E10999">
        <v>0.9657</v>
      </c>
      <c r="F10999">
        <v>0.9698</v>
      </c>
    </row>
    <row r="11000" spans="1:6" x14ac:dyDescent="0.25">
      <c r="A11000">
        <v>335.24299999999999</v>
      </c>
      <c r="B11000">
        <v>0.97240000000000004</v>
      </c>
      <c r="C11000">
        <v>0.98109999999999997</v>
      </c>
      <c r="D11000">
        <v>1.004</v>
      </c>
      <c r="E11000">
        <v>0.96250000000000002</v>
      </c>
      <c r="F11000">
        <v>0.96719999999999995</v>
      </c>
    </row>
    <row r="11001" spans="1:6" x14ac:dyDescent="0.25">
      <c r="A11001">
        <v>335.27350000000001</v>
      </c>
      <c r="B11001">
        <v>0.97519999999999996</v>
      </c>
      <c r="C11001">
        <v>0.99399999999999999</v>
      </c>
      <c r="D11001">
        <v>1.0092000000000001</v>
      </c>
      <c r="E11001">
        <v>0.95920000000000005</v>
      </c>
      <c r="F11001">
        <v>0.97919999999999996</v>
      </c>
    </row>
    <row r="11002" spans="1:6" x14ac:dyDescent="0.25">
      <c r="A11002">
        <v>335.30399999999997</v>
      </c>
      <c r="B11002">
        <v>0.97640000000000005</v>
      </c>
      <c r="C11002">
        <v>0.97450000000000003</v>
      </c>
      <c r="D11002">
        <v>1.0007999999999999</v>
      </c>
      <c r="E11002">
        <v>0.9637</v>
      </c>
      <c r="F11002">
        <v>0.98660000000000003</v>
      </c>
    </row>
    <row r="11003" spans="1:6" x14ac:dyDescent="0.25">
      <c r="A11003">
        <v>335.33449999999999</v>
      </c>
      <c r="B11003">
        <v>0.97870000000000001</v>
      </c>
      <c r="C11003">
        <v>0.98160000000000003</v>
      </c>
      <c r="D11003">
        <v>1.0190999999999999</v>
      </c>
      <c r="E11003">
        <v>0.96589999999999998</v>
      </c>
      <c r="F11003">
        <v>0.99280000000000002</v>
      </c>
    </row>
    <row r="11004" spans="1:6" x14ac:dyDescent="0.25">
      <c r="A11004">
        <v>335.36500000000001</v>
      </c>
      <c r="B11004">
        <v>1.0130999999999999</v>
      </c>
      <c r="C11004">
        <v>0.98470000000000002</v>
      </c>
      <c r="D11004">
        <v>1.0207999999999999</v>
      </c>
      <c r="E11004">
        <v>0.96250000000000002</v>
      </c>
      <c r="F11004">
        <v>0.99960000000000004</v>
      </c>
    </row>
    <row r="11005" spans="1:6" x14ac:dyDescent="0.25">
      <c r="A11005">
        <v>335.3954</v>
      </c>
      <c r="B11005">
        <v>0.99009999999999998</v>
      </c>
      <c r="C11005">
        <v>0.98809999999999998</v>
      </c>
      <c r="D11005">
        <v>1.0098</v>
      </c>
      <c r="E11005">
        <v>0.95940000000000003</v>
      </c>
      <c r="F11005">
        <v>0.99729999999999996</v>
      </c>
    </row>
    <row r="11006" spans="1:6" x14ac:dyDescent="0.25">
      <c r="A11006">
        <v>335.42590000000001</v>
      </c>
      <c r="B11006">
        <v>0.97489999999999999</v>
      </c>
      <c r="C11006">
        <v>0.99439999999999995</v>
      </c>
      <c r="D11006">
        <v>1.012</v>
      </c>
      <c r="E11006">
        <v>0.96789999999999998</v>
      </c>
      <c r="F11006">
        <v>0.99639999999999995</v>
      </c>
    </row>
    <row r="11007" spans="1:6" x14ac:dyDescent="0.25">
      <c r="A11007">
        <v>335.45639999999997</v>
      </c>
      <c r="B11007">
        <v>0.98829999999999996</v>
      </c>
      <c r="C11007">
        <v>0.99539999999999995</v>
      </c>
      <c r="D11007">
        <v>1.0117</v>
      </c>
      <c r="E11007">
        <v>0.9667</v>
      </c>
      <c r="F11007">
        <v>0.99570000000000003</v>
      </c>
    </row>
    <row r="11008" spans="1:6" x14ac:dyDescent="0.25">
      <c r="A11008">
        <v>335.48689999999999</v>
      </c>
      <c r="B11008">
        <v>1.0062</v>
      </c>
      <c r="C11008">
        <v>0.9899</v>
      </c>
      <c r="D11008">
        <v>1.0084</v>
      </c>
      <c r="E11008">
        <v>0.9637</v>
      </c>
      <c r="F11008">
        <v>1.0003</v>
      </c>
    </row>
    <row r="11009" spans="1:6" x14ac:dyDescent="0.25">
      <c r="A11009">
        <v>335.51740000000001</v>
      </c>
      <c r="B11009">
        <v>0.98299999999999998</v>
      </c>
      <c r="C11009">
        <v>0.98270000000000002</v>
      </c>
      <c r="D11009">
        <v>1.0179</v>
      </c>
      <c r="E11009">
        <v>0.96109999999999995</v>
      </c>
      <c r="F11009">
        <v>1.0014000000000001</v>
      </c>
    </row>
    <row r="11010" spans="1:6" x14ac:dyDescent="0.25">
      <c r="A11010">
        <v>335.5478</v>
      </c>
      <c r="B11010">
        <v>0.97799999999999998</v>
      </c>
      <c r="C11010">
        <v>0.96889999999999998</v>
      </c>
      <c r="D11010">
        <v>0.97419999999999995</v>
      </c>
      <c r="E11010">
        <v>0.94359999999999999</v>
      </c>
      <c r="F11010">
        <v>1.0024999999999999</v>
      </c>
    </row>
    <row r="11011" spans="1:6" x14ac:dyDescent="0.25">
      <c r="A11011">
        <v>335.57830000000001</v>
      </c>
      <c r="B11011">
        <v>0.94389999999999996</v>
      </c>
      <c r="C11011">
        <v>0.96179999999999999</v>
      </c>
      <c r="D11011">
        <v>0.98870000000000002</v>
      </c>
      <c r="E11011">
        <v>0.92889999999999995</v>
      </c>
      <c r="F11011">
        <v>0.99909999999999999</v>
      </c>
    </row>
    <row r="11012" spans="1:6" x14ac:dyDescent="0.25">
      <c r="A11012">
        <v>335.60879999999997</v>
      </c>
      <c r="B11012">
        <v>0.96919999999999995</v>
      </c>
      <c r="C11012">
        <v>0.9677</v>
      </c>
      <c r="D11012">
        <v>1.0032000000000001</v>
      </c>
      <c r="E11012">
        <v>0.94210000000000005</v>
      </c>
      <c r="F11012">
        <v>1.0021</v>
      </c>
    </row>
    <row r="11013" spans="1:6" x14ac:dyDescent="0.25">
      <c r="A11013">
        <v>335.63929999999999</v>
      </c>
      <c r="B11013">
        <v>0.98160000000000003</v>
      </c>
      <c r="C11013">
        <v>0.95689999999999997</v>
      </c>
      <c r="D11013">
        <v>1.0034000000000001</v>
      </c>
      <c r="E11013">
        <v>0.95169999999999999</v>
      </c>
      <c r="F11013">
        <v>1</v>
      </c>
    </row>
    <row r="11014" spans="1:6" x14ac:dyDescent="0.25">
      <c r="A11014">
        <v>335.66980000000001</v>
      </c>
      <c r="B11014">
        <v>0.98360000000000003</v>
      </c>
      <c r="C11014">
        <v>0.97689999999999999</v>
      </c>
      <c r="D11014">
        <v>1.01</v>
      </c>
      <c r="E11014">
        <v>0.95720000000000005</v>
      </c>
      <c r="F11014">
        <v>1.0018</v>
      </c>
    </row>
    <row r="11015" spans="1:6" x14ac:dyDescent="0.25">
      <c r="A11015">
        <v>335.7002</v>
      </c>
      <c r="B11015">
        <v>0.98740000000000006</v>
      </c>
      <c r="C11015">
        <v>0.98660000000000003</v>
      </c>
      <c r="D11015">
        <v>1.0196000000000001</v>
      </c>
      <c r="E11015">
        <v>0.96030000000000004</v>
      </c>
      <c r="F11015">
        <v>1.0003</v>
      </c>
    </row>
    <row r="11016" spans="1:6" x14ac:dyDescent="0.25">
      <c r="A11016">
        <v>335.73070000000001</v>
      </c>
      <c r="B11016">
        <v>0.99829999999999997</v>
      </c>
      <c r="C11016">
        <v>0.99280000000000002</v>
      </c>
      <c r="D11016">
        <v>1.0118</v>
      </c>
      <c r="E11016">
        <v>0.96679999999999999</v>
      </c>
      <c r="F11016">
        <v>0.99909999999999999</v>
      </c>
    </row>
    <row r="11017" spans="1:6" x14ac:dyDescent="0.25">
      <c r="A11017">
        <v>335.76119999999997</v>
      </c>
      <c r="B11017">
        <v>0.999</v>
      </c>
      <c r="C11017">
        <v>0.99360000000000004</v>
      </c>
      <c r="D11017">
        <v>1.0078</v>
      </c>
      <c r="E11017">
        <v>0.97030000000000005</v>
      </c>
      <c r="F11017">
        <v>1.0032000000000001</v>
      </c>
    </row>
    <row r="11018" spans="1:6" x14ac:dyDescent="0.25">
      <c r="A11018">
        <v>335.79169999999999</v>
      </c>
      <c r="B11018">
        <v>0.9859</v>
      </c>
      <c r="C11018">
        <v>0.99219999999999997</v>
      </c>
      <c r="D11018">
        <v>1.0135000000000001</v>
      </c>
      <c r="E11018">
        <v>0.96830000000000005</v>
      </c>
      <c r="F11018">
        <v>1.0012000000000001</v>
      </c>
    </row>
    <row r="11019" spans="1:6" x14ac:dyDescent="0.25">
      <c r="A11019">
        <v>335.82220000000001</v>
      </c>
      <c r="B11019">
        <v>0.98399999999999999</v>
      </c>
      <c r="C11019">
        <v>0.99719999999999998</v>
      </c>
      <c r="D11019">
        <v>1.03</v>
      </c>
      <c r="E11019">
        <v>0.97430000000000005</v>
      </c>
      <c r="F11019">
        <v>1.0024999999999999</v>
      </c>
    </row>
    <row r="11020" spans="1:6" x14ac:dyDescent="0.25">
      <c r="A11020">
        <v>335.8526</v>
      </c>
      <c r="B11020">
        <v>0.98950000000000005</v>
      </c>
      <c r="C11020">
        <v>0.997</v>
      </c>
      <c r="D11020">
        <v>1.0244</v>
      </c>
      <c r="E11020">
        <v>0.97360000000000002</v>
      </c>
      <c r="F11020">
        <v>1.0054000000000001</v>
      </c>
    </row>
    <row r="11021" spans="1:6" x14ac:dyDescent="0.25">
      <c r="A11021">
        <v>335.88310000000001</v>
      </c>
      <c r="B11021">
        <v>1.0091000000000001</v>
      </c>
      <c r="C11021">
        <v>0.99180000000000001</v>
      </c>
      <c r="D11021">
        <v>1.0148999999999999</v>
      </c>
      <c r="E11021">
        <v>0.97089999999999999</v>
      </c>
      <c r="F11021">
        <v>1.0022</v>
      </c>
    </row>
    <row r="11022" spans="1:6" x14ac:dyDescent="0.25">
      <c r="A11022">
        <v>335.91359999999997</v>
      </c>
      <c r="B11022">
        <v>0.99250000000000005</v>
      </c>
      <c r="C11022">
        <v>0.9899</v>
      </c>
      <c r="D11022">
        <v>1.0056</v>
      </c>
      <c r="E11022">
        <v>0.96719999999999995</v>
      </c>
      <c r="F11022">
        <v>0.999</v>
      </c>
    </row>
    <row r="11023" spans="1:6" x14ac:dyDescent="0.25">
      <c r="A11023">
        <v>335.94409999999999</v>
      </c>
      <c r="B11023">
        <v>0.96489999999999998</v>
      </c>
      <c r="C11023">
        <v>0.98240000000000005</v>
      </c>
      <c r="D11023">
        <v>1.0033000000000001</v>
      </c>
      <c r="E11023">
        <v>0.95960000000000001</v>
      </c>
      <c r="F11023">
        <v>1.0062</v>
      </c>
    </row>
    <row r="11024" spans="1:6" x14ac:dyDescent="0.25">
      <c r="A11024">
        <v>335.97460000000001</v>
      </c>
      <c r="B11024">
        <v>0.98880000000000001</v>
      </c>
      <c r="C11024">
        <v>0.98480000000000001</v>
      </c>
      <c r="D11024">
        <v>1.0118</v>
      </c>
      <c r="E11024">
        <v>0.95179999999999998</v>
      </c>
      <c r="F11024">
        <v>1.0055000000000001</v>
      </c>
    </row>
    <row r="11025" spans="1:6" x14ac:dyDescent="0.25">
      <c r="A11025">
        <v>336.005</v>
      </c>
      <c r="B11025">
        <v>0.99590000000000001</v>
      </c>
      <c r="C11025">
        <v>0.97950000000000004</v>
      </c>
      <c r="D11025">
        <v>0.99350000000000005</v>
      </c>
      <c r="E11025">
        <v>0.95169999999999999</v>
      </c>
      <c r="F11025">
        <v>0.99590000000000001</v>
      </c>
    </row>
    <row r="11026" spans="1:6" x14ac:dyDescent="0.25">
      <c r="A11026">
        <v>336.03550000000001</v>
      </c>
      <c r="B11026">
        <v>1.0105999999999999</v>
      </c>
      <c r="C11026">
        <v>0.98040000000000005</v>
      </c>
      <c r="D11026">
        <v>1.026</v>
      </c>
      <c r="E11026">
        <v>0.97230000000000005</v>
      </c>
      <c r="F11026">
        <v>1.0055000000000001</v>
      </c>
    </row>
    <row r="11027" spans="1:6" x14ac:dyDescent="0.25">
      <c r="A11027">
        <v>336.06599999999997</v>
      </c>
      <c r="B11027">
        <v>1.0170999999999999</v>
      </c>
      <c r="C11027">
        <v>0.99129999999999996</v>
      </c>
      <c r="D11027">
        <v>1.034</v>
      </c>
      <c r="E11027">
        <v>0.99350000000000005</v>
      </c>
      <c r="F11027">
        <v>1.0019</v>
      </c>
    </row>
    <row r="11028" spans="1:6" x14ac:dyDescent="0.25">
      <c r="A11028">
        <v>336.09649999999999</v>
      </c>
      <c r="B11028">
        <v>1.0212000000000001</v>
      </c>
      <c r="C11028">
        <v>1.0039</v>
      </c>
      <c r="D11028">
        <v>1.0293000000000001</v>
      </c>
      <c r="E11028">
        <v>0.99080000000000001</v>
      </c>
      <c r="F11028">
        <v>1.0056</v>
      </c>
    </row>
    <row r="11029" spans="1:6" x14ac:dyDescent="0.25">
      <c r="A11029">
        <v>336.12700000000001</v>
      </c>
      <c r="B11029">
        <v>1.0625</v>
      </c>
      <c r="C11029">
        <v>1.0155000000000001</v>
      </c>
      <c r="D11029">
        <v>1.0356000000000001</v>
      </c>
      <c r="E11029">
        <v>0.99439999999999995</v>
      </c>
      <c r="F11029">
        <v>1.0024999999999999</v>
      </c>
    </row>
    <row r="11030" spans="1:6" x14ac:dyDescent="0.25">
      <c r="A11030">
        <v>336.1574</v>
      </c>
      <c r="B11030">
        <v>1.0331999999999999</v>
      </c>
      <c r="C11030">
        <v>1.0267999999999999</v>
      </c>
      <c r="D11030">
        <v>1.0265</v>
      </c>
      <c r="E11030">
        <v>1.0029999999999999</v>
      </c>
      <c r="F11030">
        <v>0.99660000000000004</v>
      </c>
    </row>
    <row r="11031" spans="1:6" x14ac:dyDescent="0.25">
      <c r="A11031">
        <v>336.18790000000001</v>
      </c>
      <c r="B11031">
        <v>1.0230999999999999</v>
      </c>
      <c r="C11031">
        <v>1.0235000000000001</v>
      </c>
      <c r="D11031">
        <v>1.0276000000000001</v>
      </c>
      <c r="E11031">
        <v>1.0044999999999999</v>
      </c>
      <c r="F11031">
        <v>0.99460000000000004</v>
      </c>
    </row>
    <row r="11032" spans="1:6" x14ac:dyDescent="0.25">
      <c r="A11032">
        <v>336.21839999999997</v>
      </c>
      <c r="B11032">
        <v>1.0275000000000001</v>
      </c>
      <c r="C11032">
        <v>1.028</v>
      </c>
      <c r="D11032">
        <v>1.0341</v>
      </c>
      <c r="E11032">
        <v>1.0037</v>
      </c>
      <c r="F11032">
        <v>1.0037</v>
      </c>
    </row>
    <row r="11033" spans="1:6" x14ac:dyDescent="0.25">
      <c r="A11033">
        <v>336.24889999999999</v>
      </c>
      <c r="B11033">
        <v>1.0296000000000001</v>
      </c>
      <c r="C11033">
        <v>1.0256000000000001</v>
      </c>
      <c r="D11033">
        <v>1.0425</v>
      </c>
      <c r="E11033">
        <v>1.0105</v>
      </c>
      <c r="F11033">
        <v>1.0046999999999999</v>
      </c>
    </row>
    <row r="11034" spans="1:6" x14ac:dyDescent="0.25">
      <c r="A11034">
        <v>336.27940000000001</v>
      </c>
      <c r="B11034">
        <v>1.0259</v>
      </c>
      <c r="C11034">
        <v>1.0412999999999999</v>
      </c>
      <c r="D11034">
        <v>1.0654999999999999</v>
      </c>
      <c r="E11034">
        <v>1.0139</v>
      </c>
      <c r="F11034">
        <v>1.0064</v>
      </c>
    </row>
    <row r="11035" spans="1:6" x14ac:dyDescent="0.25">
      <c r="A11035">
        <v>336.3098</v>
      </c>
      <c r="B11035">
        <v>1.0448999999999999</v>
      </c>
      <c r="C11035">
        <v>1.0389999999999999</v>
      </c>
      <c r="D11035">
        <v>1.0343</v>
      </c>
      <c r="E11035">
        <v>1.0164</v>
      </c>
      <c r="F11035">
        <v>1.0056</v>
      </c>
    </row>
    <row r="11036" spans="1:6" x14ac:dyDescent="0.25">
      <c r="A11036">
        <v>336.34030000000001</v>
      </c>
      <c r="B11036">
        <v>1.0058</v>
      </c>
      <c r="C11036">
        <v>1.0339</v>
      </c>
      <c r="D11036">
        <v>1.0416000000000001</v>
      </c>
      <c r="E11036">
        <v>1.0144</v>
      </c>
      <c r="F11036">
        <v>1.0039</v>
      </c>
    </row>
    <row r="11037" spans="1:6" x14ac:dyDescent="0.25">
      <c r="A11037">
        <v>336.37079999999997</v>
      </c>
      <c r="B11037">
        <v>1.0262</v>
      </c>
      <c r="C11037">
        <v>1.004</v>
      </c>
      <c r="D11037">
        <v>1.0751999999999999</v>
      </c>
      <c r="E11037">
        <v>0.99729999999999996</v>
      </c>
      <c r="F11037">
        <v>0.99670000000000003</v>
      </c>
    </row>
    <row r="11038" spans="1:6" x14ac:dyDescent="0.25">
      <c r="A11038">
        <v>336.40129999999999</v>
      </c>
      <c r="B11038">
        <v>1.0644</v>
      </c>
      <c r="C11038">
        <v>1.0446</v>
      </c>
      <c r="D11038">
        <v>1.0745</v>
      </c>
      <c r="E11038">
        <v>0.9748</v>
      </c>
      <c r="F11038">
        <v>1.0044</v>
      </c>
    </row>
    <row r="11039" spans="1:6" x14ac:dyDescent="0.25">
      <c r="A11039">
        <v>336.43180000000001</v>
      </c>
      <c r="B11039">
        <v>1.0383</v>
      </c>
      <c r="C11039">
        <v>1.0364</v>
      </c>
      <c r="D11039">
        <v>1.0547</v>
      </c>
      <c r="E11039">
        <v>0.97660000000000002</v>
      </c>
      <c r="F11039">
        <v>0.99690000000000001</v>
      </c>
    </row>
    <row r="11040" spans="1:6" x14ac:dyDescent="0.25">
      <c r="A11040">
        <v>336.4622</v>
      </c>
      <c r="B11040">
        <v>0.9849</v>
      </c>
      <c r="C11040">
        <v>1.0004</v>
      </c>
      <c r="D11040">
        <v>1.0257000000000001</v>
      </c>
      <c r="E11040">
        <v>1.0094000000000001</v>
      </c>
      <c r="F11040">
        <v>0.99639999999999995</v>
      </c>
    </row>
    <row r="11041" spans="1:6" x14ac:dyDescent="0.25">
      <c r="A11041">
        <v>336.49270000000001</v>
      </c>
      <c r="B11041">
        <v>0.99099999999999999</v>
      </c>
      <c r="C11041">
        <v>0.96730000000000005</v>
      </c>
      <c r="D11041">
        <v>0.99929999999999997</v>
      </c>
      <c r="E11041">
        <v>0.98950000000000005</v>
      </c>
      <c r="F11041">
        <v>1.0018</v>
      </c>
    </row>
    <row r="11042" spans="1:6" x14ac:dyDescent="0.25">
      <c r="A11042">
        <v>336.52319999999997</v>
      </c>
      <c r="B11042">
        <v>0.9859</v>
      </c>
      <c r="C11042">
        <v>0.95189999999999997</v>
      </c>
      <c r="D11042">
        <v>0.98199999999999998</v>
      </c>
      <c r="E11042">
        <v>0.95760000000000001</v>
      </c>
      <c r="F11042">
        <v>1.0035000000000001</v>
      </c>
    </row>
    <row r="11043" spans="1:6" x14ac:dyDescent="0.25">
      <c r="A11043">
        <v>336.55369999999999</v>
      </c>
      <c r="B11043">
        <v>0.95230000000000004</v>
      </c>
      <c r="C11043">
        <v>0.97619999999999996</v>
      </c>
      <c r="D11043">
        <v>1.0055000000000001</v>
      </c>
      <c r="E11043">
        <v>0.94940000000000002</v>
      </c>
      <c r="F11043">
        <v>1.004</v>
      </c>
    </row>
    <row r="11044" spans="1:6" x14ac:dyDescent="0.25">
      <c r="A11044">
        <v>336.58420000000001</v>
      </c>
      <c r="B11044">
        <v>0.99939999999999996</v>
      </c>
      <c r="C11044">
        <v>1.0204</v>
      </c>
      <c r="D11044">
        <v>1.0467</v>
      </c>
      <c r="E11044">
        <v>0.96479999999999999</v>
      </c>
      <c r="F11044">
        <v>1.0014000000000001</v>
      </c>
    </row>
    <row r="11045" spans="1:6" x14ac:dyDescent="0.25">
      <c r="A11045">
        <v>336.6146</v>
      </c>
      <c r="B11045">
        <v>0.96740000000000004</v>
      </c>
      <c r="C11045">
        <v>1.0088999999999999</v>
      </c>
      <c r="D11045">
        <v>1.0415000000000001</v>
      </c>
      <c r="E11045">
        <v>0.96240000000000003</v>
      </c>
      <c r="F11045">
        <v>1.0017</v>
      </c>
    </row>
    <row r="11046" spans="1:6" x14ac:dyDescent="0.25">
      <c r="A11046">
        <v>336.64510000000001</v>
      </c>
      <c r="B11046">
        <v>1.0259</v>
      </c>
      <c r="C11046">
        <v>1.0404</v>
      </c>
      <c r="D11046">
        <v>1.0276000000000001</v>
      </c>
      <c r="E11046">
        <v>0.97430000000000005</v>
      </c>
      <c r="F11046">
        <v>0.99590000000000001</v>
      </c>
    </row>
    <row r="11047" spans="1:6" x14ac:dyDescent="0.25">
      <c r="A11047">
        <v>336.67559999999997</v>
      </c>
      <c r="B11047">
        <v>1.0158</v>
      </c>
      <c r="C11047">
        <v>1.042</v>
      </c>
      <c r="D11047">
        <v>1.0363</v>
      </c>
      <c r="E11047">
        <v>0.98370000000000002</v>
      </c>
      <c r="F11047">
        <v>0.999</v>
      </c>
    </row>
    <row r="11048" spans="1:6" x14ac:dyDescent="0.25">
      <c r="A11048">
        <v>336.70609999999999</v>
      </c>
      <c r="B11048">
        <v>1.0036</v>
      </c>
      <c r="C11048">
        <v>1.0286</v>
      </c>
      <c r="D11048">
        <v>1.0506</v>
      </c>
      <c r="E11048">
        <v>0.99829999999999997</v>
      </c>
      <c r="F11048">
        <v>1.0038</v>
      </c>
    </row>
    <row r="11049" spans="1:6" x14ac:dyDescent="0.25">
      <c r="A11049">
        <v>336.73660000000001</v>
      </c>
      <c r="B11049">
        <v>0.99229999999999996</v>
      </c>
      <c r="C11049">
        <v>1.0282</v>
      </c>
      <c r="D11049">
        <v>1.0603</v>
      </c>
      <c r="E11049">
        <v>0.99029999999999996</v>
      </c>
      <c r="F11049">
        <v>1.0053000000000001</v>
      </c>
    </row>
    <row r="11050" spans="1:6" x14ac:dyDescent="0.25">
      <c r="A11050">
        <v>336.767</v>
      </c>
      <c r="B11050">
        <v>0.99829999999999997</v>
      </c>
      <c r="C11050">
        <v>1.0246999999999999</v>
      </c>
      <c r="D11050">
        <v>1.0455000000000001</v>
      </c>
      <c r="E11050">
        <v>0.98699999999999999</v>
      </c>
      <c r="F11050">
        <v>1.0038</v>
      </c>
    </row>
    <row r="11051" spans="1:6" x14ac:dyDescent="0.25">
      <c r="A11051">
        <v>336.79750000000001</v>
      </c>
      <c r="B11051">
        <v>1.0129999999999999</v>
      </c>
      <c r="C11051">
        <v>1.0218</v>
      </c>
      <c r="D11051">
        <v>1.0417000000000001</v>
      </c>
      <c r="E11051">
        <v>0.98860000000000003</v>
      </c>
      <c r="F11051">
        <v>1.0011000000000001</v>
      </c>
    </row>
    <row r="11052" spans="1:6" x14ac:dyDescent="0.25">
      <c r="A11052">
        <v>336.82799999999997</v>
      </c>
      <c r="B11052">
        <v>1.0222</v>
      </c>
      <c r="C11052">
        <v>1.0215000000000001</v>
      </c>
      <c r="D11052">
        <v>1.0419</v>
      </c>
      <c r="E11052">
        <v>0.97609999999999997</v>
      </c>
      <c r="F11052">
        <v>1.0013000000000001</v>
      </c>
    </row>
    <row r="11053" spans="1:6" x14ac:dyDescent="0.25">
      <c r="A11053">
        <v>336.85849999999999</v>
      </c>
      <c r="B11053">
        <v>1.0013000000000001</v>
      </c>
      <c r="C11053">
        <v>1.0219</v>
      </c>
      <c r="D11053">
        <v>1.0435000000000001</v>
      </c>
      <c r="E11053">
        <v>0.97050000000000003</v>
      </c>
      <c r="F11053">
        <v>1.0014000000000001</v>
      </c>
    </row>
    <row r="11054" spans="1:6" x14ac:dyDescent="0.25">
      <c r="A11054">
        <v>336.88900000000001</v>
      </c>
      <c r="B11054">
        <v>1.0101</v>
      </c>
      <c r="C11054">
        <v>1.0106999999999999</v>
      </c>
      <c r="D11054">
        <v>1.0407</v>
      </c>
      <c r="E11054">
        <v>0.96050000000000002</v>
      </c>
      <c r="F11054">
        <v>0.99909999999999999</v>
      </c>
    </row>
    <row r="11055" spans="1:6" x14ac:dyDescent="0.25">
      <c r="A11055">
        <v>336.9194</v>
      </c>
      <c r="B11055">
        <v>1</v>
      </c>
      <c r="C11055">
        <v>0.99339999999999995</v>
      </c>
      <c r="D11055">
        <v>1.0232000000000001</v>
      </c>
      <c r="E11055">
        <v>0.95540000000000003</v>
      </c>
      <c r="F11055">
        <v>0.99370000000000003</v>
      </c>
    </row>
    <row r="11056" spans="1:6" x14ac:dyDescent="0.25">
      <c r="A11056">
        <v>336.94990000000001</v>
      </c>
      <c r="B11056">
        <v>0.97299999999999998</v>
      </c>
      <c r="C11056">
        <v>0.9849</v>
      </c>
      <c r="D11056">
        <v>0.998</v>
      </c>
      <c r="E11056">
        <v>0.94899999999999995</v>
      </c>
      <c r="F11056">
        <v>0.99099999999999999</v>
      </c>
    </row>
    <row r="11057" spans="1:6" x14ac:dyDescent="0.25">
      <c r="A11057">
        <v>336.98039999999997</v>
      </c>
      <c r="B11057">
        <v>0.96560000000000001</v>
      </c>
      <c r="C11057">
        <v>0.98560000000000003</v>
      </c>
      <c r="D11057">
        <v>0.99929999999999997</v>
      </c>
      <c r="E11057">
        <v>0.94940000000000002</v>
      </c>
      <c r="F11057">
        <v>0.99450000000000005</v>
      </c>
    </row>
    <row r="11058" spans="1:6" x14ac:dyDescent="0.25">
      <c r="A11058">
        <v>337.01089999999999</v>
      </c>
      <c r="B11058">
        <v>0.9667</v>
      </c>
      <c r="C11058">
        <v>0.98750000000000004</v>
      </c>
      <c r="D11058">
        <v>0.99809999999999999</v>
      </c>
      <c r="E11058">
        <v>0.94979999999999998</v>
      </c>
      <c r="F11058">
        <v>0.99729999999999996</v>
      </c>
    </row>
    <row r="11059" spans="1:6" x14ac:dyDescent="0.25">
      <c r="A11059">
        <v>337.04140000000001</v>
      </c>
      <c r="B11059">
        <v>0.96870000000000001</v>
      </c>
      <c r="C11059">
        <v>0.98050000000000004</v>
      </c>
      <c r="D11059">
        <v>0.98880000000000001</v>
      </c>
      <c r="E11059">
        <v>0.94869999999999999</v>
      </c>
      <c r="F11059">
        <v>0.99780000000000002</v>
      </c>
    </row>
    <row r="11060" spans="1:6" x14ac:dyDescent="0.25">
      <c r="A11060">
        <v>337.0718</v>
      </c>
      <c r="B11060">
        <v>0.96379999999999999</v>
      </c>
      <c r="C11060">
        <v>0.97589999999999999</v>
      </c>
      <c r="D11060">
        <v>0.98429999999999995</v>
      </c>
      <c r="E11060">
        <v>0.94730000000000003</v>
      </c>
      <c r="F11060">
        <v>0.99880000000000002</v>
      </c>
    </row>
    <row r="11061" spans="1:6" x14ac:dyDescent="0.25">
      <c r="A11061">
        <v>337.10230000000001</v>
      </c>
      <c r="B11061">
        <v>0.95930000000000004</v>
      </c>
      <c r="C11061">
        <v>0.97240000000000004</v>
      </c>
      <c r="D11061">
        <v>0.98970000000000002</v>
      </c>
      <c r="E11061">
        <v>0.94240000000000002</v>
      </c>
      <c r="F11061">
        <v>0.99980000000000002</v>
      </c>
    </row>
    <row r="11062" spans="1:6" x14ac:dyDescent="0.25">
      <c r="A11062">
        <v>337.13279999999997</v>
      </c>
      <c r="B11062">
        <v>0.95860000000000001</v>
      </c>
      <c r="C11062">
        <v>0.97040000000000004</v>
      </c>
      <c r="D11062">
        <v>0.98970000000000002</v>
      </c>
      <c r="E11062">
        <v>0.93830000000000002</v>
      </c>
      <c r="F11062">
        <v>1.0003</v>
      </c>
    </row>
    <row r="11063" spans="1:6" x14ac:dyDescent="0.25">
      <c r="A11063">
        <v>337.16329999999999</v>
      </c>
      <c r="B11063">
        <v>0.96460000000000001</v>
      </c>
      <c r="C11063">
        <v>0.96719999999999995</v>
      </c>
      <c r="D11063">
        <v>0.98409999999999997</v>
      </c>
      <c r="E11063">
        <v>0.93740000000000001</v>
      </c>
      <c r="F11063">
        <v>1.0008999999999999</v>
      </c>
    </row>
    <row r="11064" spans="1:6" x14ac:dyDescent="0.25">
      <c r="A11064">
        <v>337.19380000000001</v>
      </c>
      <c r="B11064">
        <v>0.97140000000000004</v>
      </c>
      <c r="C11064">
        <v>0.96650000000000003</v>
      </c>
      <c r="D11064">
        <v>0.98629999999999995</v>
      </c>
      <c r="E11064">
        <v>0.9375</v>
      </c>
      <c r="F11064">
        <v>0.999</v>
      </c>
    </row>
    <row r="11065" spans="1:6" x14ac:dyDescent="0.25">
      <c r="A11065">
        <v>337.2242</v>
      </c>
      <c r="B11065">
        <v>0.95930000000000004</v>
      </c>
      <c r="C11065">
        <v>0.96960000000000002</v>
      </c>
      <c r="D11065">
        <v>0.99160000000000004</v>
      </c>
      <c r="E11065">
        <v>0.93799999999999994</v>
      </c>
      <c r="F11065">
        <v>0.99960000000000004</v>
      </c>
    </row>
    <row r="11066" spans="1:6" x14ac:dyDescent="0.25">
      <c r="A11066">
        <v>337.25470000000001</v>
      </c>
      <c r="B11066">
        <v>0.95779999999999998</v>
      </c>
      <c r="C11066">
        <v>0.96799999999999997</v>
      </c>
      <c r="D11066">
        <v>0.99260000000000004</v>
      </c>
      <c r="E11066">
        <v>0.93659999999999999</v>
      </c>
      <c r="F11066">
        <v>0.99770000000000003</v>
      </c>
    </row>
    <row r="11067" spans="1:6" x14ac:dyDescent="0.25">
      <c r="A11067">
        <v>337.28519999999997</v>
      </c>
      <c r="B11067">
        <v>0.95120000000000005</v>
      </c>
      <c r="C11067">
        <v>0.96750000000000003</v>
      </c>
      <c r="D11067">
        <v>0.99639999999999995</v>
      </c>
      <c r="E11067">
        <v>0.93559999999999999</v>
      </c>
      <c r="F11067">
        <v>1.0001</v>
      </c>
    </row>
    <row r="11068" spans="1:6" x14ac:dyDescent="0.25">
      <c r="A11068">
        <v>337.31569999999999</v>
      </c>
      <c r="B11068">
        <v>0.96099999999999997</v>
      </c>
      <c r="C11068">
        <v>0.96630000000000005</v>
      </c>
      <c r="D11068">
        <v>0.98670000000000002</v>
      </c>
      <c r="E11068">
        <v>0.94089999999999996</v>
      </c>
      <c r="F11068">
        <v>1.0015000000000001</v>
      </c>
    </row>
    <row r="11069" spans="1:6" x14ac:dyDescent="0.25">
      <c r="A11069">
        <v>337.34620000000001</v>
      </c>
      <c r="B11069">
        <v>0.98170000000000002</v>
      </c>
      <c r="C11069">
        <v>0.97209999999999996</v>
      </c>
      <c r="D11069">
        <v>0.99480000000000002</v>
      </c>
      <c r="E11069">
        <v>0.94950000000000001</v>
      </c>
      <c r="F11069">
        <v>0.99860000000000004</v>
      </c>
    </row>
    <row r="11070" spans="1:6" x14ac:dyDescent="0.25">
      <c r="A11070">
        <v>337.3766</v>
      </c>
      <c r="B11070">
        <v>0.99550000000000005</v>
      </c>
      <c r="C11070">
        <v>0.99660000000000004</v>
      </c>
      <c r="D11070">
        <v>0.99390000000000001</v>
      </c>
      <c r="E11070">
        <v>0.96960000000000002</v>
      </c>
      <c r="F11070">
        <v>0.99850000000000005</v>
      </c>
    </row>
    <row r="11071" spans="1:6" x14ac:dyDescent="0.25">
      <c r="A11071">
        <v>337.40710000000001</v>
      </c>
      <c r="B11071">
        <v>1.0087999999999999</v>
      </c>
      <c r="C11071">
        <v>1.0221</v>
      </c>
      <c r="D11071">
        <v>1.0071000000000001</v>
      </c>
      <c r="E11071">
        <v>0.98180000000000001</v>
      </c>
      <c r="F11071">
        <v>0.998</v>
      </c>
    </row>
    <row r="11072" spans="1:6" x14ac:dyDescent="0.25">
      <c r="A11072">
        <v>337.43759999999997</v>
      </c>
      <c r="B11072">
        <v>1.0126999999999999</v>
      </c>
      <c r="C11072">
        <v>1.0117</v>
      </c>
      <c r="D11072">
        <v>1.0334000000000001</v>
      </c>
      <c r="E11072">
        <v>0.99139999999999995</v>
      </c>
      <c r="F11072">
        <v>0.99319999999999997</v>
      </c>
    </row>
    <row r="11073" spans="1:6" x14ac:dyDescent="0.25">
      <c r="A11073">
        <v>337.46809999999999</v>
      </c>
      <c r="B11073">
        <v>1.0118</v>
      </c>
      <c r="C11073">
        <v>1.0707</v>
      </c>
      <c r="D11073">
        <v>1.0476000000000001</v>
      </c>
      <c r="E11073">
        <v>1.0001</v>
      </c>
      <c r="F11073">
        <v>0.98909999999999998</v>
      </c>
    </row>
    <row r="11074" spans="1:6" x14ac:dyDescent="0.25">
      <c r="A11074">
        <v>337.49860000000001</v>
      </c>
      <c r="B11074">
        <v>1.0321</v>
      </c>
      <c r="C11074">
        <v>1.0887</v>
      </c>
      <c r="D11074">
        <v>1.0569999999999999</v>
      </c>
      <c r="E11074">
        <v>1.0022</v>
      </c>
      <c r="F11074">
        <v>0.98560000000000003</v>
      </c>
    </row>
    <row r="11075" spans="1:6" x14ac:dyDescent="0.25">
      <c r="A11075">
        <v>337.529</v>
      </c>
      <c r="B11075">
        <v>1.0209999999999999</v>
      </c>
      <c r="C11075">
        <v>1.0559000000000001</v>
      </c>
      <c r="D11075">
        <v>1.0555000000000001</v>
      </c>
      <c r="E11075">
        <v>0.98619999999999997</v>
      </c>
      <c r="F11075">
        <v>0.98460000000000003</v>
      </c>
    </row>
    <row r="11076" spans="1:6" x14ac:dyDescent="0.25">
      <c r="A11076">
        <v>337.55950000000001</v>
      </c>
      <c r="B11076">
        <v>1.0006999999999999</v>
      </c>
      <c r="C11076">
        <v>1.0209999999999999</v>
      </c>
      <c r="D11076">
        <v>1.0424</v>
      </c>
      <c r="E11076">
        <v>0.98499999999999999</v>
      </c>
      <c r="F11076">
        <v>0.99570000000000003</v>
      </c>
    </row>
    <row r="11077" spans="1:6" x14ac:dyDescent="0.25">
      <c r="A11077">
        <v>337.59</v>
      </c>
      <c r="B11077">
        <v>1.0045999999999999</v>
      </c>
      <c r="C11077">
        <v>1.0108999999999999</v>
      </c>
      <c r="D11077">
        <v>1.0306</v>
      </c>
      <c r="E11077">
        <v>0.98870000000000002</v>
      </c>
      <c r="F11077">
        <v>0.99750000000000005</v>
      </c>
    </row>
    <row r="11078" spans="1:6" x14ac:dyDescent="0.25">
      <c r="A11078">
        <v>337.62049999999999</v>
      </c>
      <c r="B11078">
        <v>1.0054000000000001</v>
      </c>
      <c r="C11078">
        <v>1.0062</v>
      </c>
      <c r="D11078">
        <v>1.0194000000000001</v>
      </c>
      <c r="E11078">
        <v>0.98509999999999998</v>
      </c>
      <c r="F11078">
        <v>1.0021</v>
      </c>
    </row>
    <row r="11079" spans="1:6" x14ac:dyDescent="0.25">
      <c r="A11079">
        <v>337.65100000000001</v>
      </c>
      <c r="B11079">
        <v>1.0130999999999999</v>
      </c>
      <c r="C11079">
        <v>1.0117</v>
      </c>
      <c r="D11079">
        <v>1.0165</v>
      </c>
      <c r="E11079">
        <v>0.98909999999999998</v>
      </c>
      <c r="F11079">
        <v>1.0011000000000001</v>
      </c>
    </row>
    <row r="11080" spans="1:6" x14ac:dyDescent="0.25">
      <c r="A11080">
        <v>337.6814</v>
      </c>
      <c r="B11080">
        <v>1.0247999999999999</v>
      </c>
      <c r="C11080">
        <v>1.0258</v>
      </c>
      <c r="D11080">
        <v>1.0290999999999999</v>
      </c>
      <c r="E11080">
        <v>0.99380000000000002</v>
      </c>
      <c r="F11080">
        <v>1.0016</v>
      </c>
    </row>
    <row r="11081" spans="1:6" x14ac:dyDescent="0.25">
      <c r="A11081">
        <v>337.71190000000001</v>
      </c>
      <c r="B11081">
        <v>1.0226999999999999</v>
      </c>
      <c r="C11081">
        <v>1.0216000000000001</v>
      </c>
      <c r="D11081">
        <v>1.0289999999999999</v>
      </c>
      <c r="E11081">
        <v>0.99209999999999998</v>
      </c>
      <c r="F11081">
        <v>1.0038</v>
      </c>
    </row>
    <row r="11082" spans="1:6" x14ac:dyDescent="0.25">
      <c r="A11082">
        <v>337.74239999999998</v>
      </c>
      <c r="B11082">
        <v>1.0127999999999999</v>
      </c>
      <c r="C11082">
        <v>1.0018</v>
      </c>
      <c r="D11082">
        <v>1.0203</v>
      </c>
      <c r="E11082">
        <v>0.97440000000000004</v>
      </c>
      <c r="F11082">
        <v>1.0058</v>
      </c>
    </row>
    <row r="11083" spans="1:6" x14ac:dyDescent="0.25">
      <c r="A11083">
        <v>337.77289999999999</v>
      </c>
      <c r="B11083">
        <v>0.96830000000000005</v>
      </c>
      <c r="C11083">
        <v>0.97270000000000001</v>
      </c>
      <c r="D11083">
        <v>1.0107999999999999</v>
      </c>
      <c r="E11083">
        <v>0.94989999999999997</v>
      </c>
      <c r="F11083">
        <v>1.0068999999999999</v>
      </c>
    </row>
    <row r="11084" spans="1:6" x14ac:dyDescent="0.25">
      <c r="A11084">
        <v>337.80340000000001</v>
      </c>
      <c r="B11084">
        <v>0.95509999999999995</v>
      </c>
      <c r="C11084">
        <v>0.96220000000000006</v>
      </c>
      <c r="D11084">
        <v>0.98329999999999995</v>
      </c>
      <c r="E11084">
        <v>0.94379999999999997</v>
      </c>
      <c r="F11084">
        <v>1.0081</v>
      </c>
    </row>
    <row r="11085" spans="1:6" x14ac:dyDescent="0.25">
      <c r="A11085">
        <v>337.8338</v>
      </c>
      <c r="B11085">
        <v>0.98880000000000001</v>
      </c>
      <c r="C11085">
        <v>0.97340000000000004</v>
      </c>
      <c r="D11085">
        <v>0.99970000000000003</v>
      </c>
      <c r="E11085">
        <v>0.95120000000000005</v>
      </c>
      <c r="F11085">
        <v>1.0098</v>
      </c>
    </row>
    <row r="11086" spans="1:6" x14ac:dyDescent="0.25">
      <c r="A11086">
        <v>337.86430000000001</v>
      </c>
      <c r="B11086">
        <v>1.0084</v>
      </c>
      <c r="C11086">
        <v>0.99319999999999997</v>
      </c>
      <c r="D11086">
        <v>1.0374000000000001</v>
      </c>
      <c r="E11086">
        <v>0.96299999999999997</v>
      </c>
      <c r="F11086">
        <v>1.0114000000000001</v>
      </c>
    </row>
    <row r="11087" spans="1:6" x14ac:dyDescent="0.25">
      <c r="A11087">
        <v>337.89479999999998</v>
      </c>
      <c r="B11087">
        <v>1.0106999999999999</v>
      </c>
      <c r="C11087">
        <v>1.0098</v>
      </c>
      <c r="D11087">
        <v>1.0644</v>
      </c>
      <c r="E11087">
        <v>0.97470000000000001</v>
      </c>
      <c r="F11087">
        <v>1.0043</v>
      </c>
    </row>
    <row r="11088" spans="1:6" x14ac:dyDescent="0.25">
      <c r="A11088">
        <v>337.92529999999999</v>
      </c>
      <c r="B11088">
        <v>0.99750000000000005</v>
      </c>
      <c r="C11088">
        <v>1.0141</v>
      </c>
      <c r="D11088">
        <v>1.0770999999999999</v>
      </c>
      <c r="E11088">
        <v>0.98980000000000001</v>
      </c>
      <c r="F11088">
        <v>1.0024</v>
      </c>
    </row>
    <row r="11089" spans="1:6" x14ac:dyDescent="0.25">
      <c r="A11089">
        <v>337.95580000000001</v>
      </c>
      <c r="B11089">
        <v>1.012</v>
      </c>
      <c r="C11089">
        <v>1.0283</v>
      </c>
      <c r="D11089">
        <v>1.0840000000000001</v>
      </c>
      <c r="E11089">
        <v>0.99239999999999995</v>
      </c>
      <c r="F11089">
        <v>1.0065999999999999</v>
      </c>
    </row>
    <row r="11090" spans="1:6" x14ac:dyDescent="0.25">
      <c r="A11090">
        <v>337.9862</v>
      </c>
      <c r="B11090">
        <v>1.0382</v>
      </c>
      <c r="C11090">
        <v>1.0450999999999999</v>
      </c>
      <c r="D11090">
        <v>1.0852999999999999</v>
      </c>
      <c r="E11090">
        <v>1.0004999999999999</v>
      </c>
      <c r="F11090">
        <v>1.0153000000000001</v>
      </c>
    </row>
    <row r="11091" spans="1:6" x14ac:dyDescent="0.25">
      <c r="A11091">
        <v>338.01670000000001</v>
      </c>
      <c r="B11091">
        <v>1.087</v>
      </c>
      <c r="C11091">
        <v>1.0483</v>
      </c>
      <c r="D11091">
        <v>1.097</v>
      </c>
      <c r="E11091">
        <v>1.0048999999999999</v>
      </c>
      <c r="F11091">
        <v>1.0156000000000001</v>
      </c>
    </row>
    <row r="11092" spans="1:6" x14ac:dyDescent="0.25">
      <c r="A11092">
        <v>338.04719999999998</v>
      </c>
      <c r="B11092">
        <v>1.173</v>
      </c>
      <c r="C11092">
        <v>1.0527</v>
      </c>
      <c r="D11092">
        <v>1.0831</v>
      </c>
      <c r="E11092">
        <v>1.0104</v>
      </c>
      <c r="F11092">
        <v>1.0061</v>
      </c>
    </row>
    <row r="11093" spans="1:6" x14ac:dyDescent="0.25">
      <c r="A11093">
        <v>338.07769999999999</v>
      </c>
      <c r="B11093">
        <v>1.2862</v>
      </c>
      <c r="C11093">
        <v>1.0557000000000001</v>
      </c>
      <c r="D11093">
        <v>1.0810999999999999</v>
      </c>
      <c r="E11093">
        <v>0.94699999999999995</v>
      </c>
      <c r="F11093">
        <v>1.0044</v>
      </c>
    </row>
    <row r="11094" spans="1:6" x14ac:dyDescent="0.25">
      <c r="A11094">
        <v>338.10820000000001</v>
      </c>
      <c r="B11094">
        <v>1.0404</v>
      </c>
      <c r="C11094">
        <v>1.0561</v>
      </c>
      <c r="D11094">
        <v>1.0880000000000001</v>
      </c>
      <c r="E11094">
        <v>0.90580000000000005</v>
      </c>
      <c r="F11094">
        <v>1.0024</v>
      </c>
    </row>
    <row r="11095" spans="1:6" x14ac:dyDescent="0.25">
      <c r="A11095">
        <v>338.1386</v>
      </c>
      <c r="B11095">
        <v>0.99309999999999998</v>
      </c>
      <c r="C11095">
        <v>1.0593999999999999</v>
      </c>
      <c r="D11095">
        <v>0.95279999999999998</v>
      </c>
      <c r="E11095">
        <v>0.9083</v>
      </c>
      <c r="F11095">
        <v>0.99780000000000002</v>
      </c>
    </row>
    <row r="11096" spans="1:6" x14ac:dyDescent="0.25">
      <c r="A11096">
        <v>338.16910000000001</v>
      </c>
      <c r="B11096">
        <v>1.0088999999999999</v>
      </c>
      <c r="C11096">
        <v>0.94069999999999998</v>
      </c>
      <c r="D11096">
        <v>0.96719999999999995</v>
      </c>
      <c r="E11096">
        <v>0.94440000000000002</v>
      </c>
      <c r="F11096">
        <v>0.99580000000000002</v>
      </c>
    </row>
    <row r="11097" spans="1:6" x14ac:dyDescent="0.25">
      <c r="A11097">
        <v>338.19959999999998</v>
      </c>
      <c r="B11097">
        <v>1.0113000000000001</v>
      </c>
      <c r="C11097">
        <v>0.91549999999999998</v>
      </c>
      <c r="D11097">
        <v>1.0270999999999999</v>
      </c>
      <c r="E11097">
        <v>0.98089999999999999</v>
      </c>
      <c r="F11097">
        <v>1.0008999999999999</v>
      </c>
    </row>
    <row r="11098" spans="1:6" x14ac:dyDescent="0.25">
      <c r="A11098">
        <v>338.23009999999999</v>
      </c>
      <c r="B11098">
        <v>1.0199</v>
      </c>
      <c r="C11098">
        <v>0.98619999999999997</v>
      </c>
      <c r="D11098">
        <v>1.0512999999999999</v>
      </c>
      <c r="E11098">
        <v>0.98829999999999996</v>
      </c>
      <c r="F11098">
        <v>1.0016</v>
      </c>
    </row>
    <row r="11099" spans="1:6" x14ac:dyDescent="0.25">
      <c r="A11099">
        <v>338.26060000000001</v>
      </c>
      <c r="B11099">
        <v>1.075</v>
      </c>
      <c r="C11099">
        <v>1.0215000000000001</v>
      </c>
      <c r="D11099">
        <v>1.0517000000000001</v>
      </c>
      <c r="E11099">
        <v>0.99309999999999998</v>
      </c>
      <c r="F11099">
        <v>1.002</v>
      </c>
    </row>
    <row r="11100" spans="1:6" x14ac:dyDescent="0.25">
      <c r="A11100">
        <v>338.291</v>
      </c>
      <c r="B11100">
        <v>1.1918</v>
      </c>
      <c r="C11100">
        <v>1.0358000000000001</v>
      </c>
      <c r="D11100">
        <v>1.0522</v>
      </c>
      <c r="E11100">
        <v>0.99590000000000001</v>
      </c>
      <c r="F11100">
        <v>1.0002</v>
      </c>
    </row>
    <row r="11101" spans="1:6" x14ac:dyDescent="0.25">
      <c r="A11101">
        <v>338.32150000000001</v>
      </c>
      <c r="B11101">
        <v>1.2212000000000001</v>
      </c>
      <c r="C11101">
        <v>1.0527</v>
      </c>
      <c r="D11101">
        <v>1.0533999999999999</v>
      </c>
      <c r="E11101">
        <v>1.0001</v>
      </c>
      <c r="F11101">
        <v>1.0028999999999999</v>
      </c>
    </row>
    <row r="11102" spans="1:6" x14ac:dyDescent="0.25">
      <c r="A11102">
        <v>338.35199999999998</v>
      </c>
      <c r="B11102">
        <v>1.2392000000000001</v>
      </c>
      <c r="C11102">
        <v>1.0963000000000001</v>
      </c>
      <c r="D11102">
        <v>1.0587</v>
      </c>
      <c r="E11102">
        <v>1.0315000000000001</v>
      </c>
      <c r="F11102">
        <v>1.0032000000000001</v>
      </c>
    </row>
    <row r="11103" spans="1:6" x14ac:dyDescent="0.25">
      <c r="A11103">
        <v>338.38249999999999</v>
      </c>
      <c r="B11103">
        <v>1.2604</v>
      </c>
      <c r="C11103">
        <v>1.0952</v>
      </c>
      <c r="D11103">
        <v>1.0696000000000001</v>
      </c>
      <c r="E11103">
        <v>1.0405</v>
      </c>
      <c r="F11103">
        <v>1.0033000000000001</v>
      </c>
    </row>
    <row r="11104" spans="1:6" x14ac:dyDescent="0.25">
      <c r="A11104">
        <v>338.41300000000001</v>
      </c>
      <c r="B11104">
        <v>1.2857000000000001</v>
      </c>
      <c r="C11104">
        <v>1.0942000000000001</v>
      </c>
      <c r="D11104">
        <v>1.0901000000000001</v>
      </c>
      <c r="E11104">
        <v>1.0496000000000001</v>
      </c>
      <c r="F11104">
        <v>0.99990000000000001</v>
      </c>
    </row>
    <row r="11105" spans="1:6" x14ac:dyDescent="0.25">
      <c r="A11105">
        <v>338.4434</v>
      </c>
      <c r="B11105">
        <v>1.2983</v>
      </c>
      <c r="C11105">
        <v>1.0876999999999999</v>
      </c>
      <c r="D11105">
        <v>1.1242000000000001</v>
      </c>
      <c r="E11105">
        <v>1.0544</v>
      </c>
      <c r="F11105">
        <v>1.0039</v>
      </c>
    </row>
    <row r="11106" spans="1:6" x14ac:dyDescent="0.25">
      <c r="A11106">
        <v>338.47390000000001</v>
      </c>
      <c r="B11106">
        <v>1.294</v>
      </c>
      <c r="C11106">
        <v>1.0829</v>
      </c>
      <c r="D11106">
        <v>1.1178999999999999</v>
      </c>
      <c r="E11106">
        <v>1.0506</v>
      </c>
      <c r="F11106">
        <v>1.0148999999999999</v>
      </c>
    </row>
    <row r="11107" spans="1:6" x14ac:dyDescent="0.25">
      <c r="A11107">
        <v>338.50439999999998</v>
      </c>
      <c r="B11107">
        <v>1.2861</v>
      </c>
      <c r="C11107">
        <v>1.0810999999999999</v>
      </c>
      <c r="D11107">
        <v>1.0831999999999999</v>
      </c>
      <c r="E11107">
        <v>1.0322</v>
      </c>
      <c r="F11107">
        <v>1.0197000000000001</v>
      </c>
    </row>
    <row r="11108" spans="1:6" x14ac:dyDescent="0.25">
      <c r="A11108">
        <v>338.53489999999999</v>
      </c>
      <c r="B11108">
        <v>1.2726</v>
      </c>
      <c r="C11108">
        <v>1.0612999999999999</v>
      </c>
      <c r="D11108">
        <v>1.0915999999999999</v>
      </c>
      <c r="E11108">
        <v>1.0055000000000001</v>
      </c>
      <c r="F11108">
        <v>1.0207999999999999</v>
      </c>
    </row>
    <row r="11109" spans="1:6" x14ac:dyDescent="0.25">
      <c r="A11109">
        <v>338.56540000000001</v>
      </c>
      <c r="B11109">
        <v>1.1678999999999999</v>
      </c>
      <c r="C11109">
        <v>1.0609</v>
      </c>
      <c r="D11109">
        <v>1.0761000000000001</v>
      </c>
      <c r="E11109">
        <v>1.0130999999999999</v>
      </c>
      <c r="F11109">
        <v>1.0172000000000001</v>
      </c>
    </row>
    <row r="11110" spans="1:6" x14ac:dyDescent="0.25">
      <c r="A11110">
        <v>338.5958</v>
      </c>
      <c r="B11110">
        <v>1.0851999999999999</v>
      </c>
      <c r="C11110">
        <v>1.0778000000000001</v>
      </c>
      <c r="D11110">
        <v>1.0620000000000001</v>
      </c>
      <c r="E11110">
        <v>1.0106999999999999</v>
      </c>
      <c r="F11110">
        <v>1.0145</v>
      </c>
    </row>
    <row r="11111" spans="1:6" x14ac:dyDescent="0.25">
      <c r="A11111">
        <v>338.62630000000001</v>
      </c>
      <c r="B11111">
        <v>1.0676000000000001</v>
      </c>
      <c r="C11111">
        <v>1.0274000000000001</v>
      </c>
      <c r="D11111">
        <v>1.1101000000000001</v>
      </c>
      <c r="E11111">
        <v>0.98599999999999999</v>
      </c>
      <c r="F11111">
        <v>1.0158</v>
      </c>
    </row>
    <row r="11112" spans="1:6" x14ac:dyDescent="0.25">
      <c r="A11112">
        <v>338.65679999999998</v>
      </c>
      <c r="B11112">
        <v>1.0367999999999999</v>
      </c>
      <c r="C11112">
        <v>0.93269999999999997</v>
      </c>
      <c r="D11112">
        <v>1.0963000000000001</v>
      </c>
      <c r="E11112">
        <v>0.93</v>
      </c>
      <c r="F11112">
        <v>1.0107999999999999</v>
      </c>
    </row>
    <row r="11113" spans="1:6" x14ac:dyDescent="0.25">
      <c r="A11113">
        <v>338.68729999999999</v>
      </c>
      <c r="B11113">
        <v>0.99109999999999998</v>
      </c>
      <c r="C11113">
        <v>0.91900000000000004</v>
      </c>
      <c r="D11113">
        <v>1.0284</v>
      </c>
      <c r="E11113">
        <v>0.92149999999999999</v>
      </c>
      <c r="F11113">
        <v>1.0104</v>
      </c>
    </row>
    <row r="11114" spans="1:6" x14ac:dyDescent="0.25">
      <c r="A11114">
        <v>338.71780000000001</v>
      </c>
      <c r="B11114">
        <v>0.98280000000000001</v>
      </c>
      <c r="C11114">
        <v>0.9274</v>
      </c>
      <c r="D11114">
        <v>1.0309999999999999</v>
      </c>
      <c r="E11114">
        <v>0.93769999999999998</v>
      </c>
      <c r="F11114">
        <v>1.0103</v>
      </c>
    </row>
    <row r="11115" spans="1:6" x14ac:dyDescent="0.25">
      <c r="A11115">
        <v>338.7482</v>
      </c>
      <c r="B11115">
        <v>0.98119999999999996</v>
      </c>
      <c r="C11115">
        <v>0.94299999999999995</v>
      </c>
      <c r="D11115">
        <v>1.0587</v>
      </c>
      <c r="E11115">
        <v>0.96679999999999999</v>
      </c>
      <c r="F11115">
        <v>1.0103</v>
      </c>
    </row>
    <row r="11116" spans="1:6" x14ac:dyDescent="0.25">
      <c r="A11116">
        <v>338.77870000000001</v>
      </c>
      <c r="B11116">
        <v>1.008</v>
      </c>
      <c r="C11116">
        <v>0.99460000000000004</v>
      </c>
      <c r="D11116">
        <v>1.0273000000000001</v>
      </c>
      <c r="E11116">
        <v>0.97470000000000001</v>
      </c>
      <c r="F11116">
        <v>1.0098</v>
      </c>
    </row>
    <row r="11117" spans="1:6" x14ac:dyDescent="0.25">
      <c r="A11117">
        <v>338.80919999999998</v>
      </c>
      <c r="B11117">
        <v>1.0528999999999999</v>
      </c>
      <c r="C11117">
        <v>1.0346</v>
      </c>
      <c r="D11117">
        <v>1.0165</v>
      </c>
      <c r="E11117">
        <v>0.97240000000000004</v>
      </c>
      <c r="F11117">
        <v>1.0065</v>
      </c>
    </row>
    <row r="11118" spans="1:6" x14ac:dyDescent="0.25">
      <c r="A11118">
        <v>338.83969999999999</v>
      </c>
      <c r="B11118">
        <v>1.0577000000000001</v>
      </c>
      <c r="C11118">
        <v>1.0528</v>
      </c>
      <c r="D11118">
        <v>1.0168999999999999</v>
      </c>
      <c r="E11118">
        <v>0.98309999999999997</v>
      </c>
      <c r="F11118">
        <v>1.0062</v>
      </c>
    </row>
    <row r="11119" spans="1:6" x14ac:dyDescent="0.25">
      <c r="A11119">
        <v>338.87020000000001</v>
      </c>
      <c r="B11119">
        <v>1.0311999999999999</v>
      </c>
      <c r="C11119">
        <v>1.0559000000000001</v>
      </c>
      <c r="D11119">
        <v>1.0293000000000001</v>
      </c>
      <c r="E11119">
        <v>0.9919</v>
      </c>
      <c r="F11119">
        <v>1.0068999999999999</v>
      </c>
    </row>
    <row r="11120" spans="1:6" x14ac:dyDescent="0.25">
      <c r="A11120">
        <v>338.9006</v>
      </c>
      <c r="B11120">
        <v>1.0091000000000001</v>
      </c>
      <c r="C11120">
        <v>1.0401</v>
      </c>
      <c r="D11120">
        <v>1.0658000000000001</v>
      </c>
      <c r="E11120">
        <v>0.99360000000000004</v>
      </c>
      <c r="F11120">
        <v>1.0069999999999999</v>
      </c>
    </row>
    <row r="11121" spans="1:6" x14ac:dyDescent="0.25">
      <c r="A11121">
        <v>338.93110000000001</v>
      </c>
      <c r="B11121">
        <v>1.0226999999999999</v>
      </c>
      <c r="C11121">
        <v>1.0197000000000001</v>
      </c>
      <c r="D11121">
        <v>1.0525</v>
      </c>
      <c r="E11121">
        <v>0.98629999999999995</v>
      </c>
      <c r="F11121">
        <v>1.006</v>
      </c>
    </row>
    <row r="11122" spans="1:6" x14ac:dyDescent="0.25">
      <c r="A11122">
        <v>338.96159999999998</v>
      </c>
      <c r="B11122">
        <v>1.0013000000000001</v>
      </c>
      <c r="C11122">
        <v>1.0015000000000001</v>
      </c>
      <c r="D11122">
        <v>1.0166999999999999</v>
      </c>
      <c r="E11122">
        <v>0.97040000000000004</v>
      </c>
      <c r="F11122">
        <v>1.0045999999999999</v>
      </c>
    </row>
    <row r="11123" spans="1:6" x14ac:dyDescent="0.25">
      <c r="A11123">
        <v>338.99209999999999</v>
      </c>
      <c r="B11123">
        <v>0.99570000000000003</v>
      </c>
      <c r="C11123">
        <v>1.0073000000000001</v>
      </c>
      <c r="D11123">
        <v>1.0024</v>
      </c>
      <c r="E11123">
        <v>0.97989999999999999</v>
      </c>
      <c r="F11123">
        <v>1.0042</v>
      </c>
    </row>
    <row r="11124" spans="1:6" x14ac:dyDescent="0.25">
      <c r="A11124">
        <v>339.02260000000001</v>
      </c>
      <c r="B11124">
        <v>1.0017</v>
      </c>
      <c r="C11124">
        <v>1.0087999999999999</v>
      </c>
      <c r="D11124">
        <v>1.0118</v>
      </c>
      <c r="E11124">
        <v>0.98180000000000001</v>
      </c>
      <c r="F11124">
        <v>1.0028999999999999</v>
      </c>
    </row>
    <row r="11125" spans="1:6" x14ac:dyDescent="0.25">
      <c r="A11125">
        <v>339.053</v>
      </c>
      <c r="B11125">
        <v>1.0135000000000001</v>
      </c>
      <c r="C11125">
        <v>1.0097</v>
      </c>
      <c r="D11125">
        <v>1.0104</v>
      </c>
      <c r="E11125">
        <v>0.98440000000000005</v>
      </c>
      <c r="F11125">
        <v>0.99539999999999995</v>
      </c>
    </row>
    <row r="11126" spans="1:6" x14ac:dyDescent="0.25">
      <c r="A11126">
        <v>339.08350000000002</v>
      </c>
      <c r="B11126">
        <v>1.0259</v>
      </c>
      <c r="C11126">
        <v>1.0093000000000001</v>
      </c>
      <c r="D11126">
        <v>1.0105</v>
      </c>
      <c r="E11126">
        <v>0.98939999999999995</v>
      </c>
      <c r="F11126">
        <v>0.99519999999999997</v>
      </c>
    </row>
    <row r="11127" spans="1:6" x14ac:dyDescent="0.25">
      <c r="A11127">
        <v>339.11399999999998</v>
      </c>
      <c r="B11127">
        <v>1.0423</v>
      </c>
      <c r="C11127">
        <v>1.0079</v>
      </c>
      <c r="D11127">
        <v>1.0216000000000001</v>
      </c>
      <c r="E11127">
        <v>0.98870000000000002</v>
      </c>
      <c r="F11127">
        <v>0.99839999999999995</v>
      </c>
    </row>
    <row r="11128" spans="1:6" x14ac:dyDescent="0.25">
      <c r="A11128">
        <v>339.14449999999999</v>
      </c>
      <c r="B11128">
        <v>1.0458000000000001</v>
      </c>
      <c r="C11128">
        <v>1.0417000000000001</v>
      </c>
      <c r="D11128">
        <v>1.0301</v>
      </c>
      <c r="E11128">
        <v>0.99050000000000005</v>
      </c>
      <c r="F11128">
        <v>1.0019</v>
      </c>
    </row>
    <row r="11129" spans="1:6" x14ac:dyDescent="0.25">
      <c r="A11129">
        <v>339.17500000000001</v>
      </c>
      <c r="B11129">
        <v>1.0244</v>
      </c>
      <c r="C11129">
        <v>1.1266</v>
      </c>
      <c r="D11129">
        <v>1.0418000000000001</v>
      </c>
      <c r="E11129">
        <v>1.0186999999999999</v>
      </c>
      <c r="F11129">
        <v>1.0049999999999999</v>
      </c>
    </row>
    <row r="11130" spans="1:6" x14ac:dyDescent="0.25">
      <c r="A11130">
        <v>339.2054</v>
      </c>
      <c r="B11130">
        <v>1.02</v>
      </c>
      <c r="C11130">
        <v>1.2501</v>
      </c>
      <c r="D11130">
        <v>1.0743</v>
      </c>
      <c r="E11130">
        <v>1.0798000000000001</v>
      </c>
      <c r="F11130">
        <v>1.006</v>
      </c>
    </row>
    <row r="11131" spans="1:6" x14ac:dyDescent="0.25">
      <c r="A11131">
        <v>339.23590000000002</v>
      </c>
      <c r="B11131">
        <v>1.0478000000000001</v>
      </c>
      <c r="C11131">
        <v>1.2191000000000001</v>
      </c>
      <c r="D11131">
        <v>1.1303000000000001</v>
      </c>
      <c r="E11131">
        <v>1.1354</v>
      </c>
      <c r="F11131">
        <v>1.0051000000000001</v>
      </c>
    </row>
    <row r="11132" spans="1:6" x14ac:dyDescent="0.25">
      <c r="A11132">
        <v>339.26639999999998</v>
      </c>
      <c r="B11132">
        <v>1.1969000000000001</v>
      </c>
      <c r="C11132">
        <v>1.1980999999999999</v>
      </c>
      <c r="D11132">
        <v>1.2077</v>
      </c>
      <c r="E11132">
        <v>1.1858</v>
      </c>
      <c r="F11132">
        <v>1.0066999999999999</v>
      </c>
    </row>
    <row r="11133" spans="1:6" x14ac:dyDescent="0.25">
      <c r="A11133">
        <v>339.29689999999999</v>
      </c>
      <c r="B11133">
        <v>1.1435999999999999</v>
      </c>
      <c r="C11133">
        <v>1.1604000000000001</v>
      </c>
      <c r="D11133">
        <v>1.1135999999999999</v>
      </c>
      <c r="E11133">
        <v>0.98560000000000003</v>
      </c>
      <c r="F11133">
        <v>1.0123</v>
      </c>
    </row>
    <row r="11134" spans="1:6" x14ac:dyDescent="0.25">
      <c r="A11134">
        <v>339.32740000000001</v>
      </c>
      <c r="B11134">
        <v>1.0225</v>
      </c>
      <c r="C11134">
        <v>1.0871</v>
      </c>
      <c r="D11134">
        <v>1.0696000000000001</v>
      </c>
      <c r="E11134">
        <v>1.0116000000000001</v>
      </c>
      <c r="F11134">
        <v>1.0173000000000001</v>
      </c>
    </row>
    <row r="11135" spans="1:6" x14ac:dyDescent="0.25">
      <c r="A11135">
        <v>339.3578</v>
      </c>
      <c r="B11135">
        <v>1.0125999999999999</v>
      </c>
      <c r="C11135">
        <v>1.0287999999999999</v>
      </c>
      <c r="D11135">
        <v>1.0730999999999999</v>
      </c>
      <c r="E11135">
        <v>1.0891</v>
      </c>
      <c r="F11135">
        <v>1.0161</v>
      </c>
    </row>
    <row r="11136" spans="1:6" x14ac:dyDescent="0.25">
      <c r="A11136">
        <v>339.38830000000002</v>
      </c>
      <c r="B11136">
        <v>1.0107999999999999</v>
      </c>
      <c r="C11136">
        <v>1.0214000000000001</v>
      </c>
      <c r="D11136">
        <v>1.0769</v>
      </c>
      <c r="E11136">
        <v>1.0307999999999999</v>
      </c>
      <c r="F11136">
        <v>1.0183</v>
      </c>
    </row>
    <row r="11137" spans="1:6" x14ac:dyDescent="0.25">
      <c r="A11137">
        <v>339.41879999999998</v>
      </c>
      <c r="B11137">
        <v>0.9869</v>
      </c>
      <c r="C11137">
        <v>1.0021</v>
      </c>
      <c r="D11137">
        <v>1.0812999999999999</v>
      </c>
      <c r="E11137">
        <v>0.95309999999999995</v>
      </c>
      <c r="F11137">
        <v>1.0216000000000001</v>
      </c>
    </row>
    <row r="11138" spans="1:6" x14ac:dyDescent="0.25">
      <c r="A11138">
        <v>339.44929999999999</v>
      </c>
      <c r="B11138">
        <v>0.98060000000000003</v>
      </c>
      <c r="C11138">
        <v>0.97040000000000004</v>
      </c>
      <c r="D11138">
        <v>1.0658000000000001</v>
      </c>
      <c r="E11138">
        <v>0.95009999999999994</v>
      </c>
      <c r="F11138">
        <v>1.0281</v>
      </c>
    </row>
    <row r="11139" spans="1:6" x14ac:dyDescent="0.25">
      <c r="A11139">
        <v>339.47980000000001</v>
      </c>
      <c r="B11139">
        <v>0.97240000000000004</v>
      </c>
      <c r="C11139">
        <v>0.95340000000000003</v>
      </c>
      <c r="D11139">
        <v>1.0313000000000001</v>
      </c>
      <c r="E11139">
        <v>0.92169999999999996</v>
      </c>
      <c r="F11139">
        <v>1.0229999999999999</v>
      </c>
    </row>
    <row r="11140" spans="1:6" x14ac:dyDescent="0.25">
      <c r="A11140">
        <v>339.5102</v>
      </c>
      <c r="B11140">
        <v>0.95930000000000004</v>
      </c>
      <c r="C11140">
        <v>0.96189999999999998</v>
      </c>
      <c r="D11140">
        <v>1.0195000000000001</v>
      </c>
      <c r="E11140">
        <v>0.92679999999999996</v>
      </c>
      <c r="F11140">
        <v>1.0217000000000001</v>
      </c>
    </row>
    <row r="11141" spans="1:6" x14ac:dyDescent="0.25">
      <c r="A11141">
        <v>339.54070000000002</v>
      </c>
      <c r="B11141">
        <v>0.95689999999999997</v>
      </c>
      <c r="C11141">
        <v>0.96230000000000004</v>
      </c>
      <c r="D11141">
        <v>1.0138</v>
      </c>
      <c r="E11141">
        <v>0.92400000000000004</v>
      </c>
      <c r="F11141">
        <v>1.0242</v>
      </c>
    </row>
    <row r="11142" spans="1:6" x14ac:dyDescent="0.25">
      <c r="A11142">
        <v>339.57119999999998</v>
      </c>
      <c r="B11142">
        <v>1.2359</v>
      </c>
      <c r="C11142">
        <v>0.95909999999999995</v>
      </c>
      <c r="D11142">
        <v>1.0159</v>
      </c>
      <c r="E11142">
        <v>0.92969999999999997</v>
      </c>
      <c r="F11142">
        <v>1.0259</v>
      </c>
    </row>
    <row r="11143" spans="1:6" x14ac:dyDescent="0.25">
      <c r="A11143">
        <v>339.60169999999999</v>
      </c>
      <c r="B11143">
        <v>1.0174000000000001</v>
      </c>
      <c r="C11143">
        <v>0.95289999999999997</v>
      </c>
      <c r="D11143">
        <v>1.0113000000000001</v>
      </c>
      <c r="E11143">
        <v>0.93920000000000003</v>
      </c>
      <c r="F11143">
        <v>1.0259</v>
      </c>
    </row>
    <row r="11144" spans="1:6" x14ac:dyDescent="0.25">
      <c r="A11144">
        <v>339.63220000000001</v>
      </c>
      <c r="B11144">
        <v>1.0201</v>
      </c>
      <c r="C11144">
        <v>0.95950000000000002</v>
      </c>
      <c r="D11144">
        <v>1.0163</v>
      </c>
      <c r="E11144">
        <v>0.94789999999999996</v>
      </c>
      <c r="F11144">
        <v>1.0246999999999999</v>
      </c>
    </row>
    <row r="11145" spans="1:6" x14ac:dyDescent="0.25">
      <c r="A11145">
        <v>339.6626</v>
      </c>
      <c r="B11145">
        <v>0.99639999999999995</v>
      </c>
      <c r="C11145">
        <v>0.96499999999999997</v>
      </c>
      <c r="D11145">
        <v>1.0208999999999999</v>
      </c>
      <c r="E11145">
        <v>0.96020000000000005</v>
      </c>
      <c r="F11145">
        <v>1.0217000000000001</v>
      </c>
    </row>
    <row r="11146" spans="1:6" x14ac:dyDescent="0.25">
      <c r="A11146">
        <v>339.69310000000002</v>
      </c>
      <c r="B11146">
        <v>0.99680000000000002</v>
      </c>
      <c r="C11146">
        <v>0.9677</v>
      </c>
      <c r="D11146">
        <v>1.0165999999999999</v>
      </c>
      <c r="E11146">
        <v>0.96079999999999999</v>
      </c>
      <c r="F11146">
        <v>1.0237000000000001</v>
      </c>
    </row>
    <row r="11147" spans="1:6" x14ac:dyDescent="0.25">
      <c r="A11147">
        <v>339.72359999999998</v>
      </c>
      <c r="B11147">
        <v>0.98440000000000005</v>
      </c>
      <c r="C11147">
        <v>0.96189999999999998</v>
      </c>
      <c r="D11147">
        <v>1.0165</v>
      </c>
      <c r="E11147">
        <v>0.95709999999999995</v>
      </c>
      <c r="F11147">
        <v>1.0236000000000001</v>
      </c>
    </row>
    <row r="11148" spans="1:6" x14ac:dyDescent="0.25">
      <c r="A11148">
        <v>339.75409999999999</v>
      </c>
      <c r="B11148">
        <v>0.98019999999999996</v>
      </c>
      <c r="C11148">
        <v>0.96309999999999996</v>
      </c>
      <c r="D11148">
        <v>1.0725</v>
      </c>
      <c r="E11148">
        <v>0.96860000000000002</v>
      </c>
      <c r="F11148">
        <v>1.0221</v>
      </c>
    </row>
    <row r="11149" spans="1:6" x14ac:dyDescent="0.25">
      <c r="A11149">
        <v>339.78460000000001</v>
      </c>
      <c r="B11149">
        <v>0.99139999999999995</v>
      </c>
      <c r="C11149">
        <v>0.9889</v>
      </c>
      <c r="D11149">
        <v>1.1083000000000001</v>
      </c>
      <c r="E11149">
        <v>1.0203</v>
      </c>
      <c r="F11149">
        <v>1.0202</v>
      </c>
    </row>
    <row r="11150" spans="1:6" x14ac:dyDescent="0.25">
      <c r="A11150">
        <v>339.815</v>
      </c>
      <c r="B11150">
        <v>1.0185999999999999</v>
      </c>
      <c r="C11150">
        <v>1.0259</v>
      </c>
      <c r="D11150">
        <v>1.1158999999999999</v>
      </c>
      <c r="E11150">
        <v>1.0543</v>
      </c>
      <c r="F11150">
        <v>1.018</v>
      </c>
    </row>
    <row r="11151" spans="1:6" x14ac:dyDescent="0.25">
      <c r="A11151">
        <v>339.84550000000002</v>
      </c>
      <c r="B11151">
        <v>1.056</v>
      </c>
      <c r="C11151">
        <v>1.0542</v>
      </c>
      <c r="D11151">
        <v>1.0921000000000001</v>
      </c>
      <c r="E11151">
        <v>1.0683</v>
      </c>
      <c r="F11151">
        <v>1.0142</v>
      </c>
    </row>
    <row r="11152" spans="1:6" x14ac:dyDescent="0.25">
      <c r="A11152">
        <v>339.87599999999998</v>
      </c>
      <c r="B11152">
        <v>1.1089</v>
      </c>
      <c r="C11152">
        <v>1.0144</v>
      </c>
      <c r="D11152">
        <v>1.0911</v>
      </c>
      <c r="E11152">
        <v>1.0798000000000001</v>
      </c>
      <c r="F11152">
        <v>1.0089999999999999</v>
      </c>
    </row>
    <row r="11153" spans="1:6" x14ac:dyDescent="0.25">
      <c r="A11153">
        <v>339.90649999999999</v>
      </c>
      <c r="B11153">
        <v>1.1029</v>
      </c>
      <c r="C11153">
        <v>0.99039999999999995</v>
      </c>
      <c r="D11153">
        <v>1.0778000000000001</v>
      </c>
      <c r="E11153">
        <v>1.091</v>
      </c>
      <c r="F11153">
        <v>1.006</v>
      </c>
    </row>
    <row r="11154" spans="1:6" x14ac:dyDescent="0.25">
      <c r="A11154">
        <v>339.93700000000001</v>
      </c>
      <c r="B11154">
        <v>1.0468999999999999</v>
      </c>
      <c r="C11154">
        <v>0.99880000000000002</v>
      </c>
      <c r="D11154">
        <v>1.0503</v>
      </c>
      <c r="E11154">
        <v>1.0370999999999999</v>
      </c>
      <c r="F11154">
        <v>1.0057</v>
      </c>
    </row>
    <row r="11155" spans="1:6" x14ac:dyDescent="0.25">
      <c r="A11155">
        <v>339.9674</v>
      </c>
      <c r="B11155">
        <v>1.0408999999999999</v>
      </c>
      <c r="C11155">
        <v>1.0298</v>
      </c>
      <c r="D11155">
        <v>1.0219</v>
      </c>
      <c r="E11155">
        <v>1.0203</v>
      </c>
      <c r="F11155">
        <v>1.0025999999999999</v>
      </c>
    </row>
    <row r="11156" spans="1:6" x14ac:dyDescent="0.25">
      <c r="A11156">
        <v>339.99790000000002</v>
      </c>
      <c r="B11156">
        <v>1.0615000000000001</v>
      </c>
      <c r="C11156">
        <v>1.0306</v>
      </c>
      <c r="D11156">
        <v>1.0329999999999999</v>
      </c>
      <c r="E11156">
        <v>1.0143</v>
      </c>
      <c r="F11156">
        <v>1.0005999999999999</v>
      </c>
    </row>
    <row r="11157" spans="1:6" x14ac:dyDescent="0.25">
      <c r="A11157">
        <v>340.02839999999998</v>
      </c>
      <c r="B11157">
        <v>1.0650999999999999</v>
      </c>
      <c r="C11157">
        <v>1.026</v>
      </c>
      <c r="D11157">
        <v>1.0421</v>
      </c>
      <c r="E11157">
        <v>1.0235000000000001</v>
      </c>
      <c r="F11157">
        <v>1.006</v>
      </c>
    </row>
    <row r="11158" spans="1:6" x14ac:dyDescent="0.25">
      <c r="A11158">
        <v>340.05889999999999</v>
      </c>
      <c r="B11158">
        <v>1.0701000000000001</v>
      </c>
      <c r="C11158">
        <v>1.0284</v>
      </c>
      <c r="D11158">
        <v>1.0486</v>
      </c>
      <c r="E11158">
        <v>1.0309999999999999</v>
      </c>
      <c r="F11158">
        <v>1.0081</v>
      </c>
    </row>
    <row r="11159" spans="1:6" x14ac:dyDescent="0.25">
      <c r="A11159">
        <v>340.08940000000001</v>
      </c>
      <c r="B11159">
        <v>1.1148</v>
      </c>
      <c r="C11159">
        <v>1.0359</v>
      </c>
      <c r="D11159">
        <v>1.0637000000000001</v>
      </c>
      <c r="E11159">
        <v>1.0381</v>
      </c>
      <c r="F11159">
        <v>1.0098</v>
      </c>
    </row>
    <row r="11160" spans="1:6" x14ac:dyDescent="0.25">
      <c r="A11160">
        <v>340.1198</v>
      </c>
      <c r="B11160">
        <v>1.1487000000000001</v>
      </c>
      <c r="C11160">
        <v>1.0590999999999999</v>
      </c>
      <c r="D11160">
        <v>1.0799000000000001</v>
      </c>
      <c r="E11160">
        <v>1.0555000000000001</v>
      </c>
      <c r="F11160">
        <v>1.0113000000000001</v>
      </c>
    </row>
    <row r="11161" spans="1:6" x14ac:dyDescent="0.25">
      <c r="A11161">
        <v>340.15030000000002</v>
      </c>
      <c r="B11161">
        <v>1.0670999999999999</v>
      </c>
      <c r="C11161">
        <v>1.0676000000000001</v>
      </c>
      <c r="D11161">
        <v>1.0998000000000001</v>
      </c>
      <c r="E11161">
        <v>1.0652999999999999</v>
      </c>
      <c r="F11161">
        <v>1.0093000000000001</v>
      </c>
    </row>
    <row r="11162" spans="1:6" x14ac:dyDescent="0.25">
      <c r="A11162">
        <v>340.18079999999998</v>
      </c>
      <c r="B11162">
        <v>1.0630999999999999</v>
      </c>
      <c r="C11162">
        <v>1.0454000000000001</v>
      </c>
      <c r="D11162">
        <v>1.0987</v>
      </c>
      <c r="E11162">
        <v>1.0544</v>
      </c>
      <c r="F11162">
        <v>1.0113000000000001</v>
      </c>
    </row>
    <row r="11163" spans="1:6" x14ac:dyDescent="0.25">
      <c r="A11163">
        <v>340.21129999999999</v>
      </c>
      <c r="B11163">
        <v>1.0457000000000001</v>
      </c>
      <c r="C11163">
        <v>1.0282</v>
      </c>
      <c r="D11163">
        <v>1.0527</v>
      </c>
      <c r="E11163">
        <v>1.0011000000000001</v>
      </c>
      <c r="F11163">
        <v>1.014</v>
      </c>
    </row>
    <row r="11164" spans="1:6" x14ac:dyDescent="0.25">
      <c r="A11164">
        <v>340.24180000000001</v>
      </c>
      <c r="B11164">
        <v>1.0079</v>
      </c>
      <c r="C11164">
        <v>1.0124</v>
      </c>
      <c r="D11164">
        <v>1.0152000000000001</v>
      </c>
      <c r="E11164">
        <v>0.95689999999999997</v>
      </c>
      <c r="F11164">
        <v>1.0161</v>
      </c>
    </row>
    <row r="11165" spans="1:6" x14ac:dyDescent="0.25">
      <c r="A11165">
        <v>340.2722</v>
      </c>
      <c r="B11165">
        <v>0.96919999999999995</v>
      </c>
      <c r="C11165">
        <v>0.98209999999999997</v>
      </c>
      <c r="D11165">
        <v>1.0117</v>
      </c>
      <c r="E11165">
        <v>0.94930000000000003</v>
      </c>
      <c r="F11165">
        <v>1.0165</v>
      </c>
    </row>
    <row r="11166" spans="1:6" x14ac:dyDescent="0.25">
      <c r="A11166">
        <v>340.30270000000002</v>
      </c>
      <c r="B11166">
        <v>0.98650000000000004</v>
      </c>
      <c r="C11166">
        <v>0.9637</v>
      </c>
      <c r="D11166">
        <v>1.0381</v>
      </c>
      <c r="E11166">
        <v>0.9466</v>
      </c>
      <c r="F11166">
        <v>1.0154000000000001</v>
      </c>
    </row>
    <row r="11167" spans="1:6" x14ac:dyDescent="0.25">
      <c r="A11167">
        <v>340.33319999999998</v>
      </c>
      <c r="B11167">
        <v>1.0227999999999999</v>
      </c>
      <c r="C11167">
        <v>0.95989999999999998</v>
      </c>
      <c r="D11167">
        <v>0.95130000000000003</v>
      </c>
      <c r="E11167">
        <v>0.94840000000000002</v>
      </c>
      <c r="F11167">
        <v>1.0087999999999999</v>
      </c>
    </row>
    <row r="11168" spans="1:6" x14ac:dyDescent="0.25">
      <c r="A11168">
        <v>340.36369999999999</v>
      </c>
      <c r="B11168">
        <v>1.0894999999999999</v>
      </c>
      <c r="C11168">
        <v>0.91620000000000001</v>
      </c>
      <c r="D11168">
        <v>0.95050000000000001</v>
      </c>
      <c r="E11168">
        <v>0.93910000000000005</v>
      </c>
      <c r="F11168">
        <v>1.0086999999999999</v>
      </c>
    </row>
    <row r="11169" spans="1:6" x14ac:dyDescent="0.25">
      <c r="A11169">
        <v>340.39420000000001</v>
      </c>
      <c r="B11169">
        <v>1.0567</v>
      </c>
      <c r="C11169">
        <v>0.9143</v>
      </c>
      <c r="D11169">
        <v>0.96519999999999995</v>
      </c>
      <c r="E11169">
        <v>0.92120000000000002</v>
      </c>
      <c r="F11169">
        <v>1.0137</v>
      </c>
    </row>
    <row r="11170" spans="1:6" x14ac:dyDescent="0.25">
      <c r="A11170">
        <v>340.4246</v>
      </c>
      <c r="B11170">
        <v>1.0185999999999999</v>
      </c>
      <c r="C11170">
        <v>0.96009999999999995</v>
      </c>
      <c r="D11170">
        <v>0.98299999999999998</v>
      </c>
      <c r="E11170">
        <v>0.89080000000000004</v>
      </c>
      <c r="F11170">
        <v>1.0192000000000001</v>
      </c>
    </row>
    <row r="11171" spans="1:6" x14ac:dyDescent="0.25">
      <c r="A11171">
        <v>340.45510000000002</v>
      </c>
      <c r="B11171">
        <v>0.99450000000000005</v>
      </c>
      <c r="C11171">
        <v>0.91559999999999997</v>
      </c>
      <c r="D11171">
        <v>0.99229999999999996</v>
      </c>
      <c r="E11171">
        <v>0.89739999999999998</v>
      </c>
      <c r="F11171">
        <v>1.0213000000000001</v>
      </c>
    </row>
    <row r="11172" spans="1:6" x14ac:dyDescent="0.25">
      <c r="A11172">
        <v>340.48559999999998</v>
      </c>
      <c r="B11172">
        <v>0.94499999999999995</v>
      </c>
      <c r="C11172">
        <v>0.91920000000000002</v>
      </c>
      <c r="D11172">
        <v>0.96809999999999996</v>
      </c>
      <c r="E11172">
        <v>0.92149999999999999</v>
      </c>
      <c r="F11172">
        <v>1.0174000000000001</v>
      </c>
    </row>
    <row r="11173" spans="1:6" x14ac:dyDescent="0.25">
      <c r="A11173">
        <v>340.51609999999999</v>
      </c>
      <c r="B11173">
        <v>0.97430000000000005</v>
      </c>
      <c r="C11173">
        <v>0.93259999999999998</v>
      </c>
      <c r="D11173">
        <v>0.97389999999999999</v>
      </c>
      <c r="E11173">
        <v>0.91890000000000005</v>
      </c>
      <c r="F11173">
        <v>1.0134000000000001</v>
      </c>
    </row>
    <row r="11174" spans="1:6" x14ac:dyDescent="0.25">
      <c r="A11174">
        <v>340.54660000000001</v>
      </c>
      <c r="B11174">
        <v>0.97240000000000004</v>
      </c>
      <c r="C11174">
        <v>0.94789999999999996</v>
      </c>
      <c r="D11174">
        <v>0.97829999999999995</v>
      </c>
      <c r="E11174">
        <v>0.91859999999999997</v>
      </c>
      <c r="F11174">
        <v>1.008</v>
      </c>
    </row>
    <row r="11175" spans="1:6" x14ac:dyDescent="0.25">
      <c r="A11175">
        <v>340.577</v>
      </c>
      <c r="B11175">
        <v>0.99719999999999998</v>
      </c>
      <c r="C11175">
        <v>0.96250000000000002</v>
      </c>
      <c r="D11175">
        <v>0.99709999999999999</v>
      </c>
      <c r="E11175">
        <v>0.9204</v>
      </c>
      <c r="F11175">
        <v>1.0056</v>
      </c>
    </row>
    <row r="11176" spans="1:6" x14ac:dyDescent="0.25">
      <c r="A11176">
        <v>340.60750000000002</v>
      </c>
      <c r="B11176">
        <v>0.9526</v>
      </c>
      <c r="C11176">
        <v>0.96709999999999996</v>
      </c>
      <c r="D11176">
        <v>1.0024</v>
      </c>
      <c r="E11176">
        <v>0.92830000000000001</v>
      </c>
      <c r="F11176">
        <v>0.99360000000000004</v>
      </c>
    </row>
    <row r="11177" spans="1:6" x14ac:dyDescent="0.25">
      <c r="A11177">
        <v>340.63799999999998</v>
      </c>
      <c r="B11177">
        <v>1.1221000000000001</v>
      </c>
      <c r="C11177">
        <v>0.96750000000000003</v>
      </c>
      <c r="D11177">
        <v>1.0021</v>
      </c>
      <c r="E11177">
        <v>0.94820000000000004</v>
      </c>
      <c r="F11177">
        <v>1.0044</v>
      </c>
    </row>
    <row r="11178" spans="1:6" x14ac:dyDescent="0.25">
      <c r="A11178">
        <v>340.66849999999999</v>
      </c>
      <c r="B11178">
        <v>1.0528</v>
      </c>
      <c r="C11178">
        <v>0.96840000000000004</v>
      </c>
      <c r="D11178">
        <v>1.0045999999999999</v>
      </c>
      <c r="E11178">
        <v>0.98209999999999997</v>
      </c>
      <c r="F11178">
        <v>1.0102</v>
      </c>
    </row>
    <row r="11179" spans="1:6" x14ac:dyDescent="0.25">
      <c r="A11179">
        <v>340.69900000000001</v>
      </c>
      <c r="B11179">
        <v>1.0034000000000001</v>
      </c>
      <c r="C11179">
        <v>0.95920000000000005</v>
      </c>
      <c r="D11179">
        <v>0.99809999999999999</v>
      </c>
      <c r="E11179">
        <v>0.97189999999999999</v>
      </c>
      <c r="F11179">
        <v>1.0116000000000001</v>
      </c>
    </row>
    <row r="11180" spans="1:6" x14ac:dyDescent="0.25">
      <c r="A11180">
        <v>340.7294</v>
      </c>
      <c r="B11180">
        <v>0.99470000000000003</v>
      </c>
      <c r="C11180">
        <v>0.95489999999999997</v>
      </c>
      <c r="D11180">
        <v>1.004</v>
      </c>
      <c r="E11180">
        <v>0.97850000000000004</v>
      </c>
      <c r="F11180">
        <v>1.0102</v>
      </c>
    </row>
    <row r="11181" spans="1:6" x14ac:dyDescent="0.25">
      <c r="A11181">
        <v>340.75990000000002</v>
      </c>
      <c r="B11181">
        <v>1.0182</v>
      </c>
      <c r="C11181">
        <v>0.94679999999999997</v>
      </c>
      <c r="D11181">
        <v>1.0004999999999999</v>
      </c>
      <c r="E11181">
        <v>0.98350000000000004</v>
      </c>
      <c r="F11181">
        <v>1.0085</v>
      </c>
    </row>
    <row r="11182" spans="1:6" x14ac:dyDescent="0.25">
      <c r="A11182">
        <v>340.79039999999998</v>
      </c>
      <c r="B11182">
        <v>1.0127999999999999</v>
      </c>
      <c r="C11182">
        <v>0.9335</v>
      </c>
      <c r="D11182">
        <v>1.0092000000000001</v>
      </c>
      <c r="E11182">
        <v>0.96589999999999998</v>
      </c>
      <c r="F11182">
        <v>1.0081</v>
      </c>
    </row>
    <row r="11183" spans="1:6" x14ac:dyDescent="0.25">
      <c r="A11183">
        <v>340.82089999999999</v>
      </c>
      <c r="B11183">
        <v>0.99839999999999995</v>
      </c>
      <c r="C11183">
        <v>0.92730000000000001</v>
      </c>
      <c r="D11183">
        <v>0.97840000000000005</v>
      </c>
      <c r="E11183">
        <v>0.97</v>
      </c>
      <c r="F11183">
        <v>1.0018</v>
      </c>
    </row>
    <row r="11184" spans="1:6" x14ac:dyDescent="0.25">
      <c r="A11184">
        <v>340.85140000000001</v>
      </c>
      <c r="B11184">
        <v>0.98080000000000001</v>
      </c>
      <c r="C11184">
        <v>0.93149999999999999</v>
      </c>
      <c r="D11184">
        <v>0.97099999999999997</v>
      </c>
      <c r="E11184">
        <v>0.97060000000000002</v>
      </c>
      <c r="F11184">
        <v>0.99409999999999998</v>
      </c>
    </row>
    <row r="11185" spans="1:6" x14ac:dyDescent="0.25">
      <c r="A11185">
        <v>340.8818</v>
      </c>
      <c r="B11185">
        <v>0.98780000000000001</v>
      </c>
      <c r="C11185">
        <v>0.96879999999999999</v>
      </c>
      <c r="D11185">
        <v>0.96950000000000003</v>
      </c>
      <c r="E11185">
        <v>0.98350000000000004</v>
      </c>
      <c r="F11185">
        <v>0.98970000000000002</v>
      </c>
    </row>
    <row r="11186" spans="1:6" x14ac:dyDescent="0.25">
      <c r="A11186">
        <v>340.91230000000002</v>
      </c>
      <c r="B11186">
        <v>0.98860000000000003</v>
      </c>
      <c r="C11186">
        <v>0.98219999999999996</v>
      </c>
      <c r="D11186">
        <v>0.97929999999999995</v>
      </c>
      <c r="E11186">
        <v>1.0033000000000001</v>
      </c>
      <c r="F11186">
        <v>0.99119999999999997</v>
      </c>
    </row>
    <row r="11187" spans="1:6" x14ac:dyDescent="0.25">
      <c r="A11187">
        <v>340.94279999999998</v>
      </c>
      <c r="B11187">
        <v>0.99299999999999999</v>
      </c>
      <c r="C11187">
        <v>0.97919999999999996</v>
      </c>
      <c r="D11187">
        <v>1.0259</v>
      </c>
      <c r="E11187">
        <v>1.006</v>
      </c>
      <c r="F11187">
        <v>1</v>
      </c>
    </row>
    <row r="11188" spans="1:6" x14ac:dyDescent="0.25">
      <c r="A11188">
        <v>340.97329999999999</v>
      </c>
      <c r="B11188">
        <v>1.0244</v>
      </c>
      <c r="C11188">
        <v>0.98029999999999995</v>
      </c>
      <c r="D11188">
        <v>1.0296000000000001</v>
      </c>
      <c r="E11188">
        <v>0.99960000000000004</v>
      </c>
      <c r="F11188">
        <v>1.0002</v>
      </c>
    </row>
    <row r="11189" spans="1:6" x14ac:dyDescent="0.25">
      <c r="A11189">
        <v>341.00380000000001</v>
      </c>
      <c r="B11189">
        <v>1.0124</v>
      </c>
      <c r="C11189">
        <v>0.97699999999999998</v>
      </c>
      <c r="D11189">
        <v>1.0375000000000001</v>
      </c>
      <c r="E11189">
        <v>1.002</v>
      </c>
      <c r="F11189">
        <v>0.99539999999999995</v>
      </c>
    </row>
    <row r="11190" spans="1:6" x14ac:dyDescent="0.25">
      <c r="A11190">
        <v>341.0342</v>
      </c>
      <c r="B11190">
        <v>0.9849</v>
      </c>
      <c r="C11190">
        <v>0.98150000000000004</v>
      </c>
      <c r="D11190">
        <v>1.0386</v>
      </c>
      <c r="E11190">
        <v>0.98619999999999997</v>
      </c>
      <c r="F11190">
        <v>0.99909999999999999</v>
      </c>
    </row>
    <row r="11191" spans="1:6" x14ac:dyDescent="0.25">
      <c r="A11191">
        <v>341.06470000000002</v>
      </c>
      <c r="B11191">
        <v>0.99580000000000002</v>
      </c>
      <c r="C11191">
        <v>0.96609999999999996</v>
      </c>
      <c r="D11191">
        <v>1.0046999999999999</v>
      </c>
      <c r="E11191">
        <v>0.98409999999999997</v>
      </c>
      <c r="F11191">
        <v>0.99780000000000002</v>
      </c>
    </row>
    <row r="11192" spans="1:6" x14ac:dyDescent="0.25">
      <c r="A11192">
        <v>341.09519999999998</v>
      </c>
      <c r="B11192">
        <v>1.0082</v>
      </c>
      <c r="C11192">
        <v>0.97340000000000004</v>
      </c>
      <c r="D11192">
        <v>1.0042</v>
      </c>
      <c r="E11192">
        <v>0.97230000000000005</v>
      </c>
      <c r="F11192">
        <v>0.99539999999999995</v>
      </c>
    </row>
    <row r="11193" spans="1:6" x14ac:dyDescent="0.25">
      <c r="A11193">
        <v>341.12569999999999</v>
      </c>
      <c r="B11193">
        <v>1.0089999999999999</v>
      </c>
      <c r="C11193">
        <v>0.98419999999999996</v>
      </c>
      <c r="D11193">
        <v>1.0155000000000001</v>
      </c>
      <c r="E11193">
        <v>0.96389999999999998</v>
      </c>
      <c r="F11193">
        <v>0.99490000000000001</v>
      </c>
    </row>
    <row r="11194" spans="1:6" x14ac:dyDescent="0.25">
      <c r="A11194">
        <v>341.15620000000001</v>
      </c>
      <c r="B11194">
        <v>0.997</v>
      </c>
      <c r="C11194">
        <v>0.98150000000000004</v>
      </c>
      <c r="D11194">
        <v>1.0334000000000001</v>
      </c>
      <c r="E11194">
        <v>0.96550000000000002</v>
      </c>
      <c r="F11194">
        <v>0.99529999999999996</v>
      </c>
    </row>
    <row r="11195" spans="1:6" x14ac:dyDescent="0.25">
      <c r="A11195">
        <v>341.1866</v>
      </c>
      <c r="B11195">
        <v>0.98150000000000004</v>
      </c>
      <c r="C11195">
        <v>0.97529999999999994</v>
      </c>
      <c r="D11195">
        <v>0.99990000000000001</v>
      </c>
      <c r="E11195">
        <v>0.95709999999999995</v>
      </c>
      <c r="F11195">
        <v>0.99750000000000005</v>
      </c>
    </row>
    <row r="11196" spans="1:6" x14ac:dyDescent="0.25">
      <c r="A11196">
        <v>341.21710000000002</v>
      </c>
      <c r="B11196">
        <v>0.99729999999999996</v>
      </c>
      <c r="C11196">
        <v>0.97330000000000005</v>
      </c>
      <c r="D11196">
        <v>1.0039</v>
      </c>
      <c r="E11196">
        <v>0.93669999999999998</v>
      </c>
      <c r="F11196">
        <v>0.99819999999999998</v>
      </c>
    </row>
    <row r="11197" spans="1:6" x14ac:dyDescent="0.25">
      <c r="A11197">
        <v>341.24759999999998</v>
      </c>
      <c r="B11197">
        <v>0.9778</v>
      </c>
      <c r="C11197">
        <v>0.96830000000000005</v>
      </c>
      <c r="D11197">
        <v>1.016</v>
      </c>
      <c r="E11197">
        <v>0.94620000000000004</v>
      </c>
      <c r="F11197">
        <v>0.99660000000000004</v>
      </c>
    </row>
    <row r="11198" spans="1:6" x14ac:dyDescent="0.25">
      <c r="A11198">
        <v>341.27809999999999</v>
      </c>
      <c r="B11198">
        <v>0.98250000000000004</v>
      </c>
      <c r="C11198">
        <v>0.9556</v>
      </c>
      <c r="D11198">
        <v>1.0153000000000001</v>
      </c>
      <c r="E11198">
        <v>0.94320000000000004</v>
      </c>
      <c r="F11198">
        <v>0.999</v>
      </c>
    </row>
    <row r="11199" spans="1:6" x14ac:dyDescent="0.25">
      <c r="A11199">
        <v>341.30860000000001</v>
      </c>
      <c r="B11199">
        <v>0.97699999999999998</v>
      </c>
      <c r="C11199">
        <v>0.97540000000000004</v>
      </c>
      <c r="D11199">
        <v>1.01</v>
      </c>
      <c r="E11199">
        <v>0.93979999999999997</v>
      </c>
      <c r="F11199">
        <v>1.0006999999999999</v>
      </c>
    </row>
    <row r="11200" spans="1:6" x14ac:dyDescent="0.25">
      <c r="A11200">
        <v>341.339</v>
      </c>
      <c r="B11200">
        <v>1.0182</v>
      </c>
      <c r="C11200">
        <v>0.98040000000000005</v>
      </c>
      <c r="D11200">
        <v>0.98970000000000002</v>
      </c>
      <c r="E11200">
        <v>0.95020000000000004</v>
      </c>
      <c r="F11200">
        <v>0.99729999999999996</v>
      </c>
    </row>
    <row r="11201" spans="1:6" x14ac:dyDescent="0.25">
      <c r="A11201">
        <v>341.36950000000002</v>
      </c>
      <c r="B11201">
        <v>1.0246</v>
      </c>
      <c r="C11201">
        <v>0.98240000000000005</v>
      </c>
      <c r="D11201">
        <v>1.0670999999999999</v>
      </c>
      <c r="E11201">
        <v>0.95979999999999999</v>
      </c>
      <c r="F11201">
        <v>0.99470000000000003</v>
      </c>
    </row>
    <row r="11202" spans="1:6" x14ac:dyDescent="0.25">
      <c r="A11202">
        <v>341.4</v>
      </c>
      <c r="B11202">
        <v>0.99580000000000002</v>
      </c>
      <c r="C11202">
        <v>0.99780000000000002</v>
      </c>
      <c r="D11202">
        <v>1.0021</v>
      </c>
      <c r="E11202">
        <v>0.94720000000000004</v>
      </c>
      <c r="F11202">
        <v>0.997</v>
      </c>
    </row>
    <row r="11203" spans="1:6" x14ac:dyDescent="0.25">
      <c r="A11203">
        <v>341.43049999999999</v>
      </c>
      <c r="B11203">
        <v>0.98580000000000001</v>
      </c>
      <c r="C11203">
        <v>0.98150000000000004</v>
      </c>
      <c r="D11203">
        <v>0.99580000000000002</v>
      </c>
      <c r="E11203">
        <v>0.94299999999999995</v>
      </c>
      <c r="F11203">
        <v>0.99780000000000002</v>
      </c>
    </row>
    <row r="11204" spans="1:6" x14ac:dyDescent="0.25">
      <c r="A11204">
        <v>341.46100000000001</v>
      </c>
      <c r="B11204">
        <v>1.0003</v>
      </c>
      <c r="C11204">
        <v>0.97770000000000001</v>
      </c>
      <c r="D11204">
        <v>1.0038</v>
      </c>
      <c r="E11204">
        <v>0.95109999999999995</v>
      </c>
      <c r="F11204">
        <v>0.99970000000000003</v>
      </c>
    </row>
    <row r="11205" spans="1:6" x14ac:dyDescent="0.25">
      <c r="A11205">
        <v>341.4914</v>
      </c>
      <c r="B11205">
        <v>0.99399999999999999</v>
      </c>
      <c r="C11205">
        <v>0.97870000000000001</v>
      </c>
      <c r="D11205">
        <v>1.0064</v>
      </c>
      <c r="E11205">
        <v>0.95820000000000005</v>
      </c>
      <c r="F11205">
        <v>1.0007999999999999</v>
      </c>
    </row>
    <row r="11206" spans="1:6" x14ac:dyDescent="0.25">
      <c r="A11206">
        <v>341.52190000000002</v>
      </c>
      <c r="B11206">
        <v>1.0233000000000001</v>
      </c>
      <c r="C11206">
        <v>0.96299999999999997</v>
      </c>
      <c r="D11206">
        <v>1.0129999999999999</v>
      </c>
      <c r="E11206">
        <v>0.94840000000000002</v>
      </c>
      <c r="F11206">
        <v>0.99839999999999995</v>
      </c>
    </row>
    <row r="11207" spans="1:6" x14ac:dyDescent="0.25">
      <c r="A11207">
        <v>341.55239999999998</v>
      </c>
      <c r="B11207">
        <v>1.0286</v>
      </c>
      <c r="C11207">
        <v>0.95309999999999995</v>
      </c>
      <c r="D11207">
        <v>1.0165999999999999</v>
      </c>
      <c r="E11207">
        <v>0.93500000000000005</v>
      </c>
      <c r="F11207">
        <v>0.99639999999999995</v>
      </c>
    </row>
    <row r="11208" spans="1:6" x14ac:dyDescent="0.25">
      <c r="A11208">
        <v>341.5829</v>
      </c>
      <c r="B11208">
        <v>0.98599999999999999</v>
      </c>
      <c r="C11208">
        <v>0.95850000000000002</v>
      </c>
      <c r="D11208">
        <v>0.99219999999999997</v>
      </c>
      <c r="E11208">
        <v>0.93149999999999999</v>
      </c>
      <c r="F11208">
        <v>0.99490000000000001</v>
      </c>
    </row>
    <row r="11209" spans="1:6" x14ac:dyDescent="0.25">
      <c r="A11209">
        <v>341.61340000000001</v>
      </c>
      <c r="B11209">
        <v>0.97650000000000003</v>
      </c>
      <c r="C11209">
        <v>0.96499999999999997</v>
      </c>
      <c r="D11209">
        <v>0.99470000000000003</v>
      </c>
      <c r="E11209">
        <v>0.94099999999999995</v>
      </c>
      <c r="F11209">
        <v>0.99360000000000004</v>
      </c>
    </row>
    <row r="11210" spans="1:6" x14ac:dyDescent="0.25">
      <c r="A11210">
        <v>341.6438</v>
      </c>
      <c r="B11210">
        <v>0.98209999999999997</v>
      </c>
      <c r="C11210">
        <v>0.97219999999999995</v>
      </c>
      <c r="D11210">
        <v>1.0097</v>
      </c>
      <c r="E11210">
        <v>0.94930000000000003</v>
      </c>
      <c r="F11210">
        <v>0.98809999999999998</v>
      </c>
    </row>
    <row r="11211" spans="1:6" x14ac:dyDescent="0.25">
      <c r="A11211">
        <v>341.67430000000002</v>
      </c>
      <c r="B11211">
        <v>1.0250999999999999</v>
      </c>
      <c r="C11211">
        <v>0.98</v>
      </c>
      <c r="D11211">
        <v>1.0164</v>
      </c>
      <c r="E11211">
        <v>0.95350000000000001</v>
      </c>
      <c r="F11211">
        <v>0.98270000000000002</v>
      </c>
    </row>
    <row r="11212" spans="1:6" x14ac:dyDescent="0.25">
      <c r="A11212">
        <v>341.70479999999998</v>
      </c>
      <c r="B11212">
        <v>0.96530000000000005</v>
      </c>
      <c r="C11212">
        <v>0.96940000000000004</v>
      </c>
      <c r="D11212">
        <v>1.0134000000000001</v>
      </c>
      <c r="E11212">
        <v>0.94740000000000002</v>
      </c>
      <c r="F11212">
        <v>0.98229999999999995</v>
      </c>
    </row>
    <row r="11213" spans="1:6" x14ac:dyDescent="0.25">
      <c r="A11213">
        <v>341.7353</v>
      </c>
      <c r="B11213">
        <v>0.94969999999999999</v>
      </c>
      <c r="C11213">
        <v>0.96399999999999997</v>
      </c>
      <c r="D11213">
        <v>1.0347999999999999</v>
      </c>
      <c r="E11213">
        <v>0.9365</v>
      </c>
      <c r="F11213">
        <v>0.98350000000000004</v>
      </c>
    </row>
    <row r="11214" spans="1:6" x14ac:dyDescent="0.25">
      <c r="A11214">
        <v>341.76580000000001</v>
      </c>
      <c r="B11214">
        <v>0.96020000000000005</v>
      </c>
      <c r="C11214">
        <v>0.97</v>
      </c>
      <c r="D11214">
        <v>1.0342</v>
      </c>
      <c r="E11214">
        <v>0.93669999999999998</v>
      </c>
      <c r="F11214">
        <v>0.98370000000000002</v>
      </c>
    </row>
    <row r="11215" spans="1:6" x14ac:dyDescent="0.25">
      <c r="A11215">
        <v>341.7962</v>
      </c>
      <c r="B11215">
        <v>0.96860000000000002</v>
      </c>
      <c r="C11215">
        <v>0.98870000000000002</v>
      </c>
      <c r="D11215">
        <v>1.0455000000000001</v>
      </c>
      <c r="E11215">
        <v>0.94479999999999997</v>
      </c>
      <c r="F11215">
        <v>0.98199999999999998</v>
      </c>
    </row>
    <row r="11216" spans="1:6" x14ac:dyDescent="0.25">
      <c r="A11216">
        <v>341.82670000000002</v>
      </c>
      <c r="B11216">
        <v>0.97240000000000004</v>
      </c>
      <c r="C11216">
        <v>0.99670000000000003</v>
      </c>
      <c r="D11216">
        <v>1.0509999999999999</v>
      </c>
      <c r="E11216">
        <v>0.94469999999999998</v>
      </c>
      <c r="F11216">
        <v>0.98150000000000004</v>
      </c>
    </row>
    <row r="11217" spans="1:6" x14ac:dyDescent="0.25">
      <c r="A11217">
        <v>341.85719999999998</v>
      </c>
      <c r="B11217">
        <v>0.97419999999999995</v>
      </c>
      <c r="C11217">
        <v>0.98099999999999998</v>
      </c>
      <c r="D11217">
        <v>1.0467</v>
      </c>
      <c r="E11217">
        <v>0.94110000000000005</v>
      </c>
      <c r="F11217">
        <v>0.98480000000000001</v>
      </c>
    </row>
    <row r="11218" spans="1:6" x14ac:dyDescent="0.25">
      <c r="A11218">
        <v>341.8877</v>
      </c>
      <c r="B11218">
        <v>0.97089999999999999</v>
      </c>
      <c r="C11218">
        <v>0.9849</v>
      </c>
      <c r="D11218">
        <v>1.0350999999999999</v>
      </c>
      <c r="E11218">
        <v>0.95389999999999997</v>
      </c>
      <c r="F11218">
        <v>0.98709999999999998</v>
      </c>
    </row>
    <row r="11219" spans="1:6" x14ac:dyDescent="0.25">
      <c r="A11219">
        <v>341.91820000000001</v>
      </c>
      <c r="B11219">
        <v>0.96340000000000003</v>
      </c>
      <c r="C11219">
        <v>0.99729999999999996</v>
      </c>
      <c r="D11219">
        <v>1.0282</v>
      </c>
      <c r="E11219">
        <v>0.98009999999999997</v>
      </c>
      <c r="F11219">
        <v>0.98650000000000004</v>
      </c>
    </row>
    <row r="11220" spans="1:6" x14ac:dyDescent="0.25">
      <c r="A11220">
        <v>341.9486</v>
      </c>
      <c r="B11220">
        <v>0.99150000000000005</v>
      </c>
      <c r="C11220">
        <v>1.0203</v>
      </c>
      <c r="D11220">
        <v>1.0075000000000001</v>
      </c>
      <c r="E11220">
        <v>0.99950000000000006</v>
      </c>
      <c r="F11220">
        <v>0.98699999999999999</v>
      </c>
    </row>
    <row r="11221" spans="1:6" x14ac:dyDescent="0.25">
      <c r="A11221">
        <v>341.97910000000002</v>
      </c>
      <c r="B11221">
        <v>1.0276000000000001</v>
      </c>
      <c r="C11221">
        <v>1.0507</v>
      </c>
      <c r="D11221">
        <v>1.0321</v>
      </c>
      <c r="E11221">
        <v>1.0097</v>
      </c>
      <c r="F11221">
        <v>0.98839999999999995</v>
      </c>
    </row>
    <row r="11222" spans="1:6" x14ac:dyDescent="0.25">
      <c r="A11222">
        <v>342.00959999999998</v>
      </c>
      <c r="B11222">
        <v>1.0281</v>
      </c>
      <c r="C11222">
        <v>1.0826</v>
      </c>
      <c r="D11222">
        <v>1.0649999999999999</v>
      </c>
      <c r="E11222">
        <v>1.0262</v>
      </c>
      <c r="F11222">
        <v>0.99219999999999997</v>
      </c>
    </row>
    <row r="11223" spans="1:6" x14ac:dyDescent="0.25">
      <c r="A11223">
        <v>342.0401</v>
      </c>
      <c r="B11223">
        <v>1.0063</v>
      </c>
      <c r="C11223">
        <v>1.0719000000000001</v>
      </c>
      <c r="D11223">
        <v>1.0963000000000001</v>
      </c>
      <c r="E11223">
        <v>1.0077</v>
      </c>
      <c r="F11223">
        <v>0.99350000000000005</v>
      </c>
    </row>
    <row r="11224" spans="1:6" x14ac:dyDescent="0.25">
      <c r="A11224">
        <v>342.07060000000001</v>
      </c>
      <c r="B11224">
        <v>1.0148999999999999</v>
      </c>
      <c r="C11224">
        <v>1.0445</v>
      </c>
      <c r="D11224">
        <v>1.0658000000000001</v>
      </c>
      <c r="E11224">
        <v>0.99229999999999996</v>
      </c>
      <c r="F11224">
        <v>0.9929</v>
      </c>
    </row>
    <row r="11225" spans="1:6" x14ac:dyDescent="0.25">
      <c r="A11225">
        <v>342.101</v>
      </c>
      <c r="B11225">
        <v>1.0278</v>
      </c>
      <c r="C11225">
        <v>1.0275000000000001</v>
      </c>
      <c r="D11225">
        <v>1.0958000000000001</v>
      </c>
      <c r="E11225">
        <v>0.98870000000000002</v>
      </c>
      <c r="F11225">
        <v>0.99199999999999999</v>
      </c>
    </row>
    <row r="11226" spans="1:6" x14ac:dyDescent="0.25">
      <c r="A11226">
        <v>342.13150000000002</v>
      </c>
      <c r="B11226">
        <v>1.0150999999999999</v>
      </c>
      <c r="C11226">
        <v>1.0285</v>
      </c>
      <c r="D11226">
        <v>1.0961000000000001</v>
      </c>
      <c r="E11226">
        <v>0.96479999999999999</v>
      </c>
      <c r="F11226">
        <v>0.99109999999999998</v>
      </c>
    </row>
    <row r="11227" spans="1:6" x14ac:dyDescent="0.25">
      <c r="A11227">
        <v>342.16199999999998</v>
      </c>
      <c r="B11227">
        <v>0.99209999999999998</v>
      </c>
      <c r="C11227">
        <v>1.0425</v>
      </c>
      <c r="D11227">
        <v>1.0367999999999999</v>
      </c>
      <c r="E11227">
        <v>0.94540000000000002</v>
      </c>
      <c r="F11227">
        <v>0.996</v>
      </c>
    </row>
    <row r="11228" spans="1:6" x14ac:dyDescent="0.25">
      <c r="A11228">
        <v>342.1925</v>
      </c>
      <c r="B11228">
        <v>0.97409999999999997</v>
      </c>
      <c r="C11228">
        <v>1.0061</v>
      </c>
      <c r="D11228">
        <v>1.0244</v>
      </c>
      <c r="E11228">
        <v>0.92569999999999997</v>
      </c>
      <c r="F11228">
        <v>1.0005999999999999</v>
      </c>
    </row>
    <row r="11229" spans="1:6" x14ac:dyDescent="0.25">
      <c r="A11229">
        <v>342.22300000000001</v>
      </c>
      <c r="B11229">
        <v>0.95960000000000001</v>
      </c>
      <c r="C11229">
        <v>0.97870000000000001</v>
      </c>
      <c r="D11229">
        <v>1.0216000000000001</v>
      </c>
      <c r="E11229">
        <v>0.91959999999999997</v>
      </c>
      <c r="F11229">
        <v>1.0042</v>
      </c>
    </row>
    <row r="11230" spans="1:6" x14ac:dyDescent="0.25">
      <c r="A11230">
        <v>342.2534</v>
      </c>
      <c r="B11230">
        <v>0.94879999999999998</v>
      </c>
      <c r="C11230">
        <v>0.93979999999999997</v>
      </c>
      <c r="D11230">
        <v>1.032</v>
      </c>
      <c r="E11230">
        <v>0.91869999999999996</v>
      </c>
      <c r="F11230">
        <v>1.0128999999999999</v>
      </c>
    </row>
    <row r="11231" spans="1:6" x14ac:dyDescent="0.25">
      <c r="A11231">
        <v>342.28390000000002</v>
      </c>
      <c r="B11231">
        <v>0.94299999999999995</v>
      </c>
      <c r="C11231">
        <v>0.91039999999999999</v>
      </c>
      <c r="D11231">
        <v>1.0347</v>
      </c>
      <c r="E11231">
        <v>0.90300000000000002</v>
      </c>
      <c r="F11231">
        <v>1.0227999999999999</v>
      </c>
    </row>
    <row r="11232" spans="1:6" x14ac:dyDescent="0.25">
      <c r="A11232">
        <v>342.31439999999998</v>
      </c>
      <c r="B11232">
        <v>0.92759999999999998</v>
      </c>
      <c r="C11232">
        <v>0.93220000000000003</v>
      </c>
      <c r="D11232">
        <v>1.0457000000000001</v>
      </c>
      <c r="E11232">
        <v>0.90269999999999995</v>
      </c>
      <c r="F11232">
        <v>1.0254000000000001</v>
      </c>
    </row>
    <row r="11233" spans="1:6" x14ac:dyDescent="0.25">
      <c r="A11233">
        <v>342.3449</v>
      </c>
      <c r="B11233">
        <v>0.91369999999999996</v>
      </c>
      <c r="C11233">
        <v>0.99750000000000005</v>
      </c>
      <c r="D11233">
        <v>1.0672999999999999</v>
      </c>
      <c r="E11233">
        <v>0.93989999999999996</v>
      </c>
      <c r="F11233">
        <v>1.0195000000000001</v>
      </c>
    </row>
    <row r="11234" spans="1:6" x14ac:dyDescent="0.25">
      <c r="A11234">
        <v>342.37540000000001</v>
      </c>
      <c r="B11234">
        <v>0.95269999999999999</v>
      </c>
      <c r="C11234">
        <v>1.0244</v>
      </c>
      <c r="D11234">
        <v>1.0570999999999999</v>
      </c>
      <c r="E11234">
        <v>0.94089999999999996</v>
      </c>
      <c r="F11234">
        <v>1.0308999999999999</v>
      </c>
    </row>
    <row r="11235" spans="1:6" x14ac:dyDescent="0.25">
      <c r="A11235">
        <v>342.4058</v>
      </c>
      <c r="B11235">
        <v>1.0067999999999999</v>
      </c>
      <c r="C11235">
        <v>1.0063</v>
      </c>
      <c r="D11235">
        <v>1.0212000000000001</v>
      </c>
      <c r="E11235">
        <v>0.95909999999999995</v>
      </c>
      <c r="F11235">
        <v>1.0329999999999999</v>
      </c>
    </row>
    <row r="11236" spans="1:6" x14ac:dyDescent="0.25">
      <c r="A11236">
        <v>342.43630000000002</v>
      </c>
      <c r="B11236">
        <v>1.0450999999999999</v>
      </c>
      <c r="C11236">
        <v>0.99570000000000003</v>
      </c>
      <c r="D11236">
        <v>1.0412999999999999</v>
      </c>
      <c r="E11236">
        <v>0.96799999999999997</v>
      </c>
      <c r="F11236">
        <v>1.0417000000000001</v>
      </c>
    </row>
    <row r="11237" spans="1:6" x14ac:dyDescent="0.25">
      <c r="A11237">
        <v>342.46679999999998</v>
      </c>
      <c r="B11237">
        <v>1.1351</v>
      </c>
      <c r="C11237">
        <v>1.0327</v>
      </c>
      <c r="D11237">
        <v>1.0726</v>
      </c>
      <c r="E11237">
        <v>0.97099999999999997</v>
      </c>
      <c r="F11237">
        <v>1.0478000000000001</v>
      </c>
    </row>
    <row r="11238" spans="1:6" x14ac:dyDescent="0.25">
      <c r="A11238">
        <v>342.4973</v>
      </c>
      <c r="B11238">
        <v>1.1977</v>
      </c>
      <c r="C11238">
        <v>1.0692999999999999</v>
      </c>
      <c r="D11238">
        <v>1.0961000000000001</v>
      </c>
      <c r="E11238">
        <v>0.9728</v>
      </c>
      <c r="F11238">
        <v>1.0521</v>
      </c>
    </row>
    <row r="11239" spans="1:6" x14ac:dyDescent="0.25">
      <c r="A11239">
        <v>342.52780000000001</v>
      </c>
      <c r="B11239">
        <v>1.2121999999999999</v>
      </c>
      <c r="C11239">
        <v>1.1375999999999999</v>
      </c>
      <c r="D11239">
        <v>1.1305000000000001</v>
      </c>
      <c r="E11239">
        <v>0.99439999999999995</v>
      </c>
      <c r="F11239">
        <v>1.0515000000000001</v>
      </c>
    </row>
    <row r="11240" spans="1:6" x14ac:dyDescent="0.25">
      <c r="A11240">
        <v>342.5582</v>
      </c>
      <c r="B11240">
        <v>1.1552</v>
      </c>
      <c r="C11240">
        <v>1.1065</v>
      </c>
      <c r="D11240">
        <v>1.1254999999999999</v>
      </c>
      <c r="E11240">
        <v>1.0278</v>
      </c>
      <c r="F11240">
        <v>1.0519000000000001</v>
      </c>
    </row>
    <row r="11241" spans="1:6" x14ac:dyDescent="0.25">
      <c r="A11241">
        <v>342.58870000000002</v>
      </c>
      <c r="B11241">
        <v>1.1436999999999999</v>
      </c>
      <c r="C11241">
        <v>1.081</v>
      </c>
      <c r="D11241">
        <v>1.1043000000000001</v>
      </c>
      <c r="E11241">
        <v>1.1173999999999999</v>
      </c>
      <c r="F11241">
        <v>1.054</v>
      </c>
    </row>
    <row r="11242" spans="1:6" x14ac:dyDescent="0.25">
      <c r="A11242">
        <v>342.61919999999998</v>
      </c>
      <c r="B11242">
        <v>1.1614</v>
      </c>
      <c r="C11242">
        <v>1.0458000000000001</v>
      </c>
      <c r="D11242">
        <v>1.0911999999999999</v>
      </c>
      <c r="E11242">
        <v>1.0491999999999999</v>
      </c>
      <c r="F11242">
        <v>1.0492999999999999</v>
      </c>
    </row>
    <row r="11243" spans="1:6" x14ac:dyDescent="0.25">
      <c r="A11243">
        <v>342.6497</v>
      </c>
      <c r="B11243">
        <v>1.2087000000000001</v>
      </c>
      <c r="C11243">
        <v>1.0599000000000001</v>
      </c>
      <c r="D11243">
        <v>1.0841000000000001</v>
      </c>
      <c r="E11243">
        <v>1.0236000000000001</v>
      </c>
      <c r="F11243">
        <v>1.0450999999999999</v>
      </c>
    </row>
    <row r="11244" spans="1:6" x14ac:dyDescent="0.25">
      <c r="A11244">
        <v>342.68020000000001</v>
      </c>
      <c r="B11244">
        <v>1.2336</v>
      </c>
      <c r="C11244">
        <v>1.0618000000000001</v>
      </c>
      <c r="D11244">
        <v>1.0647</v>
      </c>
      <c r="E11244">
        <v>1.0532999999999999</v>
      </c>
      <c r="F11244">
        <v>1.0505</v>
      </c>
    </row>
    <row r="11245" spans="1:6" x14ac:dyDescent="0.25">
      <c r="A11245">
        <v>342.7106</v>
      </c>
      <c r="B11245">
        <v>1.0979000000000001</v>
      </c>
      <c r="C11245">
        <v>1.0551999999999999</v>
      </c>
      <c r="D11245">
        <v>1.0501</v>
      </c>
      <c r="E11245">
        <v>1.0788</v>
      </c>
      <c r="F11245">
        <v>1.0523</v>
      </c>
    </row>
    <row r="11246" spans="1:6" x14ac:dyDescent="0.25">
      <c r="A11246">
        <v>342.74110000000002</v>
      </c>
      <c r="B11246">
        <v>1.0843</v>
      </c>
      <c r="C11246">
        <v>1.0497000000000001</v>
      </c>
      <c r="D11246">
        <v>1.0652999999999999</v>
      </c>
      <c r="E11246">
        <v>1.0718000000000001</v>
      </c>
      <c r="F11246">
        <v>1.0485</v>
      </c>
    </row>
    <row r="11247" spans="1:6" x14ac:dyDescent="0.25">
      <c r="A11247">
        <v>342.77159999999998</v>
      </c>
      <c r="B11247">
        <v>1.0935999999999999</v>
      </c>
      <c r="C11247">
        <v>1.0686</v>
      </c>
      <c r="D11247">
        <v>1.1191</v>
      </c>
      <c r="E11247">
        <v>1.0593999999999999</v>
      </c>
      <c r="F11247">
        <v>1.05</v>
      </c>
    </row>
    <row r="11248" spans="1:6" x14ac:dyDescent="0.25">
      <c r="A11248">
        <v>342.8021</v>
      </c>
      <c r="B11248">
        <v>1.1056999999999999</v>
      </c>
      <c r="C11248">
        <v>1.0947</v>
      </c>
      <c r="D11248">
        <v>1.1253</v>
      </c>
      <c r="E11248">
        <v>1.0736000000000001</v>
      </c>
      <c r="F11248">
        <v>1.0494000000000001</v>
      </c>
    </row>
    <row r="11249" spans="1:6" x14ac:dyDescent="0.25">
      <c r="A11249">
        <v>342.83260000000001</v>
      </c>
      <c r="B11249">
        <v>1.1411</v>
      </c>
      <c r="C11249">
        <v>1.1194</v>
      </c>
      <c r="D11249">
        <v>1.1442000000000001</v>
      </c>
      <c r="E11249">
        <v>1.119</v>
      </c>
      <c r="F11249">
        <v>1.0443</v>
      </c>
    </row>
    <row r="11250" spans="1:6" x14ac:dyDescent="0.25">
      <c r="A11250">
        <v>342.863</v>
      </c>
      <c r="B11250">
        <v>1.1577999999999999</v>
      </c>
      <c r="C11250">
        <v>1.139</v>
      </c>
      <c r="D11250">
        <v>1.1407</v>
      </c>
      <c r="E11250">
        <v>1.1716</v>
      </c>
      <c r="F11250">
        <v>1.046</v>
      </c>
    </row>
    <row r="11251" spans="1:6" x14ac:dyDescent="0.25">
      <c r="A11251">
        <v>342.89350000000002</v>
      </c>
      <c r="B11251">
        <v>1.1738</v>
      </c>
      <c r="C11251">
        <v>1.1565000000000001</v>
      </c>
      <c r="D11251">
        <v>1.1338999999999999</v>
      </c>
      <c r="E11251">
        <v>1.1938</v>
      </c>
      <c r="F11251">
        <v>1.0512999999999999</v>
      </c>
    </row>
    <row r="11252" spans="1:6" x14ac:dyDescent="0.25">
      <c r="A11252">
        <v>342.92399999999998</v>
      </c>
      <c r="B11252">
        <v>1.2350000000000001</v>
      </c>
      <c r="C11252">
        <v>1.1785000000000001</v>
      </c>
      <c r="D11252">
        <v>1.1581999999999999</v>
      </c>
      <c r="E11252">
        <v>1.2116</v>
      </c>
      <c r="F11252">
        <v>1.0523</v>
      </c>
    </row>
    <row r="11253" spans="1:6" x14ac:dyDescent="0.25">
      <c r="A11253">
        <v>342.9545</v>
      </c>
      <c r="B11253">
        <v>1.1888000000000001</v>
      </c>
      <c r="C11253">
        <v>1.2192000000000001</v>
      </c>
      <c r="D11253">
        <v>1.1553</v>
      </c>
      <c r="E11253">
        <v>1.2008000000000001</v>
      </c>
      <c r="F11253">
        <v>1.0506</v>
      </c>
    </row>
    <row r="11254" spans="1:6" x14ac:dyDescent="0.25">
      <c r="A11254">
        <v>342.98500000000001</v>
      </c>
      <c r="B11254">
        <v>1.1435</v>
      </c>
      <c r="C11254">
        <v>1.2016</v>
      </c>
      <c r="D11254">
        <v>1.1439999999999999</v>
      </c>
      <c r="E11254">
        <v>1.1701999999999999</v>
      </c>
      <c r="F11254">
        <v>1.0510999999999999</v>
      </c>
    </row>
    <row r="11255" spans="1:6" x14ac:dyDescent="0.25">
      <c r="A11255">
        <v>343.0154</v>
      </c>
      <c r="B11255">
        <v>1.1123000000000001</v>
      </c>
      <c r="C11255">
        <v>1.1566000000000001</v>
      </c>
      <c r="D11255">
        <v>1.1296999999999999</v>
      </c>
      <c r="E11255">
        <v>1.1442000000000001</v>
      </c>
      <c r="F11255">
        <v>1.0494000000000001</v>
      </c>
    </row>
    <row r="11256" spans="1:6" x14ac:dyDescent="0.25">
      <c r="A11256">
        <v>343.04590000000002</v>
      </c>
      <c r="B11256">
        <v>1.1104000000000001</v>
      </c>
      <c r="C11256">
        <v>1.1263000000000001</v>
      </c>
      <c r="D11256">
        <v>1.1146</v>
      </c>
      <c r="E11256">
        <v>1.1279999999999999</v>
      </c>
      <c r="F11256">
        <v>1.0467</v>
      </c>
    </row>
    <row r="11257" spans="1:6" x14ac:dyDescent="0.25">
      <c r="A11257">
        <v>343.07639999999998</v>
      </c>
      <c r="B11257">
        <v>1.1576</v>
      </c>
      <c r="C11257">
        <v>1.1160000000000001</v>
      </c>
      <c r="D11257">
        <v>1.0984</v>
      </c>
      <c r="E11257">
        <v>1.1162000000000001</v>
      </c>
      <c r="F11257">
        <v>1.0447</v>
      </c>
    </row>
    <row r="11258" spans="1:6" x14ac:dyDescent="0.25">
      <c r="A11258">
        <v>343.1069</v>
      </c>
      <c r="B11258">
        <v>1.1473</v>
      </c>
      <c r="C11258">
        <v>1.1153</v>
      </c>
      <c r="D11258">
        <v>1.1017999999999999</v>
      </c>
      <c r="E11258">
        <v>1.1033999999999999</v>
      </c>
      <c r="F11258">
        <v>1.0451999999999999</v>
      </c>
    </row>
    <row r="11259" spans="1:6" x14ac:dyDescent="0.25">
      <c r="A11259">
        <v>343.13740000000001</v>
      </c>
      <c r="B11259">
        <v>1.1511</v>
      </c>
      <c r="C11259">
        <v>1.1096999999999999</v>
      </c>
      <c r="D11259">
        <v>1.1079000000000001</v>
      </c>
      <c r="E11259">
        <v>1.0862000000000001</v>
      </c>
      <c r="F11259">
        <v>1.0448</v>
      </c>
    </row>
    <row r="11260" spans="1:6" x14ac:dyDescent="0.25">
      <c r="A11260">
        <v>343.1678</v>
      </c>
      <c r="B11260">
        <v>1.1266</v>
      </c>
      <c r="C11260">
        <v>1.1017999999999999</v>
      </c>
      <c r="D11260">
        <v>1.1056999999999999</v>
      </c>
      <c r="E11260">
        <v>1.069</v>
      </c>
      <c r="F11260">
        <v>1.0430999999999999</v>
      </c>
    </row>
    <row r="11261" spans="1:6" x14ac:dyDescent="0.25">
      <c r="A11261">
        <v>343.19830000000002</v>
      </c>
      <c r="B11261">
        <v>1.0951</v>
      </c>
      <c r="C11261">
        <v>1.0678000000000001</v>
      </c>
      <c r="D11261">
        <v>1.0927</v>
      </c>
      <c r="E11261">
        <v>1.0507</v>
      </c>
      <c r="F11261">
        <v>1.0392999999999999</v>
      </c>
    </row>
    <row r="11262" spans="1:6" x14ac:dyDescent="0.25">
      <c r="A11262">
        <v>343.22879999999998</v>
      </c>
      <c r="B11262">
        <v>1.0688</v>
      </c>
      <c r="C11262">
        <v>1.0509999999999999</v>
      </c>
      <c r="D11262">
        <v>1.0666</v>
      </c>
      <c r="E11262">
        <v>1.0809</v>
      </c>
      <c r="F11262">
        <v>1.0378000000000001</v>
      </c>
    </row>
    <row r="11263" spans="1:6" x14ac:dyDescent="0.25">
      <c r="A11263">
        <v>343.2593</v>
      </c>
      <c r="B11263">
        <v>1.0772999999999999</v>
      </c>
      <c r="C11263">
        <v>1.0518000000000001</v>
      </c>
      <c r="D11263">
        <v>1.0622</v>
      </c>
      <c r="E11263">
        <v>1.0605</v>
      </c>
      <c r="F11263">
        <v>1.0356000000000001</v>
      </c>
    </row>
    <row r="11264" spans="1:6" x14ac:dyDescent="0.25">
      <c r="A11264">
        <v>343.28980000000001</v>
      </c>
      <c r="B11264">
        <v>1.0969</v>
      </c>
      <c r="C11264">
        <v>1.0646</v>
      </c>
      <c r="D11264">
        <v>1.0680000000000001</v>
      </c>
      <c r="E11264">
        <v>1.0746</v>
      </c>
      <c r="F11264">
        <v>1.0318000000000001</v>
      </c>
    </row>
    <row r="11265" spans="1:6" x14ac:dyDescent="0.25">
      <c r="A11265">
        <v>343.3202</v>
      </c>
      <c r="B11265">
        <v>1.0798000000000001</v>
      </c>
      <c r="C11265">
        <v>1.0730999999999999</v>
      </c>
      <c r="D11265">
        <v>1.1103000000000001</v>
      </c>
      <c r="E11265">
        <v>1.0734999999999999</v>
      </c>
      <c r="F11265">
        <v>1.026</v>
      </c>
    </row>
    <row r="11266" spans="1:6" x14ac:dyDescent="0.25">
      <c r="A11266">
        <v>343.35070000000002</v>
      </c>
      <c r="B11266">
        <v>1.0462</v>
      </c>
      <c r="C11266">
        <v>1.0721000000000001</v>
      </c>
      <c r="D11266">
        <v>1.0557000000000001</v>
      </c>
      <c r="E11266">
        <v>1.0441</v>
      </c>
      <c r="F11266">
        <v>1.0167999999999999</v>
      </c>
    </row>
    <row r="11267" spans="1:6" x14ac:dyDescent="0.25">
      <c r="A11267">
        <v>343.38119999999998</v>
      </c>
      <c r="B11267">
        <v>0.96289999999999998</v>
      </c>
      <c r="C11267">
        <v>1.0441</v>
      </c>
      <c r="D11267">
        <v>0.98850000000000005</v>
      </c>
      <c r="E11267">
        <v>0.99180000000000001</v>
      </c>
      <c r="F11267">
        <v>1.0066999999999999</v>
      </c>
    </row>
    <row r="11268" spans="1:6" x14ac:dyDescent="0.25">
      <c r="A11268">
        <v>343.4117</v>
      </c>
      <c r="B11268">
        <v>0.94059999999999999</v>
      </c>
      <c r="C11268">
        <v>1.0053000000000001</v>
      </c>
      <c r="D11268">
        <v>0.98950000000000005</v>
      </c>
      <c r="E11268">
        <v>0.9556</v>
      </c>
      <c r="F11268">
        <v>0.998</v>
      </c>
    </row>
    <row r="11269" spans="1:6" x14ac:dyDescent="0.25">
      <c r="A11269">
        <v>343.44220000000001</v>
      </c>
      <c r="B11269">
        <v>0.95709999999999995</v>
      </c>
      <c r="C11269">
        <v>0.98019999999999996</v>
      </c>
      <c r="D11269">
        <v>1.0018</v>
      </c>
      <c r="E11269">
        <v>0.96130000000000004</v>
      </c>
      <c r="F11269">
        <v>0.98780000000000001</v>
      </c>
    </row>
    <row r="11270" spans="1:6" x14ac:dyDescent="0.25">
      <c r="A11270">
        <v>343.4726</v>
      </c>
      <c r="B11270">
        <v>0.99350000000000005</v>
      </c>
      <c r="C11270">
        <v>0.98309999999999997</v>
      </c>
      <c r="D11270">
        <v>1.0177</v>
      </c>
      <c r="E11270">
        <v>0.96560000000000001</v>
      </c>
      <c r="F11270">
        <v>0.98670000000000002</v>
      </c>
    </row>
    <row r="11271" spans="1:6" x14ac:dyDescent="0.25">
      <c r="A11271">
        <v>343.50310000000002</v>
      </c>
      <c r="B11271">
        <v>1.0099</v>
      </c>
      <c r="C11271">
        <v>1</v>
      </c>
      <c r="D11271">
        <v>1.0154000000000001</v>
      </c>
      <c r="E11271">
        <v>0.96730000000000005</v>
      </c>
      <c r="F11271">
        <v>0.98680000000000001</v>
      </c>
    </row>
    <row r="11272" spans="1:6" x14ac:dyDescent="0.25">
      <c r="A11272">
        <v>343.53359999999998</v>
      </c>
      <c r="B11272">
        <v>0.99660000000000004</v>
      </c>
      <c r="C11272">
        <v>1.0051000000000001</v>
      </c>
      <c r="D11272">
        <v>0.98019999999999996</v>
      </c>
      <c r="E11272">
        <v>0.95760000000000001</v>
      </c>
      <c r="F11272">
        <v>0.98429999999999995</v>
      </c>
    </row>
    <row r="11273" spans="1:6" x14ac:dyDescent="0.25">
      <c r="A11273">
        <v>343.5641</v>
      </c>
      <c r="B11273">
        <v>1.0045999999999999</v>
      </c>
      <c r="C11273">
        <v>0.99260000000000004</v>
      </c>
      <c r="D11273">
        <v>0.94520000000000004</v>
      </c>
      <c r="E11273">
        <v>0.94140000000000001</v>
      </c>
      <c r="F11273">
        <v>0.9788</v>
      </c>
    </row>
    <row r="11274" spans="1:6" x14ac:dyDescent="0.25">
      <c r="A11274">
        <v>343.59460000000001</v>
      </c>
      <c r="B11274">
        <v>1.0146999999999999</v>
      </c>
      <c r="C11274">
        <v>0.96840000000000004</v>
      </c>
      <c r="D11274">
        <v>0.93369999999999997</v>
      </c>
      <c r="E11274">
        <v>0.92179999999999995</v>
      </c>
      <c r="F11274">
        <v>0.96850000000000003</v>
      </c>
    </row>
    <row r="11275" spans="1:6" x14ac:dyDescent="0.25">
      <c r="A11275">
        <v>343.625</v>
      </c>
      <c r="B11275">
        <v>0.97850000000000004</v>
      </c>
      <c r="C11275">
        <v>0.95369999999999999</v>
      </c>
      <c r="D11275">
        <v>0.93089999999999995</v>
      </c>
      <c r="E11275">
        <v>0.91539999999999999</v>
      </c>
      <c r="F11275">
        <v>0.96189999999999998</v>
      </c>
    </row>
    <row r="11276" spans="1:6" x14ac:dyDescent="0.25">
      <c r="A11276">
        <v>343.65550000000002</v>
      </c>
      <c r="B11276">
        <v>0.95569999999999999</v>
      </c>
      <c r="C11276">
        <v>0.93710000000000004</v>
      </c>
      <c r="D11276">
        <v>0.93020000000000003</v>
      </c>
      <c r="E11276">
        <v>0.90910000000000002</v>
      </c>
      <c r="F11276">
        <v>0.95189999999999997</v>
      </c>
    </row>
    <row r="11277" spans="1:6" x14ac:dyDescent="0.25">
      <c r="A11277">
        <v>343.68599999999998</v>
      </c>
      <c r="B11277">
        <v>0.94140000000000001</v>
      </c>
      <c r="C11277">
        <v>0.92069999999999996</v>
      </c>
      <c r="D11277">
        <v>0.92659999999999998</v>
      </c>
      <c r="E11277">
        <v>0.90390000000000004</v>
      </c>
      <c r="F11277">
        <v>0.94330000000000003</v>
      </c>
    </row>
    <row r="11278" spans="1:6" x14ac:dyDescent="0.25">
      <c r="A11278">
        <v>343.7165</v>
      </c>
      <c r="B11278">
        <v>0.96660000000000001</v>
      </c>
      <c r="C11278">
        <v>0.93799999999999994</v>
      </c>
      <c r="D11278">
        <v>0.94540000000000002</v>
      </c>
      <c r="E11278">
        <v>0.90210000000000001</v>
      </c>
      <c r="F11278">
        <v>0.93600000000000005</v>
      </c>
    </row>
    <row r="11279" spans="1:6" x14ac:dyDescent="0.25">
      <c r="A11279">
        <v>343.74700000000001</v>
      </c>
      <c r="B11279">
        <v>0.99039999999999995</v>
      </c>
      <c r="C11279">
        <v>0.94979999999999998</v>
      </c>
      <c r="D11279">
        <v>0.96319999999999995</v>
      </c>
      <c r="E11279">
        <v>0.90669999999999995</v>
      </c>
      <c r="F11279">
        <v>0.92800000000000005</v>
      </c>
    </row>
    <row r="11280" spans="1:6" x14ac:dyDescent="0.25">
      <c r="A11280">
        <v>343.7774</v>
      </c>
      <c r="B11280">
        <v>1.0101</v>
      </c>
      <c r="C11280">
        <v>0.95030000000000003</v>
      </c>
      <c r="D11280">
        <v>0.96740000000000004</v>
      </c>
      <c r="E11280">
        <v>0.93310000000000004</v>
      </c>
      <c r="F11280">
        <v>0.92300000000000004</v>
      </c>
    </row>
    <row r="11281" spans="1:6" x14ac:dyDescent="0.25">
      <c r="A11281">
        <v>343.80790000000002</v>
      </c>
      <c r="B11281">
        <v>0.99450000000000005</v>
      </c>
      <c r="C11281">
        <v>0.93089999999999995</v>
      </c>
      <c r="D11281">
        <v>0.96309999999999996</v>
      </c>
      <c r="E11281">
        <v>0.95920000000000005</v>
      </c>
      <c r="F11281">
        <v>0.91930000000000001</v>
      </c>
    </row>
    <row r="11282" spans="1:6" x14ac:dyDescent="0.25">
      <c r="A11282">
        <v>343.83839999999998</v>
      </c>
      <c r="B11282">
        <v>0.98260000000000003</v>
      </c>
      <c r="C11282">
        <v>0.91830000000000001</v>
      </c>
      <c r="D11282">
        <v>0.94569999999999999</v>
      </c>
      <c r="E11282">
        <v>0.96150000000000002</v>
      </c>
      <c r="F11282">
        <v>0.91659999999999997</v>
      </c>
    </row>
    <row r="11283" spans="1:6" x14ac:dyDescent="0.25">
      <c r="A11283">
        <v>343.8689</v>
      </c>
      <c r="B11283">
        <v>0.97130000000000005</v>
      </c>
      <c r="C11283">
        <v>0.90620000000000001</v>
      </c>
      <c r="D11283">
        <v>0.89400000000000002</v>
      </c>
      <c r="E11283">
        <v>0.93920000000000003</v>
      </c>
      <c r="F11283">
        <v>0.91239999999999999</v>
      </c>
    </row>
    <row r="11284" spans="1:6" x14ac:dyDescent="0.25">
      <c r="A11284">
        <v>343.89940000000001</v>
      </c>
      <c r="B11284">
        <v>0.91149999999999998</v>
      </c>
      <c r="C11284">
        <v>0.85840000000000005</v>
      </c>
      <c r="D11284">
        <v>0.876</v>
      </c>
      <c r="E11284">
        <v>0.90969999999999995</v>
      </c>
      <c r="F11284">
        <v>0.90510000000000002</v>
      </c>
    </row>
    <row r="11285" spans="1:6" x14ac:dyDescent="0.25">
      <c r="A11285">
        <v>343.9298</v>
      </c>
      <c r="B11285">
        <v>0.88160000000000005</v>
      </c>
      <c r="C11285">
        <v>0.83540000000000003</v>
      </c>
      <c r="D11285">
        <v>0.85880000000000001</v>
      </c>
      <c r="E11285">
        <v>0.8891</v>
      </c>
      <c r="F11285">
        <v>0.89870000000000005</v>
      </c>
    </row>
    <row r="11286" spans="1:6" x14ac:dyDescent="0.25">
      <c r="A11286">
        <v>343.96030000000002</v>
      </c>
      <c r="B11286">
        <v>0.86409999999999998</v>
      </c>
      <c r="C11286">
        <v>0.82509999999999994</v>
      </c>
      <c r="D11286">
        <v>0.8417</v>
      </c>
      <c r="E11286">
        <v>0.85640000000000005</v>
      </c>
      <c r="F11286">
        <v>0.89680000000000004</v>
      </c>
    </row>
    <row r="11287" spans="1:6" x14ac:dyDescent="0.25">
      <c r="A11287">
        <v>343.99079999999998</v>
      </c>
      <c r="B11287">
        <v>0.83919999999999995</v>
      </c>
      <c r="C11287">
        <v>0.78520000000000001</v>
      </c>
      <c r="D11287">
        <v>0.81930000000000003</v>
      </c>
      <c r="E11287">
        <v>0.8306</v>
      </c>
      <c r="F11287">
        <v>0.89810000000000001</v>
      </c>
    </row>
    <row r="11288" spans="1:6" x14ac:dyDescent="0.25">
      <c r="A11288">
        <v>344.0213</v>
      </c>
      <c r="B11288">
        <v>0.82130000000000003</v>
      </c>
      <c r="C11288">
        <v>0.7903</v>
      </c>
      <c r="D11288">
        <v>0.79049999999999998</v>
      </c>
      <c r="E11288">
        <v>0.81579999999999997</v>
      </c>
      <c r="F11288">
        <v>0.89590000000000003</v>
      </c>
    </row>
    <row r="11289" spans="1:6" x14ac:dyDescent="0.25">
      <c r="A11289">
        <v>344.05180000000001</v>
      </c>
      <c r="B11289">
        <v>0.80640000000000001</v>
      </c>
      <c r="C11289">
        <v>0.7954</v>
      </c>
      <c r="D11289">
        <v>0.80020000000000002</v>
      </c>
      <c r="E11289">
        <v>0.79110000000000003</v>
      </c>
      <c r="F11289">
        <v>0.89270000000000005</v>
      </c>
    </row>
    <row r="11290" spans="1:6" x14ac:dyDescent="0.25">
      <c r="A11290">
        <v>344.0822</v>
      </c>
      <c r="B11290">
        <v>0.81369999999999998</v>
      </c>
      <c r="C11290">
        <v>0.79020000000000001</v>
      </c>
      <c r="D11290">
        <v>0.80579999999999996</v>
      </c>
      <c r="E11290">
        <v>0.76939999999999997</v>
      </c>
      <c r="F11290">
        <v>0.88880000000000003</v>
      </c>
    </row>
    <row r="11291" spans="1:6" x14ac:dyDescent="0.25">
      <c r="A11291">
        <v>344.11270000000002</v>
      </c>
      <c r="B11291">
        <v>0.81220000000000003</v>
      </c>
      <c r="C11291">
        <v>0.78710000000000002</v>
      </c>
      <c r="D11291">
        <v>0.8095</v>
      </c>
      <c r="E11291">
        <v>0.77880000000000005</v>
      </c>
      <c r="F11291">
        <v>0.88439999999999996</v>
      </c>
    </row>
    <row r="11292" spans="1:6" x14ac:dyDescent="0.25">
      <c r="A11292">
        <v>344.14319999999998</v>
      </c>
      <c r="B11292">
        <v>0.81100000000000005</v>
      </c>
      <c r="C11292">
        <v>0.78800000000000003</v>
      </c>
      <c r="D11292">
        <v>0.81810000000000005</v>
      </c>
      <c r="E11292">
        <v>0.78510000000000002</v>
      </c>
      <c r="F11292">
        <v>0.87839999999999996</v>
      </c>
    </row>
    <row r="11293" spans="1:6" x14ac:dyDescent="0.25">
      <c r="A11293">
        <v>344.1737</v>
      </c>
      <c r="B11293">
        <v>0.82769999999999999</v>
      </c>
      <c r="C11293">
        <v>0.80010000000000003</v>
      </c>
      <c r="D11293">
        <v>0.82569999999999999</v>
      </c>
      <c r="E11293">
        <v>0.79049999999999998</v>
      </c>
      <c r="F11293">
        <v>0.87470000000000003</v>
      </c>
    </row>
    <row r="11294" spans="1:6" x14ac:dyDescent="0.25">
      <c r="A11294">
        <v>344.20420000000001</v>
      </c>
      <c r="B11294">
        <v>0.81279999999999997</v>
      </c>
      <c r="C11294">
        <v>0.79790000000000005</v>
      </c>
      <c r="D11294">
        <v>0.82950000000000002</v>
      </c>
      <c r="E11294">
        <v>0.79600000000000004</v>
      </c>
      <c r="F11294">
        <v>0.87290000000000001</v>
      </c>
    </row>
    <row r="11295" spans="1:6" x14ac:dyDescent="0.25">
      <c r="A11295">
        <v>344.2346</v>
      </c>
      <c r="B11295">
        <v>0.79720000000000002</v>
      </c>
      <c r="C11295">
        <v>0.78749999999999998</v>
      </c>
      <c r="D11295">
        <v>0.81140000000000001</v>
      </c>
      <c r="E11295">
        <v>0.78139999999999998</v>
      </c>
      <c r="F11295">
        <v>0.87560000000000004</v>
      </c>
    </row>
    <row r="11296" spans="1:6" x14ac:dyDescent="0.25">
      <c r="A11296">
        <v>344.26510000000002</v>
      </c>
      <c r="B11296">
        <v>0.77029999999999998</v>
      </c>
      <c r="C11296">
        <v>0.78059999999999996</v>
      </c>
      <c r="D11296">
        <v>0.79790000000000005</v>
      </c>
      <c r="E11296">
        <v>0.76229999999999998</v>
      </c>
      <c r="F11296">
        <v>0.86919999999999997</v>
      </c>
    </row>
    <row r="11297" spans="1:6" x14ac:dyDescent="0.25">
      <c r="A11297">
        <v>344.29559999999998</v>
      </c>
      <c r="B11297">
        <v>0.74860000000000004</v>
      </c>
      <c r="C11297">
        <v>0.76970000000000005</v>
      </c>
      <c r="D11297">
        <v>0.79790000000000005</v>
      </c>
      <c r="E11297">
        <v>0.75439999999999996</v>
      </c>
      <c r="F11297">
        <v>0.86850000000000005</v>
      </c>
    </row>
    <row r="11298" spans="1:6" x14ac:dyDescent="0.25">
      <c r="A11298">
        <v>344.3261</v>
      </c>
      <c r="B11298">
        <v>0.73209999999999997</v>
      </c>
      <c r="C11298">
        <v>0.74839999999999995</v>
      </c>
      <c r="D11298">
        <v>0.7994</v>
      </c>
      <c r="E11298">
        <v>0.75590000000000002</v>
      </c>
      <c r="F11298">
        <v>0.86909999999999998</v>
      </c>
    </row>
    <row r="11299" spans="1:6" x14ac:dyDescent="0.25">
      <c r="A11299">
        <v>344.35660000000001</v>
      </c>
      <c r="B11299">
        <v>0.73850000000000005</v>
      </c>
      <c r="C11299">
        <v>0.74199999999999999</v>
      </c>
      <c r="D11299">
        <v>0.80049999999999999</v>
      </c>
      <c r="E11299">
        <v>0.76339999999999997</v>
      </c>
      <c r="F11299">
        <v>0.87029999999999996</v>
      </c>
    </row>
    <row r="11300" spans="1:6" x14ac:dyDescent="0.25">
      <c r="A11300">
        <v>344.387</v>
      </c>
      <c r="B11300">
        <v>0.76490000000000002</v>
      </c>
      <c r="C11300">
        <v>0.74219999999999997</v>
      </c>
      <c r="D11300">
        <v>0.79259999999999997</v>
      </c>
      <c r="E11300">
        <v>0.77249999999999996</v>
      </c>
      <c r="F11300">
        <v>0.87129999999999996</v>
      </c>
    </row>
    <row r="11301" spans="1:6" x14ac:dyDescent="0.25">
      <c r="A11301">
        <v>344.41750000000002</v>
      </c>
      <c r="B11301">
        <v>0.79979999999999996</v>
      </c>
      <c r="C11301">
        <v>0.74129999999999996</v>
      </c>
      <c r="D11301">
        <v>0.80049999999999999</v>
      </c>
      <c r="E11301">
        <v>0.78190000000000004</v>
      </c>
      <c r="F11301">
        <v>0.87060000000000004</v>
      </c>
    </row>
    <row r="11302" spans="1:6" x14ac:dyDescent="0.25">
      <c r="A11302">
        <v>344.44799999999998</v>
      </c>
      <c r="B11302">
        <v>0.83309999999999995</v>
      </c>
      <c r="C11302">
        <v>0.74399999999999999</v>
      </c>
      <c r="D11302">
        <v>0.82420000000000004</v>
      </c>
      <c r="E11302">
        <v>0.79149999999999998</v>
      </c>
      <c r="F11302">
        <v>0.86780000000000002</v>
      </c>
    </row>
    <row r="11303" spans="1:6" x14ac:dyDescent="0.25">
      <c r="A11303">
        <v>344.4785</v>
      </c>
      <c r="B11303">
        <v>0.85270000000000001</v>
      </c>
      <c r="C11303">
        <v>0.74850000000000005</v>
      </c>
      <c r="D11303">
        <v>0.84060000000000001</v>
      </c>
      <c r="E11303">
        <v>0.79610000000000003</v>
      </c>
      <c r="F11303">
        <v>0.86360000000000003</v>
      </c>
    </row>
    <row r="11304" spans="1:6" x14ac:dyDescent="0.25">
      <c r="A11304">
        <v>344.50900000000001</v>
      </c>
      <c r="B11304">
        <v>0.85309999999999997</v>
      </c>
      <c r="C11304">
        <v>0.76080000000000003</v>
      </c>
      <c r="D11304">
        <v>0.84860000000000002</v>
      </c>
      <c r="E11304">
        <v>0.80459999999999998</v>
      </c>
      <c r="F11304">
        <v>0.86209999999999998</v>
      </c>
    </row>
    <row r="11305" spans="1:6" x14ac:dyDescent="0.25">
      <c r="A11305">
        <v>344.5394</v>
      </c>
      <c r="B11305">
        <v>0.85360000000000003</v>
      </c>
      <c r="C11305">
        <v>0.77649999999999997</v>
      </c>
      <c r="D11305">
        <v>0.85289999999999999</v>
      </c>
      <c r="E11305">
        <v>0.81299999999999994</v>
      </c>
      <c r="F11305">
        <v>0.86229999999999996</v>
      </c>
    </row>
    <row r="11306" spans="1:6" x14ac:dyDescent="0.25">
      <c r="A11306">
        <v>344.56990000000002</v>
      </c>
      <c r="B11306">
        <v>0.85409999999999997</v>
      </c>
      <c r="C11306">
        <v>0.79669999999999996</v>
      </c>
      <c r="D11306">
        <v>0.85950000000000004</v>
      </c>
      <c r="E11306">
        <v>0.81430000000000002</v>
      </c>
      <c r="F11306">
        <v>0.86250000000000004</v>
      </c>
    </row>
    <row r="11307" spans="1:6" x14ac:dyDescent="0.25">
      <c r="A11307">
        <v>344.60039999999998</v>
      </c>
      <c r="B11307">
        <v>0.85450000000000004</v>
      </c>
      <c r="C11307">
        <v>0.81230000000000002</v>
      </c>
      <c r="D11307">
        <v>0.86860000000000004</v>
      </c>
      <c r="E11307">
        <v>0.81620000000000004</v>
      </c>
      <c r="F11307">
        <v>0.86160000000000003</v>
      </c>
    </row>
    <row r="11308" spans="1:6" x14ac:dyDescent="0.25">
      <c r="A11308">
        <v>344.6309</v>
      </c>
      <c r="B11308">
        <v>0.85740000000000005</v>
      </c>
      <c r="C11308">
        <v>0.81169999999999998</v>
      </c>
      <c r="D11308">
        <v>0.87409999999999999</v>
      </c>
      <c r="E11308">
        <v>0.81889999999999996</v>
      </c>
      <c r="F11308">
        <v>0.85819999999999996</v>
      </c>
    </row>
    <row r="11309" spans="1:6" x14ac:dyDescent="0.25">
      <c r="A11309">
        <v>344.66140000000001</v>
      </c>
      <c r="B11309">
        <v>0.86099999999999999</v>
      </c>
      <c r="C11309">
        <v>0.8014</v>
      </c>
      <c r="D11309">
        <v>0.87760000000000005</v>
      </c>
      <c r="E11309">
        <v>0.81389999999999996</v>
      </c>
      <c r="F11309">
        <v>0.85809999999999997</v>
      </c>
    </row>
    <row r="11310" spans="1:6" x14ac:dyDescent="0.25">
      <c r="A11310">
        <v>344.6918</v>
      </c>
      <c r="B11310">
        <v>0.86550000000000005</v>
      </c>
      <c r="C11310">
        <v>0.81169999999999998</v>
      </c>
      <c r="D11310">
        <v>0.88019999999999998</v>
      </c>
      <c r="E11310">
        <v>0.8085</v>
      </c>
      <c r="F11310">
        <v>0.85650000000000004</v>
      </c>
    </row>
    <row r="11311" spans="1:6" x14ac:dyDescent="0.25">
      <c r="A11311">
        <v>344.72230000000002</v>
      </c>
      <c r="B11311">
        <v>0.86539999999999995</v>
      </c>
      <c r="C11311">
        <v>0.81440000000000001</v>
      </c>
      <c r="D11311">
        <v>0.88539999999999996</v>
      </c>
      <c r="E11311">
        <v>0.80249999999999999</v>
      </c>
      <c r="F11311">
        <v>0.85580000000000001</v>
      </c>
    </row>
    <row r="11312" spans="1:6" x14ac:dyDescent="0.25">
      <c r="A11312">
        <v>344.75279999999998</v>
      </c>
      <c r="B11312">
        <v>0.86380000000000001</v>
      </c>
      <c r="C11312">
        <v>0.81179999999999997</v>
      </c>
      <c r="D11312">
        <v>0.89439999999999997</v>
      </c>
      <c r="E11312">
        <v>0.79910000000000003</v>
      </c>
      <c r="F11312">
        <v>0.85750000000000004</v>
      </c>
    </row>
    <row r="11313" spans="1:6" x14ac:dyDescent="0.25">
      <c r="A11313">
        <v>344.7833</v>
      </c>
      <c r="B11313">
        <v>0.86860000000000004</v>
      </c>
      <c r="C11313">
        <v>0.80820000000000003</v>
      </c>
      <c r="D11313">
        <v>0.88560000000000005</v>
      </c>
      <c r="E11313">
        <v>0.79879999999999995</v>
      </c>
      <c r="F11313">
        <v>0.85270000000000001</v>
      </c>
    </row>
    <row r="11314" spans="1:6" x14ac:dyDescent="0.25">
      <c r="A11314">
        <v>344.81380000000001</v>
      </c>
      <c r="B11314">
        <v>0.86619999999999997</v>
      </c>
      <c r="C11314">
        <v>0.81689999999999996</v>
      </c>
      <c r="D11314">
        <v>0.87790000000000001</v>
      </c>
      <c r="E11314">
        <v>0.80489999999999995</v>
      </c>
      <c r="F11314">
        <v>0.85719999999999996</v>
      </c>
    </row>
    <row r="11315" spans="1:6" x14ac:dyDescent="0.25">
      <c r="A11315">
        <v>344.8442</v>
      </c>
      <c r="B11315">
        <v>0.86299999999999999</v>
      </c>
      <c r="C11315">
        <v>0.82620000000000005</v>
      </c>
      <c r="D11315">
        <v>0.87109999999999999</v>
      </c>
      <c r="E11315">
        <v>0.80900000000000005</v>
      </c>
      <c r="F11315">
        <v>0.86250000000000004</v>
      </c>
    </row>
    <row r="11316" spans="1:6" x14ac:dyDescent="0.25">
      <c r="A11316">
        <v>344.87470000000002</v>
      </c>
      <c r="B11316">
        <v>0.87190000000000001</v>
      </c>
      <c r="C11316">
        <v>0.83130000000000004</v>
      </c>
      <c r="D11316">
        <v>0.86939999999999995</v>
      </c>
      <c r="E11316">
        <v>0.81210000000000004</v>
      </c>
      <c r="F11316">
        <v>0.86409999999999998</v>
      </c>
    </row>
    <row r="11317" spans="1:6" x14ac:dyDescent="0.25">
      <c r="A11317">
        <v>344.90519999999998</v>
      </c>
      <c r="B11317">
        <v>0.87260000000000004</v>
      </c>
      <c r="C11317">
        <v>0.83320000000000005</v>
      </c>
      <c r="D11317">
        <v>0.86499999999999999</v>
      </c>
      <c r="E11317">
        <v>0.81389999999999996</v>
      </c>
      <c r="F11317">
        <v>0.86509999999999998</v>
      </c>
    </row>
    <row r="11318" spans="1:6" x14ac:dyDescent="0.25">
      <c r="A11318">
        <v>344.9357</v>
      </c>
      <c r="B11318">
        <v>0.87709999999999999</v>
      </c>
      <c r="C11318">
        <v>0.85270000000000001</v>
      </c>
      <c r="D11318">
        <v>0.85850000000000004</v>
      </c>
      <c r="E11318">
        <v>0.81669999999999998</v>
      </c>
      <c r="F11318">
        <v>0.86529999999999996</v>
      </c>
    </row>
    <row r="11319" spans="1:6" x14ac:dyDescent="0.25">
      <c r="A11319">
        <v>344.96620000000001</v>
      </c>
      <c r="B11319">
        <v>0.88480000000000003</v>
      </c>
      <c r="C11319">
        <v>0.88290000000000002</v>
      </c>
      <c r="D11319">
        <v>0.86880000000000002</v>
      </c>
      <c r="E11319">
        <v>0.8175</v>
      </c>
      <c r="F11319">
        <v>0.86729999999999996</v>
      </c>
    </row>
    <row r="11320" spans="1:6" x14ac:dyDescent="0.25">
      <c r="A11320">
        <v>344.9966</v>
      </c>
      <c r="B11320">
        <v>0.86729999999999996</v>
      </c>
      <c r="C11320">
        <v>0.91010000000000002</v>
      </c>
      <c r="D11320">
        <v>0.86619999999999997</v>
      </c>
      <c r="E11320">
        <v>0.81220000000000003</v>
      </c>
      <c r="F11320">
        <v>0.86960000000000004</v>
      </c>
    </row>
    <row r="11321" spans="1:6" x14ac:dyDescent="0.25">
      <c r="A11321">
        <v>345.02710000000002</v>
      </c>
      <c r="B11321">
        <v>0.90539999999999998</v>
      </c>
      <c r="C11321">
        <v>0.91800000000000004</v>
      </c>
      <c r="D11321">
        <v>0.8669</v>
      </c>
      <c r="E11321">
        <v>0.81130000000000002</v>
      </c>
      <c r="F11321">
        <v>0.87119999999999997</v>
      </c>
    </row>
    <row r="11322" spans="1:6" x14ac:dyDescent="0.25">
      <c r="A11322">
        <v>345.05759999999998</v>
      </c>
      <c r="B11322">
        <v>1.0448</v>
      </c>
      <c r="C11322">
        <v>0.88770000000000004</v>
      </c>
      <c r="D11322">
        <v>0.88160000000000005</v>
      </c>
      <c r="E11322">
        <v>0.8145</v>
      </c>
      <c r="F11322">
        <v>0.87229999999999996</v>
      </c>
    </row>
    <row r="11323" spans="1:6" x14ac:dyDescent="0.25">
      <c r="A11323">
        <v>345.0881</v>
      </c>
      <c r="B11323">
        <v>0.93089999999999995</v>
      </c>
      <c r="C11323">
        <v>0.86670000000000003</v>
      </c>
      <c r="D11323">
        <v>0.87909999999999999</v>
      </c>
      <c r="E11323">
        <v>0.81989999999999996</v>
      </c>
      <c r="F11323">
        <v>0.87170000000000003</v>
      </c>
    </row>
    <row r="11324" spans="1:6" x14ac:dyDescent="0.25">
      <c r="A11324">
        <v>345.11860000000001</v>
      </c>
      <c r="B11324">
        <v>0.88529999999999998</v>
      </c>
      <c r="C11324">
        <v>0.85509999999999997</v>
      </c>
      <c r="D11324">
        <v>0.8679</v>
      </c>
      <c r="E11324">
        <v>0.81669999999999998</v>
      </c>
      <c r="F11324">
        <v>0.87570000000000003</v>
      </c>
    </row>
    <row r="11325" spans="1:6" x14ac:dyDescent="0.25">
      <c r="A11325">
        <v>345.149</v>
      </c>
      <c r="B11325">
        <v>0.86299999999999999</v>
      </c>
      <c r="C11325">
        <v>0.84850000000000003</v>
      </c>
      <c r="D11325">
        <v>0.86780000000000002</v>
      </c>
      <c r="E11325">
        <v>0.81469999999999998</v>
      </c>
      <c r="F11325">
        <v>0.87790000000000001</v>
      </c>
    </row>
    <row r="11326" spans="1:6" x14ac:dyDescent="0.25">
      <c r="A11326">
        <v>345.17950000000002</v>
      </c>
      <c r="B11326">
        <v>0.8589</v>
      </c>
      <c r="C11326">
        <v>0.84760000000000002</v>
      </c>
      <c r="D11326">
        <v>0.86890000000000001</v>
      </c>
      <c r="E11326">
        <v>0.81369999999999998</v>
      </c>
      <c r="F11326">
        <v>0.87790000000000001</v>
      </c>
    </row>
    <row r="11327" spans="1:6" x14ac:dyDescent="0.25">
      <c r="A11327">
        <v>345.21</v>
      </c>
      <c r="B11327">
        <v>0.8569</v>
      </c>
      <c r="C11327">
        <v>0.85899999999999999</v>
      </c>
      <c r="D11327">
        <v>0.87170000000000003</v>
      </c>
      <c r="E11327">
        <v>0.81310000000000004</v>
      </c>
      <c r="F11327">
        <v>0.87919999999999998</v>
      </c>
    </row>
    <row r="11328" spans="1:6" x14ac:dyDescent="0.25">
      <c r="A11328">
        <v>345.2405</v>
      </c>
      <c r="B11328">
        <v>0.85829999999999995</v>
      </c>
      <c r="C11328">
        <v>0.86219999999999997</v>
      </c>
      <c r="D11328">
        <v>0.87809999999999999</v>
      </c>
      <c r="E11328">
        <v>0.81430000000000002</v>
      </c>
      <c r="F11328">
        <v>0.88139999999999996</v>
      </c>
    </row>
    <row r="11329" spans="1:6" x14ac:dyDescent="0.25">
      <c r="A11329">
        <v>345.27100000000002</v>
      </c>
      <c r="B11329">
        <v>0.88449999999999995</v>
      </c>
      <c r="C11329">
        <v>0.86250000000000004</v>
      </c>
      <c r="D11329">
        <v>0.89129999999999998</v>
      </c>
      <c r="E11329">
        <v>0.81810000000000005</v>
      </c>
      <c r="F11329">
        <v>0.88649999999999995</v>
      </c>
    </row>
    <row r="11330" spans="1:6" x14ac:dyDescent="0.25">
      <c r="A11330">
        <v>345.3014</v>
      </c>
      <c r="B11330">
        <v>0.88160000000000005</v>
      </c>
      <c r="C11330">
        <v>0.86399999999999999</v>
      </c>
      <c r="D11330">
        <v>0.89270000000000005</v>
      </c>
      <c r="E11330">
        <v>0.82330000000000003</v>
      </c>
      <c r="F11330">
        <v>0.89249999999999996</v>
      </c>
    </row>
    <row r="11331" spans="1:6" x14ac:dyDescent="0.25">
      <c r="A11331">
        <v>345.33190000000002</v>
      </c>
      <c r="B11331">
        <v>0.8679</v>
      </c>
      <c r="C11331">
        <v>0.87170000000000003</v>
      </c>
      <c r="D11331">
        <v>0.88939999999999997</v>
      </c>
      <c r="E11331">
        <v>0.82530000000000003</v>
      </c>
      <c r="F11331">
        <v>0.90049999999999997</v>
      </c>
    </row>
    <row r="11332" spans="1:6" x14ac:dyDescent="0.25">
      <c r="A11332">
        <v>345.36239999999998</v>
      </c>
      <c r="B11332">
        <v>0.84509999999999996</v>
      </c>
      <c r="C11332">
        <v>0.86050000000000004</v>
      </c>
      <c r="D11332">
        <v>0.87029999999999996</v>
      </c>
      <c r="E11332">
        <v>0.82350000000000001</v>
      </c>
      <c r="F11332">
        <v>0.90200000000000002</v>
      </c>
    </row>
    <row r="11333" spans="1:6" x14ac:dyDescent="0.25">
      <c r="A11333">
        <v>345.3929</v>
      </c>
      <c r="B11333">
        <v>0.81710000000000005</v>
      </c>
      <c r="C11333">
        <v>0.84970000000000001</v>
      </c>
      <c r="D11333">
        <v>0.8589</v>
      </c>
      <c r="E11333">
        <v>0.78200000000000003</v>
      </c>
      <c r="F11333">
        <v>0.90200000000000002</v>
      </c>
    </row>
    <row r="11334" spans="1:6" x14ac:dyDescent="0.25">
      <c r="A11334">
        <v>345.42340000000002</v>
      </c>
      <c r="B11334">
        <v>0.8397</v>
      </c>
      <c r="C11334">
        <v>0.86850000000000005</v>
      </c>
      <c r="D11334">
        <v>0.85340000000000005</v>
      </c>
      <c r="E11334">
        <v>0.77529999999999999</v>
      </c>
      <c r="F11334">
        <v>0.9</v>
      </c>
    </row>
    <row r="11335" spans="1:6" x14ac:dyDescent="0.25">
      <c r="A11335">
        <v>345.4538</v>
      </c>
      <c r="B11335">
        <v>0.82150000000000001</v>
      </c>
      <c r="C11335">
        <v>0.88800000000000001</v>
      </c>
      <c r="D11335">
        <v>0.85170000000000001</v>
      </c>
      <c r="E11335">
        <v>0.78069999999999995</v>
      </c>
      <c r="F11335">
        <v>0.90259999999999996</v>
      </c>
    </row>
    <row r="11336" spans="1:6" x14ac:dyDescent="0.25">
      <c r="A11336">
        <v>345.48430000000002</v>
      </c>
      <c r="B11336">
        <v>0.80820000000000003</v>
      </c>
      <c r="C11336">
        <v>0.83809999999999996</v>
      </c>
      <c r="D11336">
        <v>0.84119999999999995</v>
      </c>
      <c r="E11336">
        <v>0.77980000000000005</v>
      </c>
      <c r="F11336">
        <v>0.90549999999999997</v>
      </c>
    </row>
    <row r="11337" spans="1:6" x14ac:dyDescent="0.25">
      <c r="A11337">
        <v>345.51479999999998</v>
      </c>
      <c r="B11337">
        <v>0.81510000000000005</v>
      </c>
      <c r="C11337">
        <v>0.80530000000000002</v>
      </c>
      <c r="D11337">
        <v>0.83309999999999995</v>
      </c>
      <c r="E11337">
        <v>0.77029999999999998</v>
      </c>
      <c r="F11337">
        <v>0.90590000000000004</v>
      </c>
    </row>
    <row r="11338" spans="1:6" x14ac:dyDescent="0.25">
      <c r="A11338">
        <v>345.5453</v>
      </c>
      <c r="B11338">
        <v>0.82040000000000002</v>
      </c>
      <c r="C11338">
        <v>0.7903</v>
      </c>
      <c r="D11338">
        <v>0.82789999999999997</v>
      </c>
      <c r="E11338">
        <v>0.77090000000000003</v>
      </c>
      <c r="F11338">
        <v>0.90549999999999997</v>
      </c>
    </row>
    <row r="11339" spans="1:6" x14ac:dyDescent="0.25">
      <c r="A11339">
        <v>345.57580000000002</v>
      </c>
      <c r="B11339">
        <v>0.82299999999999995</v>
      </c>
      <c r="C11339">
        <v>0.79559999999999997</v>
      </c>
      <c r="D11339">
        <v>0.81110000000000004</v>
      </c>
      <c r="E11339">
        <v>0.78159999999999996</v>
      </c>
      <c r="F11339">
        <v>0.90459999999999996</v>
      </c>
    </row>
    <row r="11340" spans="1:6" x14ac:dyDescent="0.25">
      <c r="A11340">
        <v>345.6062</v>
      </c>
      <c r="B11340">
        <v>0.82099999999999995</v>
      </c>
      <c r="C11340">
        <v>0.8044</v>
      </c>
      <c r="D11340">
        <v>0.79479999999999995</v>
      </c>
      <c r="E11340">
        <v>0.78969999999999996</v>
      </c>
      <c r="F11340">
        <v>0.89629999999999999</v>
      </c>
    </row>
    <row r="11341" spans="1:6" x14ac:dyDescent="0.25">
      <c r="A11341">
        <v>345.63670000000002</v>
      </c>
      <c r="B11341">
        <v>0.82230000000000003</v>
      </c>
      <c r="C11341">
        <v>0.81220000000000003</v>
      </c>
      <c r="D11341">
        <v>0.80669999999999997</v>
      </c>
      <c r="E11341">
        <v>0.79149999999999998</v>
      </c>
      <c r="F11341">
        <v>0.89739999999999998</v>
      </c>
    </row>
    <row r="11342" spans="1:6" x14ac:dyDescent="0.25">
      <c r="A11342">
        <v>345.66719999999998</v>
      </c>
      <c r="B11342">
        <v>0.84109999999999996</v>
      </c>
      <c r="C11342">
        <v>0.81779999999999997</v>
      </c>
      <c r="D11342">
        <v>0.80759999999999998</v>
      </c>
      <c r="E11342">
        <v>0.79</v>
      </c>
      <c r="F11342">
        <v>0.89980000000000004</v>
      </c>
    </row>
    <row r="11343" spans="1:6" x14ac:dyDescent="0.25">
      <c r="A11343">
        <v>345.6977</v>
      </c>
      <c r="B11343">
        <v>0.80720000000000003</v>
      </c>
      <c r="C11343">
        <v>0.81299999999999994</v>
      </c>
      <c r="D11343">
        <v>0.80489999999999995</v>
      </c>
      <c r="E11343">
        <v>0.77539999999999998</v>
      </c>
      <c r="F11343">
        <v>0.89980000000000004</v>
      </c>
    </row>
    <row r="11344" spans="1:6" x14ac:dyDescent="0.25">
      <c r="A11344">
        <v>345.72820000000002</v>
      </c>
      <c r="B11344">
        <v>0.78320000000000001</v>
      </c>
      <c r="C11344">
        <v>0.80330000000000001</v>
      </c>
      <c r="D11344">
        <v>0.80010000000000003</v>
      </c>
      <c r="E11344">
        <v>0.76339999999999997</v>
      </c>
      <c r="F11344">
        <v>0.89900000000000002</v>
      </c>
    </row>
    <row r="11345" spans="1:6" x14ac:dyDescent="0.25">
      <c r="A11345">
        <v>345.7586</v>
      </c>
      <c r="B11345">
        <v>0.78879999999999995</v>
      </c>
      <c r="C11345">
        <v>0.77549999999999997</v>
      </c>
      <c r="D11345">
        <v>0.79239999999999999</v>
      </c>
      <c r="E11345">
        <v>0.76080000000000003</v>
      </c>
      <c r="F11345">
        <v>0.89739999999999998</v>
      </c>
    </row>
    <row r="11346" spans="1:6" x14ac:dyDescent="0.25">
      <c r="A11346">
        <v>345.78910000000002</v>
      </c>
      <c r="B11346">
        <v>0.78110000000000002</v>
      </c>
      <c r="C11346">
        <v>0.75939999999999996</v>
      </c>
      <c r="D11346">
        <v>0.78569999999999995</v>
      </c>
      <c r="E11346">
        <v>0.76180000000000003</v>
      </c>
      <c r="F11346">
        <v>0.89290000000000003</v>
      </c>
    </row>
    <row r="11347" spans="1:6" x14ac:dyDescent="0.25">
      <c r="A11347">
        <v>345.81959999999998</v>
      </c>
      <c r="B11347">
        <v>0.77510000000000001</v>
      </c>
      <c r="C11347">
        <v>0.74880000000000002</v>
      </c>
      <c r="D11347">
        <v>0.77700000000000002</v>
      </c>
      <c r="E11347">
        <v>0.80569999999999997</v>
      </c>
      <c r="F11347">
        <v>0.8931</v>
      </c>
    </row>
    <row r="11348" spans="1:6" x14ac:dyDescent="0.25">
      <c r="A11348">
        <v>345.8501</v>
      </c>
      <c r="B11348">
        <v>0.7712</v>
      </c>
      <c r="C11348">
        <v>0.75260000000000005</v>
      </c>
      <c r="D11348">
        <v>0.74299999999999999</v>
      </c>
      <c r="E11348">
        <v>0.85950000000000004</v>
      </c>
      <c r="F11348">
        <v>0.89290000000000003</v>
      </c>
    </row>
    <row r="11349" spans="1:6" x14ac:dyDescent="0.25">
      <c r="A11349">
        <v>345.88060000000002</v>
      </c>
      <c r="B11349">
        <v>0.83209999999999995</v>
      </c>
      <c r="C11349">
        <v>0.78659999999999997</v>
      </c>
      <c r="D11349">
        <v>0.76200000000000001</v>
      </c>
      <c r="E11349">
        <v>0.89900000000000002</v>
      </c>
      <c r="F11349">
        <v>0.89029999999999998</v>
      </c>
    </row>
    <row r="11350" spans="1:6" x14ac:dyDescent="0.25">
      <c r="A11350">
        <v>345.911</v>
      </c>
      <c r="B11350">
        <v>0.92079999999999995</v>
      </c>
      <c r="C11350">
        <v>0.83499999999999996</v>
      </c>
      <c r="D11350">
        <v>0.79959999999999998</v>
      </c>
      <c r="E11350">
        <v>0.91890000000000005</v>
      </c>
      <c r="F11350">
        <v>0.89149999999999996</v>
      </c>
    </row>
    <row r="11351" spans="1:6" x14ac:dyDescent="0.25">
      <c r="A11351">
        <v>345.94150000000002</v>
      </c>
      <c r="B11351">
        <v>0.93149999999999999</v>
      </c>
      <c r="C11351">
        <v>0.91610000000000003</v>
      </c>
      <c r="D11351">
        <v>0.84040000000000004</v>
      </c>
      <c r="E11351">
        <v>0.93520000000000003</v>
      </c>
      <c r="F11351">
        <v>0.89270000000000005</v>
      </c>
    </row>
    <row r="11352" spans="1:6" x14ac:dyDescent="0.25">
      <c r="A11352">
        <v>345.97199999999998</v>
      </c>
      <c r="B11352">
        <v>0.95520000000000005</v>
      </c>
      <c r="C11352">
        <v>0.9052</v>
      </c>
      <c r="D11352">
        <v>0.87439999999999996</v>
      </c>
      <c r="E11352">
        <v>0.94979999999999998</v>
      </c>
      <c r="F11352">
        <v>0.89380000000000004</v>
      </c>
    </row>
    <row r="11353" spans="1:6" x14ac:dyDescent="0.25">
      <c r="A11353">
        <v>346.0025</v>
      </c>
      <c r="B11353">
        <v>0.98450000000000004</v>
      </c>
      <c r="C11353">
        <v>0.9173</v>
      </c>
      <c r="D11353">
        <v>0.89610000000000001</v>
      </c>
      <c r="E11353">
        <v>0.95799999999999996</v>
      </c>
      <c r="F11353">
        <v>0.89429999999999998</v>
      </c>
    </row>
    <row r="11354" spans="1:6" x14ac:dyDescent="0.25">
      <c r="A11354">
        <v>346.03300000000002</v>
      </c>
      <c r="B11354">
        <v>0.98550000000000004</v>
      </c>
      <c r="C11354">
        <v>0.94189999999999996</v>
      </c>
      <c r="D11354">
        <v>0.93089999999999995</v>
      </c>
      <c r="E11354">
        <v>0.94510000000000005</v>
      </c>
      <c r="F11354">
        <v>0.89459999999999995</v>
      </c>
    </row>
    <row r="11355" spans="1:6" x14ac:dyDescent="0.25">
      <c r="A11355">
        <v>346.0634</v>
      </c>
      <c r="B11355">
        <v>0.94879999999999998</v>
      </c>
      <c r="C11355">
        <v>0.93089999999999995</v>
      </c>
      <c r="D11355">
        <v>0.9415</v>
      </c>
      <c r="E11355">
        <v>0.89639999999999997</v>
      </c>
      <c r="F11355">
        <v>0.90059999999999996</v>
      </c>
    </row>
    <row r="11356" spans="1:6" x14ac:dyDescent="0.25">
      <c r="A11356">
        <v>346.09390000000002</v>
      </c>
      <c r="B11356">
        <v>0.90859999999999996</v>
      </c>
      <c r="C11356">
        <v>0.90849999999999997</v>
      </c>
      <c r="D11356">
        <v>0.91379999999999995</v>
      </c>
      <c r="E11356">
        <v>0.87260000000000004</v>
      </c>
      <c r="F11356">
        <v>0.90010000000000001</v>
      </c>
    </row>
    <row r="11357" spans="1:6" x14ac:dyDescent="0.25">
      <c r="A11357">
        <v>346.12439999999998</v>
      </c>
      <c r="B11357">
        <v>0.87070000000000003</v>
      </c>
      <c r="C11357">
        <v>0.87790000000000001</v>
      </c>
      <c r="D11357">
        <v>0.90229999999999999</v>
      </c>
      <c r="E11357">
        <v>0.86960000000000004</v>
      </c>
      <c r="F11357">
        <v>0.89880000000000004</v>
      </c>
    </row>
    <row r="11358" spans="1:6" x14ac:dyDescent="0.25">
      <c r="A11358">
        <v>346.1549</v>
      </c>
      <c r="B11358">
        <v>0.8972</v>
      </c>
      <c r="C11358">
        <v>0.88060000000000005</v>
      </c>
      <c r="D11358">
        <v>0.90169999999999995</v>
      </c>
      <c r="E11358">
        <v>0.88660000000000005</v>
      </c>
      <c r="F11358">
        <v>0.89929999999999999</v>
      </c>
    </row>
    <row r="11359" spans="1:6" x14ac:dyDescent="0.25">
      <c r="A11359">
        <v>346.18540000000002</v>
      </c>
      <c r="B11359">
        <v>0.9274</v>
      </c>
      <c r="C11359">
        <v>0.90380000000000005</v>
      </c>
      <c r="D11359">
        <v>0.91869999999999996</v>
      </c>
      <c r="E11359">
        <v>0.90429999999999999</v>
      </c>
      <c r="F11359">
        <v>0.9002</v>
      </c>
    </row>
    <row r="11360" spans="1:6" x14ac:dyDescent="0.25">
      <c r="A11360">
        <v>346.2158</v>
      </c>
      <c r="B11360">
        <v>0.96050000000000002</v>
      </c>
      <c r="C11360">
        <v>0.93630000000000002</v>
      </c>
      <c r="D11360">
        <v>0.95620000000000005</v>
      </c>
      <c r="E11360">
        <v>0.92030000000000001</v>
      </c>
      <c r="F11360">
        <v>0.9012</v>
      </c>
    </row>
    <row r="11361" spans="1:6" x14ac:dyDescent="0.25">
      <c r="A11361">
        <v>346.24630000000002</v>
      </c>
      <c r="B11361">
        <v>0.97850000000000004</v>
      </c>
      <c r="C11361">
        <v>0.96319999999999995</v>
      </c>
      <c r="D11361">
        <v>0.98750000000000004</v>
      </c>
      <c r="E11361">
        <v>0.93640000000000001</v>
      </c>
      <c r="F11361">
        <v>0.90259999999999996</v>
      </c>
    </row>
    <row r="11362" spans="1:6" x14ac:dyDescent="0.25">
      <c r="A11362">
        <v>346.27679999999998</v>
      </c>
      <c r="B11362">
        <v>0.97850000000000004</v>
      </c>
      <c r="C11362">
        <v>0.98350000000000004</v>
      </c>
      <c r="D11362">
        <v>0.99860000000000004</v>
      </c>
      <c r="E11362">
        <v>0.92049999999999998</v>
      </c>
      <c r="F11362">
        <v>0.90280000000000005</v>
      </c>
    </row>
    <row r="11363" spans="1:6" x14ac:dyDescent="0.25">
      <c r="A11363">
        <v>346.3073</v>
      </c>
      <c r="B11363">
        <v>0.95640000000000003</v>
      </c>
      <c r="C11363">
        <v>0.98180000000000001</v>
      </c>
      <c r="D11363">
        <v>0.99170000000000003</v>
      </c>
      <c r="E11363">
        <v>0.89129999999999998</v>
      </c>
      <c r="F11363">
        <v>0.90200000000000002</v>
      </c>
    </row>
    <row r="11364" spans="1:6" x14ac:dyDescent="0.25">
      <c r="A11364">
        <v>346.33780000000002</v>
      </c>
      <c r="B11364">
        <v>0.8952</v>
      </c>
      <c r="C11364">
        <v>0.92759999999999998</v>
      </c>
      <c r="D11364">
        <v>0.96379999999999999</v>
      </c>
      <c r="E11364">
        <v>0.86009999999999998</v>
      </c>
      <c r="F11364">
        <v>0.90390000000000004</v>
      </c>
    </row>
    <row r="11365" spans="1:6" x14ac:dyDescent="0.25">
      <c r="A11365">
        <v>346.3682</v>
      </c>
      <c r="B11365">
        <v>0.86499999999999999</v>
      </c>
      <c r="C11365">
        <v>0.87729999999999997</v>
      </c>
      <c r="D11365">
        <v>0.94910000000000005</v>
      </c>
      <c r="E11365">
        <v>0.83499999999999996</v>
      </c>
      <c r="F11365">
        <v>0.90629999999999999</v>
      </c>
    </row>
    <row r="11366" spans="1:6" x14ac:dyDescent="0.25">
      <c r="A11366">
        <v>346.39870000000002</v>
      </c>
      <c r="B11366">
        <v>0.88370000000000004</v>
      </c>
      <c r="C11366">
        <v>0.87209999999999999</v>
      </c>
      <c r="D11366">
        <v>0.92269999999999996</v>
      </c>
      <c r="E11366">
        <v>0.8175</v>
      </c>
      <c r="F11366">
        <v>0.90900000000000003</v>
      </c>
    </row>
    <row r="11367" spans="1:6" x14ac:dyDescent="0.25">
      <c r="A11367">
        <v>346.42919999999998</v>
      </c>
      <c r="B11367">
        <v>0.87139999999999995</v>
      </c>
      <c r="C11367">
        <v>0.86129999999999995</v>
      </c>
      <c r="D11367">
        <v>0.89400000000000002</v>
      </c>
      <c r="E11367">
        <v>0.80640000000000001</v>
      </c>
      <c r="F11367">
        <v>0.91080000000000005</v>
      </c>
    </row>
    <row r="11368" spans="1:6" x14ac:dyDescent="0.25">
      <c r="A11368">
        <v>346.4597</v>
      </c>
      <c r="B11368">
        <v>0.84870000000000001</v>
      </c>
      <c r="C11368">
        <v>0.83960000000000001</v>
      </c>
      <c r="D11368">
        <v>0.88109999999999999</v>
      </c>
      <c r="E11368">
        <v>0.80459999999999998</v>
      </c>
      <c r="F11368">
        <v>0.91259999999999997</v>
      </c>
    </row>
    <row r="11369" spans="1:6" x14ac:dyDescent="0.25">
      <c r="A11369">
        <v>346.49020000000002</v>
      </c>
      <c r="B11369">
        <v>0.84209999999999996</v>
      </c>
      <c r="C11369">
        <v>0.85129999999999995</v>
      </c>
      <c r="D11369">
        <v>0.87739999999999996</v>
      </c>
      <c r="E11369">
        <v>0.8024</v>
      </c>
      <c r="F11369">
        <v>0.91500000000000004</v>
      </c>
    </row>
    <row r="11370" spans="1:6" x14ac:dyDescent="0.25">
      <c r="A11370">
        <v>346.5206</v>
      </c>
      <c r="B11370">
        <v>0.83899999999999997</v>
      </c>
      <c r="C11370">
        <v>0.85599999999999998</v>
      </c>
      <c r="D11370">
        <v>0.88549999999999995</v>
      </c>
      <c r="E11370">
        <v>0.79930000000000001</v>
      </c>
      <c r="F11370">
        <v>0.91310000000000002</v>
      </c>
    </row>
    <row r="11371" spans="1:6" x14ac:dyDescent="0.25">
      <c r="A11371">
        <v>346.55110000000002</v>
      </c>
      <c r="B11371">
        <v>0.83350000000000002</v>
      </c>
      <c r="C11371">
        <v>0.84570000000000001</v>
      </c>
      <c r="D11371">
        <v>0.87670000000000003</v>
      </c>
      <c r="E11371">
        <v>0.79249999999999998</v>
      </c>
      <c r="F11371">
        <v>0.91059999999999997</v>
      </c>
    </row>
    <row r="11372" spans="1:6" x14ac:dyDescent="0.25">
      <c r="A11372">
        <v>346.58159999999998</v>
      </c>
      <c r="B11372">
        <v>0.82350000000000001</v>
      </c>
      <c r="C11372">
        <v>0.8347</v>
      </c>
      <c r="D11372">
        <v>0.86280000000000001</v>
      </c>
      <c r="E11372">
        <v>0.7893</v>
      </c>
      <c r="F11372">
        <v>0.9093</v>
      </c>
    </row>
    <row r="11373" spans="1:6" x14ac:dyDescent="0.25">
      <c r="A11373">
        <v>346.6121</v>
      </c>
      <c r="B11373">
        <v>0.83320000000000005</v>
      </c>
      <c r="C11373">
        <v>0.83089999999999997</v>
      </c>
      <c r="D11373">
        <v>0.84789999999999999</v>
      </c>
      <c r="E11373">
        <v>0.79610000000000003</v>
      </c>
      <c r="F11373">
        <v>0.90639999999999998</v>
      </c>
    </row>
    <row r="11374" spans="1:6" x14ac:dyDescent="0.25">
      <c r="A11374">
        <v>346.64260000000002</v>
      </c>
      <c r="B11374">
        <v>0.86829999999999996</v>
      </c>
      <c r="C11374">
        <v>0.8417</v>
      </c>
      <c r="D11374">
        <v>0.8518</v>
      </c>
      <c r="E11374">
        <v>0.80359999999999998</v>
      </c>
      <c r="F11374">
        <v>0.90359999999999996</v>
      </c>
    </row>
    <row r="11375" spans="1:6" x14ac:dyDescent="0.25">
      <c r="A11375">
        <v>346.673</v>
      </c>
      <c r="B11375">
        <v>0.875</v>
      </c>
      <c r="C11375">
        <v>0.8518</v>
      </c>
      <c r="D11375">
        <v>0.86150000000000004</v>
      </c>
      <c r="E11375">
        <v>0.81310000000000004</v>
      </c>
      <c r="F11375">
        <v>0.90110000000000001</v>
      </c>
    </row>
    <row r="11376" spans="1:6" x14ac:dyDescent="0.25">
      <c r="A11376">
        <v>346.70350000000002</v>
      </c>
      <c r="B11376">
        <v>0.88139999999999996</v>
      </c>
      <c r="C11376">
        <v>0.86180000000000001</v>
      </c>
      <c r="D11376">
        <v>0.877</v>
      </c>
      <c r="E11376">
        <v>0.8256</v>
      </c>
      <c r="F11376">
        <v>0.90029999999999999</v>
      </c>
    </row>
    <row r="11377" spans="1:6" x14ac:dyDescent="0.25">
      <c r="A11377">
        <v>346.73399999999998</v>
      </c>
      <c r="B11377">
        <v>0.89139999999999997</v>
      </c>
      <c r="C11377">
        <v>0.86270000000000002</v>
      </c>
      <c r="D11377">
        <v>0.89290000000000003</v>
      </c>
      <c r="E11377">
        <v>0.84150000000000003</v>
      </c>
      <c r="F11377">
        <v>0.9</v>
      </c>
    </row>
    <row r="11378" spans="1:6" x14ac:dyDescent="0.25">
      <c r="A11378">
        <v>346.7645</v>
      </c>
      <c r="B11378">
        <v>0.90700000000000003</v>
      </c>
      <c r="C11378">
        <v>0.87450000000000006</v>
      </c>
      <c r="D11378">
        <v>0.89070000000000005</v>
      </c>
      <c r="E11378">
        <v>0.85780000000000001</v>
      </c>
      <c r="F11378">
        <v>0.89990000000000003</v>
      </c>
    </row>
    <row r="11379" spans="1:6" x14ac:dyDescent="0.25">
      <c r="A11379">
        <v>346.79500000000002</v>
      </c>
      <c r="B11379">
        <v>0.93200000000000005</v>
      </c>
      <c r="C11379">
        <v>0.89229999999999998</v>
      </c>
      <c r="D11379">
        <v>0.89710000000000001</v>
      </c>
      <c r="E11379">
        <v>0.88370000000000004</v>
      </c>
      <c r="F11379">
        <v>0.89600000000000002</v>
      </c>
    </row>
    <row r="11380" spans="1:6" x14ac:dyDescent="0.25">
      <c r="A11380">
        <v>346.8254</v>
      </c>
      <c r="B11380">
        <v>0.9708</v>
      </c>
      <c r="C11380">
        <v>0.90969999999999995</v>
      </c>
      <c r="D11380">
        <v>0.91459999999999997</v>
      </c>
      <c r="E11380">
        <v>0.89749999999999996</v>
      </c>
      <c r="F11380">
        <v>0.89419999999999999</v>
      </c>
    </row>
    <row r="11381" spans="1:6" x14ac:dyDescent="0.25">
      <c r="A11381">
        <v>346.85590000000002</v>
      </c>
      <c r="B11381">
        <v>0.96519999999999995</v>
      </c>
      <c r="C11381">
        <v>0.92710000000000004</v>
      </c>
      <c r="D11381">
        <v>0.92810000000000004</v>
      </c>
      <c r="E11381">
        <v>0.90480000000000005</v>
      </c>
      <c r="F11381">
        <v>0.89249999999999996</v>
      </c>
    </row>
    <row r="11382" spans="1:6" x14ac:dyDescent="0.25">
      <c r="A11382">
        <v>346.88639999999998</v>
      </c>
      <c r="B11382">
        <v>0.94650000000000001</v>
      </c>
      <c r="C11382">
        <v>0.93510000000000004</v>
      </c>
      <c r="D11382">
        <v>0.94040000000000001</v>
      </c>
      <c r="E11382">
        <v>0.88939999999999997</v>
      </c>
      <c r="F11382">
        <v>0.88790000000000002</v>
      </c>
    </row>
    <row r="11383" spans="1:6" x14ac:dyDescent="0.25">
      <c r="A11383">
        <v>346.9169</v>
      </c>
      <c r="B11383">
        <v>0.93500000000000005</v>
      </c>
      <c r="C11383">
        <v>0.93310000000000004</v>
      </c>
      <c r="D11383">
        <v>0.93889999999999996</v>
      </c>
      <c r="E11383">
        <v>0.88270000000000004</v>
      </c>
      <c r="F11383">
        <v>0.88490000000000002</v>
      </c>
    </row>
    <row r="11384" spans="1:6" x14ac:dyDescent="0.25">
      <c r="A11384">
        <v>346.94740000000002</v>
      </c>
      <c r="B11384">
        <v>0.93140000000000001</v>
      </c>
      <c r="C11384">
        <v>0.91149999999999998</v>
      </c>
      <c r="D11384">
        <v>0.93610000000000004</v>
      </c>
      <c r="E11384">
        <v>0.87609999999999999</v>
      </c>
      <c r="F11384">
        <v>0.8841</v>
      </c>
    </row>
    <row r="11385" spans="1:6" x14ac:dyDescent="0.25">
      <c r="A11385">
        <v>346.9778</v>
      </c>
      <c r="B11385">
        <v>0.93030000000000002</v>
      </c>
      <c r="C11385">
        <v>0.90100000000000002</v>
      </c>
      <c r="D11385">
        <v>0.93179999999999996</v>
      </c>
      <c r="E11385">
        <v>0.87080000000000002</v>
      </c>
      <c r="F11385">
        <v>0.88680000000000003</v>
      </c>
    </row>
    <row r="11386" spans="1:6" x14ac:dyDescent="0.25">
      <c r="A11386">
        <v>347.00830000000002</v>
      </c>
      <c r="B11386">
        <v>0.90390000000000004</v>
      </c>
      <c r="C11386">
        <v>0.89070000000000005</v>
      </c>
      <c r="D11386">
        <v>0.93020000000000003</v>
      </c>
      <c r="E11386">
        <v>0.8639</v>
      </c>
      <c r="F11386">
        <v>0.88929999999999998</v>
      </c>
    </row>
    <row r="11387" spans="1:6" x14ac:dyDescent="0.25">
      <c r="A11387">
        <v>347.03879999999998</v>
      </c>
      <c r="B11387">
        <v>0.87209999999999999</v>
      </c>
      <c r="C11387">
        <v>0.87460000000000004</v>
      </c>
      <c r="D11387">
        <v>0.92510000000000003</v>
      </c>
      <c r="E11387">
        <v>0.85419999999999996</v>
      </c>
      <c r="F11387">
        <v>0.89019999999999999</v>
      </c>
    </row>
    <row r="11388" spans="1:6" x14ac:dyDescent="0.25">
      <c r="A11388">
        <v>347.0693</v>
      </c>
      <c r="B11388">
        <v>0.84279999999999999</v>
      </c>
      <c r="C11388">
        <v>0.86</v>
      </c>
      <c r="D11388">
        <v>0.91459999999999997</v>
      </c>
      <c r="E11388">
        <v>0.85360000000000003</v>
      </c>
      <c r="F11388">
        <v>0.89200000000000002</v>
      </c>
    </row>
    <row r="11389" spans="1:6" x14ac:dyDescent="0.25">
      <c r="A11389">
        <v>347.09980000000002</v>
      </c>
      <c r="B11389">
        <v>0.84709999999999996</v>
      </c>
      <c r="C11389">
        <v>0.84799999999999998</v>
      </c>
      <c r="D11389">
        <v>0.90639999999999998</v>
      </c>
      <c r="E11389">
        <v>0.85760000000000003</v>
      </c>
      <c r="F11389">
        <v>0.89800000000000002</v>
      </c>
    </row>
    <row r="11390" spans="1:6" x14ac:dyDescent="0.25">
      <c r="A11390">
        <v>347.1302</v>
      </c>
      <c r="B11390">
        <v>0.89080000000000004</v>
      </c>
      <c r="C11390">
        <v>0.85540000000000005</v>
      </c>
      <c r="D11390">
        <v>0.91539999999999999</v>
      </c>
      <c r="E11390">
        <v>0.86250000000000004</v>
      </c>
      <c r="F11390">
        <v>0.89849999999999997</v>
      </c>
    </row>
    <row r="11391" spans="1:6" x14ac:dyDescent="0.25">
      <c r="A11391">
        <v>347.16070000000002</v>
      </c>
      <c r="B11391">
        <v>0.86729999999999996</v>
      </c>
      <c r="C11391">
        <v>0.86499999999999999</v>
      </c>
      <c r="D11391">
        <v>0.92</v>
      </c>
      <c r="E11391">
        <v>0.86680000000000001</v>
      </c>
      <c r="F11391">
        <v>0.89400000000000002</v>
      </c>
    </row>
    <row r="11392" spans="1:6" x14ac:dyDescent="0.25">
      <c r="A11392">
        <v>347.19119999999998</v>
      </c>
      <c r="B11392">
        <v>0.84670000000000001</v>
      </c>
      <c r="C11392">
        <v>0.85909999999999997</v>
      </c>
      <c r="D11392">
        <v>0.91849999999999998</v>
      </c>
      <c r="E11392">
        <v>0.86970000000000003</v>
      </c>
      <c r="F11392">
        <v>0.89459999999999995</v>
      </c>
    </row>
    <row r="11393" spans="1:6" x14ac:dyDescent="0.25">
      <c r="A11393">
        <v>347.2217</v>
      </c>
      <c r="B11393">
        <v>0.84350000000000003</v>
      </c>
      <c r="C11393">
        <v>0.85319999999999996</v>
      </c>
      <c r="D11393">
        <v>0.92110000000000003</v>
      </c>
      <c r="E11393">
        <v>0.873</v>
      </c>
      <c r="F11393">
        <v>0.90190000000000003</v>
      </c>
    </row>
    <row r="11394" spans="1:6" x14ac:dyDescent="0.25">
      <c r="A11394">
        <v>347.25220000000002</v>
      </c>
      <c r="B11394">
        <v>0.85189999999999999</v>
      </c>
      <c r="C11394">
        <v>0.87429999999999997</v>
      </c>
      <c r="D11394">
        <v>0.92820000000000003</v>
      </c>
      <c r="E11394">
        <v>0.87629999999999997</v>
      </c>
      <c r="F11394">
        <v>0.90549999999999997</v>
      </c>
    </row>
    <row r="11395" spans="1:6" x14ac:dyDescent="0.25">
      <c r="A11395">
        <v>347.2826</v>
      </c>
      <c r="B11395">
        <v>0.87660000000000005</v>
      </c>
      <c r="C11395">
        <v>0.89259999999999995</v>
      </c>
      <c r="D11395">
        <v>0.92610000000000003</v>
      </c>
      <c r="E11395">
        <v>0.86639999999999995</v>
      </c>
      <c r="F11395">
        <v>0.90790000000000004</v>
      </c>
    </row>
    <row r="11396" spans="1:6" x14ac:dyDescent="0.25">
      <c r="A11396">
        <v>347.31310000000002</v>
      </c>
      <c r="B11396">
        <v>0.89419999999999999</v>
      </c>
      <c r="C11396">
        <v>0.90369999999999995</v>
      </c>
      <c r="D11396">
        <v>0.92390000000000005</v>
      </c>
      <c r="E11396">
        <v>0.85960000000000003</v>
      </c>
      <c r="F11396">
        <v>0.9073</v>
      </c>
    </row>
    <row r="11397" spans="1:6" x14ac:dyDescent="0.25">
      <c r="A11397">
        <v>347.34359999999998</v>
      </c>
      <c r="B11397">
        <v>0.9083</v>
      </c>
      <c r="C11397">
        <v>0.90390000000000004</v>
      </c>
      <c r="D11397">
        <v>0.91200000000000003</v>
      </c>
      <c r="E11397">
        <v>0.85419999999999996</v>
      </c>
      <c r="F11397">
        <v>0.90800000000000003</v>
      </c>
    </row>
    <row r="11398" spans="1:6" x14ac:dyDescent="0.25">
      <c r="A11398">
        <v>347.3741</v>
      </c>
      <c r="B11398">
        <v>0.92100000000000004</v>
      </c>
      <c r="C11398">
        <v>0.88270000000000004</v>
      </c>
      <c r="D11398">
        <v>0.89759999999999995</v>
      </c>
      <c r="E11398">
        <v>0.8498</v>
      </c>
      <c r="F11398">
        <v>0.91169999999999995</v>
      </c>
    </row>
    <row r="11399" spans="1:6" x14ac:dyDescent="0.25">
      <c r="A11399">
        <v>347.40460000000002</v>
      </c>
      <c r="B11399">
        <v>0.93089999999999995</v>
      </c>
      <c r="C11399">
        <v>0.873</v>
      </c>
      <c r="D11399">
        <v>0.89290000000000003</v>
      </c>
      <c r="E11399">
        <v>0.84599999999999997</v>
      </c>
      <c r="F11399">
        <v>0.91049999999999998</v>
      </c>
    </row>
    <row r="11400" spans="1:6" x14ac:dyDescent="0.25">
      <c r="A11400">
        <v>347.435</v>
      </c>
      <c r="B11400">
        <v>0.91220000000000001</v>
      </c>
      <c r="C11400">
        <v>0.86339999999999995</v>
      </c>
      <c r="D11400">
        <v>0.89039999999999997</v>
      </c>
      <c r="E11400">
        <v>0.8478</v>
      </c>
      <c r="F11400">
        <v>0.90880000000000005</v>
      </c>
    </row>
    <row r="11401" spans="1:6" x14ac:dyDescent="0.25">
      <c r="A11401">
        <v>347.46550000000002</v>
      </c>
      <c r="B11401">
        <v>0.90380000000000005</v>
      </c>
      <c r="C11401">
        <v>0.87309999999999999</v>
      </c>
      <c r="D11401">
        <v>0.90090000000000003</v>
      </c>
      <c r="E11401">
        <v>0.85160000000000002</v>
      </c>
      <c r="F11401">
        <v>0.90769999999999995</v>
      </c>
    </row>
    <row r="11402" spans="1:6" x14ac:dyDescent="0.25">
      <c r="A11402">
        <v>347.49599999999998</v>
      </c>
      <c r="B11402">
        <v>0.90859999999999996</v>
      </c>
      <c r="C11402">
        <v>0.89300000000000002</v>
      </c>
      <c r="D11402">
        <v>0.90449999999999997</v>
      </c>
      <c r="E11402">
        <v>0.85909999999999997</v>
      </c>
      <c r="F11402">
        <v>0.90839999999999999</v>
      </c>
    </row>
    <row r="11403" spans="1:6" x14ac:dyDescent="0.25">
      <c r="A11403">
        <v>347.5265</v>
      </c>
      <c r="B11403">
        <v>0.9133</v>
      </c>
      <c r="C11403">
        <v>0.89780000000000004</v>
      </c>
      <c r="D11403">
        <v>0.90600000000000003</v>
      </c>
      <c r="E11403">
        <v>0.86280000000000001</v>
      </c>
      <c r="F11403">
        <v>0.91059999999999997</v>
      </c>
    </row>
    <row r="11404" spans="1:6" x14ac:dyDescent="0.25">
      <c r="A11404">
        <v>347.55700000000002</v>
      </c>
      <c r="B11404">
        <v>0.91849999999999998</v>
      </c>
      <c r="C11404">
        <v>0.89939999999999998</v>
      </c>
      <c r="D11404">
        <v>0.9032</v>
      </c>
      <c r="E11404">
        <v>0.86650000000000005</v>
      </c>
      <c r="F11404">
        <v>0.91400000000000003</v>
      </c>
    </row>
    <row r="11405" spans="1:6" x14ac:dyDescent="0.25">
      <c r="A11405">
        <v>347.5874</v>
      </c>
      <c r="B11405">
        <v>0.9294</v>
      </c>
      <c r="C11405">
        <v>0.89680000000000004</v>
      </c>
      <c r="D11405">
        <v>0.89480000000000004</v>
      </c>
      <c r="E11405">
        <v>0.86380000000000001</v>
      </c>
      <c r="F11405">
        <v>0.91569999999999996</v>
      </c>
    </row>
    <row r="11406" spans="1:6" x14ac:dyDescent="0.25">
      <c r="A11406">
        <v>347.61790000000002</v>
      </c>
      <c r="B11406">
        <v>0.94059999999999999</v>
      </c>
      <c r="C11406">
        <v>0.89559999999999995</v>
      </c>
      <c r="D11406">
        <v>0.90090000000000003</v>
      </c>
      <c r="E11406">
        <v>0.85819999999999996</v>
      </c>
      <c r="F11406">
        <v>0.91739999999999999</v>
      </c>
    </row>
    <row r="11407" spans="1:6" x14ac:dyDescent="0.25">
      <c r="A11407">
        <v>347.64839999999998</v>
      </c>
      <c r="B11407">
        <v>0.92159999999999997</v>
      </c>
      <c r="C11407">
        <v>0.89529999999999998</v>
      </c>
      <c r="D11407">
        <v>0.90839999999999999</v>
      </c>
      <c r="E11407">
        <v>0.85560000000000003</v>
      </c>
      <c r="F11407">
        <v>0.91979999999999995</v>
      </c>
    </row>
    <row r="11408" spans="1:6" x14ac:dyDescent="0.25">
      <c r="A11408">
        <v>347.6789</v>
      </c>
      <c r="B11408">
        <v>0.89449999999999996</v>
      </c>
      <c r="C11408">
        <v>0.8972</v>
      </c>
      <c r="D11408">
        <v>0.90180000000000005</v>
      </c>
      <c r="E11408">
        <v>0.85299999999999998</v>
      </c>
      <c r="F11408">
        <v>0.91800000000000004</v>
      </c>
    </row>
    <row r="11409" spans="1:6" x14ac:dyDescent="0.25">
      <c r="A11409">
        <v>347.70940000000002</v>
      </c>
      <c r="B11409">
        <v>0.92510000000000003</v>
      </c>
      <c r="C11409">
        <v>0.90380000000000005</v>
      </c>
      <c r="D11409">
        <v>0.89880000000000004</v>
      </c>
      <c r="E11409">
        <v>0.85219999999999996</v>
      </c>
      <c r="F11409">
        <v>0.91559999999999997</v>
      </c>
    </row>
    <row r="11410" spans="1:6" x14ac:dyDescent="0.25">
      <c r="A11410">
        <v>347.7398</v>
      </c>
      <c r="B11410">
        <v>0.96140000000000003</v>
      </c>
      <c r="C11410">
        <v>0.89439999999999997</v>
      </c>
      <c r="D11410">
        <v>0.89649999999999996</v>
      </c>
      <c r="E11410">
        <v>0.8518</v>
      </c>
      <c r="F11410">
        <v>0.91710000000000003</v>
      </c>
    </row>
    <row r="11411" spans="1:6" x14ac:dyDescent="0.25">
      <c r="A11411">
        <v>347.77030000000002</v>
      </c>
      <c r="B11411">
        <v>0.9829</v>
      </c>
      <c r="C11411">
        <v>0.87960000000000005</v>
      </c>
      <c r="D11411">
        <v>0.89500000000000002</v>
      </c>
      <c r="E11411">
        <v>0.85150000000000003</v>
      </c>
      <c r="F11411">
        <v>0.92179999999999995</v>
      </c>
    </row>
    <row r="11412" spans="1:6" x14ac:dyDescent="0.25">
      <c r="A11412">
        <v>347.80079999999998</v>
      </c>
      <c r="B11412">
        <v>0.96619999999999995</v>
      </c>
      <c r="C11412">
        <v>0.88929999999999998</v>
      </c>
      <c r="D11412">
        <v>0.90859999999999996</v>
      </c>
      <c r="E11412">
        <v>0.85219999999999996</v>
      </c>
      <c r="F11412">
        <v>0.92530000000000001</v>
      </c>
    </row>
    <row r="11413" spans="1:6" x14ac:dyDescent="0.25">
      <c r="A11413">
        <v>347.8313</v>
      </c>
      <c r="B11413">
        <v>0.93879999999999997</v>
      </c>
      <c r="C11413">
        <v>0.88939999999999997</v>
      </c>
      <c r="D11413">
        <v>0.90310000000000001</v>
      </c>
      <c r="E11413">
        <v>0.85440000000000005</v>
      </c>
      <c r="F11413">
        <v>0.92749999999999999</v>
      </c>
    </row>
    <row r="11414" spans="1:6" x14ac:dyDescent="0.25">
      <c r="A11414">
        <v>347.86180000000002</v>
      </c>
      <c r="B11414">
        <v>0.90890000000000004</v>
      </c>
      <c r="C11414">
        <v>0.89249999999999996</v>
      </c>
      <c r="D11414">
        <v>0.87760000000000005</v>
      </c>
      <c r="E11414">
        <v>0.85609999999999997</v>
      </c>
      <c r="F11414">
        <v>0.92820000000000003</v>
      </c>
    </row>
    <row r="11415" spans="1:6" x14ac:dyDescent="0.25">
      <c r="A11415">
        <v>347.8922</v>
      </c>
      <c r="B11415">
        <v>0.87560000000000004</v>
      </c>
      <c r="C11415">
        <v>0.9022</v>
      </c>
      <c r="D11415">
        <v>0.89559999999999995</v>
      </c>
      <c r="E11415">
        <v>0.85729999999999995</v>
      </c>
      <c r="F11415">
        <v>0.93</v>
      </c>
    </row>
    <row r="11416" spans="1:6" x14ac:dyDescent="0.25">
      <c r="A11416">
        <v>347.92270000000002</v>
      </c>
      <c r="B11416">
        <v>0.89810000000000001</v>
      </c>
      <c r="C11416">
        <v>0.92269999999999996</v>
      </c>
      <c r="D11416">
        <v>0.91</v>
      </c>
      <c r="E11416">
        <v>0.86619999999999997</v>
      </c>
      <c r="F11416">
        <v>0.93179999999999996</v>
      </c>
    </row>
    <row r="11417" spans="1:6" x14ac:dyDescent="0.25">
      <c r="A11417">
        <v>347.95319999999998</v>
      </c>
      <c r="B11417">
        <v>0.93340000000000001</v>
      </c>
      <c r="C11417">
        <v>0.92730000000000001</v>
      </c>
      <c r="D11417">
        <v>0.91900000000000004</v>
      </c>
      <c r="E11417">
        <v>0.87639999999999996</v>
      </c>
      <c r="F11417">
        <v>0.93149999999999999</v>
      </c>
    </row>
    <row r="11418" spans="1:6" x14ac:dyDescent="0.25">
      <c r="A11418">
        <v>347.9837</v>
      </c>
      <c r="B11418">
        <v>0.93720000000000003</v>
      </c>
      <c r="C11418">
        <v>0.89590000000000003</v>
      </c>
      <c r="D11418">
        <v>0.9234</v>
      </c>
      <c r="E11418">
        <v>0.8821</v>
      </c>
      <c r="F11418">
        <v>0.93159999999999998</v>
      </c>
    </row>
    <row r="11419" spans="1:6" x14ac:dyDescent="0.25">
      <c r="A11419">
        <v>348.01420000000002</v>
      </c>
      <c r="B11419">
        <v>0.94820000000000004</v>
      </c>
      <c r="C11419">
        <v>0.89170000000000005</v>
      </c>
      <c r="D11419">
        <v>0.91549999999999998</v>
      </c>
      <c r="E11419">
        <v>0.88770000000000004</v>
      </c>
      <c r="F11419">
        <v>0.93220000000000003</v>
      </c>
    </row>
    <row r="11420" spans="1:6" x14ac:dyDescent="0.25">
      <c r="A11420">
        <v>348.0446</v>
      </c>
      <c r="B11420">
        <v>0.95120000000000005</v>
      </c>
      <c r="C11420">
        <v>0.89129999999999998</v>
      </c>
      <c r="D11420">
        <v>0.90790000000000004</v>
      </c>
      <c r="E11420">
        <v>0.88080000000000003</v>
      </c>
      <c r="F11420">
        <v>0.93389999999999995</v>
      </c>
    </row>
    <row r="11421" spans="1:6" x14ac:dyDescent="0.25">
      <c r="A11421">
        <v>348.07510000000002</v>
      </c>
      <c r="B11421">
        <v>0.94330000000000003</v>
      </c>
      <c r="C11421">
        <v>0.89829999999999999</v>
      </c>
      <c r="D11421">
        <v>0.93069999999999997</v>
      </c>
      <c r="E11421">
        <v>0.88080000000000003</v>
      </c>
      <c r="F11421">
        <v>0.93640000000000001</v>
      </c>
    </row>
    <row r="11422" spans="1:6" x14ac:dyDescent="0.25">
      <c r="A11422">
        <v>348.10559999999998</v>
      </c>
      <c r="B11422">
        <v>0.93189999999999995</v>
      </c>
      <c r="C11422">
        <v>0.90869999999999995</v>
      </c>
      <c r="D11422">
        <v>0.93069999999999997</v>
      </c>
      <c r="E11422">
        <v>0.89370000000000005</v>
      </c>
      <c r="F11422">
        <v>0.93959999999999999</v>
      </c>
    </row>
    <row r="11423" spans="1:6" x14ac:dyDescent="0.25">
      <c r="A11423">
        <v>348.1361</v>
      </c>
      <c r="B11423">
        <v>0.95220000000000005</v>
      </c>
      <c r="C11423">
        <v>0.91249999999999998</v>
      </c>
      <c r="D11423">
        <v>0.92320000000000002</v>
      </c>
      <c r="E11423">
        <v>0.89810000000000001</v>
      </c>
      <c r="F11423">
        <v>0.9395</v>
      </c>
    </row>
    <row r="11424" spans="1:6" x14ac:dyDescent="0.25">
      <c r="A11424">
        <v>348.16660000000002</v>
      </c>
      <c r="B11424">
        <v>1.0092000000000001</v>
      </c>
      <c r="C11424">
        <v>0.90259999999999996</v>
      </c>
      <c r="D11424">
        <v>0.92390000000000005</v>
      </c>
      <c r="E11424">
        <v>0.89410000000000001</v>
      </c>
      <c r="F11424">
        <v>0.93899999999999995</v>
      </c>
    </row>
    <row r="11425" spans="1:6" x14ac:dyDescent="0.25">
      <c r="A11425">
        <v>348.197</v>
      </c>
      <c r="B11425">
        <v>0.95899999999999996</v>
      </c>
      <c r="C11425">
        <v>0.90600000000000003</v>
      </c>
      <c r="D11425">
        <v>0.93510000000000004</v>
      </c>
      <c r="E11425">
        <v>0.88739999999999997</v>
      </c>
      <c r="F11425">
        <v>0.93910000000000005</v>
      </c>
    </row>
    <row r="11426" spans="1:6" x14ac:dyDescent="0.25">
      <c r="A11426">
        <v>348.22750000000002</v>
      </c>
      <c r="B11426">
        <v>0.9214</v>
      </c>
      <c r="C11426">
        <v>0.89639999999999997</v>
      </c>
      <c r="D11426">
        <v>0.9284</v>
      </c>
      <c r="E11426">
        <v>0.88770000000000004</v>
      </c>
      <c r="F11426">
        <v>0.93920000000000003</v>
      </c>
    </row>
    <row r="11427" spans="1:6" x14ac:dyDescent="0.25">
      <c r="A11427">
        <v>348.25799999999998</v>
      </c>
      <c r="B11427">
        <v>0.89680000000000004</v>
      </c>
      <c r="C11427">
        <v>0.89449999999999996</v>
      </c>
      <c r="D11427">
        <v>0.92220000000000002</v>
      </c>
      <c r="E11427">
        <v>0.88870000000000005</v>
      </c>
      <c r="F11427">
        <v>0.94059999999999999</v>
      </c>
    </row>
    <row r="11428" spans="1:6" x14ac:dyDescent="0.25">
      <c r="A11428">
        <v>348.2885</v>
      </c>
      <c r="B11428">
        <v>0.89400000000000002</v>
      </c>
      <c r="C11428">
        <v>0.89410000000000001</v>
      </c>
      <c r="D11428">
        <v>0.93210000000000004</v>
      </c>
      <c r="E11428">
        <v>0.89039999999999997</v>
      </c>
      <c r="F11428">
        <v>0.94299999999999995</v>
      </c>
    </row>
    <row r="11429" spans="1:6" x14ac:dyDescent="0.25">
      <c r="A11429">
        <v>348.31900000000002</v>
      </c>
      <c r="B11429">
        <v>0.89</v>
      </c>
      <c r="C11429">
        <v>0.89690000000000003</v>
      </c>
      <c r="D11429">
        <v>0.93259999999999998</v>
      </c>
      <c r="E11429">
        <v>0.88319999999999999</v>
      </c>
      <c r="F11429">
        <v>0.94630000000000003</v>
      </c>
    </row>
    <row r="11430" spans="1:6" x14ac:dyDescent="0.25">
      <c r="A11430">
        <v>348.3494</v>
      </c>
      <c r="B11430">
        <v>0.90129999999999999</v>
      </c>
      <c r="C11430">
        <v>0.89370000000000005</v>
      </c>
      <c r="D11430">
        <v>0.92079999999999995</v>
      </c>
      <c r="E11430">
        <v>0.88570000000000004</v>
      </c>
      <c r="F11430">
        <v>0.94950000000000001</v>
      </c>
    </row>
    <row r="11431" spans="1:6" x14ac:dyDescent="0.25">
      <c r="A11431">
        <v>348.37990000000002</v>
      </c>
      <c r="B11431">
        <v>0.96279999999999999</v>
      </c>
      <c r="C11431">
        <v>0.88929999999999998</v>
      </c>
      <c r="D11431">
        <v>0.91979999999999995</v>
      </c>
      <c r="E11431">
        <v>0.89290000000000003</v>
      </c>
      <c r="F11431">
        <v>0.94930000000000003</v>
      </c>
    </row>
    <row r="11432" spans="1:6" x14ac:dyDescent="0.25">
      <c r="A11432">
        <v>348.41039999999998</v>
      </c>
      <c r="B11432">
        <v>0.94079999999999997</v>
      </c>
      <c r="C11432">
        <v>0.89680000000000004</v>
      </c>
      <c r="D11432">
        <v>0.92830000000000001</v>
      </c>
      <c r="E11432">
        <v>0.90600000000000003</v>
      </c>
      <c r="F11432">
        <v>0.95109999999999995</v>
      </c>
    </row>
    <row r="11433" spans="1:6" x14ac:dyDescent="0.25">
      <c r="A11433">
        <v>348.4409</v>
      </c>
      <c r="B11433">
        <v>0.93779999999999997</v>
      </c>
      <c r="C11433">
        <v>0.90800000000000003</v>
      </c>
      <c r="D11433">
        <v>0.94550000000000001</v>
      </c>
      <c r="E11433">
        <v>0.91749999999999998</v>
      </c>
      <c r="F11433">
        <v>0.95350000000000001</v>
      </c>
    </row>
    <row r="11434" spans="1:6" x14ac:dyDescent="0.25">
      <c r="A11434">
        <v>348.47140000000002</v>
      </c>
      <c r="B11434">
        <v>0.93330000000000002</v>
      </c>
      <c r="C11434">
        <v>0.92669999999999997</v>
      </c>
      <c r="D11434">
        <v>0.95420000000000005</v>
      </c>
      <c r="E11434">
        <v>0.92549999999999999</v>
      </c>
      <c r="F11434">
        <v>0.95489999999999997</v>
      </c>
    </row>
    <row r="11435" spans="1:6" x14ac:dyDescent="0.25">
      <c r="A11435">
        <v>348.5018</v>
      </c>
      <c r="B11435">
        <v>0.92689999999999995</v>
      </c>
      <c r="C11435">
        <v>0.93010000000000004</v>
      </c>
      <c r="D11435">
        <v>0.95109999999999995</v>
      </c>
      <c r="E11435">
        <v>0.91349999999999998</v>
      </c>
      <c r="F11435">
        <v>0.95669999999999999</v>
      </c>
    </row>
    <row r="11436" spans="1:6" x14ac:dyDescent="0.25">
      <c r="A11436">
        <v>348.53230000000002</v>
      </c>
      <c r="B11436">
        <v>0.9536</v>
      </c>
      <c r="C11436">
        <v>0.9284</v>
      </c>
      <c r="D11436">
        <v>0.95399999999999996</v>
      </c>
      <c r="E11436">
        <v>0.93430000000000002</v>
      </c>
      <c r="F11436">
        <v>0.95879999999999999</v>
      </c>
    </row>
    <row r="11437" spans="1:6" x14ac:dyDescent="0.25">
      <c r="A11437">
        <v>348.56279999999998</v>
      </c>
      <c r="B11437">
        <v>0.97719999999999996</v>
      </c>
      <c r="C11437">
        <v>0.93200000000000005</v>
      </c>
      <c r="D11437">
        <v>0.96460000000000001</v>
      </c>
      <c r="E11437">
        <v>0.92979999999999996</v>
      </c>
      <c r="F11437">
        <v>0.95730000000000004</v>
      </c>
    </row>
    <row r="11438" spans="1:6" x14ac:dyDescent="0.25">
      <c r="A11438">
        <v>348.5933</v>
      </c>
      <c r="B11438">
        <v>0.9325</v>
      </c>
      <c r="C11438">
        <v>0.93340000000000001</v>
      </c>
      <c r="D11438">
        <v>0.96789999999999998</v>
      </c>
      <c r="E11438">
        <v>0.92779999999999996</v>
      </c>
      <c r="F11438">
        <v>0.95599999999999996</v>
      </c>
    </row>
    <row r="11439" spans="1:6" x14ac:dyDescent="0.25">
      <c r="A11439">
        <v>348.62380000000002</v>
      </c>
      <c r="B11439">
        <v>0.92449999999999999</v>
      </c>
      <c r="C11439">
        <v>0.93030000000000002</v>
      </c>
      <c r="D11439">
        <v>0.96399999999999997</v>
      </c>
      <c r="E11439">
        <v>0.9294</v>
      </c>
      <c r="F11439">
        <v>0.95750000000000002</v>
      </c>
    </row>
    <row r="11440" spans="1:6" x14ac:dyDescent="0.25">
      <c r="A11440">
        <v>348.6542</v>
      </c>
      <c r="B11440">
        <v>0.9637</v>
      </c>
      <c r="C11440">
        <v>0.92359999999999998</v>
      </c>
      <c r="D11440">
        <v>0.95389999999999997</v>
      </c>
      <c r="E11440">
        <v>0.92290000000000005</v>
      </c>
      <c r="F11440">
        <v>0.96009999999999995</v>
      </c>
    </row>
    <row r="11441" spans="1:6" x14ac:dyDescent="0.25">
      <c r="A11441">
        <v>348.68470000000002</v>
      </c>
      <c r="B11441">
        <v>0.98260000000000003</v>
      </c>
      <c r="C11441">
        <v>0.91</v>
      </c>
      <c r="D11441">
        <v>0.94820000000000004</v>
      </c>
      <c r="E11441">
        <v>0.91800000000000004</v>
      </c>
      <c r="F11441">
        <v>0.96279999999999999</v>
      </c>
    </row>
    <row r="11442" spans="1:6" x14ac:dyDescent="0.25">
      <c r="A11442">
        <v>348.71519999999998</v>
      </c>
      <c r="B11442">
        <v>0.97209999999999996</v>
      </c>
      <c r="C11442">
        <v>0.91610000000000003</v>
      </c>
      <c r="D11442">
        <v>0.94799999999999995</v>
      </c>
      <c r="E11442">
        <v>0.9143</v>
      </c>
      <c r="F11442">
        <v>0.96399999999999997</v>
      </c>
    </row>
    <row r="11443" spans="1:6" x14ac:dyDescent="0.25">
      <c r="A11443">
        <v>348.7457</v>
      </c>
      <c r="B11443">
        <v>0.93359999999999999</v>
      </c>
      <c r="C11443">
        <v>0.92700000000000005</v>
      </c>
      <c r="D11443">
        <v>0.95430000000000004</v>
      </c>
      <c r="E11443">
        <v>0.9163</v>
      </c>
      <c r="F11443">
        <v>0.96479999999999999</v>
      </c>
    </row>
    <row r="11444" spans="1:6" x14ac:dyDescent="0.25">
      <c r="A11444">
        <v>348.77620000000002</v>
      </c>
      <c r="B11444">
        <v>0.91190000000000004</v>
      </c>
      <c r="C11444">
        <v>0.92730000000000001</v>
      </c>
      <c r="D11444">
        <v>0.96819999999999995</v>
      </c>
      <c r="E11444">
        <v>0.92090000000000005</v>
      </c>
      <c r="F11444">
        <v>0.96530000000000005</v>
      </c>
    </row>
    <row r="11445" spans="1:6" x14ac:dyDescent="0.25">
      <c r="A11445">
        <v>348.8066</v>
      </c>
      <c r="B11445">
        <v>0.9093</v>
      </c>
      <c r="C11445">
        <v>0.93010000000000004</v>
      </c>
      <c r="D11445">
        <v>0.97109999999999996</v>
      </c>
      <c r="E11445">
        <v>0.92330000000000001</v>
      </c>
      <c r="F11445">
        <v>0.96619999999999995</v>
      </c>
    </row>
    <row r="11446" spans="1:6" x14ac:dyDescent="0.25">
      <c r="A11446">
        <v>348.83710000000002</v>
      </c>
      <c r="B11446">
        <v>0.9093</v>
      </c>
      <c r="C11446">
        <v>0.93769999999999998</v>
      </c>
      <c r="D11446">
        <v>0.97219999999999995</v>
      </c>
      <c r="E11446">
        <v>0.92800000000000005</v>
      </c>
      <c r="F11446">
        <v>0.96709999999999996</v>
      </c>
    </row>
    <row r="11447" spans="1:6" x14ac:dyDescent="0.25">
      <c r="A11447">
        <v>348.86759999999998</v>
      </c>
      <c r="B11447">
        <v>0.91259999999999997</v>
      </c>
      <c r="C11447">
        <v>0.94240000000000002</v>
      </c>
      <c r="D11447">
        <v>0.97340000000000004</v>
      </c>
      <c r="E11447">
        <v>0.93710000000000004</v>
      </c>
      <c r="F11447">
        <v>0.9667</v>
      </c>
    </row>
    <row r="11448" spans="1:6" x14ac:dyDescent="0.25">
      <c r="A11448">
        <v>348.8981</v>
      </c>
      <c r="B11448">
        <v>0.93859999999999999</v>
      </c>
      <c r="C11448">
        <v>0.94079999999999997</v>
      </c>
      <c r="D11448">
        <v>0.98129999999999995</v>
      </c>
      <c r="E11448">
        <v>0.93759999999999999</v>
      </c>
      <c r="F11448">
        <v>0.96679999999999999</v>
      </c>
    </row>
    <row r="11449" spans="1:6" x14ac:dyDescent="0.25">
      <c r="A11449">
        <v>348.92860000000002</v>
      </c>
      <c r="B11449">
        <v>0.9556</v>
      </c>
      <c r="C11449">
        <v>0.92679999999999996</v>
      </c>
      <c r="D11449">
        <v>0.98260000000000003</v>
      </c>
      <c r="E11449">
        <v>0.93810000000000004</v>
      </c>
      <c r="F11449">
        <v>0.96850000000000003</v>
      </c>
    </row>
    <row r="11450" spans="1:6" x14ac:dyDescent="0.25">
      <c r="A11450">
        <v>348.959</v>
      </c>
      <c r="B11450">
        <v>0.94899999999999995</v>
      </c>
      <c r="C11450">
        <v>0.92090000000000005</v>
      </c>
      <c r="D11450">
        <v>0.9778</v>
      </c>
      <c r="E11450">
        <v>0.93049999999999999</v>
      </c>
      <c r="F11450">
        <v>0.97040000000000004</v>
      </c>
    </row>
    <row r="11451" spans="1:6" x14ac:dyDescent="0.25">
      <c r="A11451">
        <v>348.98950000000002</v>
      </c>
      <c r="B11451">
        <v>0.94669999999999999</v>
      </c>
      <c r="C11451">
        <v>0.91890000000000005</v>
      </c>
      <c r="D11451">
        <v>0.99639999999999995</v>
      </c>
      <c r="E11451">
        <v>0.9234</v>
      </c>
      <c r="F11451">
        <v>0.97260000000000002</v>
      </c>
    </row>
    <row r="11452" spans="1:6" x14ac:dyDescent="0.25">
      <c r="A11452">
        <v>349.02</v>
      </c>
      <c r="B11452">
        <v>0.95009999999999994</v>
      </c>
      <c r="C11452">
        <v>0.93130000000000002</v>
      </c>
      <c r="D11452">
        <v>1.0011000000000001</v>
      </c>
      <c r="E11452">
        <v>0.9405</v>
      </c>
      <c r="F11452">
        <v>0.97489999999999999</v>
      </c>
    </row>
    <row r="11453" spans="1:6" x14ac:dyDescent="0.25">
      <c r="A11453">
        <v>349.0505</v>
      </c>
      <c r="B11453">
        <v>0.95830000000000004</v>
      </c>
      <c r="C11453">
        <v>0.94089999999999996</v>
      </c>
      <c r="D11453">
        <v>1.0014000000000001</v>
      </c>
      <c r="E11453">
        <v>0.95340000000000003</v>
      </c>
      <c r="F11453">
        <v>0.97629999999999995</v>
      </c>
    </row>
    <row r="11454" spans="1:6" x14ac:dyDescent="0.25">
      <c r="A11454">
        <v>349.08100000000002</v>
      </c>
      <c r="B11454">
        <v>0.97240000000000004</v>
      </c>
      <c r="C11454">
        <v>0.94450000000000001</v>
      </c>
      <c r="D11454">
        <v>1.0014000000000001</v>
      </c>
      <c r="E11454">
        <v>0.95750000000000002</v>
      </c>
      <c r="F11454">
        <v>0.97699999999999998</v>
      </c>
    </row>
    <row r="11455" spans="1:6" x14ac:dyDescent="0.25">
      <c r="A11455">
        <v>349.1114</v>
      </c>
      <c r="B11455">
        <v>0.97599999999999998</v>
      </c>
      <c r="C11455">
        <v>0.95899999999999996</v>
      </c>
      <c r="D11455">
        <v>1.0009999999999999</v>
      </c>
      <c r="E11455">
        <v>0.96130000000000004</v>
      </c>
      <c r="F11455">
        <v>0.97740000000000005</v>
      </c>
    </row>
    <row r="11456" spans="1:6" x14ac:dyDescent="0.25">
      <c r="A11456">
        <v>349.14190000000002</v>
      </c>
      <c r="B11456">
        <v>0.99250000000000005</v>
      </c>
      <c r="C11456">
        <v>0.96819999999999995</v>
      </c>
      <c r="D11456">
        <v>0.99780000000000002</v>
      </c>
      <c r="E11456">
        <v>0.96499999999999997</v>
      </c>
      <c r="F11456">
        <v>0.97670000000000001</v>
      </c>
    </row>
    <row r="11457" spans="1:6" x14ac:dyDescent="0.25">
      <c r="A11457">
        <v>349.17239999999998</v>
      </c>
      <c r="B11457">
        <v>1.0106999999999999</v>
      </c>
      <c r="C11457">
        <v>0.97489999999999999</v>
      </c>
      <c r="D11457">
        <v>0.99409999999999998</v>
      </c>
      <c r="E11457">
        <v>0.96809999999999996</v>
      </c>
      <c r="F11457">
        <v>0.97719999999999996</v>
      </c>
    </row>
    <row r="11458" spans="1:6" x14ac:dyDescent="0.25">
      <c r="A11458">
        <v>349.2029</v>
      </c>
      <c r="B11458">
        <v>0.99809999999999999</v>
      </c>
      <c r="C11458">
        <v>0.97270000000000001</v>
      </c>
      <c r="D11458">
        <v>0.99150000000000005</v>
      </c>
      <c r="E11458">
        <v>0.97099999999999997</v>
      </c>
      <c r="F11458">
        <v>0.9788</v>
      </c>
    </row>
    <row r="11459" spans="1:6" x14ac:dyDescent="0.25">
      <c r="A11459">
        <v>349.23340000000002</v>
      </c>
      <c r="B11459">
        <v>0.99009999999999998</v>
      </c>
      <c r="C11459">
        <v>0.95320000000000005</v>
      </c>
      <c r="D11459">
        <v>1.0019</v>
      </c>
      <c r="E11459">
        <v>0.96140000000000003</v>
      </c>
      <c r="F11459">
        <v>0.98080000000000001</v>
      </c>
    </row>
    <row r="11460" spans="1:6" x14ac:dyDescent="0.25">
      <c r="A11460">
        <v>349.2638</v>
      </c>
      <c r="B11460">
        <v>0.98629999999999995</v>
      </c>
      <c r="C11460">
        <v>0.94069999999999998</v>
      </c>
      <c r="D11460">
        <v>1.0051000000000001</v>
      </c>
      <c r="E11460">
        <v>0.95540000000000003</v>
      </c>
      <c r="F11460">
        <v>0.98240000000000005</v>
      </c>
    </row>
    <row r="11461" spans="1:6" x14ac:dyDescent="0.25">
      <c r="A11461">
        <v>349.29430000000002</v>
      </c>
      <c r="B11461">
        <v>0.96730000000000005</v>
      </c>
      <c r="C11461">
        <v>0.93159999999999998</v>
      </c>
      <c r="D11461">
        <v>0.99770000000000003</v>
      </c>
      <c r="E11461">
        <v>0.95020000000000004</v>
      </c>
      <c r="F11461">
        <v>0.98219999999999996</v>
      </c>
    </row>
    <row r="11462" spans="1:6" x14ac:dyDescent="0.25">
      <c r="A11462">
        <v>349.32479999999998</v>
      </c>
      <c r="B11462">
        <v>0.96030000000000004</v>
      </c>
      <c r="C11462">
        <v>0.93179999999999996</v>
      </c>
      <c r="D11462">
        <v>0.9849</v>
      </c>
      <c r="E11462">
        <v>0.94359999999999999</v>
      </c>
      <c r="F11462">
        <v>0.9819</v>
      </c>
    </row>
    <row r="11463" spans="1:6" x14ac:dyDescent="0.25">
      <c r="A11463">
        <v>349.3553</v>
      </c>
      <c r="B11463">
        <v>0.95699999999999996</v>
      </c>
      <c r="C11463">
        <v>0.95699999999999996</v>
      </c>
      <c r="D11463">
        <v>1.0112000000000001</v>
      </c>
      <c r="E11463">
        <v>0.94389999999999996</v>
      </c>
      <c r="F11463">
        <v>0.98309999999999997</v>
      </c>
    </row>
    <row r="11464" spans="1:6" x14ac:dyDescent="0.25">
      <c r="A11464">
        <v>349.38580000000002</v>
      </c>
      <c r="B11464">
        <v>0.97099999999999997</v>
      </c>
      <c r="C11464">
        <v>0.98180000000000001</v>
      </c>
      <c r="D11464">
        <v>1.0296000000000001</v>
      </c>
      <c r="E11464">
        <v>0.9476</v>
      </c>
      <c r="F11464">
        <v>0.98440000000000005</v>
      </c>
    </row>
    <row r="11465" spans="1:6" x14ac:dyDescent="0.25">
      <c r="A11465">
        <v>349.4162</v>
      </c>
      <c r="B11465">
        <v>1.0101</v>
      </c>
      <c r="C11465">
        <v>0.99350000000000005</v>
      </c>
      <c r="D11465">
        <v>1.0353000000000001</v>
      </c>
      <c r="E11465">
        <v>0.96989999999999998</v>
      </c>
      <c r="F11465">
        <v>0.98509999999999998</v>
      </c>
    </row>
    <row r="11466" spans="1:6" x14ac:dyDescent="0.25">
      <c r="A11466">
        <v>349.44670000000002</v>
      </c>
      <c r="B11466">
        <v>1.0138</v>
      </c>
      <c r="C11466">
        <v>0.98350000000000004</v>
      </c>
      <c r="D11466">
        <v>1.0237000000000001</v>
      </c>
      <c r="E11466">
        <v>0.97570000000000001</v>
      </c>
      <c r="F11466">
        <v>0.98629999999999995</v>
      </c>
    </row>
    <row r="11467" spans="1:6" x14ac:dyDescent="0.25">
      <c r="A11467">
        <v>349.47719999999998</v>
      </c>
      <c r="B11467">
        <v>1.0067999999999999</v>
      </c>
      <c r="C11467">
        <v>0.98760000000000003</v>
      </c>
      <c r="D11467">
        <v>1.0323</v>
      </c>
      <c r="E11467">
        <v>0.97599999999999998</v>
      </c>
      <c r="F11467">
        <v>0.98919999999999997</v>
      </c>
    </row>
    <row r="11468" spans="1:6" x14ac:dyDescent="0.25">
      <c r="A11468">
        <v>349.5077</v>
      </c>
      <c r="B11468">
        <v>1.0078</v>
      </c>
      <c r="C11468">
        <v>1.0012000000000001</v>
      </c>
      <c r="D11468">
        <v>1.0474000000000001</v>
      </c>
      <c r="E11468">
        <v>0.98070000000000002</v>
      </c>
      <c r="F11468">
        <v>0.99139999999999995</v>
      </c>
    </row>
    <row r="11469" spans="1:6" x14ac:dyDescent="0.25">
      <c r="A11469">
        <v>349.53820000000002</v>
      </c>
      <c r="B11469">
        <v>1.0175000000000001</v>
      </c>
      <c r="C11469">
        <v>1.0122</v>
      </c>
      <c r="D11469">
        <v>1.0543</v>
      </c>
      <c r="E11469">
        <v>0.98550000000000004</v>
      </c>
      <c r="F11469">
        <v>0.99339999999999995</v>
      </c>
    </row>
    <row r="11470" spans="1:6" x14ac:dyDescent="0.25">
      <c r="A11470">
        <v>349.5686</v>
      </c>
      <c r="B11470">
        <v>1.026</v>
      </c>
      <c r="C11470">
        <v>1.0015000000000001</v>
      </c>
      <c r="D11470">
        <v>1.0457000000000001</v>
      </c>
      <c r="E11470">
        <v>0.99439999999999995</v>
      </c>
      <c r="F11470">
        <v>0.99419999999999997</v>
      </c>
    </row>
    <row r="11471" spans="1:6" x14ac:dyDescent="0.25">
      <c r="A11471">
        <v>349.59910000000002</v>
      </c>
      <c r="B11471">
        <v>1.0321</v>
      </c>
      <c r="C11471">
        <v>0.99880000000000002</v>
      </c>
      <c r="D11471">
        <v>1.0544</v>
      </c>
      <c r="E11471">
        <v>0.99919999999999998</v>
      </c>
      <c r="F11471">
        <v>0.99409999999999998</v>
      </c>
    </row>
    <row r="11472" spans="1:6" x14ac:dyDescent="0.25">
      <c r="A11472">
        <v>349.62959999999998</v>
      </c>
      <c r="B11472">
        <v>1.0382</v>
      </c>
      <c r="C11472">
        <v>1.0094000000000001</v>
      </c>
      <c r="D11472">
        <v>1.0702</v>
      </c>
      <c r="E11472">
        <v>0.99590000000000001</v>
      </c>
      <c r="F11472">
        <v>0.99260000000000004</v>
      </c>
    </row>
    <row r="11473" spans="1:6" x14ac:dyDescent="0.25">
      <c r="A11473">
        <v>349.6601</v>
      </c>
      <c r="B11473">
        <v>1.0410999999999999</v>
      </c>
      <c r="C11473">
        <v>1.0266999999999999</v>
      </c>
      <c r="D11473">
        <v>1.0749</v>
      </c>
      <c r="E11473">
        <v>1.0062</v>
      </c>
      <c r="F11473">
        <v>0.99219999999999997</v>
      </c>
    </row>
    <row r="11474" spans="1:6" x14ac:dyDescent="0.25">
      <c r="A11474">
        <v>349.69060000000002</v>
      </c>
      <c r="B11474">
        <v>1.0387</v>
      </c>
      <c r="C11474">
        <v>1.0098</v>
      </c>
      <c r="D11474">
        <v>1.0548999999999999</v>
      </c>
      <c r="E11474">
        <v>1.0139</v>
      </c>
      <c r="F11474">
        <v>0.99370000000000003</v>
      </c>
    </row>
    <row r="11475" spans="1:6" x14ac:dyDescent="0.25">
      <c r="A11475">
        <v>349.721</v>
      </c>
      <c r="B11475">
        <v>1.0345</v>
      </c>
      <c r="C11475">
        <v>0.99919999999999998</v>
      </c>
      <c r="D11475">
        <v>1.0427999999999999</v>
      </c>
      <c r="E11475">
        <v>1.0128999999999999</v>
      </c>
      <c r="F11475">
        <v>0.99299999999999999</v>
      </c>
    </row>
    <row r="11476" spans="1:6" x14ac:dyDescent="0.25">
      <c r="A11476">
        <v>349.75150000000002</v>
      </c>
      <c r="B11476">
        <v>1.0350999999999999</v>
      </c>
      <c r="C11476">
        <v>0.99270000000000003</v>
      </c>
      <c r="D11476">
        <v>1.0546</v>
      </c>
      <c r="E11476">
        <v>1.01</v>
      </c>
      <c r="F11476">
        <v>0.99160000000000004</v>
      </c>
    </row>
    <row r="11477" spans="1:6" x14ac:dyDescent="0.25">
      <c r="A11477">
        <v>349.78199999999998</v>
      </c>
      <c r="B11477">
        <v>1.0411999999999999</v>
      </c>
      <c r="C11477">
        <v>0.99450000000000005</v>
      </c>
      <c r="D11477">
        <v>1.0629</v>
      </c>
      <c r="E11477">
        <v>1.0103</v>
      </c>
      <c r="F11477">
        <v>0.98980000000000001</v>
      </c>
    </row>
    <row r="11478" spans="1:6" x14ac:dyDescent="0.25">
      <c r="A11478">
        <v>349.8125</v>
      </c>
      <c r="B11478">
        <v>1.0539000000000001</v>
      </c>
      <c r="C11478">
        <v>0.99960000000000004</v>
      </c>
      <c r="D11478">
        <v>1.0662</v>
      </c>
      <c r="E11478">
        <v>1.0153000000000001</v>
      </c>
      <c r="F11478">
        <v>0.99119999999999997</v>
      </c>
    </row>
    <row r="11479" spans="1:6" x14ac:dyDescent="0.25">
      <c r="A11479">
        <v>349.84300000000002</v>
      </c>
      <c r="B11479">
        <v>1.0677000000000001</v>
      </c>
      <c r="C11479">
        <v>1.0039</v>
      </c>
      <c r="D11479">
        <v>1.0660000000000001</v>
      </c>
      <c r="E11479">
        <v>1.0241</v>
      </c>
      <c r="F11479">
        <v>0.99070000000000003</v>
      </c>
    </row>
    <row r="11480" spans="1:6" x14ac:dyDescent="0.25">
      <c r="A11480">
        <v>349.8734</v>
      </c>
      <c r="B11480">
        <v>1.0602</v>
      </c>
      <c r="C11480">
        <v>1.0017</v>
      </c>
      <c r="D11480">
        <v>1.0733999999999999</v>
      </c>
      <c r="E11480">
        <v>1.0303</v>
      </c>
      <c r="F11480">
        <v>0.98899999999999999</v>
      </c>
    </row>
    <row r="11481" spans="1:6" x14ac:dyDescent="0.25">
      <c r="A11481">
        <v>349.90390000000002</v>
      </c>
      <c r="B11481">
        <v>1.0589999999999999</v>
      </c>
      <c r="C11481">
        <v>1.0028999999999999</v>
      </c>
      <c r="D11481">
        <v>1.0738000000000001</v>
      </c>
      <c r="E11481">
        <v>1.0285</v>
      </c>
      <c r="F11481">
        <v>0.98780000000000001</v>
      </c>
    </row>
    <row r="11482" spans="1:6" x14ac:dyDescent="0.25">
      <c r="A11482">
        <v>349.93439999999998</v>
      </c>
      <c r="B11482">
        <v>1.0590999999999999</v>
      </c>
      <c r="C11482">
        <v>1.0049999999999999</v>
      </c>
      <c r="D11482">
        <v>1.0697000000000001</v>
      </c>
      <c r="E11482">
        <v>1.0229999999999999</v>
      </c>
      <c r="F11482">
        <v>0.98670000000000002</v>
      </c>
    </row>
    <row r="11483" spans="1:6" x14ac:dyDescent="0.25">
      <c r="A11483">
        <v>349.9649</v>
      </c>
      <c r="B11483">
        <v>1.0423</v>
      </c>
      <c r="C11483">
        <v>1.0041</v>
      </c>
      <c r="D11483">
        <v>1.06</v>
      </c>
      <c r="E11483">
        <v>1.0269999999999999</v>
      </c>
      <c r="F11483">
        <v>0.98560000000000003</v>
      </c>
    </row>
    <row r="11484" spans="1:6" x14ac:dyDescent="0.25">
      <c r="A11484">
        <v>349.99540000000002</v>
      </c>
      <c r="B11484">
        <v>1.0589</v>
      </c>
      <c r="C11484">
        <v>0.98450000000000004</v>
      </c>
      <c r="D11484">
        <v>1.0465</v>
      </c>
      <c r="E11484">
        <v>1.0206</v>
      </c>
      <c r="F11484">
        <v>0.9869</v>
      </c>
    </row>
    <row r="11485" spans="1:6" x14ac:dyDescent="0.25">
      <c r="A11485">
        <v>350.0258</v>
      </c>
      <c r="B11485">
        <v>1.0722</v>
      </c>
      <c r="C11485">
        <v>0.98250000000000004</v>
      </c>
      <c r="D11485">
        <v>1.0477000000000001</v>
      </c>
      <c r="E11485">
        <v>1.0215000000000001</v>
      </c>
      <c r="F11485">
        <v>0.9879</v>
      </c>
    </row>
    <row r="11486" spans="1:6" x14ac:dyDescent="0.25">
      <c r="A11486">
        <v>350.05630000000002</v>
      </c>
      <c r="B11486">
        <v>1.0584</v>
      </c>
      <c r="C11486">
        <v>0.98529999999999995</v>
      </c>
      <c r="D11486">
        <v>1.0511999999999999</v>
      </c>
      <c r="E11486">
        <v>1.0261</v>
      </c>
      <c r="F11486">
        <v>0.98929999999999996</v>
      </c>
    </row>
    <row r="11487" spans="1:6" x14ac:dyDescent="0.25">
      <c r="A11487">
        <v>350.08679999999998</v>
      </c>
      <c r="B11487">
        <v>1.0564</v>
      </c>
      <c r="C11487">
        <v>0.99099999999999999</v>
      </c>
      <c r="D11487">
        <v>1.0527</v>
      </c>
      <c r="E11487">
        <v>1.0350999999999999</v>
      </c>
      <c r="F11487">
        <v>0.98870000000000002</v>
      </c>
    </row>
    <row r="11488" spans="1:6" x14ac:dyDescent="0.25">
      <c r="A11488">
        <v>350.1173</v>
      </c>
      <c r="B11488">
        <v>1.0598000000000001</v>
      </c>
      <c r="C11488">
        <v>0.99980000000000002</v>
      </c>
      <c r="D11488">
        <v>1.1065</v>
      </c>
      <c r="E11488">
        <v>1.0617000000000001</v>
      </c>
      <c r="F11488">
        <v>0.98480000000000001</v>
      </c>
    </row>
    <row r="11489" spans="1:6" x14ac:dyDescent="0.25">
      <c r="A11489">
        <v>350.14780000000002</v>
      </c>
      <c r="B11489">
        <v>1.071</v>
      </c>
      <c r="C11489">
        <v>1.0282</v>
      </c>
      <c r="D11489">
        <v>1.1494</v>
      </c>
      <c r="E11489">
        <v>1.0784</v>
      </c>
      <c r="F11489">
        <v>0.98499999999999999</v>
      </c>
    </row>
    <row r="11490" spans="1:6" x14ac:dyDescent="0.25">
      <c r="A11490">
        <v>350.1782</v>
      </c>
      <c r="B11490">
        <v>1.1665000000000001</v>
      </c>
      <c r="C11490">
        <v>1.0305</v>
      </c>
      <c r="D11490">
        <v>1.1495</v>
      </c>
      <c r="E11490">
        <v>1.0419</v>
      </c>
      <c r="F11490">
        <v>0.98460000000000003</v>
      </c>
    </row>
    <row r="11491" spans="1:6" x14ac:dyDescent="0.25">
      <c r="A11491">
        <v>350.20870000000002</v>
      </c>
      <c r="B11491">
        <v>1.1046</v>
      </c>
      <c r="C11491">
        <v>1.0038</v>
      </c>
      <c r="D11491">
        <v>1.1388</v>
      </c>
      <c r="E11491">
        <v>1.0258</v>
      </c>
      <c r="F11491">
        <v>0.98360000000000003</v>
      </c>
    </row>
    <row r="11492" spans="1:6" x14ac:dyDescent="0.25">
      <c r="A11492">
        <v>350.23919999999998</v>
      </c>
      <c r="B11492">
        <v>1.0649</v>
      </c>
      <c r="C11492">
        <v>0.99650000000000005</v>
      </c>
      <c r="D11492">
        <v>1.1166</v>
      </c>
      <c r="E11492">
        <v>1.0128999999999999</v>
      </c>
      <c r="F11492">
        <v>0.98</v>
      </c>
    </row>
    <row r="11493" spans="1:6" x14ac:dyDescent="0.25">
      <c r="A11493">
        <v>350.2697</v>
      </c>
      <c r="B11493">
        <v>1.0628</v>
      </c>
      <c r="C11493">
        <v>0.99829999999999997</v>
      </c>
      <c r="D11493">
        <v>1.0921000000000001</v>
      </c>
      <c r="E11493">
        <v>1.0076000000000001</v>
      </c>
      <c r="F11493">
        <v>0.97750000000000004</v>
      </c>
    </row>
    <row r="11494" spans="1:6" x14ac:dyDescent="0.25">
      <c r="A11494">
        <v>350.30020000000002</v>
      </c>
      <c r="B11494">
        <v>1.0609999999999999</v>
      </c>
      <c r="C11494">
        <v>1</v>
      </c>
      <c r="D11494">
        <v>1.0801000000000001</v>
      </c>
      <c r="E11494">
        <v>1.0072000000000001</v>
      </c>
      <c r="F11494">
        <v>0.97889999999999999</v>
      </c>
    </row>
    <row r="11495" spans="1:6" x14ac:dyDescent="0.25">
      <c r="A11495">
        <v>350.3306</v>
      </c>
      <c r="B11495">
        <v>1.0448</v>
      </c>
      <c r="C11495">
        <v>1.0011000000000001</v>
      </c>
      <c r="D11495">
        <v>1.0684</v>
      </c>
      <c r="E11495">
        <v>1.0049999999999999</v>
      </c>
      <c r="F11495">
        <v>0.97960000000000003</v>
      </c>
    </row>
    <row r="11496" spans="1:6" x14ac:dyDescent="0.25">
      <c r="A11496">
        <v>350.36110000000002</v>
      </c>
      <c r="B11496">
        <v>1.0426</v>
      </c>
      <c r="C11496">
        <v>1.0123</v>
      </c>
      <c r="D11496">
        <v>1.0533999999999999</v>
      </c>
      <c r="E11496">
        <v>1.0041</v>
      </c>
      <c r="F11496">
        <v>0.97989999999999999</v>
      </c>
    </row>
    <row r="11497" spans="1:6" x14ac:dyDescent="0.25">
      <c r="A11497">
        <v>350.39159999999998</v>
      </c>
      <c r="B11497">
        <v>1.0504</v>
      </c>
      <c r="C11497">
        <v>1.0291999999999999</v>
      </c>
      <c r="D11497">
        <v>1.0313000000000001</v>
      </c>
      <c r="E11497">
        <v>1.0052000000000001</v>
      </c>
      <c r="F11497">
        <v>0.97970000000000002</v>
      </c>
    </row>
    <row r="11498" spans="1:6" x14ac:dyDescent="0.25">
      <c r="A11498">
        <v>350.4221</v>
      </c>
      <c r="B11498">
        <v>1.0263</v>
      </c>
      <c r="C11498">
        <v>1.0422</v>
      </c>
      <c r="D11498">
        <v>1.0222</v>
      </c>
      <c r="E11498">
        <v>0.99419999999999997</v>
      </c>
      <c r="F11498">
        <v>0.9788</v>
      </c>
    </row>
    <row r="11499" spans="1:6" x14ac:dyDescent="0.25">
      <c r="A11499">
        <v>350.45260000000002</v>
      </c>
      <c r="B11499">
        <v>1.0013000000000001</v>
      </c>
      <c r="C11499">
        <v>1.0342</v>
      </c>
      <c r="D11499">
        <v>1.0119</v>
      </c>
      <c r="E11499">
        <v>0.98170000000000002</v>
      </c>
      <c r="F11499">
        <v>0.97750000000000004</v>
      </c>
    </row>
    <row r="11500" spans="1:6" x14ac:dyDescent="0.25">
      <c r="A11500">
        <v>350.483</v>
      </c>
      <c r="B11500">
        <v>0.98640000000000005</v>
      </c>
      <c r="C11500">
        <v>0.99129999999999996</v>
      </c>
      <c r="D11500">
        <v>1.0165</v>
      </c>
      <c r="E11500">
        <v>0.9698</v>
      </c>
      <c r="F11500">
        <v>0.97660000000000002</v>
      </c>
    </row>
    <row r="11501" spans="1:6" x14ac:dyDescent="0.25">
      <c r="A11501">
        <v>350.51350000000002</v>
      </c>
      <c r="B11501">
        <v>0.99050000000000005</v>
      </c>
      <c r="C11501">
        <v>0.98180000000000001</v>
      </c>
      <c r="D11501">
        <v>1.0266999999999999</v>
      </c>
      <c r="E11501">
        <v>0.96220000000000006</v>
      </c>
      <c r="F11501">
        <v>0.97599999999999998</v>
      </c>
    </row>
    <row r="11502" spans="1:6" x14ac:dyDescent="0.25">
      <c r="A11502">
        <v>350.54399999999998</v>
      </c>
      <c r="B11502">
        <v>0.99070000000000003</v>
      </c>
      <c r="C11502">
        <v>0.97929999999999995</v>
      </c>
      <c r="D11502">
        <v>1.0163</v>
      </c>
      <c r="E11502">
        <v>0.95860000000000001</v>
      </c>
      <c r="F11502">
        <v>0.97260000000000002</v>
      </c>
    </row>
    <row r="11503" spans="1:6" x14ac:dyDescent="0.25">
      <c r="A11503">
        <v>350.5745</v>
      </c>
      <c r="B11503">
        <v>0.98929999999999996</v>
      </c>
      <c r="C11503">
        <v>0.98070000000000002</v>
      </c>
      <c r="D11503">
        <v>1.0099</v>
      </c>
      <c r="E11503">
        <v>0.9546</v>
      </c>
      <c r="F11503">
        <v>0.96699999999999997</v>
      </c>
    </row>
    <row r="11504" spans="1:6" x14ac:dyDescent="0.25">
      <c r="A11504">
        <v>350.60500000000002</v>
      </c>
      <c r="B11504">
        <v>0.98719999999999997</v>
      </c>
      <c r="C11504">
        <v>0.97629999999999995</v>
      </c>
      <c r="D11504">
        <v>0.99970000000000003</v>
      </c>
      <c r="E11504">
        <v>0.95020000000000004</v>
      </c>
      <c r="F11504">
        <v>0.96360000000000001</v>
      </c>
    </row>
    <row r="11505" spans="1:6" x14ac:dyDescent="0.25">
      <c r="A11505">
        <v>350.6354</v>
      </c>
      <c r="B11505">
        <v>1.0085999999999999</v>
      </c>
      <c r="C11505">
        <v>0.96460000000000001</v>
      </c>
      <c r="D11505">
        <v>0.98480000000000001</v>
      </c>
      <c r="E11505">
        <v>0.95840000000000003</v>
      </c>
      <c r="F11505">
        <v>0.96089999999999998</v>
      </c>
    </row>
    <row r="11506" spans="1:6" x14ac:dyDescent="0.25">
      <c r="A11506">
        <v>350.66590000000002</v>
      </c>
      <c r="B11506">
        <v>1.0410999999999999</v>
      </c>
      <c r="C11506">
        <v>0.96840000000000004</v>
      </c>
      <c r="D11506">
        <v>0.98550000000000004</v>
      </c>
      <c r="E11506">
        <v>0.96499999999999997</v>
      </c>
      <c r="F11506">
        <v>0.95850000000000002</v>
      </c>
    </row>
    <row r="11507" spans="1:6" x14ac:dyDescent="0.25">
      <c r="A11507">
        <v>350.69639999999998</v>
      </c>
      <c r="B11507">
        <v>0.98350000000000004</v>
      </c>
      <c r="C11507">
        <v>0.98960000000000004</v>
      </c>
      <c r="D11507">
        <v>0.98599999999999999</v>
      </c>
      <c r="E11507">
        <v>0.96809999999999996</v>
      </c>
      <c r="F11507">
        <v>0.95740000000000003</v>
      </c>
    </row>
    <row r="11508" spans="1:6" x14ac:dyDescent="0.25">
      <c r="A11508">
        <v>350.7269</v>
      </c>
      <c r="B11508">
        <v>0.97350000000000003</v>
      </c>
      <c r="C11508">
        <v>1.0017</v>
      </c>
      <c r="D11508">
        <v>0.98729999999999996</v>
      </c>
      <c r="E11508">
        <v>0.96830000000000005</v>
      </c>
      <c r="F11508">
        <v>0.95750000000000002</v>
      </c>
    </row>
    <row r="11509" spans="1:6" x14ac:dyDescent="0.25">
      <c r="A11509">
        <v>350.75740000000002</v>
      </c>
      <c r="B11509">
        <v>0.996</v>
      </c>
      <c r="C11509">
        <v>0.99419999999999997</v>
      </c>
      <c r="D11509">
        <v>1.0079</v>
      </c>
      <c r="E11509">
        <v>0.96870000000000001</v>
      </c>
      <c r="F11509">
        <v>0.95530000000000004</v>
      </c>
    </row>
    <row r="11510" spans="1:6" x14ac:dyDescent="0.25">
      <c r="A11510">
        <v>350.7878</v>
      </c>
      <c r="B11510">
        <v>1.0017</v>
      </c>
      <c r="C11510">
        <v>0.99329999999999996</v>
      </c>
      <c r="D11510">
        <v>1.0105</v>
      </c>
      <c r="E11510">
        <v>0.96950000000000003</v>
      </c>
      <c r="F11510">
        <v>0.95130000000000003</v>
      </c>
    </row>
    <row r="11511" spans="1:6" x14ac:dyDescent="0.25">
      <c r="A11511">
        <v>350.81830000000002</v>
      </c>
      <c r="B11511">
        <v>0.98019999999999996</v>
      </c>
      <c r="C11511">
        <v>1.0247999999999999</v>
      </c>
      <c r="D11511">
        <v>0.99080000000000001</v>
      </c>
      <c r="E11511">
        <v>0.97409999999999997</v>
      </c>
      <c r="F11511">
        <v>0.94740000000000002</v>
      </c>
    </row>
    <row r="11512" spans="1:6" x14ac:dyDescent="0.25">
      <c r="A11512">
        <v>350.84879999999998</v>
      </c>
      <c r="B11512">
        <v>0.94850000000000001</v>
      </c>
      <c r="C11512">
        <v>1.1304000000000001</v>
      </c>
      <c r="D11512">
        <v>0.98660000000000003</v>
      </c>
      <c r="E11512">
        <v>0.96560000000000001</v>
      </c>
      <c r="F11512">
        <v>0.94299999999999995</v>
      </c>
    </row>
    <row r="11513" spans="1:6" x14ac:dyDescent="0.25">
      <c r="A11513">
        <v>350.8793</v>
      </c>
      <c r="B11513">
        <v>0.9607</v>
      </c>
      <c r="C11513">
        <v>1.1621999999999999</v>
      </c>
      <c r="D11513">
        <v>0.98429999999999995</v>
      </c>
      <c r="E11513">
        <v>0.96640000000000004</v>
      </c>
      <c r="F11513">
        <v>0.93889999999999996</v>
      </c>
    </row>
    <row r="11514" spans="1:6" x14ac:dyDescent="0.25">
      <c r="A11514">
        <v>350.90980000000002</v>
      </c>
      <c r="B11514">
        <v>0.97130000000000005</v>
      </c>
      <c r="C11514">
        <v>1.1794</v>
      </c>
      <c r="D11514">
        <v>1.0002</v>
      </c>
      <c r="E11514">
        <v>0.96860000000000002</v>
      </c>
      <c r="F11514">
        <v>0.93600000000000005</v>
      </c>
    </row>
    <row r="11515" spans="1:6" x14ac:dyDescent="0.25">
      <c r="A11515">
        <v>350.9402</v>
      </c>
      <c r="B11515">
        <v>0.97950000000000004</v>
      </c>
      <c r="C11515">
        <v>1.1642999999999999</v>
      </c>
      <c r="D11515">
        <v>1.0015000000000001</v>
      </c>
      <c r="E11515">
        <v>0.96699999999999997</v>
      </c>
      <c r="F11515">
        <v>0.93149999999999999</v>
      </c>
    </row>
    <row r="11516" spans="1:6" x14ac:dyDescent="0.25">
      <c r="A11516">
        <v>350.97070000000002</v>
      </c>
      <c r="B11516">
        <v>0.99309999999999998</v>
      </c>
      <c r="C11516">
        <v>1.1028</v>
      </c>
      <c r="D11516">
        <v>0.99829999999999997</v>
      </c>
      <c r="E11516">
        <v>0.97909999999999997</v>
      </c>
      <c r="F11516">
        <v>0.92630000000000001</v>
      </c>
    </row>
    <row r="11517" spans="1:6" x14ac:dyDescent="0.25">
      <c r="A11517">
        <v>351.00119999999998</v>
      </c>
      <c r="B11517">
        <v>0.99529999999999996</v>
      </c>
      <c r="C11517">
        <v>1.0469999999999999</v>
      </c>
      <c r="D11517">
        <v>0.99990000000000001</v>
      </c>
      <c r="E11517">
        <v>0.97230000000000005</v>
      </c>
      <c r="F11517">
        <v>0.92390000000000005</v>
      </c>
    </row>
    <row r="11518" spans="1:6" x14ac:dyDescent="0.25">
      <c r="A11518">
        <v>351.0317</v>
      </c>
      <c r="B11518">
        <v>0.98199999999999998</v>
      </c>
      <c r="C11518">
        <v>1.0085</v>
      </c>
      <c r="D11518">
        <v>1.0013000000000001</v>
      </c>
      <c r="E11518">
        <v>0.96020000000000005</v>
      </c>
      <c r="F11518">
        <v>0.91910000000000003</v>
      </c>
    </row>
    <row r="11519" spans="1:6" x14ac:dyDescent="0.25">
      <c r="A11519">
        <v>351.06220000000002</v>
      </c>
      <c r="B11519">
        <v>0.97450000000000003</v>
      </c>
      <c r="C11519">
        <v>0.98280000000000001</v>
      </c>
      <c r="D11519">
        <v>0.98799999999999999</v>
      </c>
      <c r="E11519">
        <v>0.94840000000000002</v>
      </c>
      <c r="F11519">
        <v>0.91420000000000001</v>
      </c>
    </row>
    <row r="11520" spans="1:6" x14ac:dyDescent="0.25">
      <c r="A11520">
        <v>351.0926</v>
      </c>
      <c r="B11520">
        <v>0.97119999999999995</v>
      </c>
      <c r="C11520">
        <v>0.96299999999999997</v>
      </c>
      <c r="D11520">
        <v>0.97499999999999998</v>
      </c>
      <c r="E11520">
        <v>0.93520000000000003</v>
      </c>
      <c r="F11520">
        <v>0.90920000000000001</v>
      </c>
    </row>
    <row r="11521" spans="1:6" x14ac:dyDescent="0.25">
      <c r="A11521">
        <v>351.12310000000002</v>
      </c>
      <c r="B11521">
        <v>0.97170000000000001</v>
      </c>
      <c r="C11521">
        <v>0.94840000000000002</v>
      </c>
      <c r="D11521">
        <v>0.95820000000000005</v>
      </c>
      <c r="E11521">
        <v>0.9224</v>
      </c>
      <c r="F11521">
        <v>0.90429999999999999</v>
      </c>
    </row>
    <row r="11522" spans="1:6" x14ac:dyDescent="0.25">
      <c r="A11522">
        <v>351.15359999999998</v>
      </c>
      <c r="B11522">
        <v>0.95230000000000004</v>
      </c>
      <c r="C11522">
        <v>0.93659999999999999</v>
      </c>
      <c r="D11522">
        <v>0.94889999999999997</v>
      </c>
      <c r="E11522">
        <v>0.91020000000000001</v>
      </c>
      <c r="F11522">
        <v>0.89490000000000003</v>
      </c>
    </row>
    <row r="11523" spans="1:6" x14ac:dyDescent="0.25">
      <c r="A11523">
        <v>351.1841</v>
      </c>
      <c r="B11523">
        <v>0.93540000000000001</v>
      </c>
      <c r="C11523">
        <v>0.93700000000000006</v>
      </c>
      <c r="D11523">
        <v>0.94930000000000003</v>
      </c>
      <c r="E11523">
        <v>0.90849999999999997</v>
      </c>
      <c r="F11523">
        <v>0.88570000000000004</v>
      </c>
    </row>
    <row r="11524" spans="1:6" x14ac:dyDescent="0.25">
      <c r="A11524">
        <v>351.21460000000002</v>
      </c>
      <c r="B11524">
        <v>0.93700000000000006</v>
      </c>
      <c r="C11524">
        <v>0.93740000000000001</v>
      </c>
      <c r="D11524">
        <v>0.9486</v>
      </c>
      <c r="E11524">
        <v>0.90800000000000003</v>
      </c>
      <c r="F11524">
        <v>0.87860000000000005</v>
      </c>
    </row>
    <row r="11525" spans="1:6" x14ac:dyDescent="0.25">
      <c r="A11525">
        <v>351.245</v>
      </c>
      <c r="B11525">
        <v>0.93769999999999998</v>
      </c>
      <c r="C11525">
        <v>0.9244</v>
      </c>
      <c r="D11525">
        <v>0.93720000000000003</v>
      </c>
      <c r="E11525">
        <v>0.90759999999999996</v>
      </c>
      <c r="F11525">
        <v>0.87260000000000004</v>
      </c>
    </row>
    <row r="11526" spans="1:6" x14ac:dyDescent="0.25">
      <c r="A11526">
        <v>351.27550000000002</v>
      </c>
      <c r="B11526">
        <v>0.93810000000000004</v>
      </c>
      <c r="C11526">
        <v>0.91180000000000005</v>
      </c>
      <c r="D11526">
        <v>0.93420000000000003</v>
      </c>
      <c r="E11526">
        <v>0.89180000000000004</v>
      </c>
      <c r="F11526">
        <v>0.86970000000000003</v>
      </c>
    </row>
    <row r="11527" spans="1:6" x14ac:dyDescent="0.25">
      <c r="A11527">
        <v>351.30599999999998</v>
      </c>
      <c r="B11527">
        <v>0.95289999999999997</v>
      </c>
      <c r="C11527">
        <v>0.90469999999999995</v>
      </c>
      <c r="D11527">
        <v>0.94199999999999995</v>
      </c>
      <c r="E11527">
        <v>0.88470000000000004</v>
      </c>
      <c r="F11527">
        <v>0.86860000000000004</v>
      </c>
    </row>
    <row r="11528" spans="1:6" x14ac:dyDescent="0.25">
      <c r="A11528">
        <v>351.3365</v>
      </c>
      <c r="B11528">
        <v>0.96809999999999996</v>
      </c>
      <c r="C11528">
        <v>0.89770000000000005</v>
      </c>
      <c r="D11528">
        <v>0.93510000000000004</v>
      </c>
      <c r="E11528">
        <v>0.88160000000000005</v>
      </c>
      <c r="F11528">
        <v>0.85719999999999996</v>
      </c>
    </row>
    <row r="11529" spans="1:6" x14ac:dyDescent="0.25">
      <c r="A11529">
        <v>351.36700000000002</v>
      </c>
      <c r="B11529">
        <v>0.93540000000000001</v>
      </c>
      <c r="C11529">
        <v>0.88729999999999998</v>
      </c>
      <c r="D11529">
        <v>0.92510000000000003</v>
      </c>
      <c r="E11529">
        <v>0.88249999999999995</v>
      </c>
      <c r="F11529">
        <v>0.84189999999999998</v>
      </c>
    </row>
    <row r="11530" spans="1:6" x14ac:dyDescent="0.25">
      <c r="A11530">
        <v>351.3974</v>
      </c>
      <c r="B11530">
        <v>0.90469999999999995</v>
      </c>
      <c r="C11530">
        <v>0.88419999999999999</v>
      </c>
      <c r="D11530">
        <v>0.91669999999999996</v>
      </c>
      <c r="E11530">
        <v>0.87890000000000001</v>
      </c>
      <c r="F11530">
        <v>0.83120000000000005</v>
      </c>
    </row>
    <row r="11531" spans="1:6" x14ac:dyDescent="0.25">
      <c r="A11531">
        <v>351.42790000000002</v>
      </c>
      <c r="B11531">
        <v>0.89300000000000002</v>
      </c>
      <c r="C11531">
        <v>0.89559999999999995</v>
      </c>
      <c r="D11531">
        <v>0.91149999999999998</v>
      </c>
      <c r="E11531">
        <v>0.86339999999999995</v>
      </c>
      <c r="F11531">
        <v>0.82210000000000005</v>
      </c>
    </row>
    <row r="11532" spans="1:6" x14ac:dyDescent="0.25">
      <c r="A11532">
        <v>351.45839999999998</v>
      </c>
      <c r="B11532">
        <v>0.8831</v>
      </c>
      <c r="C11532">
        <v>0.89059999999999995</v>
      </c>
      <c r="D11532">
        <v>0.91039999999999999</v>
      </c>
      <c r="E11532">
        <v>0.84889999999999999</v>
      </c>
      <c r="F11532">
        <v>0.81240000000000001</v>
      </c>
    </row>
    <row r="11533" spans="1:6" x14ac:dyDescent="0.25">
      <c r="A11533">
        <v>351.4889</v>
      </c>
      <c r="B11533">
        <v>0.87329999999999997</v>
      </c>
      <c r="C11533">
        <v>0.87860000000000005</v>
      </c>
      <c r="D11533">
        <v>0.91180000000000005</v>
      </c>
      <c r="E11533">
        <v>0.83620000000000005</v>
      </c>
      <c r="F11533">
        <v>0.80700000000000005</v>
      </c>
    </row>
    <row r="11534" spans="1:6" x14ac:dyDescent="0.25">
      <c r="A11534">
        <v>351.51940000000002</v>
      </c>
      <c r="B11534">
        <v>0.86299999999999999</v>
      </c>
      <c r="C11534">
        <v>0.86860000000000004</v>
      </c>
      <c r="D11534">
        <v>0.91149999999999998</v>
      </c>
      <c r="E11534">
        <v>0.82189999999999996</v>
      </c>
      <c r="F11534">
        <v>0.80220000000000002</v>
      </c>
    </row>
    <row r="11535" spans="1:6" x14ac:dyDescent="0.25">
      <c r="A11535">
        <v>351.5498</v>
      </c>
      <c r="B11535">
        <v>0.84660000000000002</v>
      </c>
      <c r="C11535">
        <v>0.8569</v>
      </c>
      <c r="D11535">
        <v>0.88919999999999999</v>
      </c>
      <c r="E11535">
        <v>0.80720000000000003</v>
      </c>
      <c r="F11535">
        <v>0.79710000000000003</v>
      </c>
    </row>
    <row r="11536" spans="1:6" x14ac:dyDescent="0.25">
      <c r="A11536">
        <v>351.58030000000002</v>
      </c>
      <c r="B11536">
        <v>0.83340000000000003</v>
      </c>
      <c r="C11536">
        <v>0.8417</v>
      </c>
      <c r="D11536">
        <v>0.88160000000000005</v>
      </c>
      <c r="E11536">
        <v>0.77980000000000005</v>
      </c>
      <c r="F11536">
        <v>0.79169999999999996</v>
      </c>
    </row>
    <row r="11537" spans="1:6" x14ac:dyDescent="0.25">
      <c r="A11537">
        <v>351.61079999999998</v>
      </c>
      <c r="B11537">
        <v>0.82399999999999995</v>
      </c>
      <c r="C11537">
        <v>0.8105</v>
      </c>
      <c r="D11537">
        <v>0.87829999999999997</v>
      </c>
      <c r="E11537">
        <v>0.74309999999999998</v>
      </c>
      <c r="F11537">
        <v>0.79039999999999999</v>
      </c>
    </row>
    <row r="11538" spans="1:6" x14ac:dyDescent="0.25">
      <c r="A11538">
        <v>351.6413</v>
      </c>
      <c r="B11538">
        <v>0.80079999999999996</v>
      </c>
      <c r="C11538">
        <v>0.77410000000000001</v>
      </c>
      <c r="D11538">
        <v>0.85980000000000001</v>
      </c>
      <c r="E11538">
        <v>0.72460000000000002</v>
      </c>
      <c r="F11538">
        <v>0.79069999999999996</v>
      </c>
    </row>
    <row r="11539" spans="1:6" x14ac:dyDescent="0.25">
      <c r="A11539">
        <v>351.67180000000002</v>
      </c>
      <c r="B11539">
        <v>0.78059999999999996</v>
      </c>
      <c r="C11539">
        <v>0.72829999999999995</v>
      </c>
      <c r="D11539">
        <v>0.84589999999999999</v>
      </c>
      <c r="E11539">
        <v>0.70709999999999995</v>
      </c>
      <c r="F11539">
        <v>0.79359999999999997</v>
      </c>
    </row>
    <row r="11540" spans="1:6" x14ac:dyDescent="0.25">
      <c r="A11540">
        <v>351.7022</v>
      </c>
      <c r="B11540">
        <v>0.76910000000000001</v>
      </c>
      <c r="C11540">
        <v>0.7248</v>
      </c>
      <c r="D11540">
        <v>0.8387</v>
      </c>
      <c r="E11540">
        <v>0.69199999999999995</v>
      </c>
      <c r="F11540">
        <v>0.79100000000000004</v>
      </c>
    </row>
    <row r="11541" spans="1:6" x14ac:dyDescent="0.25">
      <c r="A11541">
        <v>351.73270000000002</v>
      </c>
      <c r="B11541">
        <v>0.74519999999999997</v>
      </c>
      <c r="C11541">
        <v>0.74139999999999995</v>
      </c>
      <c r="D11541">
        <v>0.84350000000000003</v>
      </c>
      <c r="E11541">
        <v>0.6784</v>
      </c>
      <c r="F11541">
        <v>0.7893</v>
      </c>
    </row>
    <row r="11542" spans="1:6" x14ac:dyDescent="0.25">
      <c r="A11542">
        <v>351.76319999999998</v>
      </c>
      <c r="B11542">
        <v>0.70709999999999995</v>
      </c>
      <c r="C11542">
        <v>0.75280000000000002</v>
      </c>
      <c r="D11542">
        <v>0.84699999999999998</v>
      </c>
      <c r="E11542">
        <v>0.67800000000000005</v>
      </c>
      <c r="F11542">
        <v>0.78939999999999999</v>
      </c>
    </row>
    <row r="11543" spans="1:6" x14ac:dyDescent="0.25">
      <c r="A11543">
        <v>351.7937</v>
      </c>
      <c r="B11543">
        <v>0.72599999999999998</v>
      </c>
      <c r="C11543">
        <v>0.76229999999999998</v>
      </c>
      <c r="D11543">
        <v>0.85670000000000002</v>
      </c>
      <c r="E11543">
        <v>0.67679999999999996</v>
      </c>
      <c r="F11543">
        <v>0.79020000000000001</v>
      </c>
    </row>
    <row r="11544" spans="1:6" x14ac:dyDescent="0.25">
      <c r="A11544">
        <v>351.82420000000002</v>
      </c>
      <c r="B11544">
        <v>0.76</v>
      </c>
      <c r="C11544">
        <v>0.77029999999999998</v>
      </c>
      <c r="D11544">
        <v>0.90629999999999999</v>
      </c>
      <c r="E11544">
        <v>0.67449999999999999</v>
      </c>
      <c r="F11544">
        <v>0.79020000000000001</v>
      </c>
    </row>
    <row r="11545" spans="1:6" x14ac:dyDescent="0.25">
      <c r="A11545">
        <v>351.8546</v>
      </c>
      <c r="B11545">
        <v>0.74229999999999996</v>
      </c>
      <c r="C11545">
        <v>0.77429999999999999</v>
      </c>
      <c r="D11545">
        <v>0.91910000000000003</v>
      </c>
      <c r="E11545">
        <v>0.67479999999999996</v>
      </c>
      <c r="F11545">
        <v>0.78920000000000001</v>
      </c>
    </row>
    <row r="11546" spans="1:6" x14ac:dyDescent="0.25">
      <c r="A11546">
        <v>351.88510000000002</v>
      </c>
      <c r="B11546">
        <v>0.6915</v>
      </c>
      <c r="C11546">
        <v>0.78480000000000005</v>
      </c>
      <c r="D11546">
        <v>0.88839999999999997</v>
      </c>
      <c r="E11546">
        <v>0.67420000000000002</v>
      </c>
      <c r="F11546">
        <v>0.78769999999999996</v>
      </c>
    </row>
    <row r="11547" spans="1:6" x14ac:dyDescent="0.25">
      <c r="A11547">
        <v>351.91559999999998</v>
      </c>
      <c r="B11547">
        <v>0.63800000000000001</v>
      </c>
      <c r="C11547">
        <v>0.79020000000000001</v>
      </c>
      <c r="D11547">
        <v>0.76559999999999995</v>
      </c>
      <c r="E11547">
        <v>0.62180000000000002</v>
      </c>
      <c r="F11547">
        <v>0.78910000000000002</v>
      </c>
    </row>
    <row r="11548" spans="1:6" x14ac:dyDescent="0.25">
      <c r="A11548">
        <v>351.9461</v>
      </c>
      <c r="B11548">
        <v>0.60670000000000002</v>
      </c>
      <c r="C11548">
        <v>0.69369999999999998</v>
      </c>
      <c r="D11548">
        <v>0.80840000000000001</v>
      </c>
      <c r="E11548">
        <v>0.57989999999999997</v>
      </c>
      <c r="F11548">
        <v>0.78939999999999999</v>
      </c>
    </row>
    <row r="11549" spans="1:6" x14ac:dyDescent="0.25">
      <c r="A11549">
        <v>351.97660000000002</v>
      </c>
      <c r="B11549">
        <v>0.5978</v>
      </c>
      <c r="C11549">
        <v>0.68430000000000002</v>
      </c>
      <c r="D11549">
        <v>0.83789999999999998</v>
      </c>
      <c r="E11549">
        <v>0.54849999999999999</v>
      </c>
      <c r="F11549">
        <v>0.78900000000000003</v>
      </c>
    </row>
    <row r="11550" spans="1:6" x14ac:dyDescent="0.25">
      <c r="A11550">
        <v>352.00700000000001</v>
      </c>
      <c r="B11550">
        <v>0.61529999999999996</v>
      </c>
      <c r="C11550">
        <v>0.7056</v>
      </c>
      <c r="D11550">
        <v>0.78990000000000005</v>
      </c>
      <c r="E11550">
        <v>0.5575</v>
      </c>
      <c r="F11550">
        <v>0.78939999999999999</v>
      </c>
    </row>
    <row r="11551" spans="1:6" x14ac:dyDescent="0.25">
      <c r="A11551">
        <v>352.03750000000002</v>
      </c>
      <c r="B11551">
        <v>0.68940000000000001</v>
      </c>
      <c r="C11551">
        <v>0.65369999999999995</v>
      </c>
      <c r="D11551">
        <v>0.73919999999999997</v>
      </c>
      <c r="E11551">
        <v>0.56689999999999996</v>
      </c>
      <c r="F11551">
        <v>0.78849999999999998</v>
      </c>
    </row>
    <row r="11552" spans="1:6" x14ac:dyDescent="0.25">
      <c r="A11552">
        <v>352.06799999999998</v>
      </c>
      <c r="B11552">
        <v>0.64529999999999998</v>
      </c>
      <c r="C11552">
        <v>0.73029999999999995</v>
      </c>
      <c r="D11552">
        <v>0.69599999999999995</v>
      </c>
      <c r="E11552">
        <v>0.5413</v>
      </c>
      <c r="F11552">
        <v>0.78700000000000003</v>
      </c>
    </row>
    <row r="11553" spans="1:6" x14ac:dyDescent="0.25">
      <c r="A11553">
        <v>352.0985</v>
      </c>
      <c r="B11553">
        <v>0.58020000000000005</v>
      </c>
      <c r="C11553">
        <v>0.8155</v>
      </c>
      <c r="D11553">
        <v>0.75249999999999995</v>
      </c>
      <c r="E11553">
        <v>0.55149999999999999</v>
      </c>
      <c r="F11553">
        <v>0.78539999999999999</v>
      </c>
    </row>
    <row r="11554" spans="1:6" x14ac:dyDescent="0.25">
      <c r="A11554">
        <v>352.12900000000002</v>
      </c>
      <c r="B11554">
        <v>0.64380000000000004</v>
      </c>
      <c r="C11554">
        <v>0.77310000000000001</v>
      </c>
      <c r="D11554">
        <v>0.78559999999999997</v>
      </c>
      <c r="E11554">
        <v>0.59950000000000003</v>
      </c>
      <c r="F11554">
        <v>0.78700000000000003</v>
      </c>
    </row>
    <row r="11555" spans="1:6" x14ac:dyDescent="0.25">
      <c r="A11555">
        <v>352.15940000000001</v>
      </c>
      <c r="B11555">
        <v>0.67320000000000002</v>
      </c>
      <c r="C11555">
        <v>0.75060000000000004</v>
      </c>
      <c r="D11555">
        <v>0.78900000000000003</v>
      </c>
      <c r="E11555">
        <v>0.622</v>
      </c>
      <c r="F11555">
        <v>0.78649999999999998</v>
      </c>
    </row>
    <row r="11556" spans="1:6" x14ac:dyDescent="0.25">
      <c r="A11556">
        <v>352.18990000000002</v>
      </c>
      <c r="B11556">
        <v>0.67059999999999997</v>
      </c>
      <c r="C11556">
        <v>0.7611</v>
      </c>
      <c r="D11556">
        <v>0.73650000000000004</v>
      </c>
      <c r="E11556">
        <v>0.63570000000000004</v>
      </c>
      <c r="F11556">
        <v>0.78380000000000005</v>
      </c>
    </row>
    <row r="11557" spans="1:6" x14ac:dyDescent="0.25">
      <c r="A11557">
        <v>352.22039999999998</v>
      </c>
      <c r="B11557">
        <v>0.61170000000000002</v>
      </c>
      <c r="C11557">
        <v>0.6401</v>
      </c>
      <c r="D11557">
        <v>0.56850000000000001</v>
      </c>
      <c r="E11557">
        <v>0.61019999999999996</v>
      </c>
      <c r="F11557">
        <v>0.78259999999999996</v>
      </c>
    </row>
    <row r="11558" spans="1:6" x14ac:dyDescent="0.25">
      <c r="A11558">
        <v>352.2509</v>
      </c>
      <c r="B11558">
        <v>0.76680000000000004</v>
      </c>
      <c r="C11558">
        <v>0.70489999999999997</v>
      </c>
      <c r="D11558">
        <v>0.82120000000000004</v>
      </c>
      <c r="E11558">
        <v>0.54049999999999998</v>
      </c>
      <c r="F11558">
        <v>0.78129999999999999</v>
      </c>
    </row>
    <row r="11559" spans="1:6" x14ac:dyDescent="0.25">
      <c r="A11559">
        <v>352.28140000000002</v>
      </c>
      <c r="B11559">
        <v>0.95889999999999997</v>
      </c>
      <c r="C11559">
        <v>0.81469999999999998</v>
      </c>
      <c r="D11559">
        <v>0.92769999999999997</v>
      </c>
      <c r="E11559">
        <v>0.61050000000000004</v>
      </c>
      <c r="F11559">
        <v>0.78010000000000002</v>
      </c>
    </row>
    <row r="11560" spans="1:6" x14ac:dyDescent="0.25">
      <c r="A11560">
        <v>352.31180000000001</v>
      </c>
      <c r="B11560">
        <v>0.89970000000000006</v>
      </c>
      <c r="C11560">
        <v>0.91400000000000003</v>
      </c>
      <c r="D11560">
        <v>0.94130000000000003</v>
      </c>
      <c r="E11560">
        <v>0.71860000000000002</v>
      </c>
      <c r="F11560">
        <v>0.78210000000000002</v>
      </c>
    </row>
    <row r="11561" spans="1:6" x14ac:dyDescent="0.25">
      <c r="A11561">
        <v>352.34230000000002</v>
      </c>
      <c r="B11561">
        <v>0.83930000000000005</v>
      </c>
      <c r="C11561">
        <v>0.75390000000000001</v>
      </c>
      <c r="D11561">
        <v>0.89990000000000003</v>
      </c>
      <c r="E11561">
        <v>0.75870000000000004</v>
      </c>
      <c r="F11561">
        <v>0.77180000000000004</v>
      </c>
    </row>
    <row r="11562" spans="1:6" x14ac:dyDescent="0.25">
      <c r="A11562">
        <v>352.37279999999998</v>
      </c>
      <c r="B11562">
        <v>0.78559999999999997</v>
      </c>
      <c r="C11562">
        <v>0.79520000000000002</v>
      </c>
      <c r="D11562">
        <v>0.8468</v>
      </c>
      <c r="E11562">
        <v>0.77310000000000001</v>
      </c>
      <c r="F11562">
        <v>0.75480000000000003</v>
      </c>
    </row>
    <row r="11563" spans="1:6" x14ac:dyDescent="0.25">
      <c r="A11563">
        <v>352.4033</v>
      </c>
      <c r="B11563">
        <v>0.81710000000000005</v>
      </c>
      <c r="C11563">
        <v>0.8327</v>
      </c>
      <c r="D11563">
        <v>0.96819999999999995</v>
      </c>
      <c r="E11563">
        <v>0.79990000000000006</v>
      </c>
      <c r="F11563">
        <v>0.74580000000000002</v>
      </c>
    </row>
    <row r="11564" spans="1:6" x14ac:dyDescent="0.25">
      <c r="A11564">
        <v>352.43380000000002</v>
      </c>
      <c r="B11564">
        <v>0.85260000000000002</v>
      </c>
      <c r="C11564">
        <v>0.84709999999999996</v>
      </c>
      <c r="D11564">
        <v>0.95420000000000005</v>
      </c>
      <c r="E11564">
        <v>0.83960000000000001</v>
      </c>
      <c r="F11564">
        <v>0.74260000000000004</v>
      </c>
    </row>
    <row r="11565" spans="1:6" x14ac:dyDescent="0.25">
      <c r="A11565">
        <v>352.46420000000001</v>
      </c>
      <c r="B11565">
        <v>0.8679</v>
      </c>
      <c r="C11565">
        <v>0.85099999999999998</v>
      </c>
      <c r="D11565">
        <v>0.87770000000000004</v>
      </c>
      <c r="E11565">
        <v>0.84530000000000005</v>
      </c>
      <c r="F11565">
        <v>0.73870000000000002</v>
      </c>
    </row>
    <row r="11566" spans="1:6" x14ac:dyDescent="0.25">
      <c r="A11566">
        <v>352.49470000000002</v>
      </c>
      <c r="B11566">
        <v>0.85589999999999999</v>
      </c>
      <c r="C11566">
        <v>0.85209999999999997</v>
      </c>
      <c r="D11566">
        <v>0.88990000000000002</v>
      </c>
      <c r="E11566">
        <v>0.84</v>
      </c>
      <c r="F11566">
        <v>0.73919999999999997</v>
      </c>
    </row>
    <row r="11567" spans="1:6" x14ac:dyDescent="0.25">
      <c r="A11567">
        <v>352.52519999999998</v>
      </c>
      <c r="B11567">
        <v>0.86919999999999997</v>
      </c>
      <c r="C11567">
        <v>0.87470000000000003</v>
      </c>
      <c r="D11567">
        <v>0.94879999999999998</v>
      </c>
      <c r="E11567">
        <v>0.84760000000000002</v>
      </c>
      <c r="F11567">
        <v>0.74180000000000001</v>
      </c>
    </row>
    <row r="11568" spans="1:6" x14ac:dyDescent="0.25">
      <c r="A11568">
        <v>352.5557</v>
      </c>
      <c r="B11568">
        <v>0.82930000000000004</v>
      </c>
      <c r="C11568">
        <v>0.88160000000000005</v>
      </c>
      <c r="D11568">
        <v>0.96650000000000003</v>
      </c>
      <c r="E11568">
        <v>0.84150000000000003</v>
      </c>
      <c r="F11568">
        <v>0.74450000000000005</v>
      </c>
    </row>
    <row r="11569" spans="1:6" x14ac:dyDescent="0.25">
      <c r="A11569">
        <v>352.58620000000002</v>
      </c>
      <c r="B11569">
        <v>0.82340000000000002</v>
      </c>
      <c r="C11569">
        <v>0.88849999999999996</v>
      </c>
      <c r="D11569">
        <v>0.96379999999999999</v>
      </c>
      <c r="E11569">
        <v>0.83320000000000005</v>
      </c>
      <c r="F11569">
        <v>0.74550000000000005</v>
      </c>
    </row>
    <row r="11570" spans="1:6" x14ac:dyDescent="0.25">
      <c r="A11570">
        <v>352.61660000000001</v>
      </c>
      <c r="B11570">
        <v>0.82899999999999996</v>
      </c>
      <c r="C11570">
        <v>0.88900000000000001</v>
      </c>
      <c r="D11570">
        <v>0.9415</v>
      </c>
      <c r="E11570">
        <v>0.82909999999999995</v>
      </c>
      <c r="F11570">
        <v>0.74970000000000003</v>
      </c>
    </row>
    <row r="11571" spans="1:6" x14ac:dyDescent="0.25">
      <c r="A11571">
        <v>352.64710000000002</v>
      </c>
      <c r="B11571">
        <v>0.85470000000000002</v>
      </c>
      <c r="C11571">
        <v>0.88490000000000002</v>
      </c>
      <c r="D11571">
        <v>0.92269999999999996</v>
      </c>
      <c r="E11571">
        <v>0.8206</v>
      </c>
      <c r="F11571">
        <v>0.75580000000000003</v>
      </c>
    </row>
    <row r="11572" spans="1:6" x14ac:dyDescent="0.25">
      <c r="A11572">
        <v>352.67759999999998</v>
      </c>
      <c r="B11572">
        <v>0.84640000000000004</v>
      </c>
      <c r="C11572">
        <v>0.87539999999999996</v>
      </c>
      <c r="D11572">
        <v>0.97370000000000001</v>
      </c>
      <c r="E11572">
        <v>0.79390000000000005</v>
      </c>
      <c r="F11572">
        <v>0.74809999999999999</v>
      </c>
    </row>
    <row r="11573" spans="1:6" x14ac:dyDescent="0.25">
      <c r="A11573">
        <v>352.7081</v>
      </c>
      <c r="B11573">
        <v>0.85470000000000002</v>
      </c>
      <c r="C11573">
        <v>0.86829999999999996</v>
      </c>
      <c r="D11573">
        <v>0.99809999999999999</v>
      </c>
      <c r="E11573">
        <v>0.75060000000000004</v>
      </c>
      <c r="F11573">
        <v>0.74970000000000003</v>
      </c>
    </row>
    <row r="11574" spans="1:6" x14ac:dyDescent="0.25">
      <c r="A11574">
        <v>352.73860000000002</v>
      </c>
      <c r="B11574">
        <v>0.87190000000000001</v>
      </c>
      <c r="C11574">
        <v>0.85899999999999999</v>
      </c>
      <c r="D11574">
        <v>0.98160000000000003</v>
      </c>
      <c r="E11574">
        <v>0.72230000000000005</v>
      </c>
      <c r="F11574">
        <v>0.75880000000000003</v>
      </c>
    </row>
    <row r="11575" spans="1:6" x14ac:dyDescent="0.25">
      <c r="A11575">
        <v>352.76900000000001</v>
      </c>
      <c r="B11575">
        <v>0.84609999999999996</v>
      </c>
      <c r="C11575">
        <v>0.8407</v>
      </c>
      <c r="D11575">
        <v>0.96230000000000004</v>
      </c>
      <c r="E11575">
        <v>0.70909999999999995</v>
      </c>
      <c r="F11575">
        <v>0.76870000000000005</v>
      </c>
    </row>
    <row r="11576" spans="1:6" x14ac:dyDescent="0.25">
      <c r="A11576">
        <v>352.79950000000002</v>
      </c>
      <c r="B11576">
        <v>0.81430000000000002</v>
      </c>
      <c r="C11576">
        <v>0.80889999999999995</v>
      </c>
      <c r="D11576">
        <v>0.93740000000000001</v>
      </c>
      <c r="E11576">
        <v>0.69430000000000003</v>
      </c>
      <c r="F11576">
        <v>0.77310000000000001</v>
      </c>
    </row>
    <row r="11577" spans="1:6" x14ac:dyDescent="0.25">
      <c r="A11577">
        <v>352.83</v>
      </c>
      <c r="B11577">
        <v>0.78720000000000001</v>
      </c>
      <c r="C11577">
        <v>0.78849999999999998</v>
      </c>
      <c r="D11577">
        <v>0.91279999999999994</v>
      </c>
      <c r="E11577">
        <v>0.67179999999999995</v>
      </c>
      <c r="F11577">
        <v>0.77339999999999998</v>
      </c>
    </row>
    <row r="11578" spans="1:6" x14ac:dyDescent="0.25">
      <c r="A11578">
        <v>352.8605</v>
      </c>
      <c r="B11578">
        <v>0.76270000000000004</v>
      </c>
      <c r="C11578">
        <v>0.7873</v>
      </c>
      <c r="D11578">
        <v>0.89790000000000003</v>
      </c>
      <c r="E11578">
        <v>0.72289999999999999</v>
      </c>
      <c r="F11578">
        <v>0.77480000000000004</v>
      </c>
    </row>
    <row r="11579" spans="1:6" x14ac:dyDescent="0.25">
      <c r="A11579">
        <v>352.89100000000002</v>
      </c>
      <c r="B11579">
        <v>0.71579999999999999</v>
      </c>
      <c r="C11579">
        <v>0.76580000000000004</v>
      </c>
      <c r="D11579">
        <v>0.90469999999999995</v>
      </c>
      <c r="E11579">
        <v>0.70669999999999999</v>
      </c>
      <c r="F11579">
        <v>0.77790000000000004</v>
      </c>
    </row>
    <row r="11580" spans="1:6" x14ac:dyDescent="0.25">
      <c r="A11580">
        <v>352.92140000000001</v>
      </c>
      <c r="B11580">
        <v>0.6835</v>
      </c>
      <c r="C11580">
        <v>0.73850000000000005</v>
      </c>
      <c r="D11580">
        <v>0.94120000000000004</v>
      </c>
      <c r="E11580">
        <v>0.68640000000000001</v>
      </c>
      <c r="F11580">
        <v>0.78739999999999999</v>
      </c>
    </row>
    <row r="11581" spans="1:6" x14ac:dyDescent="0.25">
      <c r="A11581">
        <v>352.95190000000002</v>
      </c>
      <c r="B11581">
        <v>0.66869999999999996</v>
      </c>
      <c r="C11581">
        <v>0.71230000000000004</v>
      </c>
      <c r="D11581">
        <v>0.88109999999999999</v>
      </c>
      <c r="E11581">
        <v>0.64690000000000003</v>
      </c>
      <c r="F11581">
        <v>0.79279999999999995</v>
      </c>
    </row>
    <row r="11582" spans="1:6" x14ac:dyDescent="0.25">
      <c r="A11582">
        <v>352.98239999999998</v>
      </c>
      <c r="B11582">
        <v>0.61240000000000006</v>
      </c>
      <c r="C11582">
        <v>0.71150000000000002</v>
      </c>
      <c r="D11582">
        <v>0.82299999999999995</v>
      </c>
      <c r="E11582">
        <v>0.57789999999999997</v>
      </c>
      <c r="F11582">
        <v>0.79769999999999996</v>
      </c>
    </row>
    <row r="11583" spans="1:6" x14ac:dyDescent="0.25">
      <c r="A11583">
        <v>353.0129</v>
      </c>
      <c r="B11583">
        <v>0.5524</v>
      </c>
      <c r="C11583">
        <v>0.72330000000000005</v>
      </c>
      <c r="D11583">
        <v>0.77270000000000005</v>
      </c>
      <c r="E11583">
        <v>0.50090000000000001</v>
      </c>
      <c r="F11583">
        <v>0.79449999999999998</v>
      </c>
    </row>
    <row r="11584" spans="1:6" x14ac:dyDescent="0.25">
      <c r="A11584">
        <v>353.04340000000002</v>
      </c>
      <c r="B11584">
        <v>0.47970000000000002</v>
      </c>
      <c r="C11584">
        <v>0.76300000000000001</v>
      </c>
      <c r="D11584">
        <v>0.75849999999999995</v>
      </c>
      <c r="E11584">
        <v>0.4244</v>
      </c>
      <c r="F11584">
        <v>0.79079999999999995</v>
      </c>
    </row>
    <row r="11585" spans="1:6" x14ac:dyDescent="0.25">
      <c r="A11585">
        <v>353.07380000000001</v>
      </c>
      <c r="B11585">
        <v>0.35980000000000001</v>
      </c>
      <c r="C11585">
        <v>0.50129999999999997</v>
      </c>
      <c r="D11585">
        <v>0.74639999999999995</v>
      </c>
      <c r="E11585">
        <v>0.34970000000000001</v>
      </c>
      <c r="F11585">
        <v>0.78910000000000002</v>
      </c>
    </row>
    <row r="11586" spans="1:6" x14ac:dyDescent="0.25">
      <c r="A11586">
        <v>353.10430000000002</v>
      </c>
      <c r="B11586">
        <v>0.3327</v>
      </c>
      <c r="C11586">
        <v>0.36299999999999999</v>
      </c>
      <c r="D11586">
        <v>0.72960000000000003</v>
      </c>
      <c r="E11586">
        <v>0.40610000000000002</v>
      </c>
      <c r="F11586">
        <v>0.78690000000000004</v>
      </c>
    </row>
    <row r="11587" spans="1:6" x14ac:dyDescent="0.25">
      <c r="A11587">
        <v>353.13479999999998</v>
      </c>
      <c r="B11587">
        <v>0.38080000000000003</v>
      </c>
      <c r="C11587">
        <v>0.37369999999999998</v>
      </c>
      <c r="D11587">
        <v>0.40689999999999998</v>
      </c>
      <c r="E11587">
        <v>0.43980000000000002</v>
      </c>
      <c r="F11587">
        <v>0.77539999999999998</v>
      </c>
    </row>
    <row r="11588" spans="1:6" x14ac:dyDescent="0.25">
      <c r="A11588">
        <v>353.1653</v>
      </c>
      <c r="B11588">
        <v>0.44090000000000001</v>
      </c>
      <c r="C11588">
        <v>0.40060000000000001</v>
      </c>
      <c r="D11588">
        <v>0.43090000000000001</v>
      </c>
      <c r="E11588">
        <v>0.46529999999999999</v>
      </c>
      <c r="F11588">
        <v>0.76759999999999995</v>
      </c>
    </row>
    <row r="11589" spans="1:6" x14ac:dyDescent="0.25">
      <c r="A11589">
        <v>353.19580000000002</v>
      </c>
      <c r="B11589">
        <v>0.49469999999999997</v>
      </c>
      <c r="C11589">
        <v>0.43559999999999999</v>
      </c>
      <c r="D11589">
        <v>0.50380000000000003</v>
      </c>
      <c r="E11589">
        <v>0.45800000000000002</v>
      </c>
      <c r="F11589">
        <v>0.76249999999999996</v>
      </c>
    </row>
    <row r="11590" spans="1:6" x14ac:dyDescent="0.25">
      <c r="A11590">
        <v>353.22620000000001</v>
      </c>
      <c r="B11590">
        <v>0.51919999999999999</v>
      </c>
      <c r="C11590">
        <v>0.4577</v>
      </c>
      <c r="D11590">
        <v>0.53129999999999999</v>
      </c>
      <c r="E11590">
        <v>0.4516</v>
      </c>
      <c r="F11590">
        <v>0.75790000000000002</v>
      </c>
    </row>
    <row r="11591" spans="1:6" x14ac:dyDescent="0.25">
      <c r="A11591">
        <v>353.25670000000002</v>
      </c>
      <c r="B11591">
        <v>0.49680000000000002</v>
      </c>
      <c r="C11591">
        <v>0.47199999999999998</v>
      </c>
      <c r="D11591">
        <v>0.52880000000000005</v>
      </c>
      <c r="E11591">
        <v>0.44600000000000001</v>
      </c>
      <c r="F11591">
        <v>0.75429999999999997</v>
      </c>
    </row>
    <row r="11592" spans="1:6" x14ac:dyDescent="0.25">
      <c r="A11592">
        <v>353.28719999999998</v>
      </c>
      <c r="B11592">
        <v>0.48199999999999998</v>
      </c>
      <c r="C11592">
        <v>0.49809999999999999</v>
      </c>
      <c r="D11592">
        <v>0.51990000000000003</v>
      </c>
      <c r="E11592">
        <v>0.46700000000000003</v>
      </c>
      <c r="F11592">
        <v>0.75170000000000003</v>
      </c>
    </row>
    <row r="11593" spans="1:6" x14ac:dyDescent="0.25">
      <c r="A11593">
        <v>353.3177</v>
      </c>
      <c r="B11593">
        <v>0.5111</v>
      </c>
      <c r="C11593">
        <v>0.53410000000000002</v>
      </c>
      <c r="D11593">
        <v>0.55640000000000001</v>
      </c>
      <c r="E11593">
        <v>0.49740000000000001</v>
      </c>
      <c r="F11593">
        <v>0.74990000000000001</v>
      </c>
    </row>
    <row r="11594" spans="1:6" x14ac:dyDescent="0.25">
      <c r="A11594">
        <v>353.34820000000002</v>
      </c>
      <c r="B11594">
        <v>0.52969999999999995</v>
      </c>
      <c r="C11594">
        <v>0.50890000000000002</v>
      </c>
      <c r="D11594">
        <v>0.5444</v>
      </c>
      <c r="E11594">
        <v>0.52790000000000004</v>
      </c>
      <c r="F11594">
        <v>0.74680000000000002</v>
      </c>
    </row>
    <row r="11595" spans="1:6" x14ac:dyDescent="0.25">
      <c r="A11595">
        <v>353.37860000000001</v>
      </c>
      <c r="B11595">
        <v>0.53569999999999995</v>
      </c>
      <c r="C11595">
        <v>0.45400000000000001</v>
      </c>
      <c r="D11595">
        <v>0.47070000000000001</v>
      </c>
      <c r="E11595">
        <v>0.36180000000000001</v>
      </c>
      <c r="F11595">
        <v>0.74329999999999996</v>
      </c>
    </row>
    <row r="11596" spans="1:6" x14ac:dyDescent="0.25">
      <c r="A11596">
        <v>353.40910000000002</v>
      </c>
      <c r="B11596">
        <v>0.44159999999999999</v>
      </c>
      <c r="C11596">
        <v>0.45429999999999998</v>
      </c>
      <c r="D11596">
        <v>0.53069999999999995</v>
      </c>
      <c r="E11596">
        <v>0.35310000000000002</v>
      </c>
      <c r="F11596">
        <v>0.73980000000000001</v>
      </c>
    </row>
    <row r="11597" spans="1:6" x14ac:dyDescent="0.25">
      <c r="A11597">
        <v>353.43959999999998</v>
      </c>
      <c r="B11597">
        <v>0.48480000000000001</v>
      </c>
      <c r="C11597">
        <v>0.5595</v>
      </c>
      <c r="D11597">
        <v>0.65249999999999997</v>
      </c>
      <c r="E11597">
        <v>0.46800000000000003</v>
      </c>
      <c r="F11597">
        <v>0.73719999999999997</v>
      </c>
    </row>
    <row r="11598" spans="1:6" x14ac:dyDescent="0.25">
      <c r="A11598">
        <v>353.4701</v>
      </c>
      <c r="B11598">
        <v>0.61080000000000001</v>
      </c>
      <c r="C11598">
        <v>0.61260000000000003</v>
      </c>
      <c r="D11598">
        <v>0.67810000000000004</v>
      </c>
      <c r="E11598">
        <v>0.56840000000000002</v>
      </c>
      <c r="F11598">
        <v>0.73550000000000004</v>
      </c>
    </row>
    <row r="11599" spans="1:6" x14ac:dyDescent="0.25">
      <c r="A11599">
        <v>353.50060000000002</v>
      </c>
      <c r="B11599">
        <v>0.69550000000000001</v>
      </c>
      <c r="C11599">
        <v>0.66490000000000005</v>
      </c>
      <c r="D11599">
        <v>0.81740000000000002</v>
      </c>
      <c r="E11599">
        <v>0.62870000000000004</v>
      </c>
      <c r="F11599">
        <v>0.73199999999999998</v>
      </c>
    </row>
    <row r="11600" spans="1:6" x14ac:dyDescent="0.25">
      <c r="A11600">
        <v>353.53100000000001</v>
      </c>
      <c r="B11600">
        <v>0.74829999999999997</v>
      </c>
      <c r="C11600">
        <v>0.73580000000000001</v>
      </c>
      <c r="D11600">
        <v>0.85060000000000002</v>
      </c>
      <c r="E11600">
        <v>0.65400000000000003</v>
      </c>
      <c r="F11600">
        <v>0.72950000000000004</v>
      </c>
    </row>
    <row r="11601" spans="1:6" x14ac:dyDescent="0.25">
      <c r="A11601">
        <v>353.56150000000002</v>
      </c>
      <c r="B11601">
        <v>0.77470000000000006</v>
      </c>
      <c r="C11601">
        <v>0.78280000000000005</v>
      </c>
      <c r="D11601">
        <v>0.83409999999999995</v>
      </c>
      <c r="E11601">
        <v>0.7016</v>
      </c>
      <c r="F11601">
        <v>0.73080000000000001</v>
      </c>
    </row>
    <row r="11602" spans="1:6" x14ac:dyDescent="0.25">
      <c r="A11602">
        <v>353.59199999999998</v>
      </c>
      <c r="B11602">
        <v>0.78979999999999995</v>
      </c>
      <c r="C11602">
        <v>0.82020000000000004</v>
      </c>
      <c r="D11602">
        <v>0.92720000000000002</v>
      </c>
      <c r="E11602">
        <v>0.7611</v>
      </c>
      <c r="F11602">
        <v>0.73829999999999996</v>
      </c>
    </row>
    <row r="11603" spans="1:6" x14ac:dyDescent="0.25">
      <c r="A11603">
        <v>353.6225</v>
      </c>
      <c r="B11603">
        <v>0.79979999999999996</v>
      </c>
      <c r="C11603">
        <v>0.79500000000000004</v>
      </c>
      <c r="D11603">
        <v>0.8659</v>
      </c>
      <c r="E11603">
        <v>0.80369999999999997</v>
      </c>
      <c r="F11603">
        <v>0.74680000000000002</v>
      </c>
    </row>
    <row r="11604" spans="1:6" x14ac:dyDescent="0.25">
      <c r="A11604">
        <v>353.65300000000002</v>
      </c>
      <c r="B11604">
        <v>0.81200000000000006</v>
      </c>
      <c r="C11604">
        <v>0.81310000000000004</v>
      </c>
      <c r="D11604">
        <v>0.88109999999999999</v>
      </c>
      <c r="E11604">
        <v>0.81530000000000002</v>
      </c>
      <c r="F11604">
        <v>0.75790000000000002</v>
      </c>
    </row>
    <row r="11605" spans="1:6" x14ac:dyDescent="0.25">
      <c r="A11605">
        <v>353.68340000000001</v>
      </c>
      <c r="B11605">
        <v>0.82250000000000001</v>
      </c>
      <c r="C11605">
        <v>0.83979999999999999</v>
      </c>
      <c r="D11605">
        <v>0.89259999999999995</v>
      </c>
      <c r="E11605">
        <v>0.81630000000000003</v>
      </c>
      <c r="F11605">
        <v>0.76400000000000001</v>
      </c>
    </row>
    <row r="11606" spans="1:6" x14ac:dyDescent="0.25">
      <c r="A11606">
        <v>353.71390000000002</v>
      </c>
      <c r="B11606">
        <v>0.82930000000000004</v>
      </c>
      <c r="C11606">
        <v>0.89100000000000001</v>
      </c>
      <c r="D11606">
        <v>0.94840000000000002</v>
      </c>
      <c r="E11606">
        <v>0.81989999999999996</v>
      </c>
      <c r="F11606">
        <v>0.7661</v>
      </c>
    </row>
    <row r="11607" spans="1:6" x14ac:dyDescent="0.25">
      <c r="A11607">
        <v>353.74439999999998</v>
      </c>
      <c r="B11607">
        <v>0.8387</v>
      </c>
      <c r="C11607">
        <v>0.87280000000000002</v>
      </c>
      <c r="D11607">
        <v>0.95850000000000002</v>
      </c>
      <c r="E11607">
        <v>0.84319999999999995</v>
      </c>
      <c r="F11607">
        <v>0.77449999999999997</v>
      </c>
    </row>
    <row r="11608" spans="1:6" x14ac:dyDescent="0.25">
      <c r="A11608">
        <v>353.7749</v>
      </c>
      <c r="B11608">
        <v>0.90439999999999998</v>
      </c>
      <c r="C11608">
        <v>0.89510000000000001</v>
      </c>
      <c r="D11608">
        <v>0.96479999999999999</v>
      </c>
      <c r="E11608">
        <v>0.85240000000000005</v>
      </c>
      <c r="F11608">
        <v>0.79190000000000005</v>
      </c>
    </row>
    <row r="11609" spans="1:6" x14ac:dyDescent="0.25">
      <c r="A11609">
        <v>353.80540000000002</v>
      </c>
      <c r="B11609">
        <v>0.85470000000000002</v>
      </c>
      <c r="C11609">
        <v>0.90190000000000003</v>
      </c>
      <c r="D11609">
        <v>0.97689999999999999</v>
      </c>
      <c r="E11609">
        <v>0.85119999999999996</v>
      </c>
      <c r="F11609">
        <v>0.80969999999999998</v>
      </c>
    </row>
    <row r="11610" spans="1:6" x14ac:dyDescent="0.25">
      <c r="A11610">
        <v>353.83580000000001</v>
      </c>
      <c r="B11610">
        <v>0.84179999999999999</v>
      </c>
      <c r="C11610">
        <v>0.88800000000000001</v>
      </c>
      <c r="D11610">
        <v>0.91300000000000003</v>
      </c>
      <c r="E11610">
        <v>0.85050000000000003</v>
      </c>
      <c r="F11610">
        <v>0.82269999999999999</v>
      </c>
    </row>
    <row r="11611" spans="1:6" x14ac:dyDescent="0.25">
      <c r="A11611">
        <v>353.86630000000002</v>
      </c>
      <c r="B11611">
        <v>0.61150000000000004</v>
      </c>
      <c r="C11611">
        <v>0.70820000000000005</v>
      </c>
      <c r="D11611">
        <v>0.76800000000000002</v>
      </c>
      <c r="E11611">
        <v>0.80820000000000003</v>
      </c>
      <c r="F11611">
        <v>0.83779999999999999</v>
      </c>
    </row>
    <row r="11612" spans="1:6" x14ac:dyDescent="0.25">
      <c r="A11612">
        <v>353.89679999999998</v>
      </c>
      <c r="B11612">
        <v>0.78149999999999997</v>
      </c>
      <c r="C11612">
        <v>0.755</v>
      </c>
      <c r="D11612">
        <v>0.77359999999999995</v>
      </c>
      <c r="E11612">
        <v>0.68930000000000002</v>
      </c>
      <c r="F11612">
        <v>0.85850000000000004</v>
      </c>
    </row>
    <row r="11613" spans="1:6" x14ac:dyDescent="0.25">
      <c r="A11613">
        <v>353.9273</v>
      </c>
      <c r="B11613">
        <v>0.74809999999999999</v>
      </c>
      <c r="C11613">
        <v>0.79320000000000002</v>
      </c>
      <c r="D11613">
        <v>0.83550000000000002</v>
      </c>
      <c r="E11613">
        <v>0.68189999999999995</v>
      </c>
      <c r="F11613">
        <v>0.88749999999999996</v>
      </c>
    </row>
    <row r="11614" spans="1:6" x14ac:dyDescent="0.25">
      <c r="A11614">
        <v>353.95780000000002</v>
      </c>
      <c r="B11614">
        <v>0.77649999999999997</v>
      </c>
      <c r="C11614">
        <v>0.86770000000000003</v>
      </c>
      <c r="D11614">
        <v>0.8992</v>
      </c>
      <c r="E11614">
        <v>0.72689999999999999</v>
      </c>
      <c r="F11614">
        <v>0.90180000000000005</v>
      </c>
    </row>
    <row r="11615" spans="1:6" x14ac:dyDescent="0.25">
      <c r="A11615">
        <v>353.98820000000001</v>
      </c>
      <c r="B11615">
        <v>0.87660000000000005</v>
      </c>
      <c r="C11615">
        <v>0.9194</v>
      </c>
      <c r="D11615">
        <v>0.9375</v>
      </c>
      <c r="E11615">
        <v>0.82</v>
      </c>
      <c r="F11615">
        <v>0.91149999999999998</v>
      </c>
    </row>
    <row r="11616" spans="1:6" x14ac:dyDescent="0.25">
      <c r="A11616">
        <v>354.01870000000002</v>
      </c>
      <c r="B11616">
        <v>0.92259999999999998</v>
      </c>
      <c r="C11616">
        <v>0.93779999999999997</v>
      </c>
      <c r="D11616">
        <v>0.93630000000000002</v>
      </c>
      <c r="E11616">
        <v>0.86919999999999997</v>
      </c>
      <c r="F11616">
        <v>0.90969999999999995</v>
      </c>
    </row>
    <row r="11617" spans="1:6" x14ac:dyDescent="0.25">
      <c r="A11617">
        <v>354.04919999999998</v>
      </c>
      <c r="B11617">
        <v>0.92779999999999996</v>
      </c>
      <c r="C11617">
        <v>0.93930000000000002</v>
      </c>
      <c r="D11617">
        <v>0.93720000000000003</v>
      </c>
      <c r="E11617">
        <v>0.87719999999999998</v>
      </c>
      <c r="F11617">
        <v>0.91039999999999999</v>
      </c>
    </row>
    <row r="11618" spans="1:6" x14ac:dyDescent="0.25">
      <c r="A11618">
        <v>354.0797</v>
      </c>
      <c r="B11618">
        <v>0.91190000000000004</v>
      </c>
      <c r="C11618">
        <v>0.93010000000000004</v>
      </c>
      <c r="D11618">
        <v>0.93640000000000001</v>
      </c>
      <c r="E11618">
        <v>0.87319999999999998</v>
      </c>
      <c r="F11618">
        <v>0.91379999999999995</v>
      </c>
    </row>
    <row r="11619" spans="1:6" x14ac:dyDescent="0.25">
      <c r="A11619">
        <v>354.11020000000002</v>
      </c>
      <c r="B11619">
        <v>0.92359999999999998</v>
      </c>
      <c r="C11619">
        <v>0.9244</v>
      </c>
      <c r="D11619">
        <v>0.93689999999999996</v>
      </c>
      <c r="E11619">
        <v>0.86890000000000001</v>
      </c>
      <c r="F11619">
        <v>0.91979999999999995</v>
      </c>
    </row>
    <row r="11620" spans="1:6" x14ac:dyDescent="0.25">
      <c r="A11620">
        <v>354.14060000000001</v>
      </c>
      <c r="B11620">
        <v>1.0134000000000001</v>
      </c>
      <c r="C11620">
        <v>0.93049999999999999</v>
      </c>
      <c r="D11620">
        <v>0.94699999999999995</v>
      </c>
      <c r="E11620">
        <v>0.872</v>
      </c>
      <c r="F11620">
        <v>0.92169999999999996</v>
      </c>
    </row>
    <row r="11621" spans="1:6" x14ac:dyDescent="0.25">
      <c r="A11621">
        <v>354.17110000000002</v>
      </c>
      <c r="B11621">
        <v>0.94920000000000004</v>
      </c>
      <c r="C11621">
        <v>0.93369999999999997</v>
      </c>
      <c r="D11621">
        <v>0.9536</v>
      </c>
      <c r="E11621">
        <v>0.88590000000000002</v>
      </c>
      <c r="F11621">
        <v>0.92059999999999997</v>
      </c>
    </row>
    <row r="11622" spans="1:6" x14ac:dyDescent="0.25">
      <c r="A11622">
        <v>354.20159999999998</v>
      </c>
      <c r="B11622">
        <v>0.92679999999999996</v>
      </c>
      <c r="C11622">
        <v>0.92220000000000002</v>
      </c>
      <c r="D11622">
        <v>0.96960000000000002</v>
      </c>
      <c r="E11622">
        <v>0.87970000000000004</v>
      </c>
      <c r="F11622">
        <v>0.91890000000000005</v>
      </c>
    </row>
    <row r="11623" spans="1:6" x14ac:dyDescent="0.25">
      <c r="A11623">
        <v>354.2321</v>
      </c>
      <c r="B11623">
        <v>0.92469999999999997</v>
      </c>
      <c r="C11623">
        <v>0.93440000000000001</v>
      </c>
      <c r="D11623">
        <v>0.9647</v>
      </c>
      <c r="E11623">
        <v>0.87290000000000001</v>
      </c>
      <c r="F11623">
        <v>0.92300000000000004</v>
      </c>
    </row>
    <row r="11624" spans="1:6" x14ac:dyDescent="0.25">
      <c r="A11624">
        <v>354.26260000000002</v>
      </c>
      <c r="B11624">
        <v>0.9385</v>
      </c>
      <c r="C11624">
        <v>0.93010000000000004</v>
      </c>
      <c r="D11624">
        <v>0.96819999999999995</v>
      </c>
      <c r="E11624">
        <v>0.87539999999999996</v>
      </c>
      <c r="F11624">
        <v>0.9214</v>
      </c>
    </row>
    <row r="11625" spans="1:6" x14ac:dyDescent="0.25">
      <c r="A11625">
        <v>354.29300000000001</v>
      </c>
      <c r="B11625">
        <v>0.93400000000000005</v>
      </c>
      <c r="C11625">
        <v>0.92700000000000005</v>
      </c>
      <c r="D11625">
        <v>0.96560000000000001</v>
      </c>
      <c r="E11625">
        <v>0.88300000000000001</v>
      </c>
      <c r="F11625">
        <v>0.91949999999999998</v>
      </c>
    </row>
    <row r="11626" spans="1:6" x14ac:dyDescent="0.25">
      <c r="A11626">
        <v>354.32350000000002</v>
      </c>
      <c r="B11626">
        <v>0.9052</v>
      </c>
      <c r="C11626">
        <v>0.93720000000000003</v>
      </c>
      <c r="D11626">
        <v>0.96230000000000004</v>
      </c>
      <c r="E11626">
        <v>0.88319999999999999</v>
      </c>
      <c r="F11626">
        <v>0.91779999999999995</v>
      </c>
    </row>
    <row r="11627" spans="1:6" x14ac:dyDescent="0.25">
      <c r="A11627">
        <v>354.35399999999998</v>
      </c>
      <c r="B11627">
        <v>0.90690000000000004</v>
      </c>
      <c r="C11627">
        <v>0.93879999999999997</v>
      </c>
      <c r="D11627">
        <v>0.98199999999999998</v>
      </c>
      <c r="E11627">
        <v>0.88500000000000001</v>
      </c>
      <c r="F11627">
        <v>0.91920000000000002</v>
      </c>
    </row>
    <row r="11628" spans="1:6" x14ac:dyDescent="0.25">
      <c r="A11628">
        <v>354.3845</v>
      </c>
      <c r="B11628">
        <v>0.93140000000000001</v>
      </c>
      <c r="C11628">
        <v>0.93240000000000001</v>
      </c>
      <c r="D11628">
        <v>0.96479999999999999</v>
      </c>
      <c r="E11628">
        <v>0.89549999999999996</v>
      </c>
      <c r="F11628">
        <v>0.91639999999999999</v>
      </c>
    </row>
    <row r="11629" spans="1:6" x14ac:dyDescent="0.25">
      <c r="A11629">
        <v>354.41500000000002</v>
      </c>
      <c r="B11629">
        <v>0.9123</v>
      </c>
      <c r="C11629">
        <v>0.93989999999999996</v>
      </c>
      <c r="D11629">
        <v>0.96189999999999998</v>
      </c>
      <c r="E11629">
        <v>0.90200000000000002</v>
      </c>
      <c r="F11629">
        <v>0.89039999999999997</v>
      </c>
    </row>
    <row r="11630" spans="1:6" x14ac:dyDescent="0.25">
      <c r="A11630">
        <v>354.44540000000001</v>
      </c>
      <c r="B11630">
        <v>0.91690000000000005</v>
      </c>
      <c r="C11630">
        <v>0.94930000000000003</v>
      </c>
      <c r="D11630">
        <v>0.97340000000000004</v>
      </c>
      <c r="E11630">
        <v>0.89270000000000005</v>
      </c>
      <c r="F11630">
        <v>0.88990000000000002</v>
      </c>
    </row>
    <row r="11631" spans="1:6" x14ac:dyDescent="0.25">
      <c r="A11631">
        <v>354.47590000000002</v>
      </c>
      <c r="B11631">
        <v>0.91459999999999997</v>
      </c>
      <c r="C11631">
        <v>0.95230000000000004</v>
      </c>
      <c r="D11631">
        <v>0.99199999999999999</v>
      </c>
      <c r="E11631">
        <v>0.89419999999999999</v>
      </c>
      <c r="F11631">
        <v>0.89290000000000003</v>
      </c>
    </row>
    <row r="11632" spans="1:6" x14ac:dyDescent="0.25">
      <c r="A11632">
        <v>354.50639999999999</v>
      </c>
      <c r="B11632">
        <v>0.9153</v>
      </c>
      <c r="C11632">
        <v>0.94620000000000004</v>
      </c>
      <c r="D11632">
        <v>0.97550000000000003</v>
      </c>
      <c r="E11632">
        <v>0.89859999999999995</v>
      </c>
      <c r="F11632">
        <v>0.90300000000000002</v>
      </c>
    </row>
    <row r="11633" spans="1:6" x14ac:dyDescent="0.25">
      <c r="A11633">
        <v>354.5369</v>
      </c>
      <c r="B11633">
        <v>0.9244</v>
      </c>
      <c r="C11633">
        <v>0.9425</v>
      </c>
      <c r="D11633">
        <v>0.96619999999999995</v>
      </c>
      <c r="E11633">
        <v>0.89890000000000003</v>
      </c>
      <c r="F11633">
        <v>0.91290000000000004</v>
      </c>
    </row>
    <row r="11634" spans="1:6" x14ac:dyDescent="0.25">
      <c r="A11634">
        <v>354.56740000000002</v>
      </c>
      <c r="B11634">
        <v>0.92959999999999998</v>
      </c>
      <c r="C11634">
        <v>0.95369999999999999</v>
      </c>
      <c r="D11634">
        <v>0.97289999999999999</v>
      </c>
      <c r="E11634">
        <v>0.89670000000000005</v>
      </c>
      <c r="F11634">
        <v>0.91590000000000005</v>
      </c>
    </row>
    <row r="11635" spans="1:6" x14ac:dyDescent="0.25">
      <c r="A11635">
        <v>354.59780000000001</v>
      </c>
      <c r="B11635">
        <v>0.93540000000000001</v>
      </c>
      <c r="C11635">
        <v>0.95550000000000002</v>
      </c>
      <c r="D11635">
        <v>0.97799999999999998</v>
      </c>
      <c r="E11635">
        <v>0.9002</v>
      </c>
      <c r="F11635">
        <v>0.91639999999999999</v>
      </c>
    </row>
    <row r="11636" spans="1:6" x14ac:dyDescent="0.25">
      <c r="A11636">
        <v>354.62830000000002</v>
      </c>
      <c r="B11636">
        <v>0.93220000000000003</v>
      </c>
      <c r="C11636">
        <v>0.96</v>
      </c>
      <c r="D11636">
        <v>0.97299999999999998</v>
      </c>
      <c r="E11636">
        <v>0.9002</v>
      </c>
      <c r="F11636">
        <v>0.91500000000000004</v>
      </c>
    </row>
    <row r="11637" spans="1:6" x14ac:dyDescent="0.25">
      <c r="A11637">
        <v>354.65879999999999</v>
      </c>
      <c r="B11637">
        <v>0.93730000000000002</v>
      </c>
      <c r="C11637">
        <v>0.94969999999999999</v>
      </c>
      <c r="D11637">
        <v>0.98050000000000004</v>
      </c>
      <c r="E11637">
        <v>0.9012</v>
      </c>
      <c r="F11637">
        <v>0.91349999999999998</v>
      </c>
    </row>
    <row r="11638" spans="1:6" x14ac:dyDescent="0.25">
      <c r="A11638">
        <v>354.6893</v>
      </c>
      <c r="B11638">
        <v>0.94040000000000001</v>
      </c>
      <c r="C11638">
        <v>0.94669999999999999</v>
      </c>
      <c r="D11638">
        <v>0.98660000000000003</v>
      </c>
      <c r="E11638">
        <v>0.90439999999999998</v>
      </c>
      <c r="F11638">
        <v>0.91400000000000003</v>
      </c>
    </row>
    <row r="11639" spans="1:6" x14ac:dyDescent="0.25">
      <c r="A11639">
        <v>354.71980000000002</v>
      </c>
      <c r="B11639">
        <v>0.93799999999999994</v>
      </c>
      <c r="C11639">
        <v>0.9496</v>
      </c>
      <c r="D11639">
        <v>0.9768</v>
      </c>
      <c r="E11639">
        <v>0.90239999999999998</v>
      </c>
      <c r="F11639">
        <v>0.91369999999999996</v>
      </c>
    </row>
    <row r="11640" spans="1:6" x14ac:dyDescent="0.25">
      <c r="A11640">
        <v>354.75020000000001</v>
      </c>
      <c r="B11640">
        <v>0.93859999999999999</v>
      </c>
      <c r="C11640">
        <v>0.95189999999999997</v>
      </c>
      <c r="D11640">
        <v>0.97450000000000003</v>
      </c>
      <c r="E11640">
        <v>0.89959999999999996</v>
      </c>
      <c r="F11640">
        <v>0.91279999999999994</v>
      </c>
    </row>
    <row r="11641" spans="1:6" x14ac:dyDescent="0.25">
      <c r="A11641">
        <v>354.78070000000002</v>
      </c>
      <c r="B11641">
        <v>0.93269999999999997</v>
      </c>
      <c r="C11641">
        <v>0.95289999999999997</v>
      </c>
      <c r="D11641">
        <v>0.97419999999999995</v>
      </c>
      <c r="E11641">
        <v>0.90200000000000002</v>
      </c>
      <c r="F11641">
        <v>0.91159999999999997</v>
      </c>
    </row>
    <row r="11642" spans="1:6" x14ac:dyDescent="0.25">
      <c r="A11642">
        <v>354.81119999999999</v>
      </c>
      <c r="B11642">
        <v>0.9486</v>
      </c>
      <c r="C11642">
        <v>0.95120000000000005</v>
      </c>
      <c r="D11642">
        <v>0.97899999999999998</v>
      </c>
      <c r="E11642">
        <v>0.90539999999999998</v>
      </c>
      <c r="F11642">
        <v>0.90980000000000005</v>
      </c>
    </row>
    <row r="11643" spans="1:6" x14ac:dyDescent="0.25">
      <c r="A11643">
        <v>354.8417</v>
      </c>
      <c r="B11643">
        <v>0.94299999999999995</v>
      </c>
      <c r="C11643">
        <v>0.94450000000000001</v>
      </c>
      <c r="D11643">
        <v>0.97160000000000002</v>
      </c>
      <c r="E11643">
        <v>0.90539999999999998</v>
      </c>
      <c r="F11643">
        <v>0.90790000000000004</v>
      </c>
    </row>
    <row r="11644" spans="1:6" x14ac:dyDescent="0.25">
      <c r="A11644">
        <v>354.87220000000002</v>
      </c>
      <c r="B11644">
        <v>0.93610000000000004</v>
      </c>
      <c r="C11644">
        <v>0.94630000000000003</v>
      </c>
      <c r="D11644">
        <v>0.97989999999999999</v>
      </c>
      <c r="E11644">
        <v>0.90610000000000002</v>
      </c>
      <c r="F11644">
        <v>0.90659999999999996</v>
      </c>
    </row>
    <row r="11645" spans="1:6" x14ac:dyDescent="0.25">
      <c r="A11645">
        <v>354.90260000000001</v>
      </c>
      <c r="B11645">
        <v>0.94289999999999996</v>
      </c>
      <c r="C11645">
        <v>0.94389999999999996</v>
      </c>
      <c r="D11645">
        <v>0.97950000000000004</v>
      </c>
      <c r="E11645">
        <v>0.90959999999999996</v>
      </c>
      <c r="F11645">
        <v>0.90680000000000005</v>
      </c>
    </row>
    <row r="11646" spans="1:6" x14ac:dyDescent="0.25">
      <c r="A11646">
        <v>354.93310000000002</v>
      </c>
      <c r="B11646">
        <v>0.93179999999999996</v>
      </c>
      <c r="C11646">
        <v>0.95789999999999997</v>
      </c>
      <c r="D11646">
        <v>0.98</v>
      </c>
      <c r="E11646">
        <v>0.91249999999999998</v>
      </c>
      <c r="F11646">
        <v>0.90810000000000002</v>
      </c>
    </row>
    <row r="11647" spans="1:6" x14ac:dyDescent="0.25">
      <c r="A11647">
        <v>354.96359999999999</v>
      </c>
      <c r="B11647">
        <v>0.93479999999999996</v>
      </c>
      <c r="C11647">
        <v>0.95569999999999999</v>
      </c>
      <c r="D11647">
        <v>0.98370000000000002</v>
      </c>
      <c r="E11647">
        <v>0.91559999999999997</v>
      </c>
      <c r="F11647">
        <v>0.90900000000000003</v>
      </c>
    </row>
    <row r="11648" spans="1:6" x14ac:dyDescent="0.25">
      <c r="A11648">
        <v>354.9941</v>
      </c>
      <c r="B11648">
        <v>0.94420000000000004</v>
      </c>
      <c r="C11648">
        <v>1.0138</v>
      </c>
      <c r="D11648">
        <v>0.98360000000000003</v>
      </c>
      <c r="E11648">
        <v>0.91490000000000005</v>
      </c>
      <c r="F11648">
        <v>0.91039999999999999</v>
      </c>
    </row>
    <row r="11649" spans="1:6" x14ac:dyDescent="0.25">
      <c r="A11649">
        <v>355.02460000000002</v>
      </c>
      <c r="B11649">
        <v>0.94810000000000005</v>
      </c>
      <c r="C11649">
        <v>0.99909999999999999</v>
      </c>
      <c r="D11649">
        <v>0.98270000000000002</v>
      </c>
      <c r="E11649">
        <v>0.90900000000000003</v>
      </c>
      <c r="F11649">
        <v>0.91259999999999997</v>
      </c>
    </row>
    <row r="11650" spans="1:6" x14ac:dyDescent="0.25">
      <c r="A11650">
        <v>355.05500000000001</v>
      </c>
      <c r="B11650">
        <v>0.97140000000000004</v>
      </c>
      <c r="C11650">
        <v>0.95940000000000003</v>
      </c>
      <c r="D11650">
        <v>0.97550000000000003</v>
      </c>
      <c r="E11650">
        <v>0.9073</v>
      </c>
      <c r="F11650">
        <v>0.91239999999999999</v>
      </c>
    </row>
    <row r="11651" spans="1:6" x14ac:dyDescent="0.25">
      <c r="A11651">
        <v>355.08550000000002</v>
      </c>
      <c r="B11651">
        <v>1.1233</v>
      </c>
      <c r="C11651">
        <v>0.95820000000000005</v>
      </c>
      <c r="D11651">
        <v>0.97750000000000004</v>
      </c>
      <c r="E11651">
        <v>0.9083</v>
      </c>
      <c r="F11651">
        <v>0.91239999999999999</v>
      </c>
    </row>
    <row r="11652" spans="1:6" x14ac:dyDescent="0.25">
      <c r="A11652">
        <v>355.11599999999999</v>
      </c>
      <c r="B11652">
        <v>0.9738</v>
      </c>
      <c r="C11652">
        <v>0.95569999999999999</v>
      </c>
      <c r="D11652">
        <v>0.97960000000000003</v>
      </c>
      <c r="E11652">
        <v>0.91020000000000001</v>
      </c>
      <c r="F11652">
        <v>0.91320000000000001</v>
      </c>
    </row>
    <row r="11653" spans="1:6" x14ac:dyDescent="0.25">
      <c r="A11653">
        <v>355.1465</v>
      </c>
      <c r="B11653">
        <v>0.94579999999999997</v>
      </c>
      <c r="C11653">
        <v>0.95850000000000002</v>
      </c>
      <c r="D11653">
        <v>0.98109999999999997</v>
      </c>
      <c r="E11653">
        <v>0.91090000000000004</v>
      </c>
      <c r="F11653">
        <v>0.91500000000000004</v>
      </c>
    </row>
    <row r="11654" spans="1:6" x14ac:dyDescent="0.25">
      <c r="A11654">
        <v>355.17700000000002</v>
      </c>
      <c r="B11654">
        <v>1.0855999999999999</v>
      </c>
      <c r="C11654">
        <v>0.96579999999999999</v>
      </c>
      <c r="D11654">
        <v>0.98319999999999996</v>
      </c>
      <c r="E11654">
        <v>0.92110000000000003</v>
      </c>
      <c r="F11654">
        <v>0.91790000000000005</v>
      </c>
    </row>
    <row r="11655" spans="1:6" x14ac:dyDescent="0.25">
      <c r="A11655">
        <v>355.20740000000001</v>
      </c>
      <c r="B11655">
        <v>1.0204</v>
      </c>
      <c r="C11655">
        <v>0.97160000000000002</v>
      </c>
      <c r="D11655">
        <v>1.022</v>
      </c>
      <c r="E11655">
        <v>0.92510000000000003</v>
      </c>
      <c r="F11655">
        <v>0.91930000000000001</v>
      </c>
    </row>
    <row r="11656" spans="1:6" x14ac:dyDescent="0.25">
      <c r="A11656">
        <v>355.23790000000002</v>
      </c>
      <c r="B11656">
        <v>0.95909999999999995</v>
      </c>
      <c r="C11656">
        <v>0.95189999999999997</v>
      </c>
      <c r="D11656">
        <v>0.98219999999999996</v>
      </c>
      <c r="E11656">
        <v>0.92190000000000005</v>
      </c>
      <c r="F11656">
        <v>0.92069999999999996</v>
      </c>
    </row>
    <row r="11657" spans="1:6" x14ac:dyDescent="0.25">
      <c r="A11657">
        <v>355.26839999999999</v>
      </c>
      <c r="B11657">
        <v>0.90980000000000005</v>
      </c>
      <c r="C11657">
        <v>0.92349999999999999</v>
      </c>
      <c r="D11657">
        <v>0.97330000000000005</v>
      </c>
      <c r="E11657">
        <v>0.90300000000000002</v>
      </c>
      <c r="F11657">
        <v>0.92010000000000003</v>
      </c>
    </row>
    <row r="11658" spans="1:6" x14ac:dyDescent="0.25">
      <c r="A11658">
        <v>355.2989</v>
      </c>
      <c r="B11658">
        <v>0.98350000000000004</v>
      </c>
      <c r="C11658">
        <v>0.95909999999999995</v>
      </c>
      <c r="D11658">
        <v>1.0025999999999999</v>
      </c>
      <c r="E11658">
        <v>0.89559999999999995</v>
      </c>
      <c r="F11658">
        <v>0.92210000000000003</v>
      </c>
    </row>
    <row r="11659" spans="1:6" x14ac:dyDescent="0.25">
      <c r="A11659">
        <v>355.32940000000002</v>
      </c>
      <c r="B11659">
        <v>0.97430000000000005</v>
      </c>
      <c r="C11659">
        <v>0.98629999999999995</v>
      </c>
      <c r="D11659">
        <v>1.0972</v>
      </c>
      <c r="E11659">
        <v>0.91969999999999996</v>
      </c>
      <c r="F11659">
        <v>0.92610000000000003</v>
      </c>
    </row>
    <row r="11660" spans="1:6" x14ac:dyDescent="0.25">
      <c r="A11660">
        <v>355.35980000000001</v>
      </c>
      <c r="B11660">
        <v>0.98470000000000002</v>
      </c>
      <c r="C11660">
        <v>0.98809999999999998</v>
      </c>
      <c r="D11660">
        <v>1.3793</v>
      </c>
      <c r="E11660">
        <v>0.9415</v>
      </c>
      <c r="F11660">
        <v>0.9264</v>
      </c>
    </row>
    <row r="11661" spans="1:6" x14ac:dyDescent="0.25">
      <c r="A11661">
        <v>355.39030000000002</v>
      </c>
      <c r="B11661">
        <v>0.97540000000000004</v>
      </c>
      <c r="C11661">
        <v>0.99129999999999996</v>
      </c>
      <c r="D11661">
        <v>1.0539000000000001</v>
      </c>
      <c r="E11661">
        <v>0.95020000000000004</v>
      </c>
      <c r="F11661">
        <v>0.9264</v>
      </c>
    </row>
    <row r="11662" spans="1:6" x14ac:dyDescent="0.25">
      <c r="A11662">
        <v>355.42079999999999</v>
      </c>
      <c r="B11662">
        <v>0.99029999999999996</v>
      </c>
      <c r="C11662">
        <v>0.99409999999999998</v>
      </c>
      <c r="D11662">
        <v>1.0101</v>
      </c>
      <c r="E11662">
        <v>0.95899999999999996</v>
      </c>
      <c r="F11662">
        <v>0.92549999999999999</v>
      </c>
    </row>
    <row r="11663" spans="1:6" x14ac:dyDescent="0.25">
      <c r="A11663">
        <v>355.4513</v>
      </c>
      <c r="B11663">
        <v>1.0085</v>
      </c>
      <c r="C11663">
        <v>0.99619999999999997</v>
      </c>
      <c r="D11663">
        <v>1.0142</v>
      </c>
      <c r="E11663">
        <v>0.95960000000000001</v>
      </c>
      <c r="F11663">
        <v>0.92569999999999997</v>
      </c>
    </row>
    <row r="11664" spans="1:6" x14ac:dyDescent="0.25">
      <c r="A11664">
        <v>355.48180000000002</v>
      </c>
      <c r="B11664">
        <v>1.0061</v>
      </c>
      <c r="C11664">
        <v>0.99650000000000005</v>
      </c>
      <c r="D11664">
        <v>1.0226999999999999</v>
      </c>
      <c r="E11664">
        <v>0.96389999999999998</v>
      </c>
      <c r="F11664">
        <v>0.92879999999999996</v>
      </c>
    </row>
    <row r="11665" spans="1:6" x14ac:dyDescent="0.25">
      <c r="A11665">
        <v>355.51220000000001</v>
      </c>
      <c r="B11665">
        <v>1.0037</v>
      </c>
      <c r="C11665">
        <v>0.99860000000000004</v>
      </c>
      <c r="D11665">
        <v>1.0368999999999999</v>
      </c>
      <c r="E11665">
        <v>0.96609999999999996</v>
      </c>
      <c r="F11665">
        <v>0.93059999999999998</v>
      </c>
    </row>
    <row r="11666" spans="1:6" x14ac:dyDescent="0.25">
      <c r="A11666">
        <v>355.54270000000002</v>
      </c>
      <c r="B11666">
        <v>0.99060000000000004</v>
      </c>
      <c r="C11666">
        <v>1.0083</v>
      </c>
      <c r="D11666">
        <v>1.0525</v>
      </c>
      <c r="E11666">
        <v>0.98260000000000003</v>
      </c>
      <c r="F11666">
        <v>0.93240000000000001</v>
      </c>
    </row>
    <row r="11667" spans="1:6" x14ac:dyDescent="0.25">
      <c r="A11667">
        <v>355.57319999999999</v>
      </c>
      <c r="B11667">
        <v>0.98719999999999997</v>
      </c>
      <c r="C11667">
        <v>1.014</v>
      </c>
      <c r="D11667">
        <v>1.0562</v>
      </c>
      <c r="E11667">
        <v>0.97889999999999999</v>
      </c>
      <c r="F11667">
        <v>0.93459999999999999</v>
      </c>
    </row>
    <row r="11668" spans="1:6" x14ac:dyDescent="0.25">
      <c r="A11668">
        <v>355.6037</v>
      </c>
      <c r="B11668">
        <v>0.99780000000000002</v>
      </c>
      <c r="C11668">
        <v>1.0136000000000001</v>
      </c>
      <c r="D11668">
        <v>1.0227999999999999</v>
      </c>
      <c r="E11668">
        <v>0.97130000000000005</v>
      </c>
      <c r="F11668">
        <v>0.93440000000000001</v>
      </c>
    </row>
    <row r="11669" spans="1:6" x14ac:dyDescent="0.25">
      <c r="A11669">
        <v>355.63420000000002</v>
      </c>
      <c r="B11669">
        <v>1.0045999999999999</v>
      </c>
      <c r="C11669">
        <v>1.0001</v>
      </c>
      <c r="D11669">
        <v>1.0103</v>
      </c>
      <c r="E11669">
        <v>0.96419999999999995</v>
      </c>
      <c r="F11669">
        <v>0.93440000000000001</v>
      </c>
    </row>
    <row r="11670" spans="1:6" x14ac:dyDescent="0.25">
      <c r="A11670">
        <v>355.66460000000001</v>
      </c>
      <c r="B11670">
        <v>0.99419999999999997</v>
      </c>
      <c r="C11670">
        <v>0.98050000000000004</v>
      </c>
      <c r="D11670">
        <v>1.0150999999999999</v>
      </c>
      <c r="E11670">
        <v>0.95240000000000002</v>
      </c>
      <c r="F11670">
        <v>0.93530000000000002</v>
      </c>
    </row>
    <row r="11671" spans="1:6" x14ac:dyDescent="0.25">
      <c r="A11671">
        <v>355.69510000000002</v>
      </c>
      <c r="B11671">
        <v>0.96240000000000003</v>
      </c>
      <c r="C11671">
        <v>0.98099999999999998</v>
      </c>
      <c r="D11671">
        <v>1.0196000000000001</v>
      </c>
      <c r="E11671">
        <v>0.93869999999999998</v>
      </c>
      <c r="F11671">
        <v>0.93530000000000002</v>
      </c>
    </row>
    <row r="11672" spans="1:6" x14ac:dyDescent="0.25">
      <c r="A11672">
        <v>355.72559999999999</v>
      </c>
      <c r="B11672">
        <v>0.96189999999999998</v>
      </c>
      <c r="C11672">
        <v>0.97509999999999997</v>
      </c>
      <c r="D11672">
        <v>1.0068999999999999</v>
      </c>
      <c r="E11672">
        <v>0.93989999999999996</v>
      </c>
      <c r="F11672">
        <v>0.94069999999999998</v>
      </c>
    </row>
    <row r="11673" spans="1:6" x14ac:dyDescent="0.25">
      <c r="A11673">
        <v>355.7561</v>
      </c>
      <c r="B11673">
        <v>0.97509999999999997</v>
      </c>
      <c r="C11673">
        <v>0.98180000000000001</v>
      </c>
      <c r="D11673">
        <v>1.0111000000000001</v>
      </c>
      <c r="E11673">
        <v>0.94179999999999997</v>
      </c>
      <c r="F11673">
        <v>0.93830000000000002</v>
      </c>
    </row>
    <row r="11674" spans="1:6" x14ac:dyDescent="0.25">
      <c r="A11674">
        <v>355.78660000000002</v>
      </c>
      <c r="B11674">
        <v>0.99150000000000005</v>
      </c>
      <c r="C11674">
        <v>0.98899999999999999</v>
      </c>
      <c r="D11674">
        <v>1.0143</v>
      </c>
      <c r="E11674">
        <v>0.94259999999999999</v>
      </c>
      <c r="F11674">
        <v>0.93799999999999994</v>
      </c>
    </row>
    <row r="11675" spans="1:6" x14ac:dyDescent="0.25">
      <c r="A11675">
        <v>355.81700000000001</v>
      </c>
      <c r="B11675">
        <v>1.0598000000000001</v>
      </c>
      <c r="C11675">
        <v>0.9869</v>
      </c>
      <c r="D11675">
        <v>1.0078</v>
      </c>
      <c r="E11675">
        <v>0.94979999999999998</v>
      </c>
      <c r="F11675">
        <v>0.94040000000000001</v>
      </c>
    </row>
    <row r="11676" spans="1:6" x14ac:dyDescent="0.25">
      <c r="A11676">
        <v>355.84750000000003</v>
      </c>
      <c r="B11676">
        <v>1.2198</v>
      </c>
      <c r="C11676">
        <v>0.9698</v>
      </c>
      <c r="D11676">
        <v>1.0086999999999999</v>
      </c>
      <c r="E11676">
        <v>0.95540000000000003</v>
      </c>
      <c r="F11676">
        <v>0.93910000000000005</v>
      </c>
    </row>
    <row r="11677" spans="1:6" x14ac:dyDescent="0.25">
      <c r="A11677">
        <v>355.87799999999999</v>
      </c>
      <c r="B11677">
        <v>1.2701</v>
      </c>
      <c r="C11677">
        <v>0.98329999999999995</v>
      </c>
      <c r="D11677">
        <v>1.0167999999999999</v>
      </c>
      <c r="E11677">
        <v>0.95379999999999998</v>
      </c>
      <c r="F11677">
        <v>0.93830000000000002</v>
      </c>
    </row>
    <row r="11678" spans="1:6" x14ac:dyDescent="0.25">
      <c r="A11678">
        <v>355.9085</v>
      </c>
      <c r="B11678">
        <v>1.115</v>
      </c>
      <c r="C11678">
        <v>0.99790000000000001</v>
      </c>
      <c r="D11678">
        <v>1.0188999999999999</v>
      </c>
      <c r="E11678">
        <v>0.95050000000000001</v>
      </c>
      <c r="F11678">
        <v>0.93859999999999999</v>
      </c>
    </row>
    <row r="11679" spans="1:6" x14ac:dyDescent="0.25">
      <c r="A11679">
        <v>355.93900000000002</v>
      </c>
      <c r="B11679">
        <v>0.98560000000000003</v>
      </c>
      <c r="C11679">
        <v>0.99170000000000003</v>
      </c>
      <c r="D11679">
        <v>1.0246999999999999</v>
      </c>
      <c r="E11679">
        <v>0.95269999999999999</v>
      </c>
      <c r="F11679">
        <v>0.94</v>
      </c>
    </row>
    <row r="11680" spans="1:6" x14ac:dyDescent="0.25">
      <c r="A11680">
        <v>355.96940000000001</v>
      </c>
      <c r="B11680">
        <v>0.96879999999999999</v>
      </c>
      <c r="C11680">
        <v>0.97819999999999996</v>
      </c>
      <c r="D11680">
        <v>1.0008999999999999</v>
      </c>
      <c r="E11680">
        <v>0.94550000000000001</v>
      </c>
      <c r="F11680">
        <v>0.93920000000000003</v>
      </c>
    </row>
    <row r="11681" spans="1:6" x14ac:dyDescent="0.25">
      <c r="A11681">
        <v>355.99990000000003</v>
      </c>
      <c r="B11681">
        <v>0.96409999999999996</v>
      </c>
      <c r="C11681">
        <v>0.97789999999999999</v>
      </c>
      <c r="D11681">
        <v>0.98870000000000002</v>
      </c>
      <c r="E11681">
        <v>0.94</v>
      </c>
      <c r="F11681">
        <v>0.93930000000000002</v>
      </c>
    </row>
    <row r="11682" spans="1:6" x14ac:dyDescent="0.25">
      <c r="A11682">
        <v>356.03039999999999</v>
      </c>
      <c r="B11682">
        <v>0.97899999999999998</v>
      </c>
      <c r="C11682">
        <v>0.98070000000000002</v>
      </c>
      <c r="D11682">
        <v>0.99260000000000004</v>
      </c>
      <c r="E11682">
        <v>0.93959999999999999</v>
      </c>
      <c r="F11682">
        <v>0.93620000000000003</v>
      </c>
    </row>
    <row r="11683" spans="1:6" x14ac:dyDescent="0.25">
      <c r="A11683">
        <v>356.0609</v>
      </c>
      <c r="B11683">
        <v>0.99450000000000005</v>
      </c>
      <c r="C11683">
        <v>0.99009999999999998</v>
      </c>
      <c r="D11683">
        <v>1.0058</v>
      </c>
      <c r="E11683">
        <v>0.94569999999999999</v>
      </c>
      <c r="F11683">
        <v>0.93559999999999999</v>
      </c>
    </row>
    <row r="11684" spans="1:6" x14ac:dyDescent="0.25">
      <c r="A11684">
        <v>356.09140000000002</v>
      </c>
      <c r="B11684">
        <v>0.99580000000000002</v>
      </c>
      <c r="C11684">
        <v>0.99450000000000005</v>
      </c>
      <c r="D11684">
        <v>1.0134000000000001</v>
      </c>
      <c r="E11684">
        <v>0.95850000000000002</v>
      </c>
      <c r="F11684">
        <v>0.9345</v>
      </c>
    </row>
    <row r="11685" spans="1:6" x14ac:dyDescent="0.25">
      <c r="A11685">
        <v>356.12180000000001</v>
      </c>
      <c r="B11685">
        <v>0.9778</v>
      </c>
      <c r="C11685">
        <v>0.97799999999999998</v>
      </c>
      <c r="D11685">
        <v>1.0062</v>
      </c>
      <c r="E11685">
        <v>0.95169999999999999</v>
      </c>
      <c r="F11685">
        <v>0.93240000000000001</v>
      </c>
    </row>
    <row r="11686" spans="1:6" x14ac:dyDescent="0.25">
      <c r="A11686">
        <v>356.15230000000003</v>
      </c>
      <c r="B11686">
        <v>0.94299999999999995</v>
      </c>
      <c r="C11686">
        <v>0.97270000000000001</v>
      </c>
      <c r="D11686">
        <v>0.98040000000000005</v>
      </c>
      <c r="E11686">
        <v>0.94010000000000005</v>
      </c>
      <c r="F11686">
        <v>0.93259999999999998</v>
      </c>
    </row>
    <row r="11687" spans="1:6" x14ac:dyDescent="0.25">
      <c r="A11687">
        <v>356.18279999999999</v>
      </c>
      <c r="B11687">
        <v>0.98109999999999997</v>
      </c>
      <c r="C11687">
        <v>0.98280000000000001</v>
      </c>
      <c r="D11687">
        <v>1.0115000000000001</v>
      </c>
      <c r="E11687">
        <v>0.93179999999999996</v>
      </c>
      <c r="F11687">
        <v>0.9325</v>
      </c>
    </row>
    <row r="11688" spans="1:6" x14ac:dyDescent="0.25">
      <c r="A11688">
        <v>356.2133</v>
      </c>
      <c r="B11688">
        <v>0.97170000000000001</v>
      </c>
      <c r="C11688">
        <v>0.97840000000000005</v>
      </c>
      <c r="D11688">
        <v>1.0079</v>
      </c>
      <c r="E11688">
        <v>0.93899999999999995</v>
      </c>
      <c r="F11688">
        <v>0.93400000000000005</v>
      </c>
    </row>
    <row r="11689" spans="1:6" x14ac:dyDescent="0.25">
      <c r="A11689">
        <v>356.24380000000002</v>
      </c>
      <c r="B11689">
        <v>0.96419999999999995</v>
      </c>
      <c r="C11689">
        <v>1.0022</v>
      </c>
      <c r="D11689">
        <v>1.0074000000000001</v>
      </c>
      <c r="E11689">
        <v>0.94320000000000004</v>
      </c>
      <c r="F11689">
        <v>0.93359999999999999</v>
      </c>
    </row>
    <row r="11690" spans="1:6" x14ac:dyDescent="0.25">
      <c r="A11690">
        <v>356.27420000000001</v>
      </c>
      <c r="B11690">
        <v>0.93579999999999997</v>
      </c>
      <c r="C11690">
        <v>0.9788</v>
      </c>
      <c r="D11690">
        <v>1.0016</v>
      </c>
      <c r="E11690">
        <v>0.93979999999999997</v>
      </c>
      <c r="F11690">
        <v>0.93510000000000004</v>
      </c>
    </row>
    <row r="11691" spans="1:6" x14ac:dyDescent="0.25">
      <c r="A11691">
        <v>356.30470000000003</v>
      </c>
      <c r="B11691">
        <v>0.95069999999999999</v>
      </c>
      <c r="C11691">
        <v>0.98950000000000005</v>
      </c>
      <c r="D11691">
        <v>0.99960000000000004</v>
      </c>
      <c r="E11691">
        <v>0.93679999999999997</v>
      </c>
      <c r="F11691">
        <v>0.93479999999999996</v>
      </c>
    </row>
    <row r="11692" spans="1:6" x14ac:dyDescent="0.25">
      <c r="A11692">
        <v>356.33519999999999</v>
      </c>
      <c r="B11692">
        <v>0.97570000000000001</v>
      </c>
      <c r="C11692">
        <v>0.97340000000000004</v>
      </c>
      <c r="D11692">
        <v>1.0014000000000001</v>
      </c>
      <c r="E11692">
        <v>0.93830000000000002</v>
      </c>
      <c r="F11692">
        <v>0.93420000000000003</v>
      </c>
    </row>
    <row r="11693" spans="1:6" x14ac:dyDescent="0.25">
      <c r="A11693">
        <v>356.3657</v>
      </c>
      <c r="B11693">
        <v>0.96830000000000005</v>
      </c>
      <c r="C11693">
        <v>0.96689999999999998</v>
      </c>
      <c r="D11693">
        <v>0.99839999999999995</v>
      </c>
      <c r="E11693">
        <v>0.94040000000000001</v>
      </c>
      <c r="F11693">
        <v>0.93579999999999997</v>
      </c>
    </row>
    <row r="11694" spans="1:6" x14ac:dyDescent="0.25">
      <c r="A11694">
        <v>356.39620000000002</v>
      </c>
      <c r="B11694">
        <v>0.9456</v>
      </c>
      <c r="C11694">
        <v>0.96640000000000004</v>
      </c>
      <c r="D11694">
        <v>0.98760000000000003</v>
      </c>
      <c r="E11694">
        <v>0.9355</v>
      </c>
      <c r="F11694">
        <v>0.93400000000000005</v>
      </c>
    </row>
    <row r="11695" spans="1:6" x14ac:dyDescent="0.25">
      <c r="A11695">
        <v>356.42660000000001</v>
      </c>
      <c r="B11695">
        <v>0.92410000000000003</v>
      </c>
      <c r="C11695">
        <v>0.96930000000000005</v>
      </c>
      <c r="D11695">
        <v>0.98919999999999997</v>
      </c>
      <c r="E11695">
        <v>0.9325</v>
      </c>
      <c r="F11695">
        <v>0.93320000000000003</v>
      </c>
    </row>
    <row r="11696" spans="1:6" x14ac:dyDescent="0.25">
      <c r="A11696">
        <v>356.45710000000003</v>
      </c>
      <c r="B11696">
        <v>0.92210000000000003</v>
      </c>
      <c r="C11696">
        <v>0.97899999999999998</v>
      </c>
      <c r="D11696">
        <v>1.0016</v>
      </c>
      <c r="E11696">
        <v>0.93400000000000005</v>
      </c>
      <c r="F11696">
        <v>0.93279999999999996</v>
      </c>
    </row>
    <row r="11697" spans="1:6" x14ac:dyDescent="0.25">
      <c r="A11697">
        <v>356.48759999999999</v>
      </c>
      <c r="B11697">
        <v>0.89070000000000005</v>
      </c>
      <c r="C11697">
        <v>0.98570000000000002</v>
      </c>
      <c r="D11697">
        <v>0.99299999999999999</v>
      </c>
      <c r="E11697">
        <v>0.93589999999999995</v>
      </c>
      <c r="F11697">
        <v>0.93500000000000005</v>
      </c>
    </row>
    <row r="11698" spans="1:6" x14ac:dyDescent="0.25">
      <c r="A11698">
        <v>356.5181</v>
      </c>
      <c r="B11698">
        <v>0.89239999999999997</v>
      </c>
      <c r="C11698">
        <v>0.9738</v>
      </c>
      <c r="D11698">
        <v>0.99129999999999996</v>
      </c>
      <c r="E11698">
        <v>0.94110000000000005</v>
      </c>
      <c r="F11698">
        <v>0.93310000000000004</v>
      </c>
    </row>
    <row r="11699" spans="1:6" x14ac:dyDescent="0.25">
      <c r="A11699">
        <v>356.54860000000002</v>
      </c>
      <c r="B11699">
        <v>0.89680000000000004</v>
      </c>
      <c r="C11699">
        <v>0.98119999999999996</v>
      </c>
      <c r="D11699">
        <v>0.99919999999999998</v>
      </c>
      <c r="E11699">
        <v>0.94240000000000002</v>
      </c>
      <c r="F11699">
        <v>0.93240000000000001</v>
      </c>
    </row>
    <row r="11700" spans="1:6" x14ac:dyDescent="0.25">
      <c r="A11700">
        <v>356.57900000000001</v>
      </c>
      <c r="B11700">
        <v>0.91930000000000001</v>
      </c>
      <c r="C11700">
        <v>0.97509999999999997</v>
      </c>
      <c r="D11700">
        <v>1.0011000000000001</v>
      </c>
      <c r="E11700">
        <v>0.94359999999999999</v>
      </c>
      <c r="F11700">
        <v>0.93159999999999998</v>
      </c>
    </row>
    <row r="11701" spans="1:6" x14ac:dyDescent="0.25">
      <c r="A11701">
        <v>356.60950000000003</v>
      </c>
      <c r="B11701">
        <v>0.94320000000000004</v>
      </c>
      <c r="C11701">
        <v>0.97570000000000001</v>
      </c>
      <c r="D11701">
        <v>1.0026999999999999</v>
      </c>
      <c r="E11701">
        <v>0.93659999999999999</v>
      </c>
      <c r="F11701">
        <v>0.93359999999999999</v>
      </c>
    </row>
    <row r="11702" spans="1:6" x14ac:dyDescent="0.25">
      <c r="A11702">
        <v>356.64</v>
      </c>
      <c r="B11702">
        <v>0.96009999999999995</v>
      </c>
      <c r="C11702">
        <v>0.97430000000000005</v>
      </c>
      <c r="D11702">
        <v>1.0002</v>
      </c>
      <c r="E11702">
        <v>0.93130000000000002</v>
      </c>
      <c r="F11702">
        <v>0.93300000000000005</v>
      </c>
    </row>
    <row r="11703" spans="1:6" x14ac:dyDescent="0.25">
      <c r="A11703">
        <v>356.6705</v>
      </c>
      <c r="B11703">
        <v>0.97989999999999999</v>
      </c>
      <c r="C11703">
        <v>0.96719999999999995</v>
      </c>
      <c r="D11703">
        <v>0.99650000000000005</v>
      </c>
      <c r="E11703">
        <v>0.93159999999999998</v>
      </c>
      <c r="F11703">
        <v>0.93310000000000004</v>
      </c>
    </row>
    <row r="11704" spans="1:6" x14ac:dyDescent="0.25">
      <c r="A11704">
        <v>356.70100000000002</v>
      </c>
      <c r="B11704">
        <v>1.0038</v>
      </c>
      <c r="C11704">
        <v>0.97940000000000005</v>
      </c>
      <c r="D11704">
        <v>0.99980000000000002</v>
      </c>
      <c r="E11704">
        <v>0.93530000000000002</v>
      </c>
      <c r="F11704">
        <v>0.93240000000000001</v>
      </c>
    </row>
    <row r="11705" spans="1:6" x14ac:dyDescent="0.25">
      <c r="A11705">
        <v>356.73140000000001</v>
      </c>
      <c r="B11705">
        <v>1.0129999999999999</v>
      </c>
      <c r="C11705">
        <v>0.97789999999999999</v>
      </c>
      <c r="D11705">
        <v>1.0311999999999999</v>
      </c>
      <c r="E11705">
        <v>0.93869999999999998</v>
      </c>
      <c r="F11705">
        <v>0.93200000000000005</v>
      </c>
    </row>
    <row r="11706" spans="1:6" x14ac:dyDescent="0.25">
      <c r="A11706">
        <v>356.76190000000003</v>
      </c>
      <c r="B11706">
        <v>0.96819999999999995</v>
      </c>
      <c r="C11706">
        <v>0.97850000000000004</v>
      </c>
      <c r="D11706">
        <v>1.0532999999999999</v>
      </c>
      <c r="E11706">
        <v>0.93640000000000001</v>
      </c>
      <c r="F11706">
        <v>0.93159999999999998</v>
      </c>
    </row>
    <row r="11707" spans="1:6" x14ac:dyDescent="0.25">
      <c r="A11707">
        <v>356.79239999999999</v>
      </c>
      <c r="B11707">
        <v>0.96919999999999995</v>
      </c>
      <c r="C11707">
        <v>0.98150000000000004</v>
      </c>
      <c r="D11707">
        <v>1.0193000000000001</v>
      </c>
      <c r="E11707">
        <v>0.93740000000000001</v>
      </c>
      <c r="F11707">
        <v>0.92910000000000004</v>
      </c>
    </row>
    <row r="11708" spans="1:6" x14ac:dyDescent="0.25">
      <c r="A11708">
        <v>356.8229</v>
      </c>
      <c r="B11708">
        <v>0.95320000000000005</v>
      </c>
      <c r="C11708">
        <v>0.97929999999999995</v>
      </c>
      <c r="D11708">
        <v>1.0154000000000001</v>
      </c>
      <c r="E11708">
        <v>0.94089999999999996</v>
      </c>
      <c r="F11708">
        <v>0.93510000000000004</v>
      </c>
    </row>
    <row r="11709" spans="1:6" x14ac:dyDescent="0.25">
      <c r="A11709">
        <v>356.85340000000002</v>
      </c>
      <c r="B11709">
        <v>0.95569999999999999</v>
      </c>
      <c r="C11709">
        <v>0.97370000000000001</v>
      </c>
      <c r="D11709">
        <v>1.0056</v>
      </c>
      <c r="E11709">
        <v>0.93210000000000004</v>
      </c>
      <c r="F11709">
        <v>0.93269999999999997</v>
      </c>
    </row>
    <row r="11710" spans="1:6" x14ac:dyDescent="0.25">
      <c r="A11710">
        <v>356.88380000000001</v>
      </c>
      <c r="B11710">
        <v>1.2297</v>
      </c>
      <c r="C11710">
        <v>0.96840000000000004</v>
      </c>
      <c r="D11710">
        <v>0.998</v>
      </c>
      <c r="E11710">
        <v>0.92810000000000004</v>
      </c>
      <c r="F11710">
        <v>0.93440000000000001</v>
      </c>
    </row>
    <row r="11711" spans="1:6" x14ac:dyDescent="0.25">
      <c r="A11711">
        <v>356.91430000000003</v>
      </c>
      <c r="B11711">
        <v>1.083</v>
      </c>
      <c r="C11711">
        <v>0.97299999999999998</v>
      </c>
      <c r="D11711">
        <v>0.99639999999999995</v>
      </c>
      <c r="E11711">
        <v>0.93030000000000002</v>
      </c>
      <c r="F11711">
        <v>0.93379999999999996</v>
      </c>
    </row>
    <row r="11712" spans="1:6" x14ac:dyDescent="0.25">
      <c r="A11712">
        <v>356.94479999999999</v>
      </c>
      <c r="B11712">
        <v>1.0057</v>
      </c>
      <c r="C11712">
        <v>0.97609999999999997</v>
      </c>
      <c r="D11712">
        <v>1.0176000000000001</v>
      </c>
      <c r="E11712">
        <v>0.93100000000000005</v>
      </c>
      <c r="F11712">
        <v>0.93540000000000001</v>
      </c>
    </row>
    <row r="11713" spans="1:6" x14ac:dyDescent="0.25">
      <c r="A11713">
        <v>356.9753</v>
      </c>
      <c r="B11713">
        <v>0.95730000000000004</v>
      </c>
      <c r="C11713">
        <v>0.97340000000000004</v>
      </c>
      <c r="D11713">
        <v>1.0066999999999999</v>
      </c>
      <c r="E11713">
        <v>0.92710000000000004</v>
      </c>
      <c r="F11713">
        <v>0.9365</v>
      </c>
    </row>
    <row r="11714" spans="1:6" x14ac:dyDescent="0.25">
      <c r="A11714">
        <v>357.00580000000002</v>
      </c>
      <c r="B11714">
        <v>0.96889999999999998</v>
      </c>
      <c r="C11714">
        <v>0.97270000000000001</v>
      </c>
      <c r="D11714">
        <v>0.98599999999999999</v>
      </c>
      <c r="E11714">
        <v>0.92230000000000001</v>
      </c>
      <c r="F11714">
        <v>0.93740000000000001</v>
      </c>
    </row>
    <row r="11715" spans="1:6" x14ac:dyDescent="0.25">
      <c r="A11715">
        <v>357.03620000000001</v>
      </c>
      <c r="B11715">
        <v>0.96220000000000006</v>
      </c>
      <c r="C11715">
        <v>0.98419999999999996</v>
      </c>
      <c r="D11715">
        <v>0.99260000000000004</v>
      </c>
      <c r="E11715">
        <v>0.92279999999999995</v>
      </c>
      <c r="F11715">
        <v>0.93679999999999997</v>
      </c>
    </row>
    <row r="11716" spans="1:6" x14ac:dyDescent="0.25">
      <c r="A11716">
        <v>357.06670000000003</v>
      </c>
      <c r="B11716">
        <v>0.94840000000000002</v>
      </c>
      <c r="C11716">
        <v>0.9657</v>
      </c>
      <c r="D11716">
        <v>0.99280000000000002</v>
      </c>
      <c r="E11716">
        <v>0.92530000000000001</v>
      </c>
      <c r="F11716">
        <v>0.93689999999999996</v>
      </c>
    </row>
    <row r="11717" spans="1:6" x14ac:dyDescent="0.25">
      <c r="A11717">
        <v>357.09719999999999</v>
      </c>
      <c r="B11717">
        <v>0.96519999999999995</v>
      </c>
      <c r="C11717">
        <v>0.96519999999999995</v>
      </c>
      <c r="D11717">
        <v>0.99099999999999999</v>
      </c>
      <c r="E11717">
        <v>0.92749999999999999</v>
      </c>
      <c r="F11717">
        <v>0.93840000000000001</v>
      </c>
    </row>
    <row r="11718" spans="1:6" x14ac:dyDescent="0.25">
      <c r="A11718">
        <v>357.1277</v>
      </c>
      <c r="B11718">
        <v>0.98280000000000001</v>
      </c>
      <c r="C11718">
        <v>0.97650000000000003</v>
      </c>
      <c r="D11718">
        <v>0.99619999999999997</v>
      </c>
      <c r="E11718">
        <v>0.92900000000000005</v>
      </c>
      <c r="F11718">
        <v>0.93879999999999997</v>
      </c>
    </row>
    <row r="11719" spans="1:6" x14ac:dyDescent="0.25">
      <c r="A11719">
        <v>357.15820000000002</v>
      </c>
      <c r="B11719">
        <v>0.9869</v>
      </c>
      <c r="C11719">
        <v>0.97560000000000002</v>
      </c>
      <c r="D11719">
        <v>0.98950000000000005</v>
      </c>
      <c r="E11719">
        <v>0.92900000000000005</v>
      </c>
      <c r="F11719">
        <v>0.93769999999999998</v>
      </c>
    </row>
    <row r="11720" spans="1:6" x14ac:dyDescent="0.25">
      <c r="A11720">
        <v>357.18860000000001</v>
      </c>
      <c r="B11720">
        <v>0.97529999999999994</v>
      </c>
      <c r="C11720">
        <v>0.9708</v>
      </c>
      <c r="D11720">
        <v>0.98599999999999999</v>
      </c>
      <c r="E11720">
        <v>0.92769999999999997</v>
      </c>
      <c r="F11720">
        <v>0.93820000000000003</v>
      </c>
    </row>
    <row r="11721" spans="1:6" x14ac:dyDescent="0.25">
      <c r="A11721">
        <v>357.21910000000003</v>
      </c>
      <c r="B11721">
        <v>0.95240000000000002</v>
      </c>
      <c r="C11721">
        <v>0.96579999999999999</v>
      </c>
      <c r="D11721">
        <v>0.99509999999999998</v>
      </c>
      <c r="E11721">
        <v>0.9405</v>
      </c>
      <c r="F11721">
        <v>0.93979999999999997</v>
      </c>
    </row>
    <row r="11722" spans="1:6" x14ac:dyDescent="0.25">
      <c r="A11722">
        <v>357.24959999999999</v>
      </c>
      <c r="B11722">
        <v>0.99490000000000001</v>
      </c>
      <c r="C11722">
        <v>0.96899999999999997</v>
      </c>
      <c r="D11722">
        <v>0.99360000000000004</v>
      </c>
      <c r="E11722">
        <v>0.93889999999999996</v>
      </c>
      <c r="F11722">
        <v>0.93910000000000005</v>
      </c>
    </row>
    <row r="11723" spans="1:6" x14ac:dyDescent="0.25">
      <c r="A11723">
        <v>357.2801</v>
      </c>
      <c r="B11723">
        <v>1.0049999999999999</v>
      </c>
      <c r="C11723">
        <v>0.97489999999999999</v>
      </c>
      <c r="D11723">
        <v>0.99270000000000003</v>
      </c>
      <c r="E11723">
        <v>0.94010000000000005</v>
      </c>
      <c r="F11723">
        <v>0.93899999999999995</v>
      </c>
    </row>
    <row r="11724" spans="1:6" x14ac:dyDescent="0.25">
      <c r="A11724">
        <v>357.31060000000002</v>
      </c>
      <c r="B11724">
        <v>1.0024999999999999</v>
      </c>
      <c r="C11724">
        <v>0.97529999999999994</v>
      </c>
      <c r="D11724">
        <v>0.996</v>
      </c>
      <c r="E11724">
        <v>0.94010000000000005</v>
      </c>
      <c r="F11724">
        <v>0.93779999999999997</v>
      </c>
    </row>
    <row r="11725" spans="1:6" x14ac:dyDescent="0.25">
      <c r="A11725">
        <v>357.34100000000001</v>
      </c>
      <c r="B11725">
        <v>0.97650000000000003</v>
      </c>
      <c r="C11725">
        <v>0.97289999999999999</v>
      </c>
      <c r="D11725">
        <v>0.99780000000000002</v>
      </c>
      <c r="E11725">
        <v>0.93420000000000003</v>
      </c>
      <c r="F11725">
        <v>0.93689999999999996</v>
      </c>
    </row>
    <row r="11726" spans="1:6" x14ac:dyDescent="0.25">
      <c r="A11726">
        <v>357.37150000000003</v>
      </c>
      <c r="B11726">
        <v>0.96060000000000001</v>
      </c>
      <c r="C11726">
        <v>0.9617</v>
      </c>
      <c r="D11726">
        <v>0.99080000000000001</v>
      </c>
      <c r="E11726">
        <v>0.93269999999999997</v>
      </c>
      <c r="F11726">
        <v>0.93789999999999996</v>
      </c>
    </row>
    <row r="11727" spans="1:6" x14ac:dyDescent="0.25">
      <c r="A11727">
        <v>357.40199999999999</v>
      </c>
      <c r="B11727">
        <v>0.96</v>
      </c>
      <c r="C11727">
        <v>0.96299999999999997</v>
      </c>
      <c r="D11727">
        <v>1.0022</v>
      </c>
      <c r="E11727">
        <v>0.9345</v>
      </c>
      <c r="F11727">
        <v>0.94330000000000003</v>
      </c>
    </row>
    <row r="11728" spans="1:6" x14ac:dyDescent="0.25">
      <c r="A11728">
        <v>357.4325</v>
      </c>
      <c r="B11728">
        <v>0.99829999999999997</v>
      </c>
      <c r="C11728">
        <v>0.96609999999999996</v>
      </c>
      <c r="D11728">
        <v>0.99150000000000005</v>
      </c>
      <c r="E11728">
        <v>0.93440000000000001</v>
      </c>
      <c r="F11728">
        <v>0.94159999999999999</v>
      </c>
    </row>
    <row r="11729" spans="1:6" x14ac:dyDescent="0.25">
      <c r="A11729">
        <v>357.46300000000002</v>
      </c>
      <c r="B11729">
        <v>0.94540000000000002</v>
      </c>
      <c r="C11729">
        <v>0.96089999999999998</v>
      </c>
      <c r="D11729">
        <v>0.98780000000000001</v>
      </c>
      <c r="E11729">
        <v>0.92510000000000003</v>
      </c>
      <c r="F11729">
        <v>0.94120000000000004</v>
      </c>
    </row>
    <row r="11730" spans="1:6" x14ac:dyDescent="0.25">
      <c r="A11730">
        <v>357.49340000000001</v>
      </c>
      <c r="B11730">
        <v>0.92500000000000004</v>
      </c>
      <c r="C11730">
        <v>0.95130000000000003</v>
      </c>
      <c r="D11730">
        <v>0.9829</v>
      </c>
      <c r="E11730">
        <v>0.91839999999999999</v>
      </c>
      <c r="F11730">
        <v>0.94030000000000002</v>
      </c>
    </row>
    <row r="11731" spans="1:6" x14ac:dyDescent="0.25">
      <c r="A11731">
        <v>357.52390000000003</v>
      </c>
      <c r="B11731">
        <v>0.93679999999999997</v>
      </c>
      <c r="C11731">
        <v>0.96779999999999999</v>
      </c>
      <c r="D11731">
        <v>0.97719999999999996</v>
      </c>
      <c r="E11731">
        <v>0.9163</v>
      </c>
      <c r="F11731">
        <v>0.94189999999999996</v>
      </c>
    </row>
    <row r="11732" spans="1:6" x14ac:dyDescent="0.25">
      <c r="A11732">
        <v>357.55439999999999</v>
      </c>
      <c r="B11732">
        <v>0.92620000000000002</v>
      </c>
      <c r="C11732">
        <v>0.95779999999999998</v>
      </c>
      <c r="D11732">
        <v>0.98160000000000003</v>
      </c>
      <c r="E11732">
        <v>0.92</v>
      </c>
      <c r="F11732">
        <v>0.94540000000000002</v>
      </c>
    </row>
    <row r="11733" spans="1:6" x14ac:dyDescent="0.25">
      <c r="A11733">
        <v>357.5849</v>
      </c>
      <c r="B11733">
        <v>0.94889999999999997</v>
      </c>
      <c r="C11733">
        <v>0.94820000000000004</v>
      </c>
      <c r="D11733">
        <v>0.9889</v>
      </c>
      <c r="E11733">
        <v>0.92559999999999998</v>
      </c>
      <c r="F11733">
        <v>0.94450000000000001</v>
      </c>
    </row>
    <row r="11734" spans="1:6" x14ac:dyDescent="0.25">
      <c r="A11734">
        <v>357.61540000000002</v>
      </c>
      <c r="B11734">
        <v>0.96079999999999999</v>
      </c>
      <c r="C11734">
        <v>0.95609999999999995</v>
      </c>
      <c r="D11734">
        <v>0.99560000000000004</v>
      </c>
      <c r="E11734">
        <v>0.93200000000000005</v>
      </c>
      <c r="F11734">
        <v>0.94240000000000002</v>
      </c>
    </row>
    <row r="11735" spans="1:6" x14ac:dyDescent="0.25">
      <c r="A11735">
        <v>357.64580000000001</v>
      </c>
      <c r="B11735">
        <v>0.95850000000000002</v>
      </c>
      <c r="C11735">
        <v>0.97540000000000004</v>
      </c>
      <c r="D11735">
        <v>0.98160000000000003</v>
      </c>
      <c r="E11735">
        <v>0.93710000000000004</v>
      </c>
      <c r="F11735">
        <v>0.94650000000000001</v>
      </c>
    </row>
    <row r="11736" spans="1:6" x14ac:dyDescent="0.25">
      <c r="A11736">
        <v>357.67630000000003</v>
      </c>
      <c r="B11736">
        <v>0.9607</v>
      </c>
      <c r="C11736">
        <v>0.97299999999999998</v>
      </c>
      <c r="D11736">
        <v>1.0003</v>
      </c>
      <c r="E11736">
        <v>0.93820000000000003</v>
      </c>
      <c r="F11736">
        <v>0.9446</v>
      </c>
    </row>
    <row r="11737" spans="1:6" x14ac:dyDescent="0.25">
      <c r="A11737">
        <v>357.70679999999999</v>
      </c>
      <c r="B11737">
        <v>0.97619999999999996</v>
      </c>
      <c r="C11737">
        <v>0.97230000000000005</v>
      </c>
      <c r="D11737">
        <v>1.006</v>
      </c>
      <c r="E11737">
        <v>0.94799999999999995</v>
      </c>
      <c r="F11737">
        <v>0.94359999999999999</v>
      </c>
    </row>
    <row r="11738" spans="1:6" x14ac:dyDescent="0.25">
      <c r="A11738">
        <v>357.7373</v>
      </c>
      <c r="B11738">
        <v>0.96060000000000001</v>
      </c>
      <c r="C11738">
        <v>0.97609999999999997</v>
      </c>
      <c r="D11738">
        <v>1.0168999999999999</v>
      </c>
      <c r="E11738">
        <v>0.95369999999999999</v>
      </c>
      <c r="F11738">
        <v>0.94430000000000003</v>
      </c>
    </row>
    <row r="11739" spans="1:6" x14ac:dyDescent="0.25">
      <c r="A11739">
        <v>357.76780000000002</v>
      </c>
      <c r="B11739">
        <v>0.98089999999999999</v>
      </c>
      <c r="C11739">
        <v>0.99180000000000001</v>
      </c>
      <c r="D11739">
        <v>1.0190999999999999</v>
      </c>
      <c r="E11739">
        <v>0.95830000000000004</v>
      </c>
      <c r="F11739">
        <v>0.94499999999999995</v>
      </c>
    </row>
    <row r="11740" spans="1:6" x14ac:dyDescent="0.25">
      <c r="A11740">
        <v>357.79820000000001</v>
      </c>
      <c r="B11740">
        <v>0.99370000000000003</v>
      </c>
      <c r="C11740">
        <v>0.98839999999999995</v>
      </c>
      <c r="D11740">
        <v>1.0245</v>
      </c>
      <c r="E11740">
        <v>0.96050000000000002</v>
      </c>
      <c r="F11740">
        <v>0.94420000000000004</v>
      </c>
    </row>
    <row r="11741" spans="1:6" x14ac:dyDescent="0.25">
      <c r="A11741">
        <v>357.82870000000003</v>
      </c>
      <c r="B11741">
        <v>0.97770000000000001</v>
      </c>
      <c r="C11741">
        <v>1.0009999999999999</v>
      </c>
      <c r="D11741">
        <v>1.0253000000000001</v>
      </c>
      <c r="E11741">
        <v>0.94189999999999996</v>
      </c>
      <c r="F11741">
        <v>0.94340000000000002</v>
      </c>
    </row>
    <row r="11742" spans="1:6" x14ac:dyDescent="0.25">
      <c r="A11742">
        <v>357.85919999999999</v>
      </c>
      <c r="B11742">
        <v>0.97430000000000005</v>
      </c>
      <c r="C11742">
        <v>0.99299999999999999</v>
      </c>
      <c r="D11742">
        <v>1.0075000000000001</v>
      </c>
      <c r="E11742">
        <v>0.94059999999999999</v>
      </c>
      <c r="F11742">
        <v>0.94450000000000001</v>
      </c>
    </row>
    <row r="11743" spans="1:6" x14ac:dyDescent="0.25">
      <c r="A11743">
        <v>357.8897</v>
      </c>
      <c r="B11743">
        <v>0.97150000000000003</v>
      </c>
      <c r="C11743">
        <v>0.98060000000000003</v>
      </c>
      <c r="D11743">
        <v>1.0086999999999999</v>
      </c>
      <c r="E11743">
        <v>0.93910000000000005</v>
      </c>
      <c r="F11743">
        <v>0.94499999999999995</v>
      </c>
    </row>
    <row r="11744" spans="1:6" x14ac:dyDescent="0.25">
      <c r="A11744">
        <v>357.92020000000002</v>
      </c>
      <c r="B11744">
        <v>0.9728</v>
      </c>
      <c r="C11744">
        <v>0.98080000000000001</v>
      </c>
      <c r="D11744">
        <v>1.0091000000000001</v>
      </c>
      <c r="E11744">
        <v>0.93210000000000004</v>
      </c>
      <c r="F11744">
        <v>0.94530000000000003</v>
      </c>
    </row>
    <row r="11745" spans="1:6" x14ac:dyDescent="0.25">
      <c r="A11745">
        <v>357.95060000000001</v>
      </c>
      <c r="B11745">
        <v>0.98950000000000005</v>
      </c>
      <c r="C11745">
        <v>0.96950000000000003</v>
      </c>
      <c r="D11745">
        <v>1.0033000000000001</v>
      </c>
      <c r="E11745">
        <v>0.91900000000000004</v>
      </c>
      <c r="F11745">
        <v>0.94389999999999996</v>
      </c>
    </row>
    <row r="11746" spans="1:6" x14ac:dyDescent="0.25">
      <c r="A11746">
        <v>357.98110000000003</v>
      </c>
      <c r="B11746">
        <v>0.94750000000000001</v>
      </c>
      <c r="C11746">
        <v>1.0228999999999999</v>
      </c>
      <c r="D11746">
        <v>0.99339999999999995</v>
      </c>
      <c r="E11746">
        <v>0.9274</v>
      </c>
      <c r="F11746">
        <v>0.94310000000000005</v>
      </c>
    </row>
    <row r="11747" spans="1:6" x14ac:dyDescent="0.25">
      <c r="A11747">
        <v>358.01159999999999</v>
      </c>
      <c r="B11747">
        <v>0.95009999999999994</v>
      </c>
      <c r="C11747">
        <v>1.0589</v>
      </c>
      <c r="D11747">
        <v>1.0455000000000001</v>
      </c>
      <c r="E11747">
        <v>0.93469999999999998</v>
      </c>
      <c r="F11747">
        <v>0.94410000000000005</v>
      </c>
    </row>
    <row r="11748" spans="1:6" x14ac:dyDescent="0.25">
      <c r="A11748">
        <v>358.0421</v>
      </c>
      <c r="B11748">
        <v>0.998</v>
      </c>
      <c r="C11748">
        <v>1.0145999999999999</v>
      </c>
      <c r="D11748">
        <v>1.0502</v>
      </c>
      <c r="E11748">
        <v>0.94220000000000004</v>
      </c>
      <c r="F11748">
        <v>0.94430000000000003</v>
      </c>
    </row>
    <row r="11749" spans="1:6" x14ac:dyDescent="0.25">
      <c r="A11749">
        <v>358.07260000000002</v>
      </c>
      <c r="B11749">
        <v>0.98919999999999997</v>
      </c>
      <c r="C11749">
        <v>0.99109999999999998</v>
      </c>
      <c r="D11749">
        <v>1.034</v>
      </c>
      <c r="E11749">
        <v>0.95050000000000001</v>
      </c>
      <c r="F11749">
        <v>0.94530000000000003</v>
      </c>
    </row>
    <row r="11750" spans="1:6" x14ac:dyDescent="0.25">
      <c r="A11750">
        <v>358.10300000000001</v>
      </c>
      <c r="B11750">
        <v>0.98170000000000002</v>
      </c>
      <c r="C11750">
        <v>0.99929999999999997</v>
      </c>
      <c r="D11750">
        <v>1.0216000000000001</v>
      </c>
      <c r="E11750">
        <v>0.9466</v>
      </c>
      <c r="F11750">
        <v>0.94630000000000003</v>
      </c>
    </row>
    <row r="11751" spans="1:6" x14ac:dyDescent="0.25">
      <c r="A11751">
        <v>358.13350000000003</v>
      </c>
      <c r="B11751">
        <v>0.98229999999999995</v>
      </c>
      <c r="C11751">
        <v>1.0004999999999999</v>
      </c>
      <c r="D11751">
        <v>1.0134000000000001</v>
      </c>
      <c r="E11751">
        <v>0.94089999999999996</v>
      </c>
      <c r="F11751">
        <v>0.94710000000000005</v>
      </c>
    </row>
    <row r="11752" spans="1:6" x14ac:dyDescent="0.25">
      <c r="A11752">
        <v>358.16399999999999</v>
      </c>
      <c r="B11752">
        <v>1.0278</v>
      </c>
      <c r="C11752">
        <v>0.99870000000000003</v>
      </c>
      <c r="D11752">
        <v>1.0173000000000001</v>
      </c>
      <c r="E11752">
        <v>0.94389999999999996</v>
      </c>
      <c r="F11752">
        <v>0.94810000000000005</v>
      </c>
    </row>
    <row r="11753" spans="1:6" x14ac:dyDescent="0.25">
      <c r="A11753">
        <v>358.19450000000001</v>
      </c>
      <c r="B11753">
        <v>1.0286999999999999</v>
      </c>
      <c r="C11753">
        <v>0.99709999999999999</v>
      </c>
      <c r="D11753">
        <v>1.0201</v>
      </c>
      <c r="E11753">
        <v>0.94840000000000002</v>
      </c>
      <c r="F11753">
        <v>0.94850000000000001</v>
      </c>
    </row>
    <row r="11754" spans="1:6" x14ac:dyDescent="0.25">
      <c r="A11754">
        <v>358.22500000000002</v>
      </c>
      <c r="B11754">
        <v>1.0009999999999999</v>
      </c>
      <c r="C11754">
        <v>0.99609999999999999</v>
      </c>
      <c r="D11754">
        <v>1.0195000000000001</v>
      </c>
      <c r="E11754">
        <v>0.95079999999999998</v>
      </c>
      <c r="F11754">
        <v>0.94540000000000002</v>
      </c>
    </row>
    <row r="11755" spans="1:6" x14ac:dyDescent="0.25">
      <c r="A11755">
        <v>358.25540000000001</v>
      </c>
      <c r="B11755">
        <v>0.99880000000000002</v>
      </c>
      <c r="C11755">
        <v>1.0061</v>
      </c>
      <c r="D11755">
        <v>1.0258</v>
      </c>
      <c r="E11755">
        <v>0.96589999999999998</v>
      </c>
      <c r="F11755">
        <v>0.9446</v>
      </c>
    </row>
    <row r="11756" spans="1:6" x14ac:dyDescent="0.25">
      <c r="A11756">
        <v>358.28590000000003</v>
      </c>
      <c r="B11756">
        <v>1.014</v>
      </c>
      <c r="C11756">
        <v>1.0051000000000001</v>
      </c>
      <c r="D11756">
        <v>1.0246999999999999</v>
      </c>
      <c r="E11756">
        <v>0.96089999999999998</v>
      </c>
      <c r="F11756">
        <v>0.94340000000000002</v>
      </c>
    </row>
    <row r="11757" spans="1:6" x14ac:dyDescent="0.25">
      <c r="A11757">
        <v>358.31639999999999</v>
      </c>
      <c r="B11757">
        <v>1.0114000000000001</v>
      </c>
      <c r="C11757">
        <v>0.99850000000000005</v>
      </c>
      <c r="D11757">
        <v>1.0273000000000001</v>
      </c>
      <c r="E11757">
        <v>0.96309999999999996</v>
      </c>
      <c r="F11757">
        <v>0.94169999999999998</v>
      </c>
    </row>
    <row r="11758" spans="1:6" x14ac:dyDescent="0.25">
      <c r="A11758">
        <v>358.34690000000001</v>
      </c>
      <c r="B11758">
        <v>0.99739999999999995</v>
      </c>
      <c r="C11758">
        <v>0.99780000000000002</v>
      </c>
      <c r="D11758">
        <v>1.026</v>
      </c>
      <c r="E11758">
        <v>0.96240000000000003</v>
      </c>
      <c r="F11758">
        <v>0.94299999999999995</v>
      </c>
    </row>
    <row r="11759" spans="1:6" x14ac:dyDescent="0.25">
      <c r="A11759">
        <v>358.37740000000002</v>
      </c>
      <c r="B11759">
        <v>0.98939999999999995</v>
      </c>
      <c r="C11759">
        <v>0.99409999999999998</v>
      </c>
      <c r="D11759">
        <v>1.0043</v>
      </c>
      <c r="E11759">
        <v>0.95469999999999999</v>
      </c>
      <c r="F11759">
        <v>0.94110000000000005</v>
      </c>
    </row>
    <row r="11760" spans="1:6" x14ac:dyDescent="0.25">
      <c r="A11760">
        <v>358.40780000000001</v>
      </c>
      <c r="B11760">
        <v>0.98580000000000001</v>
      </c>
      <c r="C11760">
        <v>0.99009999999999998</v>
      </c>
      <c r="D11760">
        <v>1.0034000000000001</v>
      </c>
      <c r="E11760">
        <v>0.95399999999999996</v>
      </c>
      <c r="F11760">
        <v>0.93520000000000003</v>
      </c>
    </row>
    <row r="11761" spans="1:6" x14ac:dyDescent="0.25">
      <c r="A11761">
        <v>358.43830000000003</v>
      </c>
      <c r="B11761">
        <v>0.98299999999999998</v>
      </c>
      <c r="C11761">
        <v>0.98750000000000004</v>
      </c>
      <c r="D11761">
        <v>1.0067999999999999</v>
      </c>
      <c r="E11761">
        <v>0.95230000000000004</v>
      </c>
      <c r="F11761">
        <v>0.93410000000000004</v>
      </c>
    </row>
    <row r="11762" spans="1:6" x14ac:dyDescent="0.25">
      <c r="A11762">
        <v>358.46879999999999</v>
      </c>
      <c r="B11762">
        <v>0.97099999999999997</v>
      </c>
      <c r="C11762">
        <v>0.98680000000000001</v>
      </c>
      <c r="D11762">
        <v>1.0071000000000001</v>
      </c>
      <c r="E11762">
        <v>0.94769999999999999</v>
      </c>
      <c r="F11762">
        <v>0.93189999999999995</v>
      </c>
    </row>
    <row r="11763" spans="1:6" x14ac:dyDescent="0.25">
      <c r="A11763">
        <v>358.49930000000001</v>
      </c>
      <c r="B11763">
        <v>0.96209999999999996</v>
      </c>
      <c r="C11763">
        <v>0.98019999999999996</v>
      </c>
      <c r="D11763">
        <v>1.0006999999999999</v>
      </c>
      <c r="E11763">
        <v>0.94230000000000003</v>
      </c>
      <c r="F11763">
        <v>0.93069999999999997</v>
      </c>
    </row>
    <row r="11764" spans="1:6" x14ac:dyDescent="0.25">
      <c r="A11764">
        <v>358.52980000000002</v>
      </c>
      <c r="B11764">
        <v>0.96319999999999995</v>
      </c>
      <c r="C11764">
        <v>0.97729999999999995</v>
      </c>
      <c r="D11764">
        <v>1.0053000000000001</v>
      </c>
      <c r="E11764">
        <v>0.94320000000000004</v>
      </c>
      <c r="F11764">
        <v>0.92989999999999995</v>
      </c>
    </row>
    <row r="11765" spans="1:6" x14ac:dyDescent="0.25">
      <c r="A11765">
        <v>358.56020000000001</v>
      </c>
      <c r="B11765">
        <v>0.96450000000000002</v>
      </c>
      <c r="C11765">
        <v>0.98060000000000003</v>
      </c>
      <c r="D11765">
        <v>1.008</v>
      </c>
      <c r="E11765">
        <v>0.94469999999999998</v>
      </c>
      <c r="F11765">
        <v>0.92910000000000004</v>
      </c>
    </row>
    <row r="11766" spans="1:6" x14ac:dyDescent="0.25">
      <c r="A11766">
        <v>358.59070000000003</v>
      </c>
      <c r="B11766">
        <v>0.9637</v>
      </c>
      <c r="C11766">
        <v>0.9778</v>
      </c>
      <c r="D11766">
        <v>1.0024999999999999</v>
      </c>
      <c r="E11766">
        <v>0.94389999999999996</v>
      </c>
      <c r="F11766">
        <v>0.92789999999999995</v>
      </c>
    </row>
    <row r="11767" spans="1:6" x14ac:dyDescent="0.25">
      <c r="A11767">
        <v>358.62119999999999</v>
      </c>
      <c r="B11767">
        <v>0.97030000000000005</v>
      </c>
      <c r="C11767">
        <v>0.97070000000000001</v>
      </c>
      <c r="D11767">
        <v>1.0186999999999999</v>
      </c>
      <c r="E11767">
        <v>0.94220000000000004</v>
      </c>
      <c r="F11767">
        <v>0.92610000000000003</v>
      </c>
    </row>
    <row r="11768" spans="1:6" x14ac:dyDescent="0.25">
      <c r="A11768">
        <v>358.65170000000001</v>
      </c>
      <c r="B11768">
        <v>0.98240000000000005</v>
      </c>
      <c r="C11768">
        <v>0.99470000000000003</v>
      </c>
      <c r="D11768">
        <v>1.0263</v>
      </c>
      <c r="E11768">
        <v>0.94420000000000004</v>
      </c>
      <c r="F11768">
        <v>0.92510000000000003</v>
      </c>
    </row>
    <row r="11769" spans="1:6" x14ac:dyDescent="0.25">
      <c r="A11769">
        <v>358.68220000000002</v>
      </c>
      <c r="B11769">
        <v>0.97970000000000002</v>
      </c>
      <c r="C11769">
        <v>1.0119</v>
      </c>
      <c r="D11769">
        <v>1.0379</v>
      </c>
      <c r="E11769">
        <v>0.95789999999999997</v>
      </c>
      <c r="F11769">
        <v>0.92430000000000001</v>
      </c>
    </row>
    <row r="11770" spans="1:6" x14ac:dyDescent="0.25">
      <c r="A11770">
        <v>358.71260000000001</v>
      </c>
      <c r="B11770">
        <v>0.97640000000000005</v>
      </c>
      <c r="C11770">
        <v>0.97950000000000004</v>
      </c>
      <c r="D11770">
        <v>1.0134000000000001</v>
      </c>
      <c r="E11770">
        <v>0.95440000000000003</v>
      </c>
      <c r="F11770">
        <v>0.92659999999999998</v>
      </c>
    </row>
    <row r="11771" spans="1:6" x14ac:dyDescent="0.25">
      <c r="A11771">
        <v>358.74310000000003</v>
      </c>
      <c r="B11771">
        <v>0.95389999999999997</v>
      </c>
      <c r="C11771">
        <v>0.97070000000000001</v>
      </c>
      <c r="D11771">
        <v>1.0165</v>
      </c>
      <c r="E11771">
        <v>0.94640000000000002</v>
      </c>
      <c r="F11771">
        <v>0.92459999999999998</v>
      </c>
    </row>
    <row r="11772" spans="1:6" x14ac:dyDescent="0.25">
      <c r="A11772">
        <v>358.77359999999999</v>
      </c>
      <c r="B11772">
        <v>0.93430000000000002</v>
      </c>
      <c r="C11772">
        <v>0.98919999999999997</v>
      </c>
      <c r="D11772">
        <v>1.0102</v>
      </c>
      <c r="E11772">
        <v>0.9264</v>
      </c>
      <c r="F11772">
        <v>0.92290000000000005</v>
      </c>
    </row>
    <row r="11773" spans="1:6" x14ac:dyDescent="0.25">
      <c r="A11773">
        <v>358.80410000000001</v>
      </c>
      <c r="B11773">
        <v>0.95860000000000001</v>
      </c>
      <c r="C11773">
        <v>0.98080000000000001</v>
      </c>
      <c r="D11773">
        <v>1.0085999999999999</v>
      </c>
      <c r="E11773">
        <v>0.93120000000000003</v>
      </c>
      <c r="F11773">
        <v>0.92320000000000002</v>
      </c>
    </row>
    <row r="11774" spans="1:6" x14ac:dyDescent="0.25">
      <c r="A11774">
        <v>358.83460000000002</v>
      </c>
      <c r="B11774">
        <v>0.95909999999999995</v>
      </c>
      <c r="C11774">
        <v>0.97599999999999998</v>
      </c>
      <c r="D11774">
        <v>1.0207999999999999</v>
      </c>
      <c r="E11774">
        <v>0.93279999999999996</v>
      </c>
      <c r="F11774">
        <v>0.92169999999999996</v>
      </c>
    </row>
    <row r="11775" spans="1:6" x14ac:dyDescent="0.25">
      <c r="A11775">
        <v>358.86500000000001</v>
      </c>
      <c r="B11775">
        <v>0.96509999999999996</v>
      </c>
      <c r="C11775">
        <v>0.96950000000000003</v>
      </c>
      <c r="D11775">
        <v>1.0146999999999999</v>
      </c>
      <c r="E11775">
        <v>0.92659999999999998</v>
      </c>
      <c r="F11775">
        <v>0.92179999999999995</v>
      </c>
    </row>
    <row r="11776" spans="1:6" x14ac:dyDescent="0.25">
      <c r="A11776">
        <v>358.89550000000003</v>
      </c>
      <c r="B11776">
        <v>0.93840000000000001</v>
      </c>
      <c r="C11776">
        <v>0.95399999999999996</v>
      </c>
      <c r="D11776">
        <v>1.0045999999999999</v>
      </c>
      <c r="E11776">
        <v>0.92090000000000005</v>
      </c>
      <c r="F11776">
        <v>0.92120000000000002</v>
      </c>
    </row>
    <row r="11777" spans="1:6" x14ac:dyDescent="0.25">
      <c r="A11777">
        <v>358.92599999999999</v>
      </c>
      <c r="B11777">
        <v>0.93020000000000003</v>
      </c>
      <c r="C11777">
        <v>0.95620000000000005</v>
      </c>
      <c r="D11777">
        <v>1.0062</v>
      </c>
      <c r="E11777">
        <v>0.91449999999999998</v>
      </c>
      <c r="F11777">
        <v>0.91969999999999996</v>
      </c>
    </row>
    <row r="11778" spans="1:6" x14ac:dyDescent="0.25">
      <c r="A11778">
        <v>358.95650000000001</v>
      </c>
      <c r="B11778">
        <v>0.92559999999999998</v>
      </c>
      <c r="C11778">
        <v>0.91020000000000001</v>
      </c>
      <c r="D11778">
        <v>0.99360000000000004</v>
      </c>
      <c r="E11778">
        <v>0.90339999999999998</v>
      </c>
      <c r="F11778">
        <v>0.91739999999999999</v>
      </c>
    </row>
    <row r="11779" spans="1:6" x14ac:dyDescent="0.25">
      <c r="A11779">
        <v>358.98700000000002</v>
      </c>
      <c r="B11779">
        <v>0.8891</v>
      </c>
      <c r="C11779">
        <v>0.87390000000000001</v>
      </c>
      <c r="D11779">
        <v>0.94389999999999996</v>
      </c>
      <c r="E11779">
        <v>0.89019999999999999</v>
      </c>
      <c r="F11779">
        <v>0.91639999999999999</v>
      </c>
    </row>
    <row r="11780" spans="1:6" x14ac:dyDescent="0.25">
      <c r="A11780">
        <v>359.01740000000001</v>
      </c>
      <c r="B11780">
        <v>0.85619999999999996</v>
      </c>
      <c r="C11780">
        <v>0.87229999999999996</v>
      </c>
      <c r="D11780">
        <v>0.95069999999999999</v>
      </c>
      <c r="E11780">
        <v>0.84889999999999999</v>
      </c>
      <c r="F11780">
        <v>0.91539999999999999</v>
      </c>
    </row>
    <row r="11781" spans="1:6" x14ac:dyDescent="0.25">
      <c r="A11781">
        <v>359.04790000000003</v>
      </c>
      <c r="B11781">
        <v>0.874</v>
      </c>
      <c r="C11781">
        <v>0.89500000000000002</v>
      </c>
      <c r="D11781">
        <v>0.96509999999999996</v>
      </c>
      <c r="E11781">
        <v>0.82169999999999999</v>
      </c>
      <c r="F11781">
        <v>0.91310000000000002</v>
      </c>
    </row>
    <row r="11782" spans="1:6" x14ac:dyDescent="0.25">
      <c r="A11782">
        <v>359.07839999999999</v>
      </c>
      <c r="B11782">
        <v>0.88429999999999997</v>
      </c>
      <c r="C11782">
        <v>0.91290000000000004</v>
      </c>
      <c r="D11782">
        <v>0.98140000000000005</v>
      </c>
      <c r="E11782">
        <v>0.83689999999999998</v>
      </c>
      <c r="F11782">
        <v>0.91180000000000005</v>
      </c>
    </row>
    <row r="11783" spans="1:6" x14ac:dyDescent="0.25">
      <c r="A11783">
        <v>359.10890000000001</v>
      </c>
      <c r="B11783">
        <v>0.90410000000000001</v>
      </c>
      <c r="C11783">
        <v>0.93840000000000001</v>
      </c>
      <c r="D11783">
        <v>0.98580000000000001</v>
      </c>
      <c r="E11783">
        <v>0.84499999999999997</v>
      </c>
      <c r="F11783">
        <v>0.90880000000000005</v>
      </c>
    </row>
    <row r="11784" spans="1:6" x14ac:dyDescent="0.25">
      <c r="A11784">
        <v>359.13940000000002</v>
      </c>
      <c r="B11784">
        <v>0.91749999999999998</v>
      </c>
      <c r="C11784">
        <v>0.9476</v>
      </c>
      <c r="D11784">
        <v>1.0007999999999999</v>
      </c>
      <c r="E11784">
        <v>0.86109999999999998</v>
      </c>
      <c r="F11784">
        <v>0.90280000000000005</v>
      </c>
    </row>
    <row r="11785" spans="1:6" x14ac:dyDescent="0.25">
      <c r="A11785">
        <v>359.16980000000001</v>
      </c>
      <c r="B11785">
        <v>0.92759999999999998</v>
      </c>
      <c r="C11785">
        <v>0.94740000000000002</v>
      </c>
      <c r="D11785">
        <v>1.0022</v>
      </c>
      <c r="E11785">
        <v>0.871</v>
      </c>
      <c r="F11785">
        <v>0.90180000000000005</v>
      </c>
    </row>
    <row r="11786" spans="1:6" x14ac:dyDescent="0.25">
      <c r="A11786">
        <v>359.20030000000003</v>
      </c>
      <c r="B11786">
        <v>0.92490000000000006</v>
      </c>
      <c r="C11786">
        <v>0.93430000000000002</v>
      </c>
      <c r="D11786">
        <v>0.99080000000000001</v>
      </c>
      <c r="E11786">
        <v>0.8649</v>
      </c>
      <c r="F11786">
        <v>0.90110000000000001</v>
      </c>
    </row>
    <row r="11787" spans="1:6" x14ac:dyDescent="0.25">
      <c r="A11787">
        <v>359.23079999999999</v>
      </c>
      <c r="B11787">
        <v>0.91290000000000004</v>
      </c>
      <c r="C11787">
        <v>0.93179999999999996</v>
      </c>
      <c r="D11787">
        <v>0.98340000000000005</v>
      </c>
      <c r="E11787">
        <v>0.86109999999999998</v>
      </c>
      <c r="F11787">
        <v>0.89870000000000005</v>
      </c>
    </row>
    <row r="11788" spans="1:6" x14ac:dyDescent="0.25">
      <c r="A11788">
        <v>359.26130000000001</v>
      </c>
      <c r="B11788">
        <v>0.93</v>
      </c>
      <c r="C11788">
        <v>0.93530000000000002</v>
      </c>
      <c r="D11788">
        <v>0.99490000000000001</v>
      </c>
      <c r="E11788">
        <v>0.87949999999999995</v>
      </c>
      <c r="F11788">
        <v>0.89639999999999997</v>
      </c>
    </row>
    <row r="11789" spans="1:6" x14ac:dyDescent="0.25">
      <c r="A11789">
        <v>359.29180000000002</v>
      </c>
      <c r="B11789">
        <v>0.96789999999999998</v>
      </c>
      <c r="C11789">
        <v>0.94379999999999997</v>
      </c>
      <c r="D11789">
        <v>1.0017</v>
      </c>
      <c r="E11789">
        <v>0.89239999999999997</v>
      </c>
      <c r="F11789">
        <v>0.89390000000000003</v>
      </c>
    </row>
    <row r="11790" spans="1:6" x14ac:dyDescent="0.25">
      <c r="A11790">
        <v>359.32220000000001</v>
      </c>
      <c r="B11790">
        <v>0.97399999999999998</v>
      </c>
      <c r="C11790">
        <v>0.95820000000000005</v>
      </c>
      <c r="D11790">
        <v>1.0073000000000001</v>
      </c>
      <c r="E11790">
        <v>0.91159999999999997</v>
      </c>
      <c r="F11790">
        <v>0.89200000000000002</v>
      </c>
    </row>
    <row r="11791" spans="1:6" x14ac:dyDescent="0.25">
      <c r="A11791">
        <v>359.35270000000003</v>
      </c>
      <c r="B11791">
        <v>0.98280000000000001</v>
      </c>
      <c r="C11791">
        <v>0.97829999999999995</v>
      </c>
      <c r="D11791">
        <v>1.0278</v>
      </c>
      <c r="E11791">
        <v>0.91900000000000004</v>
      </c>
      <c r="F11791">
        <v>0.89049999999999996</v>
      </c>
    </row>
    <row r="11792" spans="1:6" x14ac:dyDescent="0.25">
      <c r="A11792">
        <v>359.38319999999999</v>
      </c>
      <c r="B11792">
        <v>0.9899</v>
      </c>
      <c r="C11792">
        <v>1.0013000000000001</v>
      </c>
      <c r="D11792">
        <v>1.0279</v>
      </c>
      <c r="E11792">
        <v>0.9294</v>
      </c>
      <c r="F11792">
        <v>0.8911</v>
      </c>
    </row>
    <row r="11793" spans="1:6" x14ac:dyDescent="0.25">
      <c r="A11793">
        <v>359.41370000000001</v>
      </c>
      <c r="B11793">
        <v>0.96930000000000005</v>
      </c>
      <c r="C11793">
        <v>1.0055000000000001</v>
      </c>
      <c r="D11793">
        <v>1.0293000000000001</v>
      </c>
      <c r="E11793">
        <v>0.94079999999999997</v>
      </c>
      <c r="F11793">
        <v>0.88990000000000002</v>
      </c>
    </row>
    <row r="11794" spans="1:6" x14ac:dyDescent="0.25">
      <c r="A11794">
        <v>359.44420000000002</v>
      </c>
      <c r="B11794">
        <v>0.96140000000000003</v>
      </c>
      <c r="C11794">
        <v>0.97929999999999995</v>
      </c>
      <c r="D11794">
        <v>1.0205</v>
      </c>
      <c r="E11794">
        <v>0.92759999999999998</v>
      </c>
      <c r="F11794">
        <v>0.88890000000000002</v>
      </c>
    </row>
    <row r="11795" spans="1:6" x14ac:dyDescent="0.25">
      <c r="A11795">
        <v>359.47460000000001</v>
      </c>
      <c r="B11795">
        <v>0.96319999999999995</v>
      </c>
      <c r="C11795">
        <v>0.97509999999999997</v>
      </c>
      <c r="D11795">
        <v>1.0141</v>
      </c>
      <c r="E11795">
        <v>0.92190000000000005</v>
      </c>
      <c r="F11795">
        <v>0.88539999999999996</v>
      </c>
    </row>
    <row r="11796" spans="1:6" x14ac:dyDescent="0.25">
      <c r="A11796">
        <v>359.50510000000003</v>
      </c>
      <c r="B11796">
        <v>0.96509999999999996</v>
      </c>
      <c r="C11796">
        <v>0.97499999999999998</v>
      </c>
      <c r="D11796">
        <v>1.0173000000000001</v>
      </c>
      <c r="E11796">
        <v>0.92210000000000003</v>
      </c>
      <c r="F11796">
        <v>0.88360000000000005</v>
      </c>
    </row>
    <row r="11797" spans="1:6" x14ac:dyDescent="0.25">
      <c r="A11797">
        <v>359.53559999999999</v>
      </c>
      <c r="B11797">
        <v>0.95230000000000004</v>
      </c>
      <c r="C11797">
        <v>0.97430000000000005</v>
      </c>
      <c r="D11797">
        <v>1.0058</v>
      </c>
      <c r="E11797">
        <v>0.91520000000000001</v>
      </c>
      <c r="F11797">
        <v>0.88339999999999996</v>
      </c>
    </row>
    <row r="11798" spans="1:6" x14ac:dyDescent="0.25">
      <c r="A11798">
        <v>359.56610000000001</v>
      </c>
      <c r="B11798">
        <v>0.93220000000000003</v>
      </c>
      <c r="C11798">
        <v>0.96489999999999998</v>
      </c>
      <c r="D11798">
        <v>1.0091000000000001</v>
      </c>
      <c r="E11798">
        <v>0.90720000000000001</v>
      </c>
      <c r="F11798">
        <v>0.88290000000000002</v>
      </c>
    </row>
    <row r="11799" spans="1:6" x14ac:dyDescent="0.25">
      <c r="A11799">
        <v>359.59660000000002</v>
      </c>
      <c r="B11799">
        <v>0.92769999999999997</v>
      </c>
      <c r="C11799">
        <v>0.96</v>
      </c>
      <c r="D11799">
        <v>1.0226</v>
      </c>
      <c r="E11799">
        <v>0.90269999999999995</v>
      </c>
      <c r="F11799">
        <v>0.88260000000000005</v>
      </c>
    </row>
    <row r="11800" spans="1:6" x14ac:dyDescent="0.25">
      <c r="A11800">
        <v>359.62700000000001</v>
      </c>
      <c r="B11800">
        <v>0.97419999999999995</v>
      </c>
      <c r="C11800">
        <v>0.95299999999999996</v>
      </c>
      <c r="D11800">
        <v>0.98670000000000002</v>
      </c>
      <c r="E11800">
        <v>0.9</v>
      </c>
      <c r="F11800">
        <v>0.88170000000000004</v>
      </c>
    </row>
    <row r="11801" spans="1:6" x14ac:dyDescent="0.25">
      <c r="A11801">
        <v>359.65750000000003</v>
      </c>
      <c r="B11801">
        <v>0.92710000000000004</v>
      </c>
      <c r="C11801">
        <v>0.93799999999999994</v>
      </c>
      <c r="D11801">
        <v>0.96740000000000004</v>
      </c>
      <c r="E11801">
        <v>0.89490000000000003</v>
      </c>
      <c r="F11801">
        <v>0.87880000000000003</v>
      </c>
    </row>
    <row r="11802" spans="1:6" x14ac:dyDescent="0.25">
      <c r="A11802">
        <v>359.68799999999999</v>
      </c>
      <c r="B11802">
        <v>0.92349999999999999</v>
      </c>
      <c r="C11802">
        <v>0.93059999999999998</v>
      </c>
      <c r="D11802">
        <v>0.95809999999999995</v>
      </c>
      <c r="E11802">
        <v>0.87909999999999999</v>
      </c>
      <c r="F11802">
        <v>0.87760000000000005</v>
      </c>
    </row>
    <row r="11803" spans="1:6" x14ac:dyDescent="0.25">
      <c r="A11803">
        <v>359.71850000000001</v>
      </c>
      <c r="B11803">
        <v>0.90239999999999998</v>
      </c>
      <c r="C11803">
        <v>0.92630000000000001</v>
      </c>
      <c r="D11803">
        <v>0.94820000000000004</v>
      </c>
      <c r="E11803">
        <v>0.86419999999999997</v>
      </c>
      <c r="F11803">
        <v>0.87409999999999999</v>
      </c>
    </row>
    <row r="11804" spans="1:6" x14ac:dyDescent="0.25">
      <c r="A11804">
        <v>359.74900000000002</v>
      </c>
      <c r="B11804">
        <v>0.91500000000000004</v>
      </c>
      <c r="C11804">
        <v>0.90649999999999997</v>
      </c>
      <c r="D11804">
        <v>0.94310000000000005</v>
      </c>
      <c r="E11804">
        <v>0.86309999999999998</v>
      </c>
      <c r="F11804">
        <v>0.87180000000000002</v>
      </c>
    </row>
    <row r="11805" spans="1:6" x14ac:dyDescent="0.25">
      <c r="A11805">
        <v>359.77940000000001</v>
      </c>
      <c r="B11805">
        <v>0.90239999999999998</v>
      </c>
      <c r="C11805">
        <v>0.89680000000000004</v>
      </c>
      <c r="D11805">
        <v>0.93589999999999995</v>
      </c>
      <c r="E11805">
        <v>0.8518</v>
      </c>
      <c r="F11805">
        <v>0.87109999999999999</v>
      </c>
    </row>
    <row r="11806" spans="1:6" x14ac:dyDescent="0.25">
      <c r="A11806">
        <v>359.80990000000003</v>
      </c>
      <c r="B11806">
        <v>0.87970000000000004</v>
      </c>
      <c r="C11806">
        <v>0.90529999999999999</v>
      </c>
      <c r="D11806">
        <v>0.93959999999999999</v>
      </c>
      <c r="E11806">
        <v>0.84289999999999998</v>
      </c>
      <c r="F11806">
        <v>0.86819999999999997</v>
      </c>
    </row>
    <row r="11807" spans="1:6" x14ac:dyDescent="0.25">
      <c r="A11807">
        <v>359.84039999999999</v>
      </c>
      <c r="B11807">
        <v>0.87619999999999998</v>
      </c>
      <c r="C11807">
        <v>0.91139999999999999</v>
      </c>
      <c r="D11807">
        <v>0.93899999999999995</v>
      </c>
      <c r="E11807">
        <v>0.84109999999999996</v>
      </c>
      <c r="F11807">
        <v>0.86599999999999999</v>
      </c>
    </row>
    <row r="11808" spans="1:6" x14ac:dyDescent="0.25">
      <c r="A11808">
        <v>359.87090000000001</v>
      </c>
      <c r="B11808">
        <v>0.89059999999999995</v>
      </c>
      <c r="C11808">
        <v>0.92179999999999995</v>
      </c>
      <c r="D11808">
        <v>0.93899999999999995</v>
      </c>
      <c r="E11808">
        <v>0.84509999999999996</v>
      </c>
      <c r="F11808">
        <v>0.86460000000000004</v>
      </c>
    </row>
    <row r="11809" spans="1:6" x14ac:dyDescent="0.25">
      <c r="A11809">
        <v>359.90140000000002</v>
      </c>
      <c r="B11809">
        <v>0.89180000000000004</v>
      </c>
      <c r="C11809">
        <v>0.93210000000000004</v>
      </c>
      <c r="D11809">
        <v>0.94220000000000004</v>
      </c>
      <c r="E11809">
        <v>0.85060000000000002</v>
      </c>
      <c r="F11809">
        <v>0.86329999999999996</v>
      </c>
    </row>
    <row r="11810" spans="1:6" x14ac:dyDescent="0.25">
      <c r="A11810">
        <v>359.93180000000001</v>
      </c>
      <c r="B11810">
        <v>0.93310000000000004</v>
      </c>
      <c r="C11810">
        <v>0.94210000000000005</v>
      </c>
      <c r="D11810">
        <v>0.94740000000000002</v>
      </c>
      <c r="E11810">
        <v>0.85729999999999995</v>
      </c>
      <c r="F11810">
        <v>0.8619</v>
      </c>
    </row>
    <row r="11811" spans="1:6" x14ac:dyDescent="0.25">
      <c r="A11811">
        <v>359.96230000000003</v>
      </c>
      <c r="B11811">
        <v>0.9294</v>
      </c>
      <c r="C11811">
        <v>0.93389999999999995</v>
      </c>
      <c r="D11811">
        <v>0.95889999999999997</v>
      </c>
      <c r="E11811">
        <v>0.872</v>
      </c>
      <c r="F11811">
        <v>0.8609</v>
      </c>
    </row>
    <row r="11812" spans="1:6" x14ac:dyDescent="0.25">
      <c r="A11812">
        <v>359.99279999999999</v>
      </c>
      <c r="B11812">
        <v>0.93289999999999995</v>
      </c>
      <c r="C11812">
        <v>0.93340000000000001</v>
      </c>
      <c r="D11812">
        <v>0.94810000000000005</v>
      </c>
      <c r="E11812">
        <v>0.88339999999999996</v>
      </c>
      <c r="F11812">
        <v>0.86199999999999999</v>
      </c>
    </row>
    <row r="11813" spans="1:6" x14ac:dyDescent="0.25">
      <c r="A11813">
        <v>360.02330000000001</v>
      </c>
      <c r="B11813">
        <v>0.94099999999999995</v>
      </c>
      <c r="C11813">
        <v>0.94389999999999996</v>
      </c>
      <c r="D11813">
        <v>0.97219999999999995</v>
      </c>
      <c r="E11813">
        <v>0.88500000000000001</v>
      </c>
      <c r="F11813">
        <v>0.85919999999999996</v>
      </c>
    </row>
    <row r="11814" spans="1:6" x14ac:dyDescent="0.25">
      <c r="A11814">
        <v>360.05380000000002</v>
      </c>
      <c r="B11814">
        <v>0.93059999999999998</v>
      </c>
      <c r="C11814">
        <v>0.94510000000000005</v>
      </c>
      <c r="D11814">
        <v>0.98119999999999996</v>
      </c>
      <c r="E11814">
        <v>0.89390000000000003</v>
      </c>
      <c r="F11814">
        <v>0.85580000000000001</v>
      </c>
    </row>
    <row r="11815" spans="1:6" x14ac:dyDescent="0.25">
      <c r="A11815">
        <v>360.08420000000001</v>
      </c>
      <c r="B11815">
        <v>0.92320000000000002</v>
      </c>
      <c r="C11815">
        <v>0.93759999999999999</v>
      </c>
      <c r="D11815">
        <v>0.97789999999999999</v>
      </c>
      <c r="E11815">
        <v>0.88890000000000002</v>
      </c>
      <c r="F11815">
        <v>0.85340000000000005</v>
      </c>
    </row>
    <row r="11816" spans="1:6" x14ac:dyDescent="0.25">
      <c r="A11816">
        <v>360.11470000000003</v>
      </c>
      <c r="B11816">
        <v>0.91479999999999995</v>
      </c>
      <c r="C11816">
        <v>0.92720000000000002</v>
      </c>
      <c r="D11816">
        <v>0.97019999999999995</v>
      </c>
      <c r="E11816">
        <v>0.88419999999999999</v>
      </c>
      <c r="F11816">
        <v>0.85119999999999996</v>
      </c>
    </row>
    <row r="11817" spans="1:6" x14ac:dyDescent="0.25">
      <c r="A11817">
        <v>360.14519999999999</v>
      </c>
      <c r="B11817">
        <v>0.90210000000000001</v>
      </c>
      <c r="C11817">
        <v>0.93400000000000005</v>
      </c>
      <c r="D11817">
        <v>0.97899999999999998</v>
      </c>
      <c r="E11817">
        <v>0.86550000000000005</v>
      </c>
      <c r="F11817">
        <v>0.8488</v>
      </c>
    </row>
    <row r="11818" spans="1:6" x14ac:dyDescent="0.25">
      <c r="A11818">
        <v>360.17570000000001</v>
      </c>
      <c r="B11818">
        <v>0.88439999999999996</v>
      </c>
      <c r="C11818">
        <v>0.93620000000000003</v>
      </c>
      <c r="D11818">
        <v>0.98009999999999997</v>
      </c>
      <c r="E11818">
        <v>0.84609999999999996</v>
      </c>
      <c r="F11818">
        <v>0.84770000000000001</v>
      </c>
    </row>
    <row r="11819" spans="1:6" x14ac:dyDescent="0.25">
      <c r="A11819">
        <v>360.20620000000002</v>
      </c>
      <c r="B11819">
        <v>0.86619999999999997</v>
      </c>
      <c r="C11819">
        <v>0.91169999999999995</v>
      </c>
      <c r="D11819">
        <v>0.96579999999999999</v>
      </c>
      <c r="E11819">
        <v>0.82020000000000004</v>
      </c>
      <c r="F11819">
        <v>0.84560000000000002</v>
      </c>
    </row>
    <row r="11820" spans="1:6" x14ac:dyDescent="0.25">
      <c r="A11820">
        <v>360.23660000000001</v>
      </c>
      <c r="B11820">
        <v>0.85340000000000005</v>
      </c>
      <c r="C11820">
        <v>0.88070000000000004</v>
      </c>
      <c r="D11820">
        <v>0.95650000000000002</v>
      </c>
      <c r="E11820">
        <v>0.80989999999999995</v>
      </c>
      <c r="F11820">
        <v>0.84360000000000002</v>
      </c>
    </row>
    <row r="11821" spans="1:6" x14ac:dyDescent="0.25">
      <c r="A11821">
        <v>360.26710000000003</v>
      </c>
      <c r="B11821">
        <v>0.83179999999999998</v>
      </c>
      <c r="C11821">
        <v>0.88219999999999998</v>
      </c>
      <c r="D11821">
        <v>0.93779999999999997</v>
      </c>
      <c r="E11821">
        <v>0.80459999999999998</v>
      </c>
      <c r="F11821">
        <v>0.84260000000000002</v>
      </c>
    </row>
    <row r="11822" spans="1:6" x14ac:dyDescent="0.25">
      <c r="A11822">
        <v>360.29759999999999</v>
      </c>
      <c r="B11822">
        <v>0.82320000000000004</v>
      </c>
      <c r="C11822">
        <v>0.85460000000000003</v>
      </c>
      <c r="D11822">
        <v>0.90149999999999997</v>
      </c>
      <c r="E11822">
        <v>0.8014</v>
      </c>
      <c r="F11822">
        <v>0.84079999999999999</v>
      </c>
    </row>
    <row r="11823" spans="1:6" x14ac:dyDescent="0.25">
      <c r="A11823">
        <v>360.32810000000001</v>
      </c>
      <c r="B11823">
        <v>0.84470000000000001</v>
      </c>
      <c r="C11823">
        <v>0.85760000000000003</v>
      </c>
      <c r="D11823">
        <v>0.91090000000000004</v>
      </c>
      <c r="E11823">
        <v>0.80389999999999995</v>
      </c>
      <c r="F11823">
        <v>0.83889999999999998</v>
      </c>
    </row>
    <row r="11824" spans="1:6" x14ac:dyDescent="0.25">
      <c r="A11824">
        <v>360.35860000000002</v>
      </c>
      <c r="B11824">
        <v>0.85540000000000005</v>
      </c>
      <c r="C11824">
        <v>0.85729999999999995</v>
      </c>
      <c r="D11824">
        <v>0.91779999999999995</v>
      </c>
      <c r="E11824">
        <v>0.8085</v>
      </c>
      <c r="F11824">
        <v>0.83779999999999999</v>
      </c>
    </row>
    <row r="11825" spans="1:6" x14ac:dyDescent="0.25">
      <c r="A11825">
        <v>360.38900000000001</v>
      </c>
      <c r="B11825">
        <v>0.85450000000000004</v>
      </c>
      <c r="C11825">
        <v>0.8579</v>
      </c>
      <c r="D11825">
        <v>0.90769999999999995</v>
      </c>
      <c r="E11825">
        <v>0.81489999999999996</v>
      </c>
      <c r="F11825">
        <v>0.83689999999999998</v>
      </c>
    </row>
    <row r="11826" spans="1:6" x14ac:dyDescent="0.25">
      <c r="A11826">
        <v>360.41950000000003</v>
      </c>
      <c r="B11826">
        <v>0.86270000000000002</v>
      </c>
      <c r="C11826">
        <v>0.86360000000000003</v>
      </c>
      <c r="D11826">
        <v>0.9113</v>
      </c>
      <c r="E11826">
        <v>0.81969999999999998</v>
      </c>
      <c r="F11826">
        <v>0.8367</v>
      </c>
    </row>
    <row r="11827" spans="1:6" x14ac:dyDescent="0.25">
      <c r="A11827">
        <v>360.45</v>
      </c>
      <c r="B11827">
        <v>0.87929999999999997</v>
      </c>
      <c r="C11827">
        <v>0.88270000000000004</v>
      </c>
      <c r="D11827">
        <v>0.88619999999999999</v>
      </c>
      <c r="E11827">
        <v>0.82189999999999996</v>
      </c>
      <c r="F11827">
        <v>0.83740000000000003</v>
      </c>
    </row>
    <row r="11828" spans="1:6" x14ac:dyDescent="0.25">
      <c r="A11828">
        <v>360.48050000000001</v>
      </c>
      <c r="B11828">
        <v>0.86360000000000003</v>
      </c>
      <c r="C11828">
        <v>0.88880000000000003</v>
      </c>
      <c r="D11828">
        <v>0.89680000000000004</v>
      </c>
      <c r="E11828">
        <v>0.81759999999999999</v>
      </c>
      <c r="F11828">
        <v>0.83679999999999999</v>
      </c>
    </row>
    <row r="11829" spans="1:6" x14ac:dyDescent="0.25">
      <c r="A11829">
        <v>360.51100000000002</v>
      </c>
      <c r="B11829">
        <v>0.85699999999999998</v>
      </c>
      <c r="C11829">
        <v>0.87029999999999996</v>
      </c>
      <c r="D11829">
        <v>0.87370000000000003</v>
      </c>
      <c r="E11829">
        <v>0.80940000000000001</v>
      </c>
      <c r="F11829">
        <v>0.83650000000000002</v>
      </c>
    </row>
    <row r="11830" spans="1:6" x14ac:dyDescent="0.25">
      <c r="A11830">
        <v>360.54140000000001</v>
      </c>
      <c r="B11830">
        <v>0.84950000000000003</v>
      </c>
      <c r="C11830">
        <v>0.86619999999999997</v>
      </c>
      <c r="D11830">
        <v>0.8589</v>
      </c>
      <c r="E11830">
        <v>0.80289999999999995</v>
      </c>
      <c r="F11830">
        <v>0.83609999999999995</v>
      </c>
    </row>
    <row r="11831" spans="1:6" x14ac:dyDescent="0.25">
      <c r="A11831">
        <v>360.57190000000003</v>
      </c>
      <c r="B11831">
        <v>0.82450000000000001</v>
      </c>
      <c r="C11831">
        <v>0.85060000000000002</v>
      </c>
      <c r="D11831">
        <v>0.84179999999999999</v>
      </c>
      <c r="E11831">
        <v>0.79800000000000004</v>
      </c>
      <c r="F11831">
        <v>0.83730000000000004</v>
      </c>
    </row>
    <row r="11832" spans="1:6" x14ac:dyDescent="0.25">
      <c r="A11832">
        <v>360.60239999999999</v>
      </c>
      <c r="B11832">
        <v>0.79710000000000003</v>
      </c>
      <c r="C11832">
        <v>0.84919999999999995</v>
      </c>
      <c r="D11832">
        <v>0.83889999999999998</v>
      </c>
      <c r="E11832">
        <v>0.79959999999999998</v>
      </c>
      <c r="F11832">
        <v>0.83530000000000004</v>
      </c>
    </row>
    <row r="11833" spans="1:6" x14ac:dyDescent="0.25">
      <c r="A11833">
        <v>360.63290000000001</v>
      </c>
      <c r="B11833">
        <v>0.80589999999999995</v>
      </c>
      <c r="C11833">
        <v>0.84399999999999997</v>
      </c>
      <c r="D11833">
        <v>0.83289999999999997</v>
      </c>
      <c r="E11833">
        <v>0.7984</v>
      </c>
      <c r="F11833">
        <v>0.83379999999999999</v>
      </c>
    </row>
    <row r="11834" spans="1:6" x14ac:dyDescent="0.25">
      <c r="A11834">
        <v>360.66340000000002</v>
      </c>
      <c r="B11834">
        <v>0.81630000000000003</v>
      </c>
      <c r="C11834">
        <v>0.8448</v>
      </c>
      <c r="D11834">
        <v>0.83130000000000004</v>
      </c>
      <c r="E11834">
        <v>0.79349999999999998</v>
      </c>
      <c r="F11834">
        <v>0.83560000000000001</v>
      </c>
    </row>
    <row r="11835" spans="1:6" x14ac:dyDescent="0.25">
      <c r="A11835">
        <v>360.69380000000001</v>
      </c>
      <c r="B11835">
        <v>0.80420000000000003</v>
      </c>
      <c r="C11835">
        <v>0.83679999999999999</v>
      </c>
      <c r="D11835">
        <v>0.84499999999999997</v>
      </c>
      <c r="E11835">
        <v>0.79190000000000005</v>
      </c>
      <c r="F11835">
        <v>0.83809999999999996</v>
      </c>
    </row>
    <row r="11836" spans="1:6" x14ac:dyDescent="0.25">
      <c r="A11836">
        <v>360.72430000000003</v>
      </c>
      <c r="B11836">
        <v>0.80689999999999995</v>
      </c>
      <c r="C11836">
        <v>0.82050000000000001</v>
      </c>
      <c r="D11836">
        <v>0.83840000000000003</v>
      </c>
      <c r="E11836">
        <v>0.79710000000000003</v>
      </c>
      <c r="F11836">
        <v>0.83840000000000003</v>
      </c>
    </row>
    <row r="11837" spans="1:6" x14ac:dyDescent="0.25">
      <c r="A11837">
        <v>360.75479999999999</v>
      </c>
      <c r="B11837">
        <v>0.83450000000000002</v>
      </c>
      <c r="C11837">
        <v>0.83009999999999995</v>
      </c>
      <c r="D11837">
        <v>0.83009999999999995</v>
      </c>
      <c r="E11837">
        <v>0.7944</v>
      </c>
      <c r="F11837">
        <v>0.83809999999999996</v>
      </c>
    </row>
    <row r="11838" spans="1:6" x14ac:dyDescent="0.25">
      <c r="A11838">
        <v>360.78530000000001</v>
      </c>
      <c r="B11838">
        <v>0.8246</v>
      </c>
      <c r="C11838">
        <v>0.90359999999999996</v>
      </c>
      <c r="D11838">
        <v>0.82069999999999999</v>
      </c>
      <c r="E11838">
        <v>0.79190000000000005</v>
      </c>
      <c r="F11838">
        <v>0.83760000000000001</v>
      </c>
    </row>
    <row r="11839" spans="1:6" x14ac:dyDescent="0.25">
      <c r="A11839">
        <v>360.81580000000002</v>
      </c>
      <c r="B11839">
        <v>0.82110000000000005</v>
      </c>
      <c r="C11839">
        <v>0.83379999999999999</v>
      </c>
      <c r="D11839">
        <v>0.80840000000000001</v>
      </c>
      <c r="E11839">
        <v>0.79300000000000004</v>
      </c>
      <c r="F11839">
        <v>0.84150000000000003</v>
      </c>
    </row>
    <row r="11840" spans="1:6" x14ac:dyDescent="0.25">
      <c r="A11840">
        <v>360.84620000000001</v>
      </c>
      <c r="B11840">
        <v>0.79600000000000004</v>
      </c>
      <c r="C11840">
        <v>0.8175</v>
      </c>
      <c r="D11840">
        <v>0.81769999999999998</v>
      </c>
      <c r="E11840">
        <v>0.79279999999999995</v>
      </c>
      <c r="F11840">
        <v>0.84489999999999998</v>
      </c>
    </row>
    <row r="11841" spans="1:6" x14ac:dyDescent="0.25">
      <c r="A11841">
        <v>360.87670000000003</v>
      </c>
      <c r="B11841">
        <v>0.81269999999999998</v>
      </c>
      <c r="C11841">
        <v>0.81899999999999995</v>
      </c>
      <c r="D11841">
        <v>0.82369999999999999</v>
      </c>
      <c r="E11841">
        <v>0.79530000000000001</v>
      </c>
      <c r="F11841">
        <v>0.84289999999999998</v>
      </c>
    </row>
    <row r="11842" spans="1:6" x14ac:dyDescent="0.25">
      <c r="A11842">
        <v>360.90719999999999</v>
      </c>
      <c r="B11842">
        <v>0.80759999999999998</v>
      </c>
      <c r="C11842">
        <v>0.81469999999999998</v>
      </c>
      <c r="D11842">
        <v>0.82779999999999998</v>
      </c>
      <c r="E11842">
        <v>0.79630000000000001</v>
      </c>
      <c r="F11842">
        <v>0.84499999999999997</v>
      </c>
    </row>
    <row r="11843" spans="1:6" x14ac:dyDescent="0.25">
      <c r="A11843">
        <v>360.93770000000001</v>
      </c>
      <c r="B11843">
        <v>0.81420000000000003</v>
      </c>
      <c r="C11843">
        <v>0.80659999999999998</v>
      </c>
      <c r="D11843">
        <v>0.83409999999999995</v>
      </c>
      <c r="E11843">
        <v>0.79679999999999995</v>
      </c>
      <c r="F11843">
        <v>0.85229999999999995</v>
      </c>
    </row>
    <row r="11844" spans="1:6" x14ac:dyDescent="0.25">
      <c r="A11844">
        <v>360.96820000000002</v>
      </c>
      <c r="B11844">
        <v>0.84619999999999995</v>
      </c>
      <c r="C11844">
        <v>0.80759999999999998</v>
      </c>
      <c r="D11844">
        <v>0.83740000000000003</v>
      </c>
      <c r="E11844">
        <v>0.80259999999999998</v>
      </c>
      <c r="F11844">
        <v>0.86019999999999996</v>
      </c>
    </row>
    <row r="11845" spans="1:6" x14ac:dyDescent="0.25">
      <c r="A11845">
        <v>360.99860000000001</v>
      </c>
      <c r="B11845">
        <v>0.83240000000000003</v>
      </c>
      <c r="C11845">
        <v>0.81710000000000005</v>
      </c>
      <c r="D11845">
        <v>0.84440000000000004</v>
      </c>
      <c r="E11845">
        <v>0.79830000000000001</v>
      </c>
      <c r="F11845">
        <v>0.86060000000000003</v>
      </c>
    </row>
    <row r="11846" spans="1:6" x14ac:dyDescent="0.25">
      <c r="A11846">
        <v>361.02910000000003</v>
      </c>
      <c r="B11846">
        <v>0.83040000000000003</v>
      </c>
      <c r="C11846">
        <v>0.82969999999999999</v>
      </c>
      <c r="D11846">
        <v>0.84740000000000004</v>
      </c>
      <c r="E11846">
        <v>0.79720000000000002</v>
      </c>
      <c r="F11846">
        <v>0.86060000000000003</v>
      </c>
    </row>
    <row r="11847" spans="1:6" x14ac:dyDescent="0.25">
      <c r="A11847">
        <v>361.05959999999999</v>
      </c>
      <c r="B11847">
        <v>0.82320000000000004</v>
      </c>
      <c r="C11847">
        <v>0.83130000000000004</v>
      </c>
      <c r="D11847">
        <v>0.84770000000000001</v>
      </c>
      <c r="E11847">
        <v>0.79710000000000003</v>
      </c>
      <c r="F11847">
        <v>0.8639</v>
      </c>
    </row>
    <row r="11848" spans="1:6" x14ac:dyDescent="0.25">
      <c r="A11848">
        <v>361.09010000000001</v>
      </c>
      <c r="B11848">
        <v>0.7984</v>
      </c>
      <c r="C11848">
        <v>0.83309999999999995</v>
      </c>
      <c r="D11848">
        <v>0.8377</v>
      </c>
      <c r="E11848">
        <v>0.79800000000000004</v>
      </c>
      <c r="F11848">
        <v>0.86680000000000001</v>
      </c>
    </row>
    <row r="11849" spans="1:6" x14ac:dyDescent="0.25">
      <c r="A11849">
        <v>361.12060000000002</v>
      </c>
      <c r="B11849">
        <v>0.78180000000000005</v>
      </c>
      <c r="C11849">
        <v>0.83420000000000005</v>
      </c>
      <c r="D11849">
        <v>0.85009999999999997</v>
      </c>
      <c r="E11849">
        <v>0.80069999999999997</v>
      </c>
      <c r="F11849">
        <v>0.86519999999999997</v>
      </c>
    </row>
    <row r="11850" spans="1:6" x14ac:dyDescent="0.25">
      <c r="A11850">
        <v>361.15100000000001</v>
      </c>
      <c r="B11850">
        <v>0.79779999999999995</v>
      </c>
      <c r="C11850">
        <v>0.83130000000000004</v>
      </c>
      <c r="D11850">
        <v>0.85580000000000001</v>
      </c>
      <c r="E11850">
        <v>0.80159999999999998</v>
      </c>
      <c r="F11850">
        <v>0.86860000000000004</v>
      </c>
    </row>
    <row r="11851" spans="1:6" x14ac:dyDescent="0.25">
      <c r="A11851">
        <v>361.18150000000003</v>
      </c>
      <c r="B11851">
        <v>0.80730000000000002</v>
      </c>
      <c r="C11851">
        <v>0.83209999999999995</v>
      </c>
      <c r="D11851">
        <v>0.85899999999999999</v>
      </c>
      <c r="E11851">
        <v>0.79949999999999999</v>
      </c>
      <c r="F11851">
        <v>0.87129999999999996</v>
      </c>
    </row>
    <row r="11852" spans="1:6" x14ac:dyDescent="0.25">
      <c r="A11852">
        <v>361.21199999999999</v>
      </c>
      <c r="B11852">
        <v>0.81220000000000003</v>
      </c>
      <c r="C11852">
        <v>0.81979999999999997</v>
      </c>
      <c r="D11852">
        <v>0.85550000000000004</v>
      </c>
      <c r="E11852">
        <v>0.79400000000000004</v>
      </c>
      <c r="F11852">
        <v>0.87470000000000003</v>
      </c>
    </row>
    <row r="11853" spans="1:6" x14ac:dyDescent="0.25">
      <c r="A11853">
        <v>361.24250000000001</v>
      </c>
      <c r="B11853">
        <v>0.81089999999999995</v>
      </c>
      <c r="C11853">
        <v>0.83299999999999996</v>
      </c>
      <c r="D11853">
        <v>0.85580000000000001</v>
      </c>
      <c r="E11853">
        <v>0.79310000000000003</v>
      </c>
      <c r="F11853">
        <v>0.87860000000000005</v>
      </c>
    </row>
    <row r="11854" spans="1:6" x14ac:dyDescent="0.25">
      <c r="A11854">
        <v>361.27300000000002</v>
      </c>
      <c r="B11854">
        <v>0.81779999999999997</v>
      </c>
      <c r="C11854">
        <v>0.84819999999999995</v>
      </c>
      <c r="D11854">
        <v>0.85</v>
      </c>
      <c r="E11854">
        <v>0.79159999999999997</v>
      </c>
      <c r="F11854">
        <v>0.88009999999999999</v>
      </c>
    </row>
    <row r="11855" spans="1:6" x14ac:dyDescent="0.25">
      <c r="A11855">
        <v>361.30340000000001</v>
      </c>
      <c r="B11855">
        <v>0.80189999999999995</v>
      </c>
      <c r="C11855">
        <v>0.85419999999999996</v>
      </c>
      <c r="D11855">
        <v>0.85929999999999995</v>
      </c>
      <c r="E11855">
        <v>0.79120000000000001</v>
      </c>
      <c r="F11855">
        <v>0.88</v>
      </c>
    </row>
    <row r="11856" spans="1:6" x14ac:dyDescent="0.25">
      <c r="A11856">
        <v>361.33390000000003</v>
      </c>
      <c r="B11856">
        <v>0.81940000000000002</v>
      </c>
      <c r="C11856">
        <v>0.8508</v>
      </c>
      <c r="D11856">
        <v>0.86329999999999996</v>
      </c>
      <c r="E11856">
        <v>0.79459999999999997</v>
      </c>
      <c r="F11856">
        <v>0.88060000000000005</v>
      </c>
    </row>
    <row r="11857" spans="1:6" x14ac:dyDescent="0.25">
      <c r="A11857">
        <v>361.36439999999999</v>
      </c>
      <c r="B11857">
        <v>0.84609999999999996</v>
      </c>
      <c r="C11857">
        <v>0.86770000000000003</v>
      </c>
      <c r="D11857">
        <v>0.86760000000000004</v>
      </c>
      <c r="E11857">
        <v>0.80120000000000002</v>
      </c>
      <c r="F11857">
        <v>0.88239999999999996</v>
      </c>
    </row>
    <row r="11858" spans="1:6" x14ac:dyDescent="0.25">
      <c r="A11858">
        <v>361.39490000000001</v>
      </c>
      <c r="B11858">
        <v>0.86809999999999998</v>
      </c>
      <c r="C11858">
        <v>0.93530000000000002</v>
      </c>
      <c r="D11858">
        <v>0.89429999999999998</v>
      </c>
      <c r="E11858">
        <v>0.81330000000000002</v>
      </c>
      <c r="F11858">
        <v>0.88390000000000002</v>
      </c>
    </row>
    <row r="11859" spans="1:6" x14ac:dyDescent="0.25">
      <c r="A11859">
        <v>361.42540000000002</v>
      </c>
      <c r="B11859">
        <v>0.95699999999999996</v>
      </c>
      <c r="C11859">
        <v>0.92759999999999998</v>
      </c>
      <c r="D11859">
        <v>0.91110000000000002</v>
      </c>
      <c r="E11859">
        <v>0.83179999999999998</v>
      </c>
      <c r="F11859">
        <v>0.88419999999999999</v>
      </c>
    </row>
    <row r="11860" spans="1:6" x14ac:dyDescent="0.25">
      <c r="A11860">
        <v>361.45580000000001</v>
      </c>
      <c r="B11860">
        <v>0.91920000000000002</v>
      </c>
      <c r="C11860">
        <v>0.92869999999999997</v>
      </c>
      <c r="D11860">
        <v>0.9244</v>
      </c>
      <c r="E11860">
        <v>0.85429999999999995</v>
      </c>
      <c r="F11860">
        <v>0.8861</v>
      </c>
    </row>
    <row r="11861" spans="1:6" x14ac:dyDescent="0.25">
      <c r="A11861">
        <v>361.48630000000003</v>
      </c>
      <c r="B11861">
        <v>0.94520000000000004</v>
      </c>
      <c r="C11861">
        <v>0.93069999999999997</v>
      </c>
      <c r="D11861">
        <v>0.9446</v>
      </c>
      <c r="E11861">
        <v>0.87480000000000002</v>
      </c>
      <c r="F11861">
        <v>0.88900000000000001</v>
      </c>
    </row>
    <row r="11862" spans="1:6" x14ac:dyDescent="0.25">
      <c r="A11862">
        <v>361.51679999999999</v>
      </c>
      <c r="B11862">
        <v>0.99070000000000003</v>
      </c>
      <c r="C11862">
        <v>0.9506</v>
      </c>
      <c r="D11862">
        <v>0.97160000000000002</v>
      </c>
      <c r="E11862">
        <v>0.89480000000000004</v>
      </c>
      <c r="F11862">
        <v>0.88939999999999997</v>
      </c>
    </row>
    <row r="11863" spans="1:6" x14ac:dyDescent="0.25">
      <c r="A11863">
        <v>361.54730000000001</v>
      </c>
      <c r="B11863">
        <v>0.99390000000000001</v>
      </c>
      <c r="C11863">
        <v>0.97330000000000005</v>
      </c>
      <c r="D11863">
        <v>1.0009999999999999</v>
      </c>
      <c r="E11863">
        <v>0.92200000000000004</v>
      </c>
      <c r="F11863">
        <v>0.88959999999999995</v>
      </c>
    </row>
    <row r="11864" spans="1:6" x14ac:dyDescent="0.25">
      <c r="A11864">
        <v>361.57780000000002</v>
      </c>
      <c r="B11864">
        <v>0.98099999999999998</v>
      </c>
      <c r="C11864">
        <v>0.97299999999999998</v>
      </c>
      <c r="D11864">
        <v>0.97919999999999996</v>
      </c>
      <c r="E11864">
        <v>0.98380000000000001</v>
      </c>
      <c r="F11864">
        <v>0.88790000000000002</v>
      </c>
    </row>
    <row r="11865" spans="1:6" x14ac:dyDescent="0.25">
      <c r="A11865">
        <v>361.60820000000001</v>
      </c>
      <c r="B11865">
        <v>0.91969999999999996</v>
      </c>
      <c r="C11865">
        <v>0.94810000000000005</v>
      </c>
      <c r="D11865">
        <v>0.95779999999999998</v>
      </c>
      <c r="E11865">
        <v>0.94389999999999996</v>
      </c>
      <c r="F11865">
        <v>0.89129999999999998</v>
      </c>
    </row>
    <row r="11866" spans="1:6" x14ac:dyDescent="0.25">
      <c r="A11866">
        <v>361.63869999999997</v>
      </c>
      <c r="B11866">
        <v>0.9556</v>
      </c>
      <c r="C11866">
        <v>0.94299999999999995</v>
      </c>
      <c r="D11866">
        <v>0.94830000000000003</v>
      </c>
      <c r="E11866">
        <v>0.94440000000000002</v>
      </c>
      <c r="F11866">
        <v>0.88949999999999996</v>
      </c>
    </row>
    <row r="11867" spans="1:6" x14ac:dyDescent="0.25">
      <c r="A11867">
        <v>361.66919999999999</v>
      </c>
      <c r="B11867">
        <v>1.1268</v>
      </c>
      <c r="C11867">
        <v>0.9335</v>
      </c>
      <c r="D11867">
        <v>0.93759999999999999</v>
      </c>
      <c r="E11867">
        <v>0.94599999999999995</v>
      </c>
      <c r="F11867">
        <v>0.89200000000000002</v>
      </c>
    </row>
    <row r="11868" spans="1:6" x14ac:dyDescent="0.25">
      <c r="A11868">
        <v>361.69970000000001</v>
      </c>
      <c r="B11868">
        <v>1.2158</v>
      </c>
      <c r="C11868">
        <v>0.91659999999999997</v>
      </c>
      <c r="D11868">
        <v>0.93630000000000002</v>
      </c>
      <c r="E11868">
        <v>0.92400000000000004</v>
      </c>
      <c r="F11868">
        <v>0.89319999999999999</v>
      </c>
    </row>
    <row r="11869" spans="1:6" x14ac:dyDescent="0.25">
      <c r="A11869">
        <v>361.73020000000002</v>
      </c>
      <c r="B11869">
        <v>0.90059999999999996</v>
      </c>
      <c r="C11869">
        <v>0.88759999999999994</v>
      </c>
      <c r="D11869">
        <v>0.92830000000000001</v>
      </c>
      <c r="E11869">
        <v>0.88529999999999998</v>
      </c>
      <c r="F11869">
        <v>0.89290000000000003</v>
      </c>
    </row>
    <row r="11870" spans="1:6" x14ac:dyDescent="0.25">
      <c r="A11870">
        <v>361.76060000000001</v>
      </c>
      <c r="B11870">
        <v>0.85540000000000005</v>
      </c>
      <c r="C11870">
        <v>0.87360000000000004</v>
      </c>
      <c r="D11870">
        <v>0.91</v>
      </c>
      <c r="E11870">
        <v>0.8599</v>
      </c>
      <c r="F11870">
        <v>0.89419999999999999</v>
      </c>
    </row>
    <row r="11871" spans="1:6" x14ac:dyDescent="0.25">
      <c r="A11871">
        <v>361.79109999999997</v>
      </c>
      <c r="B11871">
        <v>0.8589</v>
      </c>
      <c r="C11871">
        <v>0.87090000000000001</v>
      </c>
      <c r="D11871">
        <v>0.89439999999999997</v>
      </c>
      <c r="E11871">
        <v>0.84989999999999999</v>
      </c>
      <c r="F11871">
        <v>0.89470000000000005</v>
      </c>
    </row>
    <row r="11872" spans="1:6" x14ac:dyDescent="0.25">
      <c r="A11872">
        <v>361.82159999999999</v>
      </c>
      <c r="B11872">
        <v>0.92230000000000001</v>
      </c>
      <c r="C11872">
        <v>0.87</v>
      </c>
      <c r="D11872">
        <v>0.89249999999999996</v>
      </c>
      <c r="E11872">
        <v>0.84550000000000003</v>
      </c>
      <c r="F11872">
        <v>0.89600000000000002</v>
      </c>
    </row>
    <row r="11873" spans="1:6" x14ac:dyDescent="0.25">
      <c r="A11873">
        <v>361.85210000000001</v>
      </c>
      <c r="B11873">
        <v>0.95389999999999997</v>
      </c>
      <c r="C11873">
        <v>0.88819999999999999</v>
      </c>
      <c r="D11873">
        <v>0.8851</v>
      </c>
      <c r="E11873">
        <v>0.84830000000000005</v>
      </c>
      <c r="F11873">
        <v>0.89690000000000003</v>
      </c>
    </row>
    <row r="11874" spans="1:6" x14ac:dyDescent="0.25">
      <c r="A11874">
        <v>361.88260000000002</v>
      </c>
      <c r="B11874">
        <v>0.93569999999999998</v>
      </c>
      <c r="C11874">
        <v>0.90039999999999998</v>
      </c>
      <c r="D11874">
        <v>0.87719999999999998</v>
      </c>
      <c r="E11874">
        <v>0.8458</v>
      </c>
      <c r="F11874">
        <v>0.89749999999999996</v>
      </c>
    </row>
    <row r="11875" spans="1:6" x14ac:dyDescent="0.25">
      <c r="A11875">
        <v>361.91300000000001</v>
      </c>
      <c r="B11875">
        <v>0.90600000000000003</v>
      </c>
      <c r="C11875">
        <v>0.89419999999999999</v>
      </c>
      <c r="D11875">
        <v>0.88870000000000005</v>
      </c>
      <c r="E11875">
        <v>0.86419999999999997</v>
      </c>
      <c r="F11875">
        <v>0.89829999999999999</v>
      </c>
    </row>
    <row r="11876" spans="1:6" x14ac:dyDescent="0.25">
      <c r="A11876">
        <v>361.94349999999997</v>
      </c>
      <c r="B11876">
        <v>0.90480000000000005</v>
      </c>
      <c r="C11876">
        <v>0.90380000000000005</v>
      </c>
      <c r="D11876">
        <v>0.90859999999999996</v>
      </c>
      <c r="E11876">
        <v>0.87329999999999997</v>
      </c>
      <c r="F11876">
        <v>0.8992</v>
      </c>
    </row>
    <row r="11877" spans="1:6" x14ac:dyDescent="0.25">
      <c r="A11877">
        <v>361.97399999999999</v>
      </c>
      <c r="B11877">
        <v>0.91610000000000003</v>
      </c>
      <c r="C11877">
        <v>0.90539999999999998</v>
      </c>
      <c r="D11877">
        <v>0.91590000000000005</v>
      </c>
      <c r="E11877">
        <v>0.87439999999999996</v>
      </c>
      <c r="F11877">
        <v>0.89910000000000001</v>
      </c>
    </row>
    <row r="11878" spans="1:6" x14ac:dyDescent="0.25">
      <c r="A11878">
        <v>362.00450000000001</v>
      </c>
      <c r="B11878">
        <v>0.92390000000000005</v>
      </c>
      <c r="C11878">
        <v>0.91900000000000004</v>
      </c>
      <c r="D11878">
        <v>0.93059999999999998</v>
      </c>
      <c r="E11878">
        <v>0.86080000000000001</v>
      </c>
      <c r="F11878">
        <v>0.89870000000000005</v>
      </c>
    </row>
    <row r="11879" spans="1:6" x14ac:dyDescent="0.25">
      <c r="A11879">
        <v>362.03500000000003</v>
      </c>
      <c r="B11879">
        <v>0.872</v>
      </c>
      <c r="C11879">
        <v>0.89570000000000005</v>
      </c>
      <c r="D11879">
        <v>0.93979999999999997</v>
      </c>
      <c r="E11879">
        <v>0.83299999999999996</v>
      </c>
      <c r="F11879">
        <v>0.89910000000000001</v>
      </c>
    </row>
    <row r="11880" spans="1:6" x14ac:dyDescent="0.25">
      <c r="A11880">
        <v>362.06540000000001</v>
      </c>
      <c r="B11880">
        <v>0.84030000000000005</v>
      </c>
      <c r="C11880">
        <v>0.9325</v>
      </c>
      <c r="D11880">
        <v>0.94740000000000002</v>
      </c>
      <c r="E11880">
        <v>0.81420000000000003</v>
      </c>
      <c r="F11880">
        <v>0.89910000000000001</v>
      </c>
    </row>
    <row r="11881" spans="1:6" x14ac:dyDescent="0.25">
      <c r="A11881">
        <v>362.09589999999997</v>
      </c>
      <c r="B11881">
        <v>0.83599999999999997</v>
      </c>
      <c r="C11881">
        <v>0.89839999999999998</v>
      </c>
      <c r="D11881">
        <v>0.92420000000000002</v>
      </c>
      <c r="E11881">
        <v>0.81850000000000001</v>
      </c>
      <c r="F11881">
        <v>0.89690000000000003</v>
      </c>
    </row>
    <row r="11882" spans="1:6" x14ac:dyDescent="0.25">
      <c r="A11882">
        <v>362.12639999999999</v>
      </c>
      <c r="B11882">
        <v>0.84989999999999999</v>
      </c>
      <c r="C11882">
        <v>0.85019999999999996</v>
      </c>
      <c r="D11882">
        <v>0.92069999999999996</v>
      </c>
      <c r="E11882">
        <v>0.81720000000000004</v>
      </c>
      <c r="F11882">
        <v>0.89229999999999998</v>
      </c>
    </row>
    <row r="11883" spans="1:6" x14ac:dyDescent="0.25">
      <c r="A11883">
        <v>362.15690000000001</v>
      </c>
      <c r="B11883">
        <v>0.85340000000000005</v>
      </c>
      <c r="C11883">
        <v>0.86409999999999998</v>
      </c>
      <c r="D11883">
        <v>0.90080000000000005</v>
      </c>
      <c r="E11883">
        <v>0.80930000000000002</v>
      </c>
      <c r="F11883">
        <v>0.89170000000000005</v>
      </c>
    </row>
    <row r="11884" spans="1:6" x14ac:dyDescent="0.25">
      <c r="A11884">
        <v>362.18740000000003</v>
      </c>
      <c r="B11884">
        <v>0.84099999999999997</v>
      </c>
      <c r="C11884">
        <v>0.86809999999999998</v>
      </c>
      <c r="D11884">
        <v>0.88009999999999999</v>
      </c>
      <c r="E11884">
        <v>0.80700000000000005</v>
      </c>
      <c r="F11884">
        <v>0.89</v>
      </c>
    </row>
    <row r="11885" spans="1:6" x14ac:dyDescent="0.25">
      <c r="A11885">
        <v>362.21780000000001</v>
      </c>
      <c r="B11885">
        <v>0.78779999999999994</v>
      </c>
      <c r="C11885">
        <v>0.8569</v>
      </c>
      <c r="D11885">
        <v>0.88139999999999996</v>
      </c>
      <c r="E11885">
        <v>0.78910000000000002</v>
      </c>
      <c r="F11885">
        <v>0.88759999999999994</v>
      </c>
    </row>
    <row r="11886" spans="1:6" x14ac:dyDescent="0.25">
      <c r="A11886">
        <v>362.24829999999997</v>
      </c>
      <c r="B11886">
        <v>0.82379999999999998</v>
      </c>
      <c r="C11886">
        <v>0.84889999999999999</v>
      </c>
      <c r="D11886">
        <v>0.85719999999999996</v>
      </c>
      <c r="E11886">
        <v>0.79200000000000004</v>
      </c>
      <c r="F11886">
        <v>0.88600000000000001</v>
      </c>
    </row>
    <row r="11887" spans="1:6" x14ac:dyDescent="0.25">
      <c r="A11887">
        <v>362.27879999999999</v>
      </c>
      <c r="B11887">
        <v>0.8226</v>
      </c>
      <c r="C11887">
        <v>0.83579999999999999</v>
      </c>
      <c r="D11887">
        <v>0.82540000000000002</v>
      </c>
      <c r="E11887">
        <v>0.79330000000000001</v>
      </c>
      <c r="F11887">
        <v>0.88539999999999996</v>
      </c>
    </row>
    <row r="11888" spans="1:6" x14ac:dyDescent="0.25">
      <c r="A11888">
        <v>362.30930000000001</v>
      </c>
      <c r="B11888">
        <v>0.83440000000000003</v>
      </c>
      <c r="C11888">
        <v>0.82220000000000004</v>
      </c>
      <c r="D11888">
        <v>0.83809999999999996</v>
      </c>
      <c r="E11888">
        <v>0.7944</v>
      </c>
      <c r="F11888">
        <v>0.878</v>
      </c>
    </row>
    <row r="11889" spans="1:6" x14ac:dyDescent="0.25">
      <c r="A11889">
        <v>362.33980000000003</v>
      </c>
      <c r="B11889">
        <v>0.81</v>
      </c>
      <c r="C11889">
        <v>0.82950000000000002</v>
      </c>
      <c r="D11889">
        <v>0.85229999999999995</v>
      </c>
      <c r="E11889">
        <v>0.79610000000000003</v>
      </c>
      <c r="F11889">
        <v>0.88009999999999999</v>
      </c>
    </row>
    <row r="11890" spans="1:6" x14ac:dyDescent="0.25">
      <c r="A11890">
        <v>362.37020000000001</v>
      </c>
      <c r="B11890">
        <v>0.7954</v>
      </c>
      <c r="C11890">
        <v>0.81210000000000004</v>
      </c>
      <c r="D11890">
        <v>0.82840000000000003</v>
      </c>
      <c r="E11890">
        <v>0.7944</v>
      </c>
      <c r="F11890">
        <v>0.87819999999999998</v>
      </c>
    </row>
    <row r="11891" spans="1:6" x14ac:dyDescent="0.25">
      <c r="A11891">
        <v>362.40069999999997</v>
      </c>
      <c r="B11891">
        <v>0.81430000000000002</v>
      </c>
      <c r="C11891">
        <v>0.81130000000000002</v>
      </c>
      <c r="D11891">
        <v>0.81179999999999997</v>
      </c>
      <c r="E11891">
        <v>0.79820000000000002</v>
      </c>
      <c r="F11891">
        <v>0.87860000000000005</v>
      </c>
    </row>
    <row r="11892" spans="1:6" x14ac:dyDescent="0.25">
      <c r="A11892">
        <v>362.43119999999999</v>
      </c>
      <c r="B11892">
        <v>0.81859999999999999</v>
      </c>
      <c r="C11892">
        <v>0.81869999999999998</v>
      </c>
      <c r="D11892">
        <v>0.8115</v>
      </c>
      <c r="E11892">
        <v>0.79239999999999999</v>
      </c>
      <c r="F11892">
        <v>0.87909999999999999</v>
      </c>
    </row>
    <row r="11893" spans="1:6" x14ac:dyDescent="0.25">
      <c r="A11893">
        <v>362.46170000000001</v>
      </c>
      <c r="B11893">
        <v>0.80610000000000004</v>
      </c>
      <c r="C11893">
        <v>0.80459999999999998</v>
      </c>
      <c r="D11893">
        <v>0.82220000000000004</v>
      </c>
      <c r="E11893">
        <v>0.79690000000000005</v>
      </c>
      <c r="F11893">
        <v>0.87819999999999998</v>
      </c>
    </row>
    <row r="11894" spans="1:6" x14ac:dyDescent="0.25">
      <c r="A11894">
        <v>362.49220000000003</v>
      </c>
      <c r="B11894">
        <v>0.79620000000000002</v>
      </c>
      <c r="C11894">
        <v>0.80489999999999995</v>
      </c>
      <c r="D11894">
        <v>0.79059999999999997</v>
      </c>
      <c r="E11894">
        <v>0.80879999999999996</v>
      </c>
      <c r="F11894">
        <v>0.87780000000000002</v>
      </c>
    </row>
    <row r="11895" spans="1:6" x14ac:dyDescent="0.25">
      <c r="A11895">
        <v>362.52260000000001</v>
      </c>
      <c r="B11895">
        <v>0.82509999999999994</v>
      </c>
      <c r="C11895">
        <v>0.82340000000000002</v>
      </c>
      <c r="D11895">
        <v>0.82410000000000005</v>
      </c>
      <c r="E11895">
        <v>0.81620000000000004</v>
      </c>
      <c r="F11895">
        <v>0.87560000000000004</v>
      </c>
    </row>
    <row r="11896" spans="1:6" x14ac:dyDescent="0.25">
      <c r="A11896">
        <v>362.55309999999997</v>
      </c>
      <c r="B11896">
        <v>0.87019999999999997</v>
      </c>
      <c r="C11896">
        <v>0.83099999999999996</v>
      </c>
      <c r="D11896">
        <v>0.82320000000000004</v>
      </c>
      <c r="E11896">
        <v>0.80920000000000003</v>
      </c>
      <c r="F11896">
        <v>0.87670000000000003</v>
      </c>
    </row>
    <row r="11897" spans="1:6" x14ac:dyDescent="0.25">
      <c r="A11897">
        <v>362.58359999999999</v>
      </c>
      <c r="B11897">
        <v>0.83120000000000005</v>
      </c>
      <c r="C11897">
        <v>0.81879999999999997</v>
      </c>
      <c r="D11897">
        <v>0.80879999999999996</v>
      </c>
      <c r="E11897">
        <v>0.79749999999999999</v>
      </c>
      <c r="F11897">
        <v>0.87549999999999994</v>
      </c>
    </row>
    <row r="11898" spans="1:6" x14ac:dyDescent="0.25">
      <c r="A11898">
        <v>362.61410000000001</v>
      </c>
      <c r="B11898">
        <v>0.8216</v>
      </c>
      <c r="C11898">
        <v>0.78420000000000001</v>
      </c>
      <c r="D11898">
        <v>0.80610000000000004</v>
      </c>
      <c r="E11898">
        <v>0.79259999999999997</v>
      </c>
      <c r="F11898">
        <v>0.87470000000000003</v>
      </c>
    </row>
    <row r="11899" spans="1:6" x14ac:dyDescent="0.25">
      <c r="A11899">
        <v>362.64460000000003</v>
      </c>
      <c r="B11899">
        <v>0.81799999999999995</v>
      </c>
      <c r="C11899">
        <v>0.81930000000000003</v>
      </c>
      <c r="D11899">
        <v>0.82530000000000003</v>
      </c>
      <c r="E11899">
        <v>0.81010000000000004</v>
      </c>
      <c r="F11899">
        <v>0.877</v>
      </c>
    </row>
    <row r="11900" spans="1:6" x14ac:dyDescent="0.25">
      <c r="A11900">
        <v>362.67500000000001</v>
      </c>
      <c r="B11900">
        <v>0.82609999999999995</v>
      </c>
      <c r="C11900">
        <v>0.83230000000000004</v>
      </c>
      <c r="D11900">
        <v>0.84560000000000002</v>
      </c>
      <c r="E11900">
        <v>0.81720000000000004</v>
      </c>
      <c r="F11900">
        <v>0.87609999999999999</v>
      </c>
    </row>
    <row r="11901" spans="1:6" x14ac:dyDescent="0.25">
      <c r="A11901">
        <v>362.70549999999997</v>
      </c>
      <c r="B11901">
        <v>0.84350000000000003</v>
      </c>
      <c r="C11901">
        <v>0.84360000000000002</v>
      </c>
      <c r="D11901">
        <v>0.85570000000000002</v>
      </c>
      <c r="E11901">
        <v>0.83230000000000004</v>
      </c>
      <c r="F11901">
        <v>0.87580000000000002</v>
      </c>
    </row>
    <row r="11902" spans="1:6" x14ac:dyDescent="0.25">
      <c r="A11902">
        <v>362.73599999999999</v>
      </c>
      <c r="B11902">
        <v>0.86960000000000004</v>
      </c>
      <c r="C11902">
        <v>0.84650000000000003</v>
      </c>
      <c r="D11902">
        <v>0.85840000000000005</v>
      </c>
      <c r="E11902">
        <v>0.83440000000000003</v>
      </c>
      <c r="F11902">
        <v>0.874</v>
      </c>
    </row>
    <row r="11903" spans="1:6" x14ac:dyDescent="0.25">
      <c r="A11903">
        <v>362.76650000000001</v>
      </c>
      <c r="B11903">
        <v>0.93230000000000002</v>
      </c>
      <c r="C11903">
        <v>0.84289999999999998</v>
      </c>
      <c r="D11903">
        <v>0.86180000000000001</v>
      </c>
      <c r="E11903">
        <v>0.8347</v>
      </c>
      <c r="F11903">
        <v>0.87390000000000001</v>
      </c>
    </row>
    <row r="11904" spans="1:6" x14ac:dyDescent="0.25">
      <c r="A11904">
        <v>362.79700000000003</v>
      </c>
      <c r="B11904">
        <v>0.83160000000000001</v>
      </c>
      <c r="C11904">
        <v>0.84889999999999999</v>
      </c>
      <c r="D11904">
        <v>0.86329999999999996</v>
      </c>
      <c r="E11904">
        <v>0.83689999999999998</v>
      </c>
      <c r="F11904">
        <v>0.87570000000000003</v>
      </c>
    </row>
    <row r="11905" spans="1:6" x14ac:dyDescent="0.25">
      <c r="A11905">
        <v>362.82740000000001</v>
      </c>
      <c r="B11905">
        <v>0.89810000000000001</v>
      </c>
      <c r="C11905">
        <v>0.86299999999999999</v>
      </c>
      <c r="D11905">
        <v>0.88739999999999997</v>
      </c>
      <c r="E11905">
        <v>0.84260000000000002</v>
      </c>
      <c r="F11905">
        <v>0.876</v>
      </c>
    </row>
    <row r="11906" spans="1:6" x14ac:dyDescent="0.25">
      <c r="A11906">
        <v>362.85789999999997</v>
      </c>
      <c r="B11906">
        <v>0.879</v>
      </c>
      <c r="C11906">
        <v>0.86539999999999995</v>
      </c>
      <c r="D11906">
        <v>0.88870000000000005</v>
      </c>
      <c r="E11906">
        <v>0.85099999999999998</v>
      </c>
      <c r="F11906">
        <v>0.87409999999999999</v>
      </c>
    </row>
    <row r="11907" spans="1:6" x14ac:dyDescent="0.25">
      <c r="A11907">
        <v>362.88839999999999</v>
      </c>
      <c r="B11907">
        <v>0.89059999999999995</v>
      </c>
      <c r="C11907">
        <v>0.87280000000000002</v>
      </c>
      <c r="D11907">
        <v>0.89170000000000005</v>
      </c>
      <c r="E11907">
        <v>0.85319999999999996</v>
      </c>
      <c r="F11907">
        <v>0.87439999999999996</v>
      </c>
    </row>
    <row r="11908" spans="1:6" x14ac:dyDescent="0.25">
      <c r="A11908">
        <v>362.91890000000001</v>
      </c>
      <c r="B11908">
        <v>0.88629999999999998</v>
      </c>
      <c r="C11908">
        <v>0.87860000000000005</v>
      </c>
      <c r="D11908">
        <v>0.89539999999999997</v>
      </c>
      <c r="E11908">
        <v>0.85650000000000004</v>
      </c>
      <c r="F11908">
        <v>0.87529999999999997</v>
      </c>
    </row>
    <row r="11909" spans="1:6" x14ac:dyDescent="0.25">
      <c r="A11909">
        <v>362.94940000000003</v>
      </c>
      <c r="B11909">
        <v>0.87219999999999998</v>
      </c>
      <c r="C11909">
        <v>0.88700000000000001</v>
      </c>
      <c r="D11909">
        <v>0.90539999999999998</v>
      </c>
      <c r="E11909">
        <v>0.85909999999999997</v>
      </c>
      <c r="F11909">
        <v>0.87719999999999998</v>
      </c>
    </row>
    <row r="11910" spans="1:6" x14ac:dyDescent="0.25">
      <c r="A11910">
        <v>362.97980000000001</v>
      </c>
      <c r="B11910">
        <v>0.88460000000000005</v>
      </c>
      <c r="C11910">
        <v>0.89200000000000002</v>
      </c>
      <c r="D11910">
        <v>0.91700000000000004</v>
      </c>
      <c r="E11910">
        <v>0.87180000000000002</v>
      </c>
      <c r="F11910">
        <v>0.87660000000000005</v>
      </c>
    </row>
    <row r="11911" spans="1:6" x14ac:dyDescent="0.25">
      <c r="A11911">
        <v>363.01029999999997</v>
      </c>
      <c r="B11911">
        <v>0.90180000000000005</v>
      </c>
      <c r="C11911">
        <v>0.89759999999999995</v>
      </c>
      <c r="D11911">
        <v>0.92110000000000003</v>
      </c>
      <c r="E11911">
        <v>0.88</v>
      </c>
      <c r="F11911">
        <v>0.87709999999999999</v>
      </c>
    </row>
    <row r="11912" spans="1:6" x14ac:dyDescent="0.25">
      <c r="A11912">
        <v>363.04079999999999</v>
      </c>
      <c r="B11912">
        <v>0.89839999999999998</v>
      </c>
      <c r="C11912">
        <v>0.90900000000000003</v>
      </c>
      <c r="D11912">
        <v>0.92169999999999996</v>
      </c>
      <c r="E11912">
        <v>0.88570000000000004</v>
      </c>
      <c r="F11912">
        <v>0.87860000000000005</v>
      </c>
    </row>
    <row r="11913" spans="1:6" x14ac:dyDescent="0.25">
      <c r="A11913">
        <v>363.07130000000001</v>
      </c>
      <c r="B11913">
        <v>0.87309999999999999</v>
      </c>
      <c r="C11913">
        <v>0.91039999999999999</v>
      </c>
      <c r="D11913">
        <v>0.91320000000000001</v>
      </c>
      <c r="E11913">
        <v>0.89190000000000003</v>
      </c>
      <c r="F11913">
        <v>0.88039999999999996</v>
      </c>
    </row>
    <row r="11914" spans="1:6" x14ac:dyDescent="0.25">
      <c r="A11914">
        <v>363.10180000000003</v>
      </c>
      <c r="B11914">
        <v>0.87050000000000005</v>
      </c>
      <c r="C11914">
        <v>0.90110000000000001</v>
      </c>
      <c r="D11914">
        <v>0.87880000000000003</v>
      </c>
      <c r="E11914">
        <v>0.88600000000000001</v>
      </c>
      <c r="F11914">
        <v>0.879</v>
      </c>
    </row>
    <row r="11915" spans="1:6" x14ac:dyDescent="0.25">
      <c r="A11915">
        <v>363.13220000000001</v>
      </c>
      <c r="B11915">
        <v>0.97970000000000002</v>
      </c>
      <c r="C11915">
        <v>0.88959999999999995</v>
      </c>
      <c r="D11915">
        <v>0.84970000000000001</v>
      </c>
      <c r="E11915">
        <v>0.87170000000000003</v>
      </c>
      <c r="F11915">
        <v>0.88490000000000002</v>
      </c>
    </row>
    <row r="11916" spans="1:6" x14ac:dyDescent="0.25">
      <c r="A11916">
        <v>363.16269999999997</v>
      </c>
      <c r="B11916">
        <v>0.9264</v>
      </c>
      <c r="C11916">
        <v>0.87219999999999998</v>
      </c>
      <c r="D11916">
        <v>0.97599999999999998</v>
      </c>
      <c r="E11916">
        <v>0.85909999999999997</v>
      </c>
      <c r="F11916">
        <v>0.88700000000000001</v>
      </c>
    </row>
    <row r="11917" spans="1:6" x14ac:dyDescent="0.25">
      <c r="A11917">
        <v>363.19319999999999</v>
      </c>
      <c r="B11917">
        <v>0.88580000000000003</v>
      </c>
      <c r="C11917">
        <v>0.84799999999999998</v>
      </c>
      <c r="D11917">
        <v>0.91100000000000003</v>
      </c>
      <c r="E11917">
        <v>0.85589999999999999</v>
      </c>
      <c r="F11917">
        <v>0.8901</v>
      </c>
    </row>
    <row r="11918" spans="1:6" x14ac:dyDescent="0.25">
      <c r="A11918">
        <v>363.22370000000001</v>
      </c>
      <c r="B11918">
        <v>0.87839999999999996</v>
      </c>
      <c r="C11918">
        <v>0.85340000000000005</v>
      </c>
      <c r="D11918">
        <v>0.89780000000000004</v>
      </c>
      <c r="E11918">
        <v>0.85770000000000002</v>
      </c>
      <c r="F11918">
        <v>0.88990000000000002</v>
      </c>
    </row>
    <row r="11919" spans="1:6" x14ac:dyDescent="0.25">
      <c r="A11919">
        <v>363.25420000000003</v>
      </c>
      <c r="B11919">
        <v>0.89259999999999995</v>
      </c>
      <c r="C11919">
        <v>0.89670000000000005</v>
      </c>
      <c r="D11919">
        <v>0.90859999999999996</v>
      </c>
      <c r="E11919">
        <v>0.86850000000000005</v>
      </c>
      <c r="F11919">
        <v>0.89290000000000003</v>
      </c>
    </row>
    <row r="11920" spans="1:6" x14ac:dyDescent="0.25">
      <c r="A11920">
        <v>363.28460000000001</v>
      </c>
      <c r="B11920">
        <v>0.90749999999999997</v>
      </c>
      <c r="C11920">
        <v>0.81769999999999998</v>
      </c>
      <c r="D11920">
        <v>0.92830000000000001</v>
      </c>
      <c r="E11920">
        <v>0.88629999999999998</v>
      </c>
      <c r="F11920">
        <v>0.89200000000000002</v>
      </c>
    </row>
    <row r="11921" spans="1:6" x14ac:dyDescent="0.25">
      <c r="A11921">
        <v>363.31509999999997</v>
      </c>
      <c r="B11921">
        <v>0.91379999999999995</v>
      </c>
      <c r="C11921">
        <v>0.98399999999999999</v>
      </c>
      <c r="D11921">
        <v>0.89539999999999997</v>
      </c>
      <c r="E11921">
        <v>0.89610000000000001</v>
      </c>
      <c r="F11921">
        <v>0.89480000000000004</v>
      </c>
    </row>
    <row r="11922" spans="1:6" x14ac:dyDescent="0.25">
      <c r="A11922">
        <v>363.34559999999999</v>
      </c>
      <c r="B11922">
        <v>0.90269999999999995</v>
      </c>
      <c r="C11922">
        <v>0.98499999999999999</v>
      </c>
      <c r="D11922">
        <v>0.90459999999999996</v>
      </c>
      <c r="E11922">
        <v>0.88470000000000004</v>
      </c>
      <c r="F11922">
        <v>0.89459999999999995</v>
      </c>
    </row>
    <row r="11923" spans="1:6" x14ac:dyDescent="0.25">
      <c r="A11923">
        <v>363.37610000000001</v>
      </c>
      <c r="B11923">
        <v>0.89900000000000002</v>
      </c>
      <c r="C11923">
        <v>0.90769999999999995</v>
      </c>
      <c r="D11923">
        <v>0.86350000000000005</v>
      </c>
      <c r="E11923">
        <v>0.87809999999999999</v>
      </c>
      <c r="F11923">
        <v>0.89259999999999995</v>
      </c>
    </row>
    <row r="11924" spans="1:6" x14ac:dyDescent="0.25">
      <c r="A11924">
        <v>363.40660000000003</v>
      </c>
      <c r="B11924">
        <v>0.89049999999999996</v>
      </c>
      <c r="C11924">
        <v>0.91479999999999995</v>
      </c>
      <c r="D11924">
        <v>0.93389999999999995</v>
      </c>
      <c r="E11924">
        <v>0.87560000000000004</v>
      </c>
      <c r="F11924">
        <v>0.89200000000000002</v>
      </c>
    </row>
    <row r="11925" spans="1:6" x14ac:dyDescent="0.25">
      <c r="A11925">
        <v>363.43700000000001</v>
      </c>
      <c r="B11925">
        <v>0.85829999999999995</v>
      </c>
      <c r="C11925">
        <v>0.91290000000000004</v>
      </c>
      <c r="D11925">
        <v>0.93179999999999996</v>
      </c>
      <c r="E11925">
        <v>0.86639999999999995</v>
      </c>
      <c r="F11925">
        <v>0.89300000000000002</v>
      </c>
    </row>
    <row r="11926" spans="1:6" x14ac:dyDescent="0.25">
      <c r="A11926">
        <v>363.46749999999997</v>
      </c>
      <c r="B11926">
        <v>0.85560000000000003</v>
      </c>
      <c r="C11926">
        <v>0.87409999999999999</v>
      </c>
      <c r="D11926">
        <v>0.83599999999999997</v>
      </c>
      <c r="E11926">
        <v>0.85409999999999997</v>
      </c>
      <c r="F11926">
        <v>0.89349999999999996</v>
      </c>
    </row>
    <row r="11927" spans="1:6" x14ac:dyDescent="0.25">
      <c r="A11927">
        <v>363.49799999999999</v>
      </c>
      <c r="B11927">
        <v>0.84550000000000003</v>
      </c>
      <c r="C11927">
        <v>0.85940000000000005</v>
      </c>
      <c r="D11927">
        <v>0.89439999999999997</v>
      </c>
      <c r="E11927">
        <v>0.83609999999999995</v>
      </c>
      <c r="F11927">
        <v>0.8921</v>
      </c>
    </row>
    <row r="11928" spans="1:6" x14ac:dyDescent="0.25">
      <c r="A11928">
        <v>363.52850000000001</v>
      </c>
      <c r="B11928">
        <v>0.84830000000000005</v>
      </c>
      <c r="C11928">
        <v>0.85760000000000003</v>
      </c>
      <c r="D11928">
        <v>0.88260000000000005</v>
      </c>
      <c r="E11928">
        <v>0.83199999999999996</v>
      </c>
      <c r="F11928">
        <v>0.89170000000000005</v>
      </c>
    </row>
    <row r="11929" spans="1:6" x14ac:dyDescent="0.25">
      <c r="A11929">
        <v>363.55900000000003</v>
      </c>
      <c r="B11929">
        <v>0.86199999999999999</v>
      </c>
      <c r="C11929">
        <v>0.87019999999999997</v>
      </c>
      <c r="D11929">
        <v>0.89670000000000005</v>
      </c>
      <c r="E11929">
        <v>0.83260000000000001</v>
      </c>
      <c r="F11929">
        <v>0.89249999999999996</v>
      </c>
    </row>
    <row r="11930" spans="1:6" x14ac:dyDescent="0.25">
      <c r="A11930">
        <v>363.58940000000001</v>
      </c>
      <c r="B11930">
        <v>0.85670000000000002</v>
      </c>
      <c r="C11930">
        <v>0.87180000000000002</v>
      </c>
      <c r="D11930">
        <v>0.90129999999999999</v>
      </c>
      <c r="E11930">
        <v>0.82969999999999999</v>
      </c>
      <c r="F11930">
        <v>0.88770000000000004</v>
      </c>
    </row>
    <row r="11931" spans="1:6" x14ac:dyDescent="0.25">
      <c r="A11931">
        <v>363.61989999999997</v>
      </c>
      <c r="B11931">
        <v>0.86129999999999995</v>
      </c>
      <c r="C11931">
        <v>0.87860000000000005</v>
      </c>
      <c r="D11931">
        <v>0.91100000000000003</v>
      </c>
      <c r="E11931">
        <v>0.82420000000000004</v>
      </c>
      <c r="F11931">
        <v>0.88490000000000002</v>
      </c>
    </row>
    <row r="11932" spans="1:6" x14ac:dyDescent="0.25">
      <c r="A11932">
        <v>363.65039999999999</v>
      </c>
      <c r="B11932">
        <v>0.84019999999999995</v>
      </c>
      <c r="C11932">
        <v>0.88</v>
      </c>
      <c r="D11932">
        <v>0.91100000000000003</v>
      </c>
      <c r="E11932">
        <v>0.81289999999999996</v>
      </c>
      <c r="F11932">
        <v>0.88160000000000005</v>
      </c>
    </row>
    <row r="11933" spans="1:6" x14ac:dyDescent="0.25">
      <c r="A11933">
        <v>363.68090000000001</v>
      </c>
      <c r="B11933">
        <v>0.80979999999999996</v>
      </c>
      <c r="C11933">
        <v>0.85189999999999999</v>
      </c>
      <c r="D11933">
        <v>0.89539999999999997</v>
      </c>
      <c r="E11933">
        <v>0.79459999999999997</v>
      </c>
      <c r="F11933">
        <v>0.87860000000000005</v>
      </c>
    </row>
    <row r="11934" spans="1:6" x14ac:dyDescent="0.25">
      <c r="A11934">
        <v>363.71140000000003</v>
      </c>
      <c r="B11934">
        <v>0.81710000000000005</v>
      </c>
      <c r="C11934">
        <v>0.83640000000000003</v>
      </c>
      <c r="D11934">
        <v>0.87980000000000003</v>
      </c>
      <c r="E11934">
        <v>0.7863</v>
      </c>
      <c r="F11934">
        <v>0.87580000000000002</v>
      </c>
    </row>
    <row r="11935" spans="1:6" x14ac:dyDescent="0.25">
      <c r="A11935">
        <v>363.74180000000001</v>
      </c>
      <c r="B11935">
        <v>0.82520000000000004</v>
      </c>
      <c r="C11935">
        <v>0.84219999999999995</v>
      </c>
      <c r="D11935">
        <v>0.88449999999999995</v>
      </c>
      <c r="E11935">
        <v>0.79869999999999997</v>
      </c>
      <c r="F11935">
        <v>0.87539999999999996</v>
      </c>
    </row>
    <row r="11936" spans="1:6" x14ac:dyDescent="0.25">
      <c r="A11936">
        <v>363.77229999999997</v>
      </c>
      <c r="B11936">
        <v>0.83889999999999998</v>
      </c>
      <c r="C11936">
        <v>0.85729999999999995</v>
      </c>
      <c r="D11936">
        <v>0.89039999999999997</v>
      </c>
      <c r="E11936">
        <v>0.81499999999999995</v>
      </c>
      <c r="F11936">
        <v>0.87439999999999996</v>
      </c>
    </row>
    <row r="11937" spans="1:6" x14ac:dyDescent="0.25">
      <c r="A11937">
        <v>363.80279999999999</v>
      </c>
      <c r="B11937">
        <v>0.82110000000000005</v>
      </c>
      <c r="C11937">
        <v>0.8579</v>
      </c>
      <c r="D11937">
        <v>0.87870000000000004</v>
      </c>
      <c r="E11937">
        <v>0.81889999999999996</v>
      </c>
      <c r="F11937">
        <v>0.87329999999999997</v>
      </c>
    </row>
    <row r="11938" spans="1:6" x14ac:dyDescent="0.25">
      <c r="A11938">
        <v>363.83330000000001</v>
      </c>
      <c r="B11938">
        <v>0.84450000000000003</v>
      </c>
      <c r="C11938">
        <v>0.85670000000000002</v>
      </c>
      <c r="D11938">
        <v>0.87019999999999997</v>
      </c>
      <c r="E11938">
        <v>0.81769999999999998</v>
      </c>
      <c r="F11938">
        <v>0.87280000000000002</v>
      </c>
    </row>
    <row r="11939" spans="1:6" x14ac:dyDescent="0.25">
      <c r="A11939">
        <v>363.86380000000003</v>
      </c>
      <c r="B11939">
        <v>0.86080000000000001</v>
      </c>
      <c r="C11939">
        <v>0.86329999999999996</v>
      </c>
      <c r="D11939">
        <v>0.86480000000000001</v>
      </c>
      <c r="E11939">
        <v>0.82479999999999998</v>
      </c>
      <c r="F11939">
        <v>0.87160000000000004</v>
      </c>
    </row>
    <row r="11940" spans="1:6" x14ac:dyDescent="0.25">
      <c r="A11940">
        <v>363.89420000000001</v>
      </c>
      <c r="B11940">
        <v>0.86360000000000003</v>
      </c>
      <c r="C11940">
        <v>0.87270000000000003</v>
      </c>
      <c r="D11940">
        <v>0.87070000000000003</v>
      </c>
      <c r="E11940">
        <v>0.83750000000000002</v>
      </c>
      <c r="F11940">
        <v>0.87039999999999995</v>
      </c>
    </row>
    <row r="11941" spans="1:6" x14ac:dyDescent="0.25">
      <c r="A11941">
        <v>363.92469999999997</v>
      </c>
      <c r="B11941">
        <v>0.88009999999999999</v>
      </c>
      <c r="C11941">
        <v>0.88400000000000001</v>
      </c>
      <c r="D11941">
        <v>0.89700000000000002</v>
      </c>
      <c r="E11941">
        <v>0.8569</v>
      </c>
      <c r="F11941">
        <v>0.86719999999999997</v>
      </c>
    </row>
    <row r="11942" spans="1:6" x14ac:dyDescent="0.25">
      <c r="A11942">
        <v>363.95519999999999</v>
      </c>
      <c r="B11942">
        <v>0.89759999999999995</v>
      </c>
      <c r="C11942">
        <v>0.91930000000000001</v>
      </c>
      <c r="D11942">
        <v>0.94169999999999998</v>
      </c>
      <c r="E11942">
        <v>0.87070000000000003</v>
      </c>
      <c r="F11942">
        <v>0.85609999999999997</v>
      </c>
    </row>
    <row r="11943" spans="1:6" x14ac:dyDescent="0.25">
      <c r="A11943">
        <v>363.98570000000001</v>
      </c>
      <c r="B11943">
        <v>0.92859999999999998</v>
      </c>
      <c r="C11943">
        <v>0.94689999999999996</v>
      </c>
      <c r="D11943">
        <v>0.9667</v>
      </c>
      <c r="E11943">
        <v>0.88859999999999995</v>
      </c>
      <c r="F11943">
        <v>0.85760000000000003</v>
      </c>
    </row>
    <row r="11944" spans="1:6" x14ac:dyDescent="0.25">
      <c r="A11944">
        <v>364.01620000000003</v>
      </c>
      <c r="B11944">
        <v>0.97860000000000003</v>
      </c>
      <c r="C11944">
        <v>0.9577</v>
      </c>
      <c r="D11944">
        <v>0.96289999999999998</v>
      </c>
      <c r="E11944">
        <v>0.91879999999999995</v>
      </c>
      <c r="F11944">
        <v>0.85570000000000002</v>
      </c>
    </row>
    <row r="11945" spans="1:6" x14ac:dyDescent="0.25">
      <c r="A11945">
        <v>364.04660000000001</v>
      </c>
      <c r="B11945">
        <v>0.93789999999999996</v>
      </c>
      <c r="C11945">
        <v>0.94530000000000003</v>
      </c>
      <c r="D11945">
        <v>0.93330000000000002</v>
      </c>
      <c r="E11945">
        <v>0.91200000000000003</v>
      </c>
      <c r="F11945">
        <v>0.85189999999999999</v>
      </c>
    </row>
    <row r="11946" spans="1:6" x14ac:dyDescent="0.25">
      <c r="A11946">
        <v>364.07709999999997</v>
      </c>
      <c r="B11946">
        <v>0.85240000000000005</v>
      </c>
      <c r="C11946">
        <v>0.87849999999999995</v>
      </c>
      <c r="D11946">
        <v>0.91720000000000002</v>
      </c>
      <c r="E11946">
        <v>0.89349999999999996</v>
      </c>
      <c r="F11946">
        <v>0.85270000000000001</v>
      </c>
    </row>
    <row r="11947" spans="1:6" x14ac:dyDescent="0.25">
      <c r="A11947">
        <v>364.10759999999999</v>
      </c>
      <c r="B11947">
        <v>0.81950000000000001</v>
      </c>
      <c r="C11947">
        <v>0.87839999999999996</v>
      </c>
      <c r="D11947">
        <v>0.91649999999999998</v>
      </c>
      <c r="E11947">
        <v>0.90820000000000001</v>
      </c>
      <c r="F11947">
        <v>0.85170000000000001</v>
      </c>
    </row>
    <row r="11948" spans="1:6" x14ac:dyDescent="0.25">
      <c r="A11948">
        <v>364.13810000000001</v>
      </c>
      <c r="B11948">
        <v>0.85850000000000004</v>
      </c>
      <c r="C11948">
        <v>1.0587</v>
      </c>
      <c r="D11948">
        <v>0.93030000000000002</v>
      </c>
      <c r="E11948">
        <v>0.91349999999999998</v>
      </c>
      <c r="F11948">
        <v>0.85399999999999998</v>
      </c>
    </row>
    <row r="11949" spans="1:6" x14ac:dyDescent="0.25">
      <c r="A11949">
        <v>364.16860000000003</v>
      </c>
      <c r="B11949">
        <v>0.89590000000000003</v>
      </c>
      <c r="C11949">
        <v>1.3821000000000001</v>
      </c>
      <c r="D11949">
        <v>0.97499999999999998</v>
      </c>
      <c r="E11949">
        <v>0.93310000000000004</v>
      </c>
      <c r="F11949">
        <v>0.85560000000000003</v>
      </c>
    </row>
    <row r="11950" spans="1:6" x14ac:dyDescent="0.25">
      <c r="A11950">
        <v>364.19900000000001</v>
      </c>
      <c r="B11950">
        <v>0.92610000000000003</v>
      </c>
      <c r="C11950">
        <v>1.5073000000000001</v>
      </c>
      <c r="D11950">
        <v>1.0032000000000001</v>
      </c>
      <c r="E11950">
        <v>0.98699999999999999</v>
      </c>
      <c r="F11950">
        <v>0.85499999999999998</v>
      </c>
    </row>
    <row r="11951" spans="1:6" x14ac:dyDescent="0.25">
      <c r="A11951">
        <v>364.22949999999997</v>
      </c>
      <c r="B11951">
        <v>0.92259999999999998</v>
      </c>
      <c r="C11951">
        <v>1.4883</v>
      </c>
      <c r="D11951">
        <v>0.96940000000000004</v>
      </c>
      <c r="E11951">
        <v>1.0383</v>
      </c>
      <c r="F11951">
        <v>0.85409999999999997</v>
      </c>
    </row>
    <row r="11952" spans="1:6" x14ac:dyDescent="0.25">
      <c r="A11952">
        <v>364.26</v>
      </c>
      <c r="B11952">
        <v>0.85</v>
      </c>
      <c r="C11952">
        <v>1.4449000000000001</v>
      </c>
      <c r="D11952">
        <v>0.91669999999999996</v>
      </c>
      <c r="E11952">
        <v>0.92910000000000004</v>
      </c>
      <c r="F11952">
        <v>0.85389999999999999</v>
      </c>
    </row>
    <row r="11953" spans="1:6" x14ac:dyDescent="0.25">
      <c r="A11953">
        <v>364.29050000000001</v>
      </c>
      <c r="B11953">
        <v>0.82509999999999994</v>
      </c>
      <c r="C11953">
        <v>1.3798999999999999</v>
      </c>
      <c r="D11953">
        <v>0.84250000000000003</v>
      </c>
      <c r="E11953">
        <v>0.86409999999999998</v>
      </c>
      <c r="F11953">
        <v>0.8518</v>
      </c>
    </row>
    <row r="11954" spans="1:6" x14ac:dyDescent="0.25">
      <c r="A11954">
        <v>364.32100000000003</v>
      </c>
      <c r="B11954">
        <v>0.80559999999999998</v>
      </c>
      <c r="C11954">
        <v>1.3359000000000001</v>
      </c>
      <c r="D11954">
        <v>0.82579999999999998</v>
      </c>
      <c r="E11954">
        <v>0.80510000000000004</v>
      </c>
      <c r="F11954">
        <v>0.85270000000000001</v>
      </c>
    </row>
    <row r="11955" spans="1:6" x14ac:dyDescent="0.25">
      <c r="A11955">
        <v>364.35140000000001</v>
      </c>
      <c r="B11955">
        <v>0.80110000000000003</v>
      </c>
      <c r="C11955">
        <v>1.2894000000000001</v>
      </c>
      <c r="D11955">
        <v>0.82489999999999997</v>
      </c>
      <c r="E11955">
        <v>0.78539999999999999</v>
      </c>
      <c r="F11955">
        <v>0.85289999999999999</v>
      </c>
    </row>
    <row r="11956" spans="1:6" x14ac:dyDescent="0.25">
      <c r="A11956">
        <v>364.38189999999997</v>
      </c>
      <c r="B11956">
        <v>0.79490000000000005</v>
      </c>
      <c r="C11956">
        <v>1.2685</v>
      </c>
      <c r="D11956">
        <v>0.82179999999999997</v>
      </c>
      <c r="E11956">
        <v>0.77339999999999998</v>
      </c>
      <c r="F11956">
        <v>0.85099999999999998</v>
      </c>
    </row>
    <row r="11957" spans="1:6" x14ac:dyDescent="0.25">
      <c r="A11957">
        <v>364.41239999999999</v>
      </c>
      <c r="B11957">
        <v>0.80649999999999999</v>
      </c>
      <c r="C11957">
        <v>1.4080999999999999</v>
      </c>
      <c r="D11957">
        <v>0.82440000000000002</v>
      </c>
      <c r="E11957">
        <v>0.76690000000000003</v>
      </c>
      <c r="F11957">
        <v>0.85070000000000001</v>
      </c>
    </row>
    <row r="11958" spans="1:6" x14ac:dyDescent="0.25">
      <c r="A11958">
        <v>364.44290000000001</v>
      </c>
      <c r="B11958">
        <v>0.80269999999999997</v>
      </c>
      <c r="C11958">
        <v>1.4415</v>
      </c>
      <c r="D11958">
        <v>0.80979999999999996</v>
      </c>
      <c r="E11958">
        <v>0.7722</v>
      </c>
      <c r="F11958">
        <v>0.85129999999999995</v>
      </c>
    </row>
    <row r="11959" spans="1:6" x14ac:dyDescent="0.25">
      <c r="A11959">
        <v>364.47340000000003</v>
      </c>
      <c r="B11959">
        <v>0.80059999999999998</v>
      </c>
      <c r="C11959">
        <v>1.4373</v>
      </c>
      <c r="D11959">
        <v>0.81789999999999996</v>
      </c>
      <c r="E11959">
        <v>0.78039999999999998</v>
      </c>
      <c r="F11959">
        <v>0.8528</v>
      </c>
    </row>
    <row r="11960" spans="1:6" x14ac:dyDescent="0.25">
      <c r="A11960">
        <v>364.50380000000001</v>
      </c>
      <c r="B11960">
        <v>0.80469999999999997</v>
      </c>
      <c r="C11960">
        <v>1.4461999999999999</v>
      </c>
      <c r="D11960">
        <v>0.81979999999999997</v>
      </c>
      <c r="E11960">
        <v>0.78759999999999997</v>
      </c>
      <c r="F11960">
        <v>0.85419999999999996</v>
      </c>
    </row>
    <row r="11961" spans="1:6" x14ac:dyDescent="0.25">
      <c r="A11961">
        <v>364.53429999999997</v>
      </c>
      <c r="B11961">
        <v>0.82540000000000002</v>
      </c>
      <c r="C11961">
        <v>1.4625999999999999</v>
      </c>
      <c r="D11961">
        <v>0.80449999999999999</v>
      </c>
      <c r="E11961">
        <v>0.78720000000000001</v>
      </c>
      <c r="F11961">
        <v>0.85450000000000004</v>
      </c>
    </row>
    <row r="11962" spans="1:6" x14ac:dyDescent="0.25">
      <c r="A11962">
        <v>364.56479999999999</v>
      </c>
      <c r="B11962">
        <v>0.80610000000000004</v>
      </c>
      <c r="C11962">
        <v>1.4646999999999999</v>
      </c>
      <c r="D11962">
        <v>0.80569999999999997</v>
      </c>
      <c r="E11962">
        <v>0.78139999999999998</v>
      </c>
      <c r="F11962">
        <v>0.85440000000000005</v>
      </c>
    </row>
    <row r="11963" spans="1:6" x14ac:dyDescent="0.25">
      <c r="A11963">
        <v>364.59530000000001</v>
      </c>
      <c r="B11963">
        <v>0.79690000000000005</v>
      </c>
      <c r="C11963">
        <v>1.4095</v>
      </c>
      <c r="D11963">
        <v>0.81489999999999996</v>
      </c>
      <c r="E11963">
        <v>0.77639999999999998</v>
      </c>
      <c r="F11963">
        <v>0.85340000000000005</v>
      </c>
    </row>
    <row r="11964" spans="1:6" x14ac:dyDescent="0.25">
      <c r="A11964">
        <v>364.62580000000003</v>
      </c>
      <c r="B11964">
        <v>0.87509999999999999</v>
      </c>
      <c r="C11964">
        <v>1.4177</v>
      </c>
      <c r="D11964">
        <v>0.82550000000000001</v>
      </c>
      <c r="E11964">
        <v>0.78539999999999999</v>
      </c>
      <c r="F11964">
        <v>0.85070000000000001</v>
      </c>
    </row>
    <row r="11965" spans="1:6" x14ac:dyDescent="0.25">
      <c r="A11965">
        <v>364.65620000000001</v>
      </c>
      <c r="B11965">
        <v>0.86280000000000001</v>
      </c>
      <c r="C11965">
        <v>1.4080999999999999</v>
      </c>
      <c r="D11965">
        <v>0.83250000000000002</v>
      </c>
      <c r="E11965">
        <v>0.79320000000000002</v>
      </c>
      <c r="F11965">
        <v>0.84809999999999997</v>
      </c>
    </row>
    <row r="11966" spans="1:6" x14ac:dyDescent="0.25">
      <c r="A11966">
        <v>364.68669999999997</v>
      </c>
      <c r="B11966">
        <v>0.80389999999999995</v>
      </c>
      <c r="C11966">
        <v>1.4450000000000001</v>
      </c>
      <c r="D11966">
        <v>0.82179999999999997</v>
      </c>
      <c r="E11966">
        <v>0.79379999999999995</v>
      </c>
      <c r="F11966">
        <v>0.8468</v>
      </c>
    </row>
    <row r="11967" spans="1:6" x14ac:dyDescent="0.25">
      <c r="A11967">
        <v>364.71719999999999</v>
      </c>
      <c r="B11967">
        <v>0.75800000000000001</v>
      </c>
      <c r="C11967">
        <v>1.4560999999999999</v>
      </c>
      <c r="D11967">
        <v>0.80769999999999997</v>
      </c>
      <c r="E11967">
        <v>0.79049999999999998</v>
      </c>
      <c r="F11967">
        <v>0.84540000000000004</v>
      </c>
    </row>
    <row r="11968" spans="1:6" x14ac:dyDescent="0.25">
      <c r="A11968">
        <v>364.74770000000001</v>
      </c>
      <c r="B11968">
        <v>0.74790000000000001</v>
      </c>
      <c r="C11968">
        <v>1.4735</v>
      </c>
      <c r="D11968">
        <v>0.79349999999999998</v>
      </c>
      <c r="E11968">
        <v>0.78110000000000002</v>
      </c>
      <c r="F11968">
        <v>0.84350000000000003</v>
      </c>
    </row>
    <row r="11969" spans="1:6" x14ac:dyDescent="0.25">
      <c r="A11969">
        <v>364.77820000000003</v>
      </c>
      <c r="B11969">
        <v>0.76459999999999995</v>
      </c>
      <c r="C11969">
        <v>1.4658</v>
      </c>
      <c r="D11969">
        <v>0.78939999999999999</v>
      </c>
      <c r="E11969">
        <v>0.76449999999999996</v>
      </c>
      <c r="F11969">
        <v>0.84409999999999996</v>
      </c>
    </row>
    <row r="11970" spans="1:6" x14ac:dyDescent="0.25">
      <c r="A11970">
        <v>364.80860000000001</v>
      </c>
      <c r="B11970">
        <v>0.7833</v>
      </c>
      <c r="C11970">
        <v>1.4484999999999999</v>
      </c>
      <c r="D11970">
        <v>0.78820000000000001</v>
      </c>
      <c r="E11970">
        <v>0.76649999999999996</v>
      </c>
      <c r="F11970">
        <v>0.84330000000000005</v>
      </c>
    </row>
    <row r="11971" spans="1:6" x14ac:dyDescent="0.25">
      <c r="A11971">
        <v>364.83909999999997</v>
      </c>
      <c r="B11971">
        <v>0.76249999999999996</v>
      </c>
      <c r="C11971">
        <v>0.88670000000000004</v>
      </c>
      <c r="D11971">
        <v>0.78480000000000005</v>
      </c>
      <c r="E11971">
        <v>0.76339999999999997</v>
      </c>
      <c r="F11971">
        <v>0.84109999999999996</v>
      </c>
    </row>
    <row r="11972" spans="1:6" x14ac:dyDescent="0.25">
      <c r="A11972">
        <v>364.86959999999999</v>
      </c>
      <c r="B11972">
        <v>0.7651</v>
      </c>
      <c r="C11972">
        <v>0.75219999999999998</v>
      </c>
      <c r="D11972">
        <v>0.78369999999999995</v>
      </c>
      <c r="E11972">
        <v>0.75690000000000002</v>
      </c>
      <c r="F11972">
        <v>0.83899999999999997</v>
      </c>
    </row>
    <row r="11973" spans="1:6" x14ac:dyDescent="0.25">
      <c r="A11973">
        <v>364.90010000000001</v>
      </c>
      <c r="B11973">
        <v>0.77380000000000004</v>
      </c>
      <c r="C11973">
        <v>0.75600000000000001</v>
      </c>
      <c r="D11973">
        <v>0.79090000000000005</v>
      </c>
      <c r="E11973">
        <v>0.75260000000000005</v>
      </c>
      <c r="F11973">
        <v>0.83779999999999999</v>
      </c>
    </row>
    <row r="11974" spans="1:6" x14ac:dyDescent="0.25">
      <c r="A11974">
        <v>364.93060000000003</v>
      </c>
      <c r="B11974">
        <v>0.78100000000000003</v>
      </c>
      <c r="C11974">
        <v>0.75580000000000003</v>
      </c>
      <c r="D11974">
        <v>0.7752</v>
      </c>
      <c r="E11974">
        <v>0.75670000000000004</v>
      </c>
      <c r="F11974">
        <v>0.83309999999999995</v>
      </c>
    </row>
    <row r="11975" spans="1:6" x14ac:dyDescent="0.25">
      <c r="A11975">
        <v>364.96100000000001</v>
      </c>
      <c r="B11975">
        <v>0.76980000000000004</v>
      </c>
      <c r="C11975">
        <v>0.752</v>
      </c>
      <c r="D11975">
        <v>0.75609999999999999</v>
      </c>
      <c r="E11975">
        <v>0.75180000000000002</v>
      </c>
      <c r="F11975">
        <v>0.83420000000000005</v>
      </c>
    </row>
    <row r="11976" spans="1:6" x14ac:dyDescent="0.25">
      <c r="A11976">
        <v>364.99149999999997</v>
      </c>
      <c r="B11976">
        <v>0.75219999999999998</v>
      </c>
      <c r="C11976">
        <v>0.76060000000000005</v>
      </c>
      <c r="D11976">
        <v>0.76329999999999998</v>
      </c>
      <c r="E11976">
        <v>0.74629999999999996</v>
      </c>
      <c r="F11976">
        <v>0.8367</v>
      </c>
    </row>
    <row r="11977" spans="1:6" x14ac:dyDescent="0.25">
      <c r="A11977">
        <v>365.02199999999999</v>
      </c>
      <c r="B11977">
        <v>0.7742</v>
      </c>
      <c r="C11977">
        <v>0.76819999999999999</v>
      </c>
      <c r="D11977">
        <v>0.77549999999999997</v>
      </c>
      <c r="E11977">
        <v>0.753</v>
      </c>
      <c r="F11977">
        <v>0.83919999999999995</v>
      </c>
    </row>
    <row r="11978" spans="1:6" x14ac:dyDescent="0.25">
      <c r="A11978">
        <v>365.05250000000001</v>
      </c>
      <c r="B11978">
        <v>0.78820000000000001</v>
      </c>
      <c r="C11978">
        <v>0.77190000000000003</v>
      </c>
      <c r="D11978">
        <v>0.77749999999999997</v>
      </c>
      <c r="E11978">
        <v>0.75409999999999999</v>
      </c>
      <c r="F11978">
        <v>0.83919999999999995</v>
      </c>
    </row>
    <row r="11979" spans="1:6" x14ac:dyDescent="0.25">
      <c r="A11979">
        <v>365.08300000000003</v>
      </c>
      <c r="B11979">
        <v>0.79769999999999996</v>
      </c>
      <c r="C11979">
        <v>0.77759999999999996</v>
      </c>
      <c r="D11979">
        <v>0.78939999999999999</v>
      </c>
      <c r="E11979">
        <v>0.75919999999999999</v>
      </c>
      <c r="F11979">
        <v>0.84009999999999996</v>
      </c>
    </row>
    <row r="11980" spans="1:6" x14ac:dyDescent="0.25">
      <c r="A11980">
        <v>365.11340000000001</v>
      </c>
      <c r="B11980">
        <v>0.81540000000000001</v>
      </c>
      <c r="C11980">
        <v>0.79810000000000003</v>
      </c>
      <c r="D11980">
        <v>0.81110000000000004</v>
      </c>
      <c r="E11980">
        <v>0.76900000000000002</v>
      </c>
      <c r="F11980">
        <v>0.84179999999999999</v>
      </c>
    </row>
    <row r="11981" spans="1:6" x14ac:dyDescent="0.25">
      <c r="A11981">
        <v>365.14389999999997</v>
      </c>
      <c r="B11981">
        <v>0.79859999999999998</v>
      </c>
      <c r="C11981">
        <v>0.79530000000000001</v>
      </c>
      <c r="D11981">
        <v>0.80420000000000003</v>
      </c>
      <c r="E11981">
        <v>0.77170000000000005</v>
      </c>
      <c r="F11981">
        <v>0.84060000000000001</v>
      </c>
    </row>
    <row r="11982" spans="1:6" x14ac:dyDescent="0.25">
      <c r="A11982">
        <v>365.17439999999999</v>
      </c>
      <c r="B11982">
        <v>0.80049999999999999</v>
      </c>
      <c r="C11982">
        <v>0.8</v>
      </c>
      <c r="D11982">
        <v>0.81769999999999998</v>
      </c>
      <c r="E11982">
        <v>0.76619999999999999</v>
      </c>
      <c r="F11982">
        <v>0.84319999999999995</v>
      </c>
    </row>
    <row r="11983" spans="1:6" x14ac:dyDescent="0.25">
      <c r="A11983">
        <v>365.20490000000001</v>
      </c>
      <c r="B11983">
        <v>0.77410000000000001</v>
      </c>
      <c r="C11983">
        <v>0.78969999999999996</v>
      </c>
      <c r="D11983">
        <v>0.82750000000000001</v>
      </c>
      <c r="E11983">
        <v>0.7712</v>
      </c>
      <c r="F11983">
        <v>0.84250000000000003</v>
      </c>
    </row>
    <row r="11984" spans="1:6" x14ac:dyDescent="0.25">
      <c r="A11984">
        <v>365.23540000000003</v>
      </c>
      <c r="B11984">
        <v>0.82730000000000004</v>
      </c>
      <c r="C11984">
        <v>0.81010000000000004</v>
      </c>
      <c r="D11984">
        <v>0.85329999999999995</v>
      </c>
      <c r="E11984">
        <v>0.77829999999999999</v>
      </c>
      <c r="F11984">
        <v>0.84199999999999997</v>
      </c>
    </row>
    <row r="11985" spans="1:6" x14ac:dyDescent="0.25">
      <c r="A11985">
        <v>365.26580000000001</v>
      </c>
      <c r="B11985">
        <v>0.83420000000000005</v>
      </c>
      <c r="C11985">
        <v>0.8206</v>
      </c>
      <c r="D11985">
        <v>0.85360000000000003</v>
      </c>
      <c r="E11985">
        <v>0.79349999999999998</v>
      </c>
      <c r="F11985">
        <v>0.84209999999999996</v>
      </c>
    </row>
    <row r="11986" spans="1:6" x14ac:dyDescent="0.25">
      <c r="A11986">
        <v>365.29629999999997</v>
      </c>
      <c r="B11986">
        <v>0.8155</v>
      </c>
      <c r="C11986">
        <v>0.81640000000000001</v>
      </c>
      <c r="D11986">
        <v>0.85</v>
      </c>
      <c r="E11986">
        <v>0.79300000000000004</v>
      </c>
      <c r="F11986">
        <v>0.84219999999999995</v>
      </c>
    </row>
    <row r="11987" spans="1:6" x14ac:dyDescent="0.25">
      <c r="A11987">
        <v>365.32679999999999</v>
      </c>
      <c r="B11987">
        <v>0.80349999999999999</v>
      </c>
      <c r="C11987">
        <v>0.82030000000000003</v>
      </c>
      <c r="D11987">
        <v>0.85160000000000002</v>
      </c>
      <c r="E11987">
        <v>0.78320000000000001</v>
      </c>
      <c r="F11987">
        <v>0.84299999999999997</v>
      </c>
    </row>
    <row r="11988" spans="1:6" x14ac:dyDescent="0.25">
      <c r="A11988">
        <v>365.35730000000001</v>
      </c>
      <c r="B11988">
        <v>0.81889999999999996</v>
      </c>
      <c r="C11988">
        <v>0.83240000000000003</v>
      </c>
      <c r="D11988">
        <v>0.87290000000000001</v>
      </c>
      <c r="E11988">
        <v>0.78969999999999996</v>
      </c>
      <c r="F11988">
        <v>0.84319999999999995</v>
      </c>
    </row>
    <row r="11989" spans="1:6" x14ac:dyDescent="0.25">
      <c r="A11989">
        <v>365.38780000000003</v>
      </c>
      <c r="B11989">
        <v>0.84399999999999997</v>
      </c>
      <c r="C11989">
        <v>0.84409999999999996</v>
      </c>
      <c r="D11989">
        <v>0.86460000000000004</v>
      </c>
      <c r="E11989">
        <v>0.80600000000000005</v>
      </c>
      <c r="F11989">
        <v>0.84470000000000001</v>
      </c>
    </row>
    <row r="11990" spans="1:6" x14ac:dyDescent="0.25">
      <c r="A11990">
        <v>365.41820000000001</v>
      </c>
      <c r="B11990">
        <v>0.85960000000000003</v>
      </c>
      <c r="C11990">
        <v>0.89429999999999998</v>
      </c>
      <c r="D11990">
        <v>0.87529999999999997</v>
      </c>
      <c r="E11990">
        <v>0.80810000000000004</v>
      </c>
      <c r="F11990">
        <v>0.84460000000000002</v>
      </c>
    </row>
    <row r="11991" spans="1:6" x14ac:dyDescent="0.25">
      <c r="A11991">
        <v>365.44869999999997</v>
      </c>
      <c r="B11991">
        <v>0.84379999999999999</v>
      </c>
      <c r="C11991">
        <v>0.88580000000000003</v>
      </c>
      <c r="D11991">
        <v>0.90059999999999996</v>
      </c>
      <c r="E11991">
        <v>0.81</v>
      </c>
      <c r="F11991">
        <v>0.84660000000000002</v>
      </c>
    </row>
    <row r="11992" spans="1:6" x14ac:dyDescent="0.25">
      <c r="A11992">
        <v>365.47919999999999</v>
      </c>
      <c r="B11992">
        <v>0.86780000000000002</v>
      </c>
      <c r="C11992">
        <v>0.88190000000000002</v>
      </c>
      <c r="D11992">
        <v>0.90500000000000003</v>
      </c>
      <c r="E11992">
        <v>0.82669999999999999</v>
      </c>
      <c r="F11992">
        <v>0.84750000000000003</v>
      </c>
    </row>
    <row r="11993" spans="1:6" x14ac:dyDescent="0.25">
      <c r="A11993">
        <v>365.50970000000001</v>
      </c>
      <c r="B11993">
        <v>0.87519999999999998</v>
      </c>
      <c r="C11993">
        <v>0.87429999999999997</v>
      </c>
      <c r="D11993">
        <v>0.89339999999999997</v>
      </c>
      <c r="E11993">
        <v>0.84140000000000004</v>
      </c>
      <c r="F11993">
        <v>0.85099999999999998</v>
      </c>
    </row>
    <row r="11994" spans="1:6" x14ac:dyDescent="0.25">
      <c r="A11994">
        <v>365.54020000000003</v>
      </c>
      <c r="B11994">
        <v>0.87660000000000005</v>
      </c>
      <c r="C11994">
        <v>0.85780000000000001</v>
      </c>
      <c r="D11994">
        <v>0.88360000000000005</v>
      </c>
      <c r="E11994">
        <v>0.8427</v>
      </c>
      <c r="F11994">
        <v>0.85199999999999998</v>
      </c>
    </row>
    <row r="11995" spans="1:6" x14ac:dyDescent="0.25">
      <c r="A11995">
        <v>365.57060000000001</v>
      </c>
      <c r="B11995">
        <v>0.86770000000000003</v>
      </c>
      <c r="C11995">
        <v>0.86339999999999995</v>
      </c>
      <c r="D11995">
        <v>0.88170000000000004</v>
      </c>
      <c r="E11995">
        <v>0.83499999999999996</v>
      </c>
      <c r="F11995">
        <v>0.85599999999999998</v>
      </c>
    </row>
    <row r="11996" spans="1:6" x14ac:dyDescent="0.25">
      <c r="A11996">
        <v>365.60109999999997</v>
      </c>
      <c r="B11996">
        <v>0.8901</v>
      </c>
      <c r="C11996">
        <v>0.85389999999999999</v>
      </c>
      <c r="D11996">
        <v>0.88280000000000003</v>
      </c>
      <c r="E11996">
        <v>0.82730000000000004</v>
      </c>
      <c r="F11996">
        <v>0.85860000000000003</v>
      </c>
    </row>
    <row r="11997" spans="1:6" x14ac:dyDescent="0.25">
      <c r="A11997">
        <v>365.63159999999999</v>
      </c>
      <c r="B11997">
        <v>0.87150000000000005</v>
      </c>
      <c r="C11997">
        <v>0.86050000000000004</v>
      </c>
      <c r="D11997">
        <v>0.88470000000000004</v>
      </c>
      <c r="E11997">
        <v>0.82550000000000001</v>
      </c>
      <c r="F11997">
        <v>0.86150000000000004</v>
      </c>
    </row>
    <row r="11998" spans="1:6" x14ac:dyDescent="0.25">
      <c r="A11998">
        <v>365.66210000000001</v>
      </c>
      <c r="B11998">
        <v>0.87939999999999996</v>
      </c>
      <c r="C11998">
        <v>0.86960000000000004</v>
      </c>
      <c r="D11998">
        <v>0.9012</v>
      </c>
      <c r="E11998">
        <v>0.82699999999999996</v>
      </c>
      <c r="F11998">
        <v>0.86819999999999997</v>
      </c>
    </row>
    <row r="11999" spans="1:6" x14ac:dyDescent="0.25">
      <c r="A11999">
        <v>365.69260000000003</v>
      </c>
      <c r="B11999">
        <v>0.86529999999999996</v>
      </c>
      <c r="C11999">
        <v>0.86929999999999996</v>
      </c>
      <c r="D11999">
        <v>0.89949999999999997</v>
      </c>
      <c r="E11999">
        <v>0.83169999999999999</v>
      </c>
      <c r="F11999">
        <v>0.86890000000000001</v>
      </c>
    </row>
    <row r="12000" spans="1:6" x14ac:dyDescent="0.25">
      <c r="A12000">
        <v>365.72300000000001</v>
      </c>
      <c r="B12000">
        <v>0.86980000000000002</v>
      </c>
      <c r="C12000">
        <v>0.86339999999999995</v>
      </c>
      <c r="D12000">
        <v>0.8921</v>
      </c>
      <c r="E12000">
        <v>0.82709999999999995</v>
      </c>
      <c r="F12000">
        <v>0.87129999999999996</v>
      </c>
    </row>
    <row r="12001" spans="1:6" x14ac:dyDescent="0.25">
      <c r="A12001">
        <v>365.75349999999997</v>
      </c>
      <c r="B12001">
        <v>0.85050000000000003</v>
      </c>
      <c r="C12001">
        <v>0.86480000000000001</v>
      </c>
      <c r="D12001">
        <v>0.88780000000000003</v>
      </c>
      <c r="E12001">
        <v>0.81899999999999995</v>
      </c>
      <c r="F12001">
        <v>0.876</v>
      </c>
    </row>
    <row r="12002" spans="1:6" x14ac:dyDescent="0.25">
      <c r="A12002">
        <v>365.78399999999999</v>
      </c>
      <c r="B12002">
        <v>0.86609999999999998</v>
      </c>
      <c r="C12002">
        <v>0.86250000000000004</v>
      </c>
      <c r="D12002">
        <v>0.89580000000000004</v>
      </c>
      <c r="E12002">
        <v>0.82350000000000001</v>
      </c>
      <c r="F12002">
        <v>0.88009999999999999</v>
      </c>
    </row>
    <row r="12003" spans="1:6" x14ac:dyDescent="0.25">
      <c r="A12003">
        <v>365.81450000000001</v>
      </c>
      <c r="B12003">
        <v>0.84530000000000005</v>
      </c>
      <c r="C12003">
        <v>0.86460000000000004</v>
      </c>
      <c r="D12003">
        <v>0.88390000000000002</v>
      </c>
      <c r="E12003">
        <v>0.8246</v>
      </c>
      <c r="F12003">
        <v>0.88100000000000001</v>
      </c>
    </row>
    <row r="12004" spans="1:6" x14ac:dyDescent="0.25">
      <c r="A12004">
        <v>365.84500000000003</v>
      </c>
      <c r="B12004">
        <v>0.85489999999999999</v>
      </c>
      <c r="C12004">
        <v>0.87</v>
      </c>
      <c r="D12004">
        <v>0.88600000000000001</v>
      </c>
      <c r="E12004">
        <v>0.82069999999999999</v>
      </c>
      <c r="F12004">
        <v>0.88200000000000001</v>
      </c>
    </row>
    <row r="12005" spans="1:6" x14ac:dyDescent="0.25">
      <c r="A12005">
        <v>365.87540000000001</v>
      </c>
      <c r="B12005">
        <v>0.84299999999999997</v>
      </c>
      <c r="C12005">
        <v>0.86870000000000003</v>
      </c>
      <c r="D12005">
        <v>0.8821</v>
      </c>
      <c r="E12005">
        <v>0.81810000000000005</v>
      </c>
      <c r="F12005">
        <v>0.88460000000000005</v>
      </c>
    </row>
    <row r="12006" spans="1:6" x14ac:dyDescent="0.25">
      <c r="A12006">
        <v>365.90589999999997</v>
      </c>
      <c r="B12006">
        <v>0.85289999999999999</v>
      </c>
      <c r="C12006">
        <v>0.86280000000000001</v>
      </c>
      <c r="D12006">
        <v>0.87050000000000005</v>
      </c>
      <c r="E12006">
        <v>0.81320000000000003</v>
      </c>
      <c r="F12006">
        <v>0.88390000000000002</v>
      </c>
    </row>
    <row r="12007" spans="1:6" x14ac:dyDescent="0.25">
      <c r="A12007">
        <v>365.93639999999999</v>
      </c>
      <c r="B12007">
        <v>0.83109999999999995</v>
      </c>
      <c r="C12007">
        <v>0.84989999999999999</v>
      </c>
      <c r="D12007">
        <v>0.88339999999999996</v>
      </c>
      <c r="E12007">
        <v>0.82609999999999995</v>
      </c>
      <c r="F12007">
        <v>0.88619999999999999</v>
      </c>
    </row>
    <row r="12008" spans="1:6" x14ac:dyDescent="0.25">
      <c r="A12008">
        <v>365.96690000000001</v>
      </c>
      <c r="B12008">
        <v>0.92190000000000005</v>
      </c>
      <c r="C12008">
        <v>0.8569</v>
      </c>
      <c r="D12008">
        <v>0.89359999999999995</v>
      </c>
      <c r="E12008">
        <v>0.83260000000000001</v>
      </c>
      <c r="F12008">
        <v>0.88959999999999995</v>
      </c>
    </row>
    <row r="12009" spans="1:6" x14ac:dyDescent="0.25">
      <c r="A12009">
        <v>365.99740000000003</v>
      </c>
      <c r="B12009">
        <v>0.86119999999999997</v>
      </c>
      <c r="C12009">
        <v>0.86990000000000001</v>
      </c>
      <c r="D12009">
        <v>0.89290000000000003</v>
      </c>
      <c r="E12009">
        <v>0.84240000000000004</v>
      </c>
      <c r="F12009">
        <v>0.89119999999999999</v>
      </c>
    </row>
    <row r="12010" spans="1:6" x14ac:dyDescent="0.25">
      <c r="A12010">
        <v>366.02780000000001</v>
      </c>
      <c r="B12010">
        <v>0.8629</v>
      </c>
      <c r="C12010">
        <v>0.87839999999999996</v>
      </c>
      <c r="D12010">
        <v>0.89429999999999998</v>
      </c>
      <c r="E12010">
        <v>0.84689999999999999</v>
      </c>
      <c r="F12010">
        <v>0.89180000000000004</v>
      </c>
    </row>
    <row r="12011" spans="1:6" x14ac:dyDescent="0.25">
      <c r="A12011">
        <v>366.05829999999997</v>
      </c>
      <c r="B12011">
        <v>0.87419999999999998</v>
      </c>
      <c r="C12011">
        <v>0.88570000000000004</v>
      </c>
      <c r="D12011">
        <v>0.89219999999999999</v>
      </c>
      <c r="E12011">
        <v>0.85550000000000004</v>
      </c>
      <c r="F12011">
        <v>0.89200000000000002</v>
      </c>
    </row>
    <row r="12012" spans="1:6" x14ac:dyDescent="0.25">
      <c r="A12012">
        <v>366.08879999999999</v>
      </c>
      <c r="B12012">
        <v>1.0019</v>
      </c>
      <c r="C12012">
        <v>0.88160000000000005</v>
      </c>
      <c r="D12012">
        <v>0.89119999999999999</v>
      </c>
      <c r="E12012">
        <v>0.85950000000000004</v>
      </c>
      <c r="F12012">
        <v>0.89510000000000001</v>
      </c>
    </row>
    <row r="12013" spans="1:6" x14ac:dyDescent="0.25">
      <c r="A12013">
        <v>366.11930000000001</v>
      </c>
      <c r="B12013">
        <v>0.88139999999999996</v>
      </c>
      <c r="C12013">
        <v>0.88119999999999998</v>
      </c>
      <c r="D12013">
        <v>0.89239999999999997</v>
      </c>
      <c r="E12013">
        <v>0.86060000000000003</v>
      </c>
      <c r="F12013">
        <v>0.89559999999999995</v>
      </c>
    </row>
    <row r="12014" spans="1:6" x14ac:dyDescent="0.25">
      <c r="A12014">
        <v>366.14980000000003</v>
      </c>
      <c r="B12014">
        <v>0.89510000000000001</v>
      </c>
      <c r="C12014">
        <v>0.88219999999999998</v>
      </c>
      <c r="D12014">
        <v>0.88949999999999996</v>
      </c>
      <c r="E12014">
        <v>0.85850000000000004</v>
      </c>
      <c r="F12014">
        <v>0.89649999999999996</v>
      </c>
    </row>
    <row r="12015" spans="1:6" x14ac:dyDescent="0.25">
      <c r="A12015">
        <v>366.18020000000001</v>
      </c>
      <c r="B12015">
        <v>0.93300000000000005</v>
      </c>
      <c r="C12015">
        <v>0.88070000000000004</v>
      </c>
      <c r="D12015">
        <v>0.88939999999999997</v>
      </c>
      <c r="E12015">
        <v>0.8639</v>
      </c>
      <c r="F12015">
        <v>0.89929999999999999</v>
      </c>
    </row>
    <row r="12016" spans="1:6" x14ac:dyDescent="0.25">
      <c r="A12016">
        <v>366.21069999999997</v>
      </c>
      <c r="B12016">
        <v>0.93469999999999998</v>
      </c>
      <c r="C12016">
        <v>0.89200000000000002</v>
      </c>
      <c r="D12016">
        <v>0.89270000000000005</v>
      </c>
      <c r="E12016">
        <v>0.86980000000000002</v>
      </c>
      <c r="F12016">
        <v>0.89739999999999998</v>
      </c>
    </row>
    <row r="12017" spans="1:6" x14ac:dyDescent="0.25">
      <c r="A12017">
        <v>366.24119999999999</v>
      </c>
      <c r="B12017">
        <v>0.88039999999999996</v>
      </c>
      <c r="C12017">
        <v>0.90090000000000003</v>
      </c>
      <c r="D12017">
        <v>0.90949999999999998</v>
      </c>
      <c r="E12017">
        <v>0.87360000000000004</v>
      </c>
      <c r="F12017">
        <v>0.89500000000000002</v>
      </c>
    </row>
    <row r="12018" spans="1:6" x14ac:dyDescent="0.25">
      <c r="A12018">
        <v>366.27170000000001</v>
      </c>
      <c r="B12018">
        <v>0.89839999999999998</v>
      </c>
      <c r="C12018">
        <v>0.89600000000000002</v>
      </c>
      <c r="D12018">
        <v>0.91479999999999995</v>
      </c>
      <c r="E12018">
        <v>0.87629999999999997</v>
      </c>
      <c r="F12018">
        <v>0.89459999999999995</v>
      </c>
    </row>
    <row r="12019" spans="1:6" x14ac:dyDescent="0.25">
      <c r="A12019">
        <v>366.30220000000003</v>
      </c>
      <c r="B12019">
        <v>0.90290000000000004</v>
      </c>
      <c r="C12019">
        <v>0.89149999999999996</v>
      </c>
      <c r="D12019">
        <v>0.91049999999999998</v>
      </c>
      <c r="E12019">
        <v>0.87619999999999998</v>
      </c>
      <c r="F12019">
        <v>0.89329999999999998</v>
      </c>
    </row>
    <row r="12020" spans="1:6" x14ac:dyDescent="0.25">
      <c r="A12020">
        <v>366.33260000000001</v>
      </c>
      <c r="B12020">
        <v>0.90090000000000003</v>
      </c>
      <c r="C12020">
        <v>0.89600000000000002</v>
      </c>
      <c r="D12020">
        <v>0.91359999999999997</v>
      </c>
      <c r="E12020">
        <v>0.87450000000000006</v>
      </c>
      <c r="F12020">
        <v>0.89300000000000002</v>
      </c>
    </row>
    <row r="12021" spans="1:6" x14ac:dyDescent="0.25">
      <c r="A12021">
        <v>366.36309999999997</v>
      </c>
      <c r="B12021">
        <v>0.88849999999999996</v>
      </c>
      <c r="C12021">
        <v>0.89849999999999997</v>
      </c>
      <c r="D12021">
        <v>0.90820000000000001</v>
      </c>
      <c r="E12021">
        <v>0.86909999999999998</v>
      </c>
      <c r="F12021">
        <v>0.89200000000000002</v>
      </c>
    </row>
    <row r="12022" spans="1:6" x14ac:dyDescent="0.25">
      <c r="A12022">
        <v>366.39359999999999</v>
      </c>
      <c r="B12022">
        <v>0.88680000000000003</v>
      </c>
      <c r="C12022">
        <v>0.8972</v>
      </c>
      <c r="D12022">
        <v>0.90590000000000004</v>
      </c>
      <c r="E12022">
        <v>0.87119999999999997</v>
      </c>
      <c r="F12022">
        <v>0.89180000000000004</v>
      </c>
    </row>
    <row r="12023" spans="1:6" x14ac:dyDescent="0.25">
      <c r="A12023">
        <v>366.42410000000001</v>
      </c>
      <c r="B12023">
        <v>0.88219999999999998</v>
      </c>
      <c r="C12023">
        <v>0.88560000000000005</v>
      </c>
      <c r="D12023">
        <v>0.90390000000000004</v>
      </c>
      <c r="E12023">
        <v>0.86299999999999999</v>
      </c>
      <c r="F12023">
        <v>0.8921</v>
      </c>
    </row>
    <row r="12024" spans="1:6" x14ac:dyDescent="0.25">
      <c r="A12024">
        <v>366.45460000000003</v>
      </c>
      <c r="B12024">
        <v>0.91490000000000005</v>
      </c>
      <c r="C12024">
        <v>0.85629999999999995</v>
      </c>
      <c r="D12024">
        <v>0.91039999999999999</v>
      </c>
      <c r="E12024">
        <v>0.84909999999999997</v>
      </c>
      <c r="F12024">
        <v>0.89019999999999999</v>
      </c>
    </row>
    <row r="12025" spans="1:6" x14ac:dyDescent="0.25">
      <c r="A12025">
        <v>366.48500000000001</v>
      </c>
      <c r="B12025">
        <v>0.89190000000000003</v>
      </c>
      <c r="C12025">
        <v>0.86860000000000004</v>
      </c>
      <c r="D12025">
        <v>0.89149999999999996</v>
      </c>
      <c r="E12025">
        <v>0.84250000000000003</v>
      </c>
      <c r="F12025">
        <v>0.89259999999999995</v>
      </c>
    </row>
    <row r="12026" spans="1:6" x14ac:dyDescent="0.25">
      <c r="A12026">
        <v>366.51549999999997</v>
      </c>
      <c r="B12026">
        <v>0.85870000000000002</v>
      </c>
      <c r="C12026">
        <v>0.86170000000000002</v>
      </c>
      <c r="D12026">
        <v>0.88290000000000002</v>
      </c>
      <c r="E12026">
        <v>0.83940000000000003</v>
      </c>
      <c r="F12026">
        <v>0.8921</v>
      </c>
    </row>
    <row r="12027" spans="1:6" x14ac:dyDescent="0.25">
      <c r="A12027">
        <v>366.54599999999999</v>
      </c>
      <c r="B12027">
        <v>0.90390000000000004</v>
      </c>
      <c r="C12027">
        <v>0.86070000000000002</v>
      </c>
      <c r="D12027">
        <v>0.88160000000000005</v>
      </c>
      <c r="E12027">
        <v>0.84519999999999995</v>
      </c>
      <c r="F12027">
        <v>0.89500000000000002</v>
      </c>
    </row>
    <row r="12028" spans="1:6" x14ac:dyDescent="0.25">
      <c r="A12028">
        <v>366.57650000000001</v>
      </c>
      <c r="B12028">
        <v>0.88239999999999996</v>
      </c>
      <c r="C12028">
        <v>0.86980000000000002</v>
      </c>
      <c r="D12028">
        <v>0.89039999999999997</v>
      </c>
      <c r="E12028">
        <v>0.86170000000000002</v>
      </c>
      <c r="F12028">
        <v>0.89639999999999997</v>
      </c>
    </row>
    <row r="12029" spans="1:6" x14ac:dyDescent="0.25">
      <c r="A12029">
        <v>366.60700000000003</v>
      </c>
      <c r="B12029">
        <v>0.8921</v>
      </c>
      <c r="C12029">
        <v>0.88560000000000005</v>
      </c>
      <c r="D12029">
        <v>0.90249999999999997</v>
      </c>
      <c r="E12029">
        <v>0.87629999999999997</v>
      </c>
      <c r="F12029">
        <v>0.89359999999999995</v>
      </c>
    </row>
    <row r="12030" spans="1:6" x14ac:dyDescent="0.25">
      <c r="A12030">
        <v>366.63740000000001</v>
      </c>
      <c r="B12030">
        <v>0.90739999999999998</v>
      </c>
      <c r="C12030">
        <v>0.89139999999999997</v>
      </c>
      <c r="D12030">
        <v>0.91810000000000003</v>
      </c>
      <c r="E12030">
        <v>0.88819999999999999</v>
      </c>
      <c r="F12030">
        <v>0.89510000000000001</v>
      </c>
    </row>
    <row r="12031" spans="1:6" x14ac:dyDescent="0.25">
      <c r="A12031">
        <v>366.66789999999997</v>
      </c>
      <c r="B12031">
        <v>0.92069999999999996</v>
      </c>
      <c r="C12031">
        <v>0.9123</v>
      </c>
      <c r="D12031">
        <v>0.92279999999999995</v>
      </c>
      <c r="E12031">
        <v>0.89219999999999999</v>
      </c>
      <c r="F12031">
        <v>0.89539999999999997</v>
      </c>
    </row>
    <row r="12032" spans="1:6" x14ac:dyDescent="0.25">
      <c r="A12032">
        <v>366.69839999999999</v>
      </c>
      <c r="B12032">
        <v>0.91269999999999996</v>
      </c>
      <c r="C12032">
        <v>0.90300000000000002</v>
      </c>
      <c r="D12032">
        <v>0.9163</v>
      </c>
      <c r="E12032">
        <v>0.89019999999999999</v>
      </c>
      <c r="F12032">
        <v>0.8931</v>
      </c>
    </row>
    <row r="12033" spans="1:6" x14ac:dyDescent="0.25">
      <c r="A12033">
        <v>366.72890000000001</v>
      </c>
      <c r="B12033">
        <v>0.90429999999999999</v>
      </c>
      <c r="C12033">
        <v>0.90790000000000004</v>
      </c>
      <c r="D12033">
        <v>0.94369999999999998</v>
      </c>
      <c r="E12033">
        <v>0.89380000000000004</v>
      </c>
      <c r="F12033">
        <v>0.89159999999999995</v>
      </c>
    </row>
    <row r="12034" spans="1:6" x14ac:dyDescent="0.25">
      <c r="A12034">
        <v>366.75940000000003</v>
      </c>
      <c r="B12034">
        <v>0.9294</v>
      </c>
      <c r="C12034">
        <v>0.96020000000000005</v>
      </c>
      <c r="D12034">
        <v>0.99109999999999998</v>
      </c>
      <c r="E12034">
        <v>0.91839999999999999</v>
      </c>
      <c r="F12034">
        <v>0.89039999999999997</v>
      </c>
    </row>
    <row r="12035" spans="1:6" x14ac:dyDescent="0.25">
      <c r="A12035">
        <v>366.78980000000001</v>
      </c>
      <c r="B12035">
        <v>0.97540000000000004</v>
      </c>
      <c r="C12035">
        <v>0.93730000000000002</v>
      </c>
      <c r="D12035">
        <v>0.93700000000000006</v>
      </c>
      <c r="E12035">
        <v>0.93289999999999995</v>
      </c>
      <c r="F12035">
        <v>0.88770000000000004</v>
      </c>
    </row>
    <row r="12036" spans="1:6" x14ac:dyDescent="0.25">
      <c r="A12036">
        <v>366.82029999999997</v>
      </c>
      <c r="B12036">
        <v>0.95399999999999996</v>
      </c>
      <c r="C12036">
        <v>0.87760000000000005</v>
      </c>
      <c r="D12036">
        <v>0.87560000000000004</v>
      </c>
      <c r="E12036">
        <v>0.89470000000000005</v>
      </c>
      <c r="F12036">
        <v>0.88829999999999998</v>
      </c>
    </row>
    <row r="12037" spans="1:6" x14ac:dyDescent="0.25">
      <c r="A12037">
        <v>366.85079999999999</v>
      </c>
      <c r="B12037">
        <v>0.84919999999999995</v>
      </c>
      <c r="C12037">
        <v>0.83860000000000001</v>
      </c>
      <c r="D12037">
        <v>0.84489999999999998</v>
      </c>
      <c r="E12037">
        <v>0.83789999999999998</v>
      </c>
      <c r="F12037">
        <v>0.88819999999999999</v>
      </c>
    </row>
    <row r="12038" spans="1:6" x14ac:dyDescent="0.25">
      <c r="A12038">
        <v>366.88130000000001</v>
      </c>
      <c r="B12038">
        <v>0.83279999999999998</v>
      </c>
      <c r="C12038">
        <v>0.8256</v>
      </c>
      <c r="D12038">
        <v>0.84789999999999999</v>
      </c>
      <c r="E12038">
        <v>0.8085</v>
      </c>
      <c r="F12038">
        <v>0.88929999999999998</v>
      </c>
    </row>
    <row r="12039" spans="1:6" x14ac:dyDescent="0.25">
      <c r="A12039">
        <v>366.91180000000003</v>
      </c>
      <c r="B12039">
        <v>0.83350000000000002</v>
      </c>
      <c r="C12039">
        <v>0.82479999999999998</v>
      </c>
      <c r="D12039">
        <v>0.84550000000000003</v>
      </c>
      <c r="E12039">
        <v>0.80069999999999997</v>
      </c>
      <c r="F12039">
        <v>0.89019999999999999</v>
      </c>
    </row>
    <row r="12040" spans="1:6" x14ac:dyDescent="0.25">
      <c r="A12040">
        <v>366.94220000000001</v>
      </c>
      <c r="B12040">
        <v>0.82799999999999996</v>
      </c>
      <c r="C12040">
        <v>0.82689999999999997</v>
      </c>
      <c r="D12040">
        <v>0.8367</v>
      </c>
      <c r="E12040">
        <v>0.79720000000000002</v>
      </c>
      <c r="F12040">
        <v>0.89190000000000003</v>
      </c>
    </row>
    <row r="12041" spans="1:6" x14ac:dyDescent="0.25">
      <c r="A12041">
        <v>366.97269999999997</v>
      </c>
      <c r="B12041">
        <v>0.83779999999999999</v>
      </c>
      <c r="C12041">
        <v>0.83560000000000001</v>
      </c>
      <c r="D12041">
        <v>0.83909999999999996</v>
      </c>
      <c r="E12041">
        <v>0.79559999999999997</v>
      </c>
      <c r="F12041">
        <v>0.89080000000000004</v>
      </c>
    </row>
    <row r="12042" spans="1:6" x14ac:dyDescent="0.25">
      <c r="A12042">
        <v>367.00319999999999</v>
      </c>
      <c r="B12042">
        <v>0.85189999999999999</v>
      </c>
      <c r="C12042">
        <v>0.84570000000000001</v>
      </c>
      <c r="D12042">
        <v>0.84560000000000002</v>
      </c>
      <c r="E12042">
        <v>0.80249999999999999</v>
      </c>
      <c r="F12042">
        <v>0.88949999999999996</v>
      </c>
    </row>
    <row r="12043" spans="1:6" x14ac:dyDescent="0.25">
      <c r="A12043">
        <v>367.03370000000001</v>
      </c>
      <c r="B12043">
        <v>0.85289999999999999</v>
      </c>
      <c r="C12043">
        <v>0.85209999999999997</v>
      </c>
      <c r="D12043">
        <v>0.85160000000000002</v>
      </c>
      <c r="E12043">
        <v>0.81489999999999996</v>
      </c>
      <c r="F12043">
        <v>0.8911</v>
      </c>
    </row>
    <row r="12044" spans="1:6" x14ac:dyDescent="0.25">
      <c r="A12044">
        <v>367.06420000000003</v>
      </c>
      <c r="B12044">
        <v>0.8569</v>
      </c>
      <c r="C12044">
        <v>0.85019999999999996</v>
      </c>
      <c r="D12044">
        <v>0.86299999999999999</v>
      </c>
      <c r="E12044">
        <v>0.82420000000000004</v>
      </c>
      <c r="F12044">
        <v>0.89370000000000005</v>
      </c>
    </row>
    <row r="12045" spans="1:6" x14ac:dyDescent="0.25">
      <c r="A12045">
        <v>367.09460000000001</v>
      </c>
      <c r="B12045">
        <v>0.88500000000000001</v>
      </c>
      <c r="C12045">
        <v>0.85160000000000002</v>
      </c>
      <c r="D12045">
        <v>0.86419999999999997</v>
      </c>
      <c r="E12045">
        <v>0.82969999999999999</v>
      </c>
      <c r="F12045">
        <v>0.8911</v>
      </c>
    </row>
    <row r="12046" spans="1:6" x14ac:dyDescent="0.25">
      <c r="A12046">
        <v>367.12509999999997</v>
      </c>
      <c r="B12046">
        <v>0.86329999999999996</v>
      </c>
      <c r="C12046">
        <v>0.85629999999999995</v>
      </c>
      <c r="D12046">
        <v>0.87180000000000002</v>
      </c>
      <c r="E12046">
        <v>0.83</v>
      </c>
      <c r="F12046">
        <v>0.89180000000000004</v>
      </c>
    </row>
    <row r="12047" spans="1:6" x14ac:dyDescent="0.25">
      <c r="A12047">
        <v>367.15559999999999</v>
      </c>
      <c r="B12047">
        <v>0.86519999999999997</v>
      </c>
      <c r="C12047">
        <v>0.85670000000000002</v>
      </c>
      <c r="D12047">
        <v>0.87009999999999998</v>
      </c>
      <c r="E12047">
        <v>0.82899999999999996</v>
      </c>
      <c r="F12047">
        <v>0.89049999999999996</v>
      </c>
    </row>
    <row r="12048" spans="1:6" x14ac:dyDescent="0.25">
      <c r="A12048">
        <v>367.18610000000001</v>
      </c>
      <c r="B12048">
        <v>1.0313000000000001</v>
      </c>
      <c r="C12048">
        <v>0.85199999999999998</v>
      </c>
      <c r="D12048">
        <v>0.87390000000000001</v>
      </c>
      <c r="E12048">
        <v>0.83079999999999998</v>
      </c>
      <c r="F12048">
        <v>0.89459999999999995</v>
      </c>
    </row>
    <row r="12049" spans="1:6" x14ac:dyDescent="0.25">
      <c r="A12049">
        <v>367.21660000000003</v>
      </c>
      <c r="B12049">
        <v>0.91720000000000002</v>
      </c>
      <c r="C12049">
        <v>0.85840000000000005</v>
      </c>
      <c r="D12049">
        <v>0.87450000000000006</v>
      </c>
      <c r="E12049">
        <v>0.84250000000000003</v>
      </c>
      <c r="F12049">
        <v>0.89539999999999997</v>
      </c>
    </row>
    <row r="12050" spans="1:6" x14ac:dyDescent="0.25">
      <c r="A12050">
        <v>367.24700000000001</v>
      </c>
      <c r="B12050">
        <v>0.85880000000000001</v>
      </c>
      <c r="C12050">
        <v>0.86599999999999999</v>
      </c>
      <c r="D12050">
        <v>0.88739999999999997</v>
      </c>
      <c r="E12050">
        <v>0.84950000000000003</v>
      </c>
      <c r="F12050">
        <v>0.89780000000000004</v>
      </c>
    </row>
    <row r="12051" spans="1:6" x14ac:dyDescent="0.25">
      <c r="A12051">
        <v>367.27749999999997</v>
      </c>
      <c r="B12051">
        <v>0.86670000000000003</v>
      </c>
      <c r="C12051">
        <v>0.86519999999999997</v>
      </c>
      <c r="D12051">
        <v>0.90310000000000001</v>
      </c>
      <c r="E12051">
        <v>0.84899999999999998</v>
      </c>
      <c r="F12051">
        <v>0.89770000000000005</v>
      </c>
    </row>
    <row r="12052" spans="1:6" x14ac:dyDescent="0.25">
      <c r="A12052">
        <v>367.30799999999999</v>
      </c>
      <c r="B12052">
        <v>0.88870000000000005</v>
      </c>
      <c r="C12052">
        <v>0.87129999999999996</v>
      </c>
      <c r="D12052">
        <v>0.90139999999999998</v>
      </c>
      <c r="E12052">
        <v>0.82399999999999995</v>
      </c>
      <c r="F12052">
        <v>0.89849999999999997</v>
      </c>
    </row>
    <row r="12053" spans="1:6" x14ac:dyDescent="0.25">
      <c r="A12053">
        <v>367.33850000000001</v>
      </c>
      <c r="B12053">
        <v>0.86799999999999999</v>
      </c>
      <c r="C12053">
        <v>0.8609</v>
      </c>
      <c r="D12053">
        <v>0.88570000000000004</v>
      </c>
      <c r="E12053">
        <v>0.80289999999999995</v>
      </c>
      <c r="F12053">
        <v>0.89949999999999997</v>
      </c>
    </row>
    <row r="12054" spans="1:6" x14ac:dyDescent="0.25">
      <c r="A12054">
        <v>367.36900000000003</v>
      </c>
      <c r="B12054">
        <v>0.81730000000000003</v>
      </c>
      <c r="C12054">
        <v>0.84119999999999995</v>
      </c>
      <c r="D12054">
        <v>0.86650000000000005</v>
      </c>
      <c r="E12054">
        <v>0.79069999999999996</v>
      </c>
      <c r="F12054">
        <v>0.89959999999999996</v>
      </c>
    </row>
    <row r="12055" spans="1:6" x14ac:dyDescent="0.25">
      <c r="A12055">
        <v>367.39940000000001</v>
      </c>
      <c r="B12055">
        <v>0.90700000000000003</v>
      </c>
      <c r="C12055">
        <v>0.82499999999999996</v>
      </c>
      <c r="D12055">
        <v>0.85060000000000002</v>
      </c>
      <c r="E12055">
        <v>0.78210000000000002</v>
      </c>
      <c r="F12055">
        <v>0.89959999999999996</v>
      </c>
    </row>
    <row r="12056" spans="1:6" x14ac:dyDescent="0.25">
      <c r="A12056">
        <v>367.42989999999998</v>
      </c>
      <c r="B12056">
        <v>0.84730000000000005</v>
      </c>
      <c r="C12056">
        <v>0.81920000000000004</v>
      </c>
      <c r="D12056">
        <v>0.84230000000000005</v>
      </c>
      <c r="E12056">
        <v>0.78049999999999997</v>
      </c>
      <c r="F12056">
        <v>0.90190000000000003</v>
      </c>
    </row>
    <row r="12057" spans="1:6" x14ac:dyDescent="0.25">
      <c r="A12057">
        <v>367.46039999999999</v>
      </c>
      <c r="B12057">
        <v>0.80310000000000004</v>
      </c>
      <c r="C12057">
        <v>0.81859999999999999</v>
      </c>
      <c r="D12057">
        <v>0.83140000000000003</v>
      </c>
      <c r="E12057">
        <v>0.78620000000000001</v>
      </c>
      <c r="F12057">
        <v>0.9012</v>
      </c>
    </row>
    <row r="12058" spans="1:6" x14ac:dyDescent="0.25">
      <c r="A12058">
        <v>367.49090000000001</v>
      </c>
      <c r="B12058">
        <v>0.78090000000000004</v>
      </c>
      <c r="C12058">
        <v>0.82599999999999996</v>
      </c>
      <c r="D12058">
        <v>0.85260000000000002</v>
      </c>
      <c r="E12058">
        <v>0.81279999999999997</v>
      </c>
      <c r="F12058">
        <v>0.90390000000000004</v>
      </c>
    </row>
    <row r="12059" spans="1:6" x14ac:dyDescent="0.25">
      <c r="A12059">
        <v>367.52140000000003</v>
      </c>
      <c r="B12059">
        <v>0.81259999999999999</v>
      </c>
      <c r="C12059">
        <v>0.84589999999999999</v>
      </c>
      <c r="D12059">
        <v>0.88200000000000001</v>
      </c>
      <c r="E12059">
        <v>0.8518</v>
      </c>
      <c r="F12059">
        <v>0.9032</v>
      </c>
    </row>
    <row r="12060" spans="1:6" x14ac:dyDescent="0.25">
      <c r="A12060">
        <v>367.55180000000001</v>
      </c>
      <c r="B12060">
        <v>0.8891</v>
      </c>
      <c r="C12060">
        <v>0.87609999999999999</v>
      </c>
      <c r="D12060">
        <v>0.89649999999999996</v>
      </c>
      <c r="E12060">
        <v>0.87580000000000002</v>
      </c>
      <c r="F12060">
        <v>0.90710000000000002</v>
      </c>
    </row>
    <row r="12061" spans="1:6" x14ac:dyDescent="0.25">
      <c r="A12061">
        <v>367.58229999999998</v>
      </c>
      <c r="B12061">
        <v>0.96440000000000003</v>
      </c>
      <c r="C12061">
        <v>0.91290000000000004</v>
      </c>
      <c r="D12061">
        <v>0.90710000000000002</v>
      </c>
      <c r="E12061">
        <v>0.89019999999999999</v>
      </c>
      <c r="F12061">
        <v>0.90849999999999997</v>
      </c>
    </row>
    <row r="12062" spans="1:6" x14ac:dyDescent="0.25">
      <c r="A12062">
        <v>367.61279999999999</v>
      </c>
      <c r="B12062">
        <v>0.93869999999999998</v>
      </c>
      <c r="C12062">
        <v>0.9143</v>
      </c>
      <c r="D12062">
        <v>0.89280000000000004</v>
      </c>
      <c r="E12062">
        <v>0.88880000000000003</v>
      </c>
      <c r="F12062">
        <v>0.91139999999999999</v>
      </c>
    </row>
    <row r="12063" spans="1:6" x14ac:dyDescent="0.25">
      <c r="A12063">
        <v>367.64330000000001</v>
      </c>
      <c r="B12063">
        <v>0.93720000000000003</v>
      </c>
      <c r="C12063">
        <v>0.89529999999999998</v>
      </c>
      <c r="D12063">
        <v>0.89910000000000001</v>
      </c>
      <c r="E12063">
        <v>0.88560000000000005</v>
      </c>
      <c r="F12063">
        <v>0.91379999999999995</v>
      </c>
    </row>
    <row r="12064" spans="1:6" x14ac:dyDescent="0.25">
      <c r="A12064">
        <v>367.67380000000003</v>
      </c>
      <c r="B12064">
        <v>0.93740000000000001</v>
      </c>
      <c r="C12064">
        <v>0.88429999999999997</v>
      </c>
      <c r="D12064">
        <v>0.90649999999999997</v>
      </c>
      <c r="E12064">
        <v>0.87980000000000003</v>
      </c>
      <c r="F12064">
        <v>0.91439999999999999</v>
      </c>
    </row>
    <row r="12065" spans="1:6" x14ac:dyDescent="0.25">
      <c r="A12065">
        <v>367.70420000000001</v>
      </c>
      <c r="B12065">
        <v>0.92949999999999999</v>
      </c>
      <c r="C12065">
        <v>0.88670000000000004</v>
      </c>
      <c r="D12065">
        <v>0.91180000000000005</v>
      </c>
      <c r="E12065">
        <v>0.87509999999999999</v>
      </c>
      <c r="F12065">
        <v>0.91679999999999995</v>
      </c>
    </row>
    <row r="12066" spans="1:6" x14ac:dyDescent="0.25">
      <c r="A12066">
        <v>367.73469999999998</v>
      </c>
      <c r="B12066">
        <v>0.88770000000000004</v>
      </c>
      <c r="C12066">
        <v>0.89339999999999997</v>
      </c>
      <c r="D12066">
        <v>0.91959999999999997</v>
      </c>
      <c r="E12066">
        <v>0.87890000000000001</v>
      </c>
      <c r="F12066">
        <v>0.91990000000000005</v>
      </c>
    </row>
    <row r="12067" spans="1:6" x14ac:dyDescent="0.25">
      <c r="A12067">
        <v>367.76519999999999</v>
      </c>
      <c r="B12067">
        <v>0.90380000000000005</v>
      </c>
      <c r="C12067">
        <v>0.89370000000000005</v>
      </c>
      <c r="D12067">
        <v>0.93220000000000003</v>
      </c>
      <c r="E12067">
        <v>0.8861</v>
      </c>
      <c r="F12067">
        <v>0.91979999999999995</v>
      </c>
    </row>
    <row r="12068" spans="1:6" x14ac:dyDescent="0.25">
      <c r="A12068">
        <v>367.79570000000001</v>
      </c>
      <c r="B12068">
        <v>0.93030000000000002</v>
      </c>
      <c r="C12068">
        <v>0.96279999999999999</v>
      </c>
      <c r="D12068">
        <v>0.92900000000000005</v>
      </c>
      <c r="E12068">
        <v>0.89510000000000001</v>
      </c>
      <c r="F12068">
        <v>0.92449999999999999</v>
      </c>
    </row>
    <row r="12069" spans="1:6" x14ac:dyDescent="0.25">
      <c r="A12069">
        <v>367.82619999999997</v>
      </c>
      <c r="B12069">
        <v>0.94030000000000002</v>
      </c>
      <c r="C12069">
        <v>1.0036</v>
      </c>
      <c r="D12069">
        <v>0.9204</v>
      </c>
      <c r="E12069">
        <v>0.90529999999999999</v>
      </c>
      <c r="F12069">
        <v>0.92510000000000003</v>
      </c>
    </row>
    <row r="12070" spans="1:6" x14ac:dyDescent="0.25">
      <c r="A12070">
        <v>367.85660000000001</v>
      </c>
      <c r="B12070">
        <v>0.87219999999999998</v>
      </c>
      <c r="C12070">
        <v>0.95850000000000002</v>
      </c>
      <c r="D12070">
        <v>0.92710000000000004</v>
      </c>
      <c r="E12070">
        <v>0.91579999999999995</v>
      </c>
      <c r="F12070">
        <v>0.93069999999999997</v>
      </c>
    </row>
    <row r="12071" spans="1:6" x14ac:dyDescent="0.25">
      <c r="A12071">
        <v>367.88709999999998</v>
      </c>
      <c r="B12071">
        <v>0.84609999999999996</v>
      </c>
      <c r="C12071">
        <v>0.94950000000000001</v>
      </c>
      <c r="D12071">
        <v>0.92090000000000005</v>
      </c>
      <c r="E12071">
        <v>0.93030000000000002</v>
      </c>
      <c r="F12071">
        <v>0.93200000000000005</v>
      </c>
    </row>
    <row r="12072" spans="1:6" x14ac:dyDescent="0.25">
      <c r="A12072">
        <v>367.91759999999999</v>
      </c>
      <c r="B12072">
        <v>0.89300000000000002</v>
      </c>
      <c r="C12072">
        <v>0.94069999999999998</v>
      </c>
      <c r="D12072">
        <v>0.92059999999999997</v>
      </c>
      <c r="E12072">
        <v>0.93059999999999998</v>
      </c>
      <c r="F12072">
        <v>0.93</v>
      </c>
    </row>
    <row r="12073" spans="1:6" x14ac:dyDescent="0.25">
      <c r="A12073">
        <v>367.94810000000001</v>
      </c>
      <c r="B12073">
        <v>0.9355</v>
      </c>
      <c r="C12073">
        <v>0.93220000000000003</v>
      </c>
      <c r="D12073">
        <v>0.94269999999999998</v>
      </c>
      <c r="E12073">
        <v>0.92210000000000003</v>
      </c>
      <c r="F12073">
        <v>0.93440000000000001</v>
      </c>
    </row>
    <row r="12074" spans="1:6" x14ac:dyDescent="0.25">
      <c r="A12074">
        <v>367.97859999999997</v>
      </c>
      <c r="B12074">
        <v>0.95650000000000002</v>
      </c>
      <c r="C12074">
        <v>0.94169999999999998</v>
      </c>
      <c r="D12074">
        <v>0.95530000000000004</v>
      </c>
      <c r="E12074">
        <v>0.92710000000000004</v>
      </c>
      <c r="F12074">
        <v>0.93540000000000001</v>
      </c>
    </row>
    <row r="12075" spans="1:6" x14ac:dyDescent="0.25">
      <c r="A12075">
        <v>368.00900000000001</v>
      </c>
      <c r="B12075">
        <v>0.9556</v>
      </c>
      <c r="C12075">
        <v>0.94489999999999996</v>
      </c>
      <c r="D12075">
        <v>0.96009999999999995</v>
      </c>
      <c r="E12075">
        <v>0.92589999999999995</v>
      </c>
      <c r="F12075">
        <v>0.93859999999999999</v>
      </c>
    </row>
    <row r="12076" spans="1:6" x14ac:dyDescent="0.25">
      <c r="A12076">
        <v>368.03949999999998</v>
      </c>
      <c r="B12076">
        <v>0.94920000000000004</v>
      </c>
      <c r="C12076">
        <v>0.94630000000000003</v>
      </c>
      <c r="D12076">
        <v>0.96319999999999995</v>
      </c>
      <c r="E12076">
        <v>0.91890000000000005</v>
      </c>
      <c r="F12076">
        <v>0.94110000000000005</v>
      </c>
    </row>
    <row r="12077" spans="1:6" x14ac:dyDescent="0.25">
      <c r="A12077">
        <v>368.07</v>
      </c>
      <c r="B12077">
        <v>0.93979999999999997</v>
      </c>
      <c r="C12077">
        <v>0.94040000000000001</v>
      </c>
      <c r="D12077">
        <v>0.95950000000000002</v>
      </c>
      <c r="E12077">
        <v>0.91310000000000002</v>
      </c>
      <c r="F12077">
        <v>0.94320000000000004</v>
      </c>
    </row>
    <row r="12078" spans="1:6" x14ac:dyDescent="0.25">
      <c r="A12078">
        <v>368.10050000000001</v>
      </c>
      <c r="B12078">
        <v>0.93879999999999997</v>
      </c>
      <c r="C12078">
        <v>0.93459999999999999</v>
      </c>
      <c r="D12078">
        <v>0.96540000000000004</v>
      </c>
      <c r="E12078">
        <v>0.91149999999999998</v>
      </c>
      <c r="F12078">
        <v>0.94340000000000002</v>
      </c>
    </row>
    <row r="12079" spans="1:6" x14ac:dyDescent="0.25">
      <c r="A12079">
        <v>368.13099999999997</v>
      </c>
      <c r="B12079">
        <v>0.94279999999999997</v>
      </c>
      <c r="C12079">
        <v>0.94220000000000004</v>
      </c>
      <c r="D12079">
        <v>0.98729999999999996</v>
      </c>
      <c r="E12079">
        <v>0.92069999999999996</v>
      </c>
      <c r="F12079">
        <v>0.94740000000000002</v>
      </c>
    </row>
    <row r="12080" spans="1:6" x14ac:dyDescent="0.25">
      <c r="A12080">
        <v>368.16140000000001</v>
      </c>
      <c r="B12080">
        <v>0.95620000000000005</v>
      </c>
      <c r="C12080">
        <v>0.94750000000000001</v>
      </c>
      <c r="D12080">
        <v>0.97289999999999999</v>
      </c>
      <c r="E12080">
        <v>0.91690000000000005</v>
      </c>
      <c r="F12080">
        <v>0.94850000000000001</v>
      </c>
    </row>
    <row r="12081" spans="1:6" x14ac:dyDescent="0.25">
      <c r="A12081">
        <v>368.19189999999998</v>
      </c>
      <c r="B12081">
        <v>0.94669999999999999</v>
      </c>
      <c r="C12081">
        <v>0.95250000000000001</v>
      </c>
      <c r="D12081">
        <v>0.96609999999999996</v>
      </c>
      <c r="E12081">
        <v>0.91639999999999999</v>
      </c>
      <c r="F12081">
        <v>0.94910000000000005</v>
      </c>
    </row>
    <row r="12082" spans="1:6" x14ac:dyDescent="0.25">
      <c r="A12082">
        <v>368.22239999999999</v>
      </c>
      <c r="B12082">
        <v>0.93559999999999999</v>
      </c>
      <c r="C12082">
        <v>0.95930000000000004</v>
      </c>
      <c r="D12082">
        <v>0.95850000000000002</v>
      </c>
      <c r="E12082">
        <v>0.91100000000000003</v>
      </c>
      <c r="F12082">
        <v>0.95220000000000005</v>
      </c>
    </row>
    <row r="12083" spans="1:6" x14ac:dyDescent="0.25">
      <c r="A12083">
        <v>368.25290000000001</v>
      </c>
      <c r="B12083">
        <v>0.92400000000000004</v>
      </c>
      <c r="C12083">
        <v>0.94510000000000005</v>
      </c>
      <c r="D12083">
        <v>0.95150000000000001</v>
      </c>
      <c r="E12083">
        <v>0.90459999999999996</v>
      </c>
      <c r="F12083">
        <v>0.95089999999999997</v>
      </c>
    </row>
    <row r="12084" spans="1:6" x14ac:dyDescent="0.25">
      <c r="A12084">
        <v>368.28339999999997</v>
      </c>
      <c r="B12084">
        <v>0.92589999999999995</v>
      </c>
      <c r="C12084">
        <v>0.94969999999999999</v>
      </c>
      <c r="D12084">
        <v>0.95789999999999997</v>
      </c>
      <c r="E12084">
        <v>0.90169999999999995</v>
      </c>
      <c r="F12084">
        <v>0.94979999999999998</v>
      </c>
    </row>
    <row r="12085" spans="1:6" x14ac:dyDescent="0.25">
      <c r="A12085">
        <v>368.31380000000001</v>
      </c>
      <c r="B12085">
        <v>0.91269999999999996</v>
      </c>
      <c r="C12085">
        <v>0.93400000000000005</v>
      </c>
      <c r="D12085">
        <v>0.95699999999999996</v>
      </c>
      <c r="E12085">
        <v>0.89959999999999996</v>
      </c>
      <c r="F12085">
        <v>0.94969999999999999</v>
      </c>
    </row>
    <row r="12086" spans="1:6" x14ac:dyDescent="0.25">
      <c r="A12086">
        <v>368.34429999999998</v>
      </c>
      <c r="B12086">
        <v>0.97560000000000002</v>
      </c>
      <c r="C12086">
        <v>0.93259999999999998</v>
      </c>
      <c r="D12086">
        <v>0.95050000000000001</v>
      </c>
      <c r="E12086">
        <v>0.90110000000000001</v>
      </c>
      <c r="F12086">
        <v>0.95199999999999996</v>
      </c>
    </row>
    <row r="12087" spans="1:6" x14ac:dyDescent="0.25">
      <c r="A12087">
        <v>368.37479999999999</v>
      </c>
      <c r="B12087">
        <v>1.0474000000000001</v>
      </c>
      <c r="C12087">
        <v>0.94299999999999995</v>
      </c>
      <c r="D12087">
        <v>0.9677</v>
      </c>
      <c r="E12087">
        <v>0.90580000000000005</v>
      </c>
      <c r="F12087">
        <v>0.94940000000000002</v>
      </c>
    </row>
    <row r="12088" spans="1:6" x14ac:dyDescent="0.25">
      <c r="A12088">
        <v>368.40530000000001</v>
      </c>
      <c r="B12088">
        <v>0.96779999999999999</v>
      </c>
      <c r="C12088">
        <v>0.94499999999999995</v>
      </c>
      <c r="D12088">
        <v>0.94699999999999995</v>
      </c>
      <c r="E12088">
        <v>0.90849999999999997</v>
      </c>
      <c r="F12088">
        <v>0.95109999999999995</v>
      </c>
    </row>
    <row r="12089" spans="1:6" x14ac:dyDescent="0.25">
      <c r="A12089">
        <v>368.43579999999997</v>
      </c>
      <c r="B12089">
        <v>0.9607</v>
      </c>
      <c r="C12089">
        <v>0.94089999999999996</v>
      </c>
      <c r="D12089">
        <v>0.93830000000000002</v>
      </c>
      <c r="E12089">
        <v>0.91110000000000002</v>
      </c>
      <c r="F12089">
        <v>0.9516</v>
      </c>
    </row>
    <row r="12090" spans="1:6" x14ac:dyDescent="0.25">
      <c r="A12090">
        <v>368.46620000000001</v>
      </c>
      <c r="B12090">
        <v>1.0105</v>
      </c>
      <c r="C12090">
        <v>0.93230000000000002</v>
      </c>
      <c r="D12090">
        <v>0.9375</v>
      </c>
      <c r="E12090">
        <v>0.91859999999999997</v>
      </c>
      <c r="F12090">
        <v>0.95089999999999997</v>
      </c>
    </row>
    <row r="12091" spans="1:6" x14ac:dyDescent="0.25">
      <c r="A12091">
        <v>368.49669999999998</v>
      </c>
      <c r="B12091">
        <v>0.9395</v>
      </c>
      <c r="C12091">
        <v>0.95550000000000002</v>
      </c>
      <c r="D12091">
        <v>0.94869999999999999</v>
      </c>
      <c r="E12091">
        <v>0.92820000000000003</v>
      </c>
      <c r="F12091">
        <v>0.94910000000000005</v>
      </c>
    </row>
    <row r="12092" spans="1:6" x14ac:dyDescent="0.25">
      <c r="A12092">
        <v>368.52719999999999</v>
      </c>
      <c r="B12092">
        <v>1.0169999999999999</v>
      </c>
      <c r="C12092">
        <v>0.96130000000000004</v>
      </c>
      <c r="D12092">
        <v>0.97350000000000003</v>
      </c>
      <c r="E12092">
        <v>0.94879999999999998</v>
      </c>
      <c r="F12092">
        <v>0.94899999999999995</v>
      </c>
    </row>
    <row r="12093" spans="1:6" x14ac:dyDescent="0.25">
      <c r="A12093">
        <v>368.55770000000001</v>
      </c>
      <c r="B12093">
        <v>1.1087</v>
      </c>
      <c r="C12093">
        <v>0.96809999999999996</v>
      </c>
      <c r="D12093">
        <v>0.98080000000000001</v>
      </c>
      <c r="E12093">
        <v>0.95489999999999997</v>
      </c>
      <c r="F12093">
        <v>0.95220000000000005</v>
      </c>
    </row>
    <row r="12094" spans="1:6" x14ac:dyDescent="0.25">
      <c r="A12094">
        <v>368.58819999999997</v>
      </c>
      <c r="B12094">
        <v>1.048</v>
      </c>
      <c r="C12094">
        <v>0.96840000000000004</v>
      </c>
      <c r="D12094">
        <v>0.99450000000000005</v>
      </c>
      <c r="E12094">
        <v>0.9365</v>
      </c>
      <c r="F12094">
        <v>0.94750000000000001</v>
      </c>
    </row>
    <row r="12095" spans="1:6" x14ac:dyDescent="0.25">
      <c r="A12095">
        <v>368.61860000000001</v>
      </c>
      <c r="B12095">
        <v>1.0127999999999999</v>
      </c>
      <c r="C12095">
        <v>0.95389999999999997</v>
      </c>
      <c r="D12095">
        <v>0.9899</v>
      </c>
      <c r="E12095">
        <v>0.91159999999999997</v>
      </c>
      <c r="F12095">
        <v>0.95089999999999997</v>
      </c>
    </row>
    <row r="12096" spans="1:6" x14ac:dyDescent="0.25">
      <c r="A12096">
        <v>368.64909999999998</v>
      </c>
      <c r="B12096">
        <v>0.99660000000000004</v>
      </c>
      <c r="C12096">
        <v>0.93799999999999994</v>
      </c>
      <c r="D12096">
        <v>0.96260000000000001</v>
      </c>
      <c r="E12096">
        <v>0.89739999999999998</v>
      </c>
      <c r="F12096">
        <v>0.9516</v>
      </c>
    </row>
    <row r="12097" spans="1:6" x14ac:dyDescent="0.25">
      <c r="A12097">
        <v>368.67959999999999</v>
      </c>
      <c r="B12097">
        <v>0.89080000000000004</v>
      </c>
      <c r="C12097">
        <v>0.93469999999999998</v>
      </c>
      <c r="D12097">
        <v>0.95130000000000003</v>
      </c>
      <c r="E12097">
        <v>0.8901</v>
      </c>
      <c r="F12097">
        <v>0.95350000000000001</v>
      </c>
    </row>
    <row r="12098" spans="1:6" x14ac:dyDescent="0.25">
      <c r="A12098">
        <v>368.71010000000001</v>
      </c>
      <c r="B12098">
        <v>0.8589</v>
      </c>
      <c r="C12098">
        <v>0.92030000000000001</v>
      </c>
      <c r="D12098">
        <v>0.94920000000000004</v>
      </c>
      <c r="E12098">
        <v>0.88290000000000002</v>
      </c>
      <c r="F12098">
        <v>0.95199999999999996</v>
      </c>
    </row>
    <row r="12099" spans="1:6" x14ac:dyDescent="0.25">
      <c r="A12099">
        <v>368.74059999999997</v>
      </c>
      <c r="B12099">
        <v>0.86</v>
      </c>
      <c r="C12099">
        <v>0.90859999999999996</v>
      </c>
      <c r="D12099">
        <v>0.93799999999999994</v>
      </c>
      <c r="E12099">
        <v>0.88160000000000005</v>
      </c>
      <c r="F12099">
        <v>0.95030000000000003</v>
      </c>
    </row>
    <row r="12100" spans="1:6" x14ac:dyDescent="0.25">
      <c r="A12100">
        <v>368.77100000000002</v>
      </c>
      <c r="B12100">
        <v>0.88460000000000005</v>
      </c>
      <c r="C12100">
        <v>0.91479999999999995</v>
      </c>
      <c r="D12100">
        <v>0.9335</v>
      </c>
      <c r="E12100">
        <v>0.88660000000000005</v>
      </c>
      <c r="F12100">
        <v>0.95120000000000005</v>
      </c>
    </row>
    <row r="12101" spans="1:6" x14ac:dyDescent="0.25">
      <c r="A12101">
        <v>368.80149999999998</v>
      </c>
      <c r="B12101">
        <v>0.93500000000000005</v>
      </c>
      <c r="C12101">
        <v>0.92220000000000002</v>
      </c>
      <c r="D12101">
        <v>0.9335</v>
      </c>
      <c r="E12101">
        <v>0.90129999999999999</v>
      </c>
      <c r="F12101">
        <v>0.95120000000000005</v>
      </c>
    </row>
    <row r="12102" spans="1:6" x14ac:dyDescent="0.25">
      <c r="A12102">
        <v>368.83199999999999</v>
      </c>
      <c r="B12102">
        <v>0.95309999999999995</v>
      </c>
      <c r="C12102">
        <v>0.94169999999999998</v>
      </c>
      <c r="D12102">
        <v>0.93930000000000002</v>
      </c>
      <c r="E12102">
        <v>0.91210000000000002</v>
      </c>
      <c r="F12102">
        <v>0.95</v>
      </c>
    </row>
    <row r="12103" spans="1:6" x14ac:dyDescent="0.25">
      <c r="A12103">
        <v>368.86250000000001</v>
      </c>
      <c r="B12103">
        <v>0.97060000000000002</v>
      </c>
      <c r="C12103">
        <v>1.0071000000000001</v>
      </c>
      <c r="D12103">
        <v>0.94299999999999995</v>
      </c>
      <c r="E12103">
        <v>0.92320000000000002</v>
      </c>
      <c r="F12103">
        <v>0.95109999999999995</v>
      </c>
    </row>
    <row r="12104" spans="1:6" x14ac:dyDescent="0.25">
      <c r="A12104">
        <v>368.89299999999997</v>
      </c>
      <c r="B12104">
        <v>0.94220000000000004</v>
      </c>
      <c r="C12104">
        <v>0.99360000000000004</v>
      </c>
      <c r="D12104">
        <v>0.94210000000000005</v>
      </c>
      <c r="E12104">
        <v>0.92789999999999995</v>
      </c>
      <c r="F12104">
        <v>0.95389999999999997</v>
      </c>
    </row>
    <row r="12105" spans="1:6" x14ac:dyDescent="0.25">
      <c r="A12105">
        <v>368.92340000000002</v>
      </c>
      <c r="B12105">
        <v>0.92</v>
      </c>
      <c r="C12105">
        <v>0.96409999999999996</v>
      </c>
      <c r="D12105">
        <v>0.95450000000000002</v>
      </c>
      <c r="E12105">
        <v>0.92479999999999996</v>
      </c>
      <c r="F12105">
        <v>0.95469999999999999</v>
      </c>
    </row>
    <row r="12106" spans="1:6" x14ac:dyDescent="0.25">
      <c r="A12106">
        <v>368.95389999999998</v>
      </c>
      <c r="B12106">
        <v>0.92059999999999997</v>
      </c>
      <c r="C12106">
        <v>0.95289999999999997</v>
      </c>
      <c r="D12106">
        <v>0.95479999999999998</v>
      </c>
      <c r="E12106">
        <v>0.90869999999999995</v>
      </c>
      <c r="F12106">
        <v>0.9536</v>
      </c>
    </row>
    <row r="12107" spans="1:6" x14ac:dyDescent="0.25">
      <c r="A12107">
        <v>368.98439999999999</v>
      </c>
      <c r="B12107">
        <v>0.91439999999999999</v>
      </c>
      <c r="C12107">
        <v>0.93330000000000002</v>
      </c>
      <c r="D12107">
        <v>0.94389999999999996</v>
      </c>
      <c r="E12107">
        <v>0.90139999999999998</v>
      </c>
      <c r="F12107">
        <v>0.95589999999999997</v>
      </c>
    </row>
    <row r="12108" spans="1:6" x14ac:dyDescent="0.25">
      <c r="A12108">
        <v>369.01490000000001</v>
      </c>
      <c r="B12108">
        <v>0.91200000000000003</v>
      </c>
      <c r="C12108">
        <v>0.879</v>
      </c>
      <c r="D12108">
        <v>0.93049999999999999</v>
      </c>
      <c r="E12108">
        <v>0.90310000000000001</v>
      </c>
      <c r="F12108">
        <v>0.95760000000000001</v>
      </c>
    </row>
    <row r="12109" spans="1:6" x14ac:dyDescent="0.25">
      <c r="A12109">
        <v>369.04539999999997</v>
      </c>
      <c r="B12109">
        <v>0.94020000000000004</v>
      </c>
      <c r="C12109">
        <v>0.91</v>
      </c>
      <c r="D12109">
        <v>0.92430000000000001</v>
      </c>
      <c r="E12109">
        <v>0.90739999999999998</v>
      </c>
      <c r="F12109">
        <v>0.95820000000000005</v>
      </c>
    </row>
    <row r="12110" spans="1:6" x14ac:dyDescent="0.25">
      <c r="A12110">
        <v>369.07580000000002</v>
      </c>
      <c r="B12110">
        <v>0.91739999999999999</v>
      </c>
      <c r="C12110">
        <v>0.92030000000000001</v>
      </c>
      <c r="D12110">
        <v>0.93430000000000002</v>
      </c>
      <c r="E12110">
        <v>0.90539999999999998</v>
      </c>
      <c r="F12110">
        <v>0.95820000000000005</v>
      </c>
    </row>
    <row r="12111" spans="1:6" x14ac:dyDescent="0.25">
      <c r="A12111">
        <v>369.10629999999998</v>
      </c>
      <c r="B12111">
        <v>0.92120000000000002</v>
      </c>
      <c r="C12111">
        <v>0.92889999999999995</v>
      </c>
      <c r="D12111">
        <v>0.9456</v>
      </c>
      <c r="E12111">
        <v>0.91500000000000004</v>
      </c>
      <c r="F12111">
        <v>0.95230000000000004</v>
      </c>
    </row>
    <row r="12112" spans="1:6" x14ac:dyDescent="0.25">
      <c r="A12112">
        <v>369.13679999999999</v>
      </c>
      <c r="B12112">
        <v>0.9859</v>
      </c>
      <c r="C12112">
        <v>0.93879999999999997</v>
      </c>
      <c r="D12112">
        <v>0.94769999999999999</v>
      </c>
      <c r="E12112">
        <v>0.91859999999999997</v>
      </c>
      <c r="F12112">
        <v>0.95789999999999997</v>
      </c>
    </row>
    <row r="12113" spans="1:6" x14ac:dyDescent="0.25">
      <c r="A12113">
        <v>369.16730000000001</v>
      </c>
      <c r="B12113">
        <v>1.0357000000000001</v>
      </c>
      <c r="C12113">
        <v>0.94399999999999995</v>
      </c>
      <c r="D12113">
        <v>0.95140000000000002</v>
      </c>
      <c r="E12113">
        <v>0.92700000000000005</v>
      </c>
      <c r="F12113">
        <v>0.95899999999999996</v>
      </c>
    </row>
    <row r="12114" spans="1:6" x14ac:dyDescent="0.25">
      <c r="A12114">
        <v>369.19779999999997</v>
      </c>
      <c r="B12114">
        <v>0.98019999999999996</v>
      </c>
      <c r="C12114">
        <v>0.93920000000000003</v>
      </c>
      <c r="D12114">
        <v>0.95099999999999996</v>
      </c>
      <c r="E12114">
        <v>0.93779999999999997</v>
      </c>
      <c r="F12114">
        <v>0.9607</v>
      </c>
    </row>
    <row r="12115" spans="1:6" x14ac:dyDescent="0.25">
      <c r="A12115">
        <v>369.22820000000002</v>
      </c>
      <c r="B12115">
        <v>0.96360000000000001</v>
      </c>
      <c r="C12115">
        <v>0.94720000000000004</v>
      </c>
      <c r="D12115">
        <v>0.95199999999999996</v>
      </c>
      <c r="E12115">
        <v>0.94310000000000005</v>
      </c>
      <c r="F12115">
        <v>0.9587</v>
      </c>
    </row>
    <row r="12116" spans="1:6" x14ac:dyDescent="0.25">
      <c r="A12116">
        <v>369.25869999999998</v>
      </c>
      <c r="B12116">
        <v>0.98280000000000001</v>
      </c>
      <c r="C12116">
        <v>0.96479999999999999</v>
      </c>
      <c r="D12116">
        <v>0.94699999999999995</v>
      </c>
      <c r="E12116">
        <v>0.94069999999999998</v>
      </c>
      <c r="F12116">
        <v>0.9617</v>
      </c>
    </row>
    <row r="12117" spans="1:6" x14ac:dyDescent="0.25">
      <c r="A12117">
        <v>369.28919999999999</v>
      </c>
      <c r="B12117">
        <v>0.9708</v>
      </c>
      <c r="C12117">
        <v>0.95020000000000004</v>
      </c>
      <c r="D12117">
        <v>0.94430000000000003</v>
      </c>
      <c r="E12117">
        <v>0.93540000000000001</v>
      </c>
      <c r="F12117">
        <v>0.9647</v>
      </c>
    </row>
    <row r="12118" spans="1:6" x14ac:dyDescent="0.25">
      <c r="A12118">
        <v>369.31970000000001</v>
      </c>
      <c r="B12118">
        <v>1.1384000000000001</v>
      </c>
      <c r="C12118">
        <v>0.95609999999999995</v>
      </c>
      <c r="D12118">
        <v>0.95589999999999997</v>
      </c>
      <c r="E12118">
        <v>0.94740000000000002</v>
      </c>
      <c r="F12118">
        <v>0.96450000000000002</v>
      </c>
    </row>
    <row r="12119" spans="1:6" x14ac:dyDescent="0.25">
      <c r="A12119">
        <v>369.35019999999997</v>
      </c>
      <c r="B12119">
        <v>1.1264000000000001</v>
      </c>
      <c r="C12119">
        <v>0.96089999999999998</v>
      </c>
      <c r="D12119">
        <v>0.9728</v>
      </c>
      <c r="E12119">
        <v>0.95440000000000003</v>
      </c>
      <c r="F12119">
        <v>0.9637</v>
      </c>
    </row>
    <row r="12120" spans="1:6" x14ac:dyDescent="0.25">
      <c r="A12120">
        <v>369.38060000000002</v>
      </c>
      <c r="B12120">
        <v>0.93179999999999996</v>
      </c>
      <c r="C12120">
        <v>0.94899999999999995</v>
      </c>
      <c r="D12120">
        <v>0.97250000000000003</v>
      </c>
      <c r="E12120">
        <v>0.93720000000000003</v>
      </c>
      <c r="F12120">
        <v>0.96250000000000002</v>
      </c>
    </row>
    <row r="12121" spans="1:6" x14ac:dyDescent="0.25">
      <c r="A12121">
        <v>369.41109999999998</v>
      </c>
      <c r="B12121">
        <v>0.93700000000000006</v>
      </c>
      <c r="C12121">
        <v>0.9375</v>
      </c>
      <c r="D12121">
        <v>0.97009999999999996</v>
      </c>
      <c r="E12121">
        <v>0.93840000000000001</v>
      </c>
      <c r="F12121">
        <v>0.9617</v>
      </c>
    </row>
    <row r="12122" spans="1:6" x14ac:dyDescent="0.25">
      <c r="A12122">
        <v>369.44159999999999</v>
      </c>
      <c r="B12122">
        <v>1.0029999999999999</v>
      </c>
      <c r="C12122">
        <v>0.98980000000000001</v>
      </c>
      <c r="D12122">
        <v>0.98199999999999998</v>
      </c>
      <c r="E12122">
        <v>0.95440000000000003</v>
      </c>
      <c r="F12122">
        <v>0.96419999999999995</v>
      </c>
    </row>
    <row r="12123" spans="1:6" x14ac:dyDescent="0.25">
      <c r="A12123">
        <v>369.47210000000001</v>
      </c>
      <c r="B12123">
        <v>0.95950000000000002</v>
      </c>
      <c r="C12123">
        <v>0.98509999999999998</v>
      </c>
      <c r="D12123">
        <v>0.99060000000000004</v>
      </c>
      <c r="E12123">
        <v>0.9657</v>
      </c>
      <c r="F12123">
        <v>0.96650000000000003</v>
      </c>
    </row>
    <row r="12124" spans="1:6" x14ac:dyDescent="0.25">
      <c r="A12124">
        <v>369.50259999999997</v>
      </c>
      <c r="B12124">
        <v>0.96189999999999998</v>
      </c>
      <c r="C12124">
        <v>0.97989999999999999</v>
      </c>
      <c r="D12124">
        <v>0.98299999999999998</v>
      </c>
      <c r="E12124">
        <v>0.96489999999999998</v>
      </c>
      <c r="F12124">
        <v>0.96550000000000002</v>
      </c>
    </row>
    <row r="12125" spans="1:6" x14ac:dyDescent="0.25">
      <c r="A12125">
        <v>369.53300000000002</v>
      </c>
      <c r="B12125">
        <v>0.96830000000000005</v>
      </c>
      <c r="C12125">
        <v>0.98080000000000001</v>
      </c>
      <c r="D12125">
        <v>0.97489999999999999</v>
      </c>
      <c r="E12125">
        <v>0.96</v>
      </c>
      <c r="F12125">
        <v>0.96560000000000001</v>
      </c>
    </row>
    <row r="12126" spans="1:6" x14ac:dyDescent="0.25">
      <c r="A12126">
        <v>369.56349999999998</v>
      </c>
      <c r="B12126">
        <v>0.95850000000000002</v>
      </c>
      <c r="C12126">
        <v>0.96799999999999997</v>
      </c>
      <c r="D12126">
        <v>0.9607</v>
      </c>
      <c r="E12126">
        <v>0.95240000000000002</v>
      </c>
      <c r="F12126">
        <v>0.96330000000000005</v>
      </c>
    </row>
    <row r="12127" spans="1:6" x14ac:dyDescent="0.25">
      <c r="A12127">
        <v>369.59399999999999</v>
      </c>
      <c r="B12127">
        <v>0.9294</v>
      </c>
      <c r="C12127">
        <v>0.94820000000000004</v>
      </c>
      <c r="D12127">
        <v>0.9698</v>
      </c>
      <c r="E12127">
        <v>0.9466</v>
      </c>
      <c r="F12127">
        <v>0.96630000000000005</v>
      </c>
    </row>
    <row r="12128" spans="1:6" x14ac:dyDescent="0.25">
      <c r="A12128">
        <v>369.62450000000001</v>
      </c>
      <c r="B12128">
        <v>0.90680000000000005</v>
      </c>
      <c r="C12128">
        <v>0.9506</v>
      </c>
      <c r="D12128">
        <v>0.98309999999999997</v>
      </c>
      <c r="E12128">
        <v>0.95279999999999998</v>
      </c>
      <c r="F12128">
        <v>0.97030000000000005</v>
      </c>
    </row>
    <row r="12129" spans="1:6" x14ac:dyDescent="0.25">
      <c r="A12129">
        <v>369.65499999999997</v>
      </c>
      <c r="B12129">
        <v>0.93569999999999998</v>
      </c>
      <c r="C12129">
        <v>0.97860000000000003</v>
      </c>
      <c r="D12129">
        <v>0.98119999999999996</v>
      </c>
      <c r="E12129">
        <v>0.96299999999999997</v>
      </c>
      <c r="F12129">
        <v>0.97099999999999997</v>
      </c>
    </row>
    <row r="12130" spans="1:6" x14ac:dyDescent="0.25">
      <c r="A12130">
        <v>369.68540000000002</v>
      </c>
      <c r="B12130">
        <v>0.9708</v>
      </c>
      <c r="C12130">
        <v>1.0251999999999999</v>
      </c>
      <c r="D12130">
        <v>0.99729999999999996</v>
      </c>
      <c r="E12130">
        <v>0.97660000000000002</v>
      </c>
      <c r="F12130">
        <v>0.96899999999999997</v>
      </c>
    </row>
    <row r="12131" spans="1:6" x14ac:dyDescent="0.25">
      <c r="A12131">
        <v>369.71589999999998</v>
      </c>
      <c r="B12131">
        <v>1.0159</v>
      </c>
      <c r="C12131">
        <v>1.0367</v>
      </c>
      <c r="D12131">
        <v>1.0506</v>
      </c>
      <c r="E12131">
        <v>0.99370000000000003</v>
      </c>
      <c r="F12131">
        <v>0.96860000000000002</v>
      </c>
    </row>
    <row r="12132" spans="1:6" x14ac:dyDescent="0.25">
      <c r="A12132">
        <v>369.74639999999999</v>
      </c>
      <c r="B12132">
        <v>1.0348999999999999</v>
      </c>
      <c r="C12132">
        <v>1.0265</v>
      </c>
      <c r="D12132">
        <v>1.0654999999999999</v>
      </c>
      <c r="E12132">
        <v>0.99360000000000004</v>
      </c>
      <c r="F12132">
        <v>0.96870000000000001</v>
      </c>
    </row>
    <row r="12133" spans="1:6" x14ac:dyDescent="0.25">
      <c r="A12133">
        <v>369.77690000000001</v>
      </c>
      <c r="B12133">
        <v>0.98780000000000001</v>
      </c>
      <c r="C12133">
        <v>1.0055000000000001</v>
      </c>
      <c r="D12133">
        <v>1.0515000000000001</v>
      </c>
      <c r="E12133">
        <v>0.98160000000000003</v>
      </c>
      <c r="F12133">
        <v>0.96889999999999998</v>
      </c>
    </row>
    <row r="12134" spans="1:6" x14ac:dyDescent="0.25">
      <c r="A12134">
        <v>369.80739999999997</v>
      </c>
      <c r="B12134">
        <v>0.99270000000000003</v>
      </c>
      <c r="C12134">
        <v>1.0058</v>
      </c>
      <c r="D12134">
        <v>1.0342</v>
      </c>
      <c r="E12134">
        <v>0.97019999999999995</v>
      </c>
      <c r="F12134">
        <v>0.96850000000000003</v>
      </c>
    </row>
    <row r="12135" spans="1:6" x14ac:dyDescent="0.25">
      <c r="A12135">
        <v>369.83780000000002</v>
      </c>
      <c r="B12135">
        <v>0.98550000000000004</v>
      </c>
      <c r="C12135">
        <v>0.99939999999999996</v>
      </c>
      <c r="D12135">
        <v>0.99339999999999995</v>
      </c>
      <c r="E12135">
        <v>0.9617</v>
      </c>
      <c r="F12135">
        <v>0.96819999999999995</v>
      </c>
    </row>
    <row r="12136" spans="1:6" x14ac:dyDescent="0.25">
      <c r="A12136">
        <v>369.86829999999998</v>
      </c>
      <c r="B12136">
        <v>1.0195000000000001</v>
      </c>
      <c r="C12136">
        <v>1.0019</v>
      </c>
      <c r="D12136">
        <v>1.0004999999999999</v>
      </c>
      <c r="E12136">
        <v>0.95979999999999999</v>
      </c>
      <c r="F12136">
        <v>0.96840000000000004</v>
      </c>
    </row>
    <row r="12137" spans="1:6" x14ac:dyDescent="0.25">
      <c r="A12137">
        <v>369.89879999999999</v>
      </c>
      <c r="B12137">
        <v>1.0368999999999999</v>
      </c>
      <c r="C12137">
        <v>1.0125</v>
      </c>
      <c r="D12137">
        <v>1.0072000000000001</v>
      </c>
      <c r="E12137">
        <v>0.97289999999999999</v>
      </c>
      <c r="F12137">
        <v>0.96709999999999996</v>
      </c>
    </row>
    <row r="12138" spans="1:6" x14ac:dyDescent="0.25">
      <c r="A12138">
        <v>369.92930000000001</v>
      </c>
      <c r="B12138">
        <v>1.0392999999999999</v>
      </c>
      <c r="C12138">
        <v>1.0036</v>
      </c>
      <c r="D12138">
        <v>1.0166999999999999</v>
      </c>
      <c r="E12138">
        <v>0.96870000000000001</v>
      </c>
      <c r="F12138">
        <v>0.96489999999999998</v>
      </c>
    </row>
    <row r="12139" spans="1:6" x14ac:dyDescent="0.25">
      <c r="A12139">
        <v>369.95979999999997</v>
      </c>
      <c r="B12139">
        <v>1.0119</v>
      </c>
      <c r="C12139">
        <v>1.0468999999999999</v>
      </c>
      <c r="D12139">
        <v>1.0580000000000001</v>
      </c>
      <c r="E12139">
        <v>0.97970000000000002</v>
      </c>
      <c r="F12139">
        <v>0.96189999999999998</v>
      </c>
    </row>
    <row r="12140" spans="1:6" x14ac:dyDescent="0.25">
      <c r="A12140">
        <v>369.99020000000002</v>
      </c>
      <c r="B12140">
        <v>1.0346</v>
      </c>
      <c r="C12140">
        <v>1.0375000000000001</v>
      </c>
      <c r="D12140">
        <v>1.0445</v>
      </c>
      <c r="E12140">
        <v>0.98919999999999997</v>
      </c>
      <c r="F12140">
        <v>0.95909999999999995</v>
      </c>
    </row>
    <row r="12141" spans="1:6" x14ac:dyDescent="0.25">
      <c r="A12141">
        <v>370.02069999999998</v>
      </c>
      <c r="B12141">
        <v>1.0028999999999999</v>
      </c>
      <c r="C12141">
        <v>1.0049999999999999</v>
      </c>
      <c r="D12141">
        <v>1.0230999999999999</v>
      </c>
      <c r="E12141">
        <v>0.96660000000000001</v>
      </c>
      <c r="F12141">
        <v>0.95889999999999997</v>
      </c>
    </row>
    <row r="12142" spans="1:6" x14ac:dyDescent="0.25">
      <c r="A12142">
        <v>370.05119999999999</v>
      </c>
      <c r="B12142">
        <v>1.0006999999999999</v>
      </c>
      <c r="C12142">
        <v>0.98440000000000005</v>
      </c>
      <c r="D12142">
        <v>1.0425</v>
      </c>
      <c r="E12142">
        <v>0.94779999999999998</v>
      </c>
      <c r="F12142">
        <v>0.95699999999999996</v>
      </c>
    </row>
    <row r="12143" spans="1:6" x14ac:dyDescent="0.25">
      <c r="A12143">
        <v>370.08170000000001</v>
      </c>
      <c r="B12143">
        <v>1.0031000000000001</v>
      </c>
      <c r="C12143">
        <v>0.97899999999999998</v>
      </c>
      <c r="D12143">
        <v>1.0287999999999999</v>
      </c>
      <c r="E12143">
        <v>0.94099999999999995</v>
      </c>
      <c r="F12143">
        <v>0.95520000000000005</v>
      </c>
    </row>
    <row r="12144" spans="1:6" x14ac:dyDescent="0.25">
      <c r="A12144">
        <v>370.11219999999997</v>
      </c>
      <c r="B12144">
        <v>0.96399999999999997</v>
      </c>
      <c r="C12144">
        <v>0.96460000000000001</v>
      </c>
      <c r="D12144">
        <v>0.98780000000000001</v>
      </c>
      <c r="E12144">
        <v>0.93440000000000001</v>
      </c>
      <c r="F12144">
        <v>0.95179999999999998</v>
      </c>
    </row>
    <row r="12145" spans="1:6" x14ac:dyDescent="0.25">
      <c r="A12145">
        <v>370.14260000000002</v>
      </c>
      <c r="B12145">
        <v>0.94189999999999996</v>
      </c>
      <c r="C12145">
        <v>0.94799999999999995</v>
      </c>
      <c r="D12145">
        <v>0.97570000000000001</v>
      </c>
      <c r="E12145">
        <v>0.93089999999999995</v>
      </c>
      <c r="F12145">
        <v>0.94669999999999999</v>
      </c>
    </row>
    <row r="12146" spans="1:6" x14ac:dyDescent="0.25">
      <c r="A12146">
        <v>370.17309999999998</v>
      </c>
      <c r="B12146">
        <v>0.94540000000000002</v>
      </c>
      <c r="C12146">
        <v>0.96679999999999999</v>
      </c>
      <c r="D12146">
        <v>0.97440000000000004</v>
      </c>
      <c r="E12146">
        <v>0.92789999999999995</v>
      </c>
      <c r="F12146">
        <v>0.94440000000000002</v>
      </c>
    </row>
    <row r="12147" spans="1:6" x14ac:dyDescent="0.25">
      <c r="A12147">
        <v>370.20359999999999</v>
      </c>
      <c r="B12147">
        <v>0.9375</v>
      </c>
      <c r="C12147">
        <v>0.9748</v>
      </c>
      <c r="D12147">
        <v>0.98380000000000001</v>
      </c>
      <c r="E12147">
        <v>0.92220000000000002</v>
      </c>
      <c r="F12147">
        <v>0.94679999999999997</v>
      </c>
    </row>
    <row r="12148" spans="1:6" x14ac:dyDescent="0.25">
      <c r="A12148">
        <v>370.23410000000001</v>
      </c>
      <c r="B12148">
        <v>0.96299999999999997</v>
      </c>
      <c r="C12148">
        <v>0.96630000000000005</v>
      </c>
      <c r="D12148">
        <v>0.97840000000000005</v>
      </c>
      <c r="E12148">
        <v>0.92610000000000003</v>
      </c>
      <c r="F12148">
        <v>0.94240000000000002</v>
      </c>
    </row>
    <row r="12149" spans="1:6" x14ac:dyDescent="0.25">
      <c r="A12149">
        <v>370.26459999999997</v>
      </c>
      <c r="B12149">
        <v>0.94220000000000004</v>
      </c>
      <c r="C12149">
        <v>0.96030000000000004</v>
      </c>
      <c r="D12149">
        <v>0.9728</v>
      </c>
      <c r="E12149">
        <v>0.93010000000000004</v>
      </c>
      <c r="F12149">
        <v>0.9385</v>
      </c>
    </row>
    <row r="12150" spans="1:6" x14ac:dyDescent="0.25">
      <c r="A12150">
        <v>370.29500000000002</v>
      </c>
      <c r="B12150">
        <v>0.96740000000000004</v>
      </c>
      <c r="C12150">
        <v>0.97389999999999999</v>
      </c>
      <c r="D12150">
        <v>0.97319999999999995</v>
      </c>
      <c r="E12150">
        <v>0.93989999999999996</v>
      </c>
      <c r="F12150">
        <v>0.93720000000000003</v>
      </c>
    </row>
    <row r="12151" spans="1:6" x14ac:dyDescent="0.25">
      <c r="A12151">
        <v>370.32549999999998</v>
      </c>
      <c r="B12151">
        <v>1.0107999999999999</v>
      </c>
      <c r="C12151">
        <v>1.0238</v>
      </c>
      <c r="D12151">
        <v>1.0033000000000001</v>
      </c>
      <c r="E12151">
        <v>0.94299999999999995</v>
      </c>
      <c r="F12151">
        <v>0.93400000000000005</v>
      </c>
    </row>
    <row r="12152" spans="1:6" x14ac:dyDescent="0.25">
      <c r="A12152">
        <v>370.35599999999999</v>
      </c>
      <c r="B12152">
        <v>1.0427</v>
      </c>
      <c r="C12152">
        <v>1</v>
      </c>
      <c r="D12152">
        <v>1.0266</v>
      </c>
      <c r="E12152">
        <v>0.95640000000000003</v>
      </c>
      <c r="F12152">
        <v>0.92969999999999997</v>
      </c>
    </row>
    <row r="12153" spans="1:6" x14ac:dyDescent="0.25">
      <c r="A12153">
        <v>370.38650000000001</v>
      </c>
      <c r="B12153">
        <v>1.0112000000000001</v>
      </c>
      <c r="C12153">
        <v>0.97650000000000003</v>
      </c>
      <c r="D12153">
        <v>1.0201</v>
      </c>
      <c r="E12153">
        <v>0.9587</v>
      </c>
      <c r="F12153">
        <v>0.9264</v>
      </c>
    </row>
    <row r="12154" spans="1:6" x14ac:dyDescent="0.25">
      <c r="A12154">
        <v>370.41699999999997</v>
      </c>
      <c r="B12154">
        <v>0.98360000000000003</v>
      </c>
      <c r="C12154">
        <v>0.9758</v>
      </c>
      <c r="D12154">
        <v>1.0396000000000001</v>
      </c>
      <c r="E12154">
        <v>0.94320000000000004</v>
      </c>
      <c r="F12154">
        <v>0.92210000000000003</v>
      </c>
    </row>
    <row r="12155" spans="1:6" x14ac:dyDescent="0.25">
      <c r="A12155">
        <v>370.44740000000002</v>
      </c>
      <c r="B12155">
        <v>1.004</v>
      </c>
      <c r="C12155">
        <v>0.98299999999999998</v>
      </c>
      <c r="D12155">
        <v>1.046</v>
      </c>
      <c r="E12155">
        <v>0.93759999999999999</v>
      </c>
      <c r="F12155">
        <v>0.92310000000000003</v>
      </c>
    </row>
    <row r="12156" spans="1:6" x14ac:dyDescent="0.25">
      <c r="A12156">
        <v>370.47789999999998</v>
      </c>
      <c r="B12156">
        <v>1.0053000000000001</v>
      </c>
      <c r="C12156">
        <v>0.99209999999999998</v>
      </c>
      <c r="D12156">
        <v>1.0494000000000001</v>
      </c>
      <c r="E12156">
        <v>0.94240000000000002</v>
      </c>
      <c r="F12156">
        <v>0.92069999999999996</v>
      </c>
    </row>
    <row r="12157" spans="1:6" x14ac:dyDescent="0.25">
      <c r="A12157">
        <v>370.50839999999999</v>
      </c>
      <c r="B12157">
        <v>0.98080000000000001</v>
      </c>
      <c r="C12157">
        <v>0.99329999999999996</v>
      </c>
      <c r="D12157">
        <v>1.0362</v>
      </c>
      <c r="E12157">
        <v>0.93940000000000001</v>
      </c>
      <c r="F12157">
        <v>0.9163</v>
      </c>
    </row>
    <row r="12158" spans="1:6" x14ac:dyDescent="0.25">
      <c r="A12158">
        <v>370.53890000000001</v>
      </c>
      <c r="B12158">
        <v>0.95599999999999996</v>
      </c>
      <c r="C12158">
        <v>0.9667</v>
      </c>
      <c r="D12158">
        <v>1.0251999999999999</v>
      </c>
      <c r="E12158">
        <v>0.93259999999999998</v>
      </c>
      <c r="F12158">
        <v>0.91320000000000001</v>
      </c>
    </row>
    <row r="12159" spans="1:6" x14ac:dyDescent="0.25">
      <c r="A12159">
        <v>370.56939999999997</v>
      </c>
      <c r="B12159">
        <v>0.97070000000000001</v>
      </c>
      <c r="C12159">
        <v>0.96209999999999996</v>
      </c>
      <c r="D12159">
        <v>1.0307999999999999</v>
      </c>
      <c r="E12159">
        <v>0.91779999999999995</v>
      </c>
      <c r="F12159">
        <v>0.90959999999999996</v>
      </c>
    </row>
    <row r="12160" spans="1:6" x14ac:dyDescent="0.25">
      <c r="A12160">
        <v>370.59980000000002</v>
      </c>
      <c r="B12160">
        <v>0.96789999999999998</v>
      </c>
      <c r="C12160">
        <v>0.96289999999999998</v>
      </c>
      <c r="D12160">
        <v>0.9546</v>
      </c>
      <c r="E12160">
        <v>0.90449999999999997</v>
      </c>
      <c r="F12160">
        <v>0.90949999999999998</v>
      </c>
    </row>
    <row r="12161" spans="1:6" x14ac:dyDescent="0.25">
      <c r="A12161">
        <v>370.63029999999998</v>
      </c>
      <c r="B12161">
        <v>0.93710000000000004</v>
      </c>
      <c r="C12161">
        <v>0.94940000000000002</v>
      </c>
      <c r="D12161">
        <v>0.94299999999999995</v>
      </c>
      <c r="E12161">
        <v>0.89429999999999998</v>
      </c>
      <c r="F12161">
        <v>0.90749999999999997</v>
      </c>
    </row>
    <row r="12162" spans="1:6" x14ac:dyDescent="0.25">
      <c r="A12162">
        <v>370.66079999999999</v>
      </c>
      <c r="B12162">
        <v>0.93230000000000002</v>
      </c>
      <c r="C12162">
        <v>0.93630000000000002</v>
      </c>
      <c r="D12162">
        <v>0.93859999999999999</v>
      </c>
      <c r="E12162">
        <v>0.89080000000000004</v>
      </c>
      <c r="F12162">
        <v>0.90439999999999998</v>
      </c>
    </row>
    <row r="12163" spans="1:6" x14ac:dyDescent="0.25">
      <c r="A12163">
        <v>370.69130000000001</v>
      </c>
      <c r="B12163">
        <v>0.98019999999999996</v>
      </c>
      <c r="C12163">
        <v>0.96199999999999997</v>
      </c>
      <c r="D12163">
        <v>0.92520000000000002</v>
      </c>
      <c r="E12163">
        <v>0.88649999999999995</v>
      </c>
      <c r="F12163">
        <v>0.90269999999999995</v>
      </c>
    </row>
    <row r="12164" spans="1:6" x14ac:dyDescent="0.25">
      <c r="A12164">
        <v>370.72179999999997</v>
      </c>
      <c r="B12164">
        <v>0.93330000000000002</v>
      </c>
      <c r="C12164">
        <v>0.94710000000000005</v>
      </c>
      <c r="D12164">
        <v>0.92400000000000004</v>
      </c>
      <c r="E12164">
        <v>0.88460000000000005</v>
      </c>
      <c r="F12164">
        <v>0.90259999999999996</v>
      </c>
    </row>
    <row r="12165" spans="1:6" x14ac:dyDescent="0.25">
      <c r="A12165">
        <v>370.75220000000002</v>
      </c>
      <c r="B12165">
        <v>0.93210000000000004</v>
      </c>
      <c r="C12165">
        <v>0.92769999999999997</v>
      </c>
      <c r="D12165">
        <v>0.89480000000000004</v>
      </c>
      <c r="E12165">
        <v>0.88380000000000003</v>
      </c>
      <c r="F12165">
        <v>0.9052</v>
      </c>
    </row>
    <row r="12166" spans="1:6" x14ac:dyDescent="0.25">
      <c r="A12166">
        <v>370.78269999999998</v>
      </c>
      <c r="B12166">
        <v>0.93469999999999998</v>
      </c>
      <c r="C12166">
        <v>0.91080000000000005</v>
      </c>
      <c r="D12166">
        <v>0.89600000000000002</v>
      </c>
      <c r="E12166">
        <v>0.88380000000000003</v>
      </c>
      <c r="F12166">
        <v>0.90539999999999998</v>
      </c>
    </row>
    <row r="12167" spans="1:6" x14ac:dyDescent="0.25">
      <c r="A12167">
        <v>370.81319999999999</v>
      </c>
      <c r="B12167">
        <v>0.93559999999999999</v>
      </c>
      <c r="C12167">
        <v>0.88500000000000001</v>
      </c>
      <c r="D12167">
        <v>0.89829999999999999</v>
      </c>
      <c r="E12167">
        <v>0.88580000000000003</v>
      </c>
      <c r="F12167">
        <v>0.90510000000000002</v>
      </c>
    </row>
    <row r="12168" spans="1:6" x14ac:dyDescent="0.25">
      <c r="A12168">
        <v>370.84370000000001</v>
      </c>
      <c r="B12168">
        <v>0.93610000000000004</v>
      </c>
      <c r="C12168">
        <v>0.87450000000000006</v>
      </c>
      <c r="D12168">
        <v>0.8952</v>
      </c>
      <c r="E12168">
        <v>0.86809999999999998</v>
      </c>
      <c r="F12168">
        <v>0.90369999999999995</v>
      </c>
    </row>
    <row r="12169" spans="1:6" x14ac:dyDescent="0.25">
      <c r="A12169">
        <v>370.87419999999997</v>
      </c>
      <c r="B12169">
        <v>0.93230000000000002</v>
      </c>
      <c r="C12169">
        <v>0.85319999999999996</v>
      </c>
      <c r="D12169">
        <v>0.875</v>
      </c>
      <c r="E12169">
        <v>0.85640000000000005</v>
      </c>
      <c r="F12169">
        <v>0.90290000000000004</v>
      </c>
    </row>
    <row r="12170" spans="1:6" x14ac:dyDescent="0.25">
      <c r="A12170">
        <v>370.90460000000002</v>
      </c>
      <c r="B12170">
        <v>0.92879999999999996</v>
      </c>
      <c r="C12170">
        <v>0.84209999999999996</v>
      </c>
      <c r="D12170">
        <v>0.86709999999999998</v>
      </c>
      <c r="E12170">
        <v>0.85209999999999997</v>
      </c>
      <c r="F12170">
        <v>0.9012</v>
      </c>
    </row>
    <row r="12171" spans="1:6" x14ac:dyDescent="0.25">
      <c r="A12171">
        <v>370.93509999999998</v>
      </c>
      <c r="B12171">
        <v>0.88260000000000005</v>
      </c>
      <c r="C12171">
        <v>0.83650000000000002</v>
      </c>
      <c r="D12171">
        <v>0.86409999999999998</v>
      </c>
      <c r="E12171">
        <v>0.84989999999999999</v>
      </c>
      <c r="F12171">
        <v>0.89880000000000004</v>
      </c>
    </row>
    <row r="12172" spans="1:6" x14ac:dyDescent="0.25">
      <c r="A12172">
        <v>370.96559999999999</v>
      </c>
      <c r="B12172">
        <v>0.84919999999999995</v>
      </c>
      <c r="C12172">
        <v>0.83560000000000001</v>
      </c>
      <c r="D12172">
        <v>0.85840000000000005</v>
      </c>
      <c r="E12172">
        <v>0.84309999999999996</v>
      </c>
      <c r="F12172">
        <v>0.90229999999999999</v>
      </c>
    </row>
    <row r="12173" spans="1:6" x14ac:dyDescent="0.25">
      <c r="A12173">
        <v>370.99610000000001</v>
      </c>
      <c r="B12173">
        <v>0.83179999999999998</v>
      </c>
      <c r="C12173">
        <v>0.82550000000000001</v>
      </c>
      <c r="D12173">
        <v>0.84389999999999998</v>
      </c>
      <c r="E12173">
        <v>0.83430000000000004</v>
      </c>
      <c r="F12173">
        <v>0.9012</v>
      </c>
    </row>
    <row r="12174" spans="1:6" x14ac:dyDescent="0.25">
      <c r="A12174">
        <v>371.02659999999997</v>
      </c>
      <c r="B12174">
        <v>0.78859999999999997</v>
      </c>
      <c r="C12174">
        <v>0.7994</v>
      </c>
      <c r="D12174">
        <v>0.82350000000000001</v>
      </c>
      <c r="E12174">
        <v>0.82920000000000005</v>
      </c>
      <c r="F12174">
        <v>0.90200000000000002</v>
      </c>
    </row>
    <row r="12175" spans="1:6" x14ac:dyDescent="0.25">
      <c r="A12175">
        <v>371.05700000000002</v>
      </c>
      <c r="B12175">
        <v>0.86890000000000001</v>
      </c>
      <c r="C12175">
        <v>0.81640000000000001</v>
      </c>
      <c r="D12175">
        <v>0.82399999999999995</v>
      </c>
      <c r="E12175">
        <v>0.81340000000000001</v>
      </c>
      <c r="F12175">
        <v>0.90210000000000001</v>
      </c>
    </row>
    <row r="12176" spans="1:6" x14ac:dyDescent="0.25">
      <c r="A12176">
        <v>371.08749999999998</v>
      </c>
      <c r="B12176">
        <v>0.87639999999999996</v>
      </c>
      <c r="C12176">
        <v>0.83740000000000003</v>
      </c>
      <c r="D12176">
        <v>0.85819999999999996</v>
      </c>
      <c r="E12176">
        <v>0.78869999999999996</v>
      </c>
      <c r="F12176">
        <v>0.90129999999999999</v>
      </c>
    </row>
    <row r="12177" spans="1:6" x14ac:dyDescent="0.25">
      <c r="A12177">
        <v>371.11799999999999</v>
      </c>
      <c r="B12177">
        <v>0.87549999999999994</v>
      </c>
      <c r="C12177">
        <v>0.85750000000000004</v>
      </c>
      <c r="D12177">
        <v>0.86499999999999999</v>
      </c>
      <c r="E12177">
        <v>0.79549999999999998</v>
      </c>
      <c r="F12177">
        <v>0.90290000000000004</v>
      </c>
    </row>
    <row r="12178" spans="1:6" x14ac:dyDescent="0.25">
      <c r="A12178">
        <v>371.14850000000001</v>
      </c>
      <c r="B12178">
        <v>0.87390000000000001</v>
      </c>
      <c r="C12178">
        <v>0.86850000000000005</v>
      </c>
      <c r="D12178">
        <v>0.86439999999999995</v>
      </c>
      <c r="E12178">
        <v>0.81840000000000002</v>
      </c>
      <c r="F12178">
        <v>0.90580000000000005</v>
      </c>
    </row>
    <row r="12179" spans="1:6" x14ac:dyDescent="0.25">
      <c r="A12179">
        <v>371.17899999999997</v>
      </c>
      <c r="B12179">
        <v>0.877</v>
      </c>
      <c r="C12179">
        <v>0.87690000000000001</v>
      </c>
      <c r="D12179">
        <v>0.87929999999999997</v>
      </c>
      <c r="E12179">
        <v>0.83679999999999999</v>
      </c>
      <c r="F12179">
        <v>0.90759999999999996</v>
      </c>
    </row>
    <row r="12180" spans="1:6" x14ac:dyDescent="0.25">
      <c r="A12180">
        <v>371.20940000000002</v>
      </c>
      <c r="B12180">
        <v>0.90429999999999999</v>
      </c>
      <c r="C12180">
        <v>0.90210000000000001</v>
      </c>
      <c r="D12180">
        <v>0.89449999999999996</v>
      </c>
      <c r="E12180">
        <v>0.86270000000000002</v>
      </c>
      <c r="F12180">
        <v>0.90820000000000001</v>
      </c>
    </row>
    <row r="12181" spans="1:6" x14ac:dyDescent="0.25">
      <c r="A12181">
        <v>371.23989999999998</v>
      </c>
      <c r="B12181">
        <v>0.90669999999999995</v>
      </c>
      <c r="C12181">
        <v>0.9012</v>
      </c>
      <c r="D12181">
        <v>0.88160000000000005</v>
      </c>
      <c r="E12181">
        <v>0.87949999999999995</v>
      </c>
      <c r="F12181">
        <v>0.91039999999999999</v>
      </c>
    </row>
    <row r="12182" spans="1:6" x14ac:dyDescent="0.25">
      <c r="A12182">
        <v>371.2704</v>
      </c>
      <c r="B12182">
        <v>0.92</v>
      </c>
      <c r="C12182">
        <v>0.87</v>
      </c>
      <c r="D12182">
        <v>0.86119999999999997</v>
      </c>
      <c r="E12182">
        <v>0.87809999999999999</v>
      </c>
      <c r="F12182">
        <v>0.91120000000000001</v>
      </c>
    </row>
    <row r="12183" spans="1:6" x14ac:dyDescent="0.25">
      <c r="A12183">
        <v>371.30090000000001</v>
      </c>
      <c r="B12183">
        <v>0.90900000000000003</v>
      </c>
      <c r="C12183">
        <v>0.83099999999999996</v>
      </c>
      <c r="D12183">
        <v>0.84189999999999998</v>
      </c>
      <c r="E12183">
        <v>0.84009999999999996</v>
      </c>
      <c r="F12183">
        <v>0.91110000000000002</v>
      </c>
    </row>
    <row r="12184" spans="1:6" x14ac:dyDescent="0.25">
      <c r="A12184">
        <v>371.33139999999997</v>
      </c>
      <c r="B12184">
        <v>0.87229999999999996</v>
      </c>
      <c r="C12184">
        <v>0.84360000000000002</v>
      </c>
      <c r="D12184">
        <v>0.8044</v>
      </c>
      <c r="E12184">
        <v>0.82199999999999995</v>
      </c>
      <c r="F12184">
        <v>0.91139999999999999</v>
      </c>
    </row>
    <row r="12185" spans="1:6" x14ac:dyDescent="0.25">
      <c r="A12185">
        <v>371.36180000000002</v>
      </c>
      <c r="B12185">
        <v>0.87870000000000004</v>
      </c>
      <c r="C12185">
        <v>0.84860000000000002</v>
      </c>
      <c r="D12185">
        <v>0.80179999999999996</v>
      </c>
      <c r="E12185">
        <v>0.81089999999999995</v>
      </c>
      <c r="F12185">
        <v>0.91600000000000004</v>
      </c>
    </row>
    <row r="12186" spans="1:6" x14ac:dyDescent="0.25">
      <c r="A12186">
        <v>371.39229999999998</v>
      </c>
      <c r="B12186">
        <v>0.85089999999999999</v>
      </c>
      <c r="C12186">
        <v>0.84589999999999999</v>
      </c>
      <c r="D12186">
        <v>0.79759999999999998</v>
      </c>
      <c r="E12186">
        <v>0.80810000000000004</v>
      </c>
      <c r="F12186">
        <v>0.91820000000000002</v>
      </c>
    </row>
    <row r="12187" spans="1:6" x14ac:dyDescent="0.25">
      <c r="A12187">
        <v>371.4228</v>
      </c>
      <c r="B12187">
        <v>0.84740000000000004</v>
      </c>
      <c r="C12187">
        <v>0.8357</v>
      </c>
      <c r="D12187">
        <v>0.79890000000000005</v>
      </c>
      <c r="E12187">
        <v>0.8075</v>
      </c>
      <c r="F12187">
        <v>0.92120000000000002</v>
      </c>
    </row>
    <row r="12188" spans="1:6" x14ac:dyDescent="0.25">
      <c r="A12188">
        <v>371.45330000000001</v>
      </c>
      <c r="B12188">
        <v>0.86060000000000003</v>
      </c>
      <c r="C12188">
        <v>0.87229999999999996</v>
      </c>
      <c r="D12188">
        <v>0.79159999999999997</v>
      </c>
      <c r="E12188">
        <v>0.80730000000000002</v>
      </c>
      <c r="F12188">
        <v>0.9244</v>
      </c>
    </row>
    <row r="12189" spans="1:6" x14ac:dyDescent="0.25">
      <c r="A12189">
        <v>371.48379999999997</v>
      </c>
      <c r="B12189">
        <v>0.89049999999999996</v>
      </c>
      <c r="C12189">
        <v>0.89159999999999995</v>
      </c>
      <c r="D12189">
        <v>0.82389999999999997</v>
      </c>
      <c r="E12189">
        <v>0.83699999999999997</v>
      </c>
      <c r="F12189">
        <v>0.92600000000000005</v>
      </c>
    </row>
    <row r="12190" spans="1:6" x14ac:dyDescent="0.25">
      <c r="A12190">
        <v>371.51420000000002</v>
      </c>
      <c r="B12190">
        <v>0.93140000000000001</v>
      </c>
      <c r="C12190">
        <v>0.90949999999999998</v>
      </c>
      <c r="D12190">
        <v>0.92400000000000004</v>
      </c>
      <c r="E12190">
        <v>0.88670000000000004</v>
      </c>
      <c r="F12190">
        <v>0.9284</v>
      </c>
    </row>
    <row r="12191" spans="1:6" x14ac:dyDescent="0.25">
      <c r="A12191">
        <v>371.54469999999998</v>
      </c>
      <c r="B12191">
        <v>0.95189999999999997</v>
      </c>
      <c r="C12191">
        <v>0.93340000000000001</v>
      </c>
      <c r="D12191">
        <v>0.92149999999999999</v>
      </c>
      <c r="E12191">
        <v>0.9204</v>
      </c>
      <c r="F12191">
        <v>0.93230000000000002</v>
      </c>
    </row>
    <row r="12192" spans="1:6" x14ac:dyDescent="0.25">
      <c r="A12192">
        <v>371.5752</v>
      </c>
      <c r="B12192">
        <v>0.9647</v>
      </c>
      <c r="C12192">
        <v>0.9415</v>
      </c>
      <c r="D12192">
        <v>0.8861</v>
      </c>
      <c r="E12192">
        <v>0.94440000000000002</v>
      </c>
      <c r="F12192">
        <v>0.93269999999999997</v>
      </c>
    </row>
    <row r="12193" spans="1:6" x14ac:dyDescent="0.25">
      <c r="A12193">
        <v>371.60570000000001</v>
      </c>
      <c r="B12193">
        <v>0.98329999999999995</v>
      </c>
      <c r="C12193">
        <v>0.9698</v>
      </c>
      <c r="D12193">
        <v>0.86339999999999995</v>
      </c>
      <c r="E12193">
        <v>0.96</v>
      </c>
      <c r="F12193">
        <v>0.93500000000000005</v>
      </c>
    </row>
    <row r="12194" spans="1:6" x14ac:dyDescent="0.25">
      <c r="A12194">
        <v>371.63619999999997</v>
      </c>
      <c r="B12194">
        <v>1.0242</v>
      </c>
      <c r="C12194">
        <v>0.85370000000000001</v>
      </c>
      <c r="D12194">
        <v>0.86260000000000003</v>
      </c>
      <c r="E12194">
        <v>0.97950000000000004</v>
      </c>
      <c r="F12194">
        <v>0.93600000000000005</v>
      </c>
    </row>
    <row r="12195" spans="1:6" x14ac:dyDescent="0.25">
      <c r="A12195">
        <v>371.66660000000002</v>
      </c>
      <c r="B12195">
        <v>1.0157</v>
      </c>
      <c r="C12195">
        <v>0.85340000000000005</v>
      </c>
      <c r="D12195">
        <v>0.84489999999999998</v>
      </c>
      <c r="E12195">
        <v>0.98750000000000004</v>
      </c>
      <c r="F12195">
        <v>0.93420000000000003</v>
      </c>
    </row>
    <row r="12196" spans="1:6" x14ac:dyDescent="0.25">
      <c r="A12196">
        <v>371.69709999999998</v>
      </c>
      <c r="B12196">
        <v>1.0217000000000001</v>
      </c>
      <c r="C12196">
        <v>0.83430000000000004</v>
      </c>
      <c r="D12196">
        <v>0.8145</v>
      </c>
      <c r="E12196">
        <v>0.99119999999999997</v>
      </c>
      <c r="F12196">
        <v>0.94550000000000001</v>
      </c>
    </row>
    <row r="12197" spans="1:6" x14ac:dyDescent="0.25">
      <c r="A12197">
        <v>371.7276</v>
      </c>
      <c r="B12197">
        <v>1.0289999999999999</v>
      </c>
      <c r="C12197">
        <v>0.84230000000000005</v>
      </c>
      <c r="D12197">
        <v>0.81410000000000005</v>
      </c>
      <c r="E12197">
        <v>0.99</v>
      </c>
      <c r="F12197">
        <v>0.94940000000000002</v>
      </c>
    </row>
    <row r="12198" spans="1:6" x14ac:dyDescent="0.25">
      <c r="A12198">
        <v>371.75810000000001</v>
      </c>
      <c r="B12198">
        <v>1.0034000000000001</v>
      </c>
      <c r="C12198">
        <v>0.90380000000000005</v>
      </c>
      <c r="D12198">
        <v>0.89510000000000001</v>
      </c>
      <c r="E12198">
        <v>0.97870000000000001</v>
      </c>
      <c r="F12198">
        <v>0.95169999999999999</v>
      </c>
    </row>
    <row r="12199" spans="1:6" x14ac:dyDescent="0.25">
      <c r="A12199">
        <v>371.78859999999997</v>
      </c>
      <c r="B12199">
        <v>1.0865</v>
      </c>
      <c r="C12199">
        <v>0.96909999999999996</v>
      </c>
      <c r="D12199">
        <v>0.95779999999999998</v>
      </c>
      <c r="E12199">
        <v>0.97809999999999997</v>
      </c>
      <c r="F12199">
        <v>0.95440000000000003</v>
      </c>
    </row>
    <row r="12200" spans="1:6" x14ac:dyDescent="0.25">
      <c r="A12200">
        <v>371.81900000000002</v>
      </c>
      <c r="B12200">
        <v>0.93600000000000005</v>
      </c>
      <c r="C12200">
        <v>0.96319999999999995</v>
      </c>
      <c r="D12200">
        <v>0.9849</v>
      </c>
      <c r="E12200">
        <v>0.98829999999999996</v>
      </c>
      <c r="F12200">
        <v>0.96109999999999995</v>
      </c>
    </row>
    <row r="12201" spans="1:6" x14ac:dyDescent="0.25">
      <c r="A12201">
        <v>371.84949999999998</v>
      </c>
      <c r="B12201">
        <v>0.95379999999999998</v>
      </c>
      <c r="C12201">
        <v>0.97819999999999996</v>
      </c>
      <c r="D12201">
        <v>0.99399999999999999</v>
      </c>
      <c r="E12201">
        <v>0.99119999999999997</v>
      </c>
      <c r="F12201">
        <v>0.96779999999999999</v>
      </c>
    </row>
    <row r="12202" spans="1:6" x14ac:dyDescent="0.25">
      <c r="A12202">
        <v>371.88</v>
      </c>
      <c r="B12202">
        <v>0.97050000000000003</v>
      </c>
      <c r="C12202">
        <v>0.99219999999999997</v>
      </c>
      <c r="D12202">
        <v>1.0048999999999999</v>
      </c>
      <c r="E12202">
        <v>0.99560000000000004</v>
      </c>
      <c r="F12202">
        <v>0.9758</v>
      </c>
    </row>
    <row r="12203" spans="1:6" x14ac:dyDescent="0.25">
      <c r="A12203">
        <v>371.91050000000001</v>
      </c>
      <c r="B12203">
        <v>0.98860000000000003</v>
      </c>
      <c r="C12203">
        <v>1.0026999999999999</v>
      </c>
      <c r="D12203">
        <v>1.0222</v>
      </c>
      <c r="E12203">
        <v>0.99890000000000001</v>
      </c>
      <c r="F12203">
        <v>0.98360000000000003</v>
      </c>
    </row>
    <row r="12204" spans="1:6" x14ac:dyDescent="0.25">
      <c r="A12204">
        <v>371.94099999999997</v>
      </c>
      <c r="B12204">
        <v>1.0069999999999999</v>
      </c>
      <c r="C12204">
        <v>1.0042</v>
      </c>
      <c r="D12204">
        <v>1.0354000000000001</v>
      </c>
      <c r="E12204">
        <v>0.98809999999999998</v>
      </c>
      <c r="F12204">
        <v>0.99299999999999999</v>
      </c>
    </row>
    <row r="12205" spans="1:6" x14ac:dyDescent="0.25">
      <c r="A12205">
        <v>371.97140000000002</v>
      </c>
      <c r="B12205">
        <v>1.0178</v>
      </c>
      <c r="C12205">
        <v>0.99560000000000004</v>
      </c>
      <c r="D12205">
        <v>1.0363</v>
      </c>
      <c r="E12205">
        <v>0.99790000000000001</v>
      </c>
      <c r="F12205">
        <v>0.99790000000000001</v>
      </c>
    </row>
    <row r="12206" spans="1:6" x14ac:dyDescent="0.25">
      <c r="A12206">
        <v>372.00189999999998</v>
      </c>
      <c r="B12206">
        <v>0.98970000000000002</v>
      </c>
      <c r="C12206">
        <v>0.99209999999999998</v>
      </c>
      <c r="D12206">
        <v>1.0455000000000001</v>
      </c>
      <c r="E12206">
        <v>1.0032000000000001</v>
      </c>
      <c r="F12206">
        <v>1.0013000000000001</v>
      </c>
    </row>
    <row r="12207" spans="1:6" x14ac:dyDescent="0.25">
      <c r="A12207">
        <v>372.0324</v>
      </c>
      <c r="B12207">
        <v>0.99399999999999999</v>
      </c>
      <c r="C12207">
        <v>1.0056</v>
      </c>
      <c r="D12207">
        <v>1.1184000000000001</v>
      </c>
      <c r="E12207">
        <v>0.99390000000000001</v>
      </c>
      <c r="F12207">
        <v>1.0046999999999999</v>
      </c>
    </row>
    <row r="12208" spans="1:6" x14ac:dyDescent="0.25">
      <c r="A12208">
        <v>372.06290000000001</v>
      </c>
      <c r="B12208">
        <v>1.0149999999999999</v>
      </c>
      <c r="C12208">
        <v>1.0218</v>
      </c>
      <c r="D12208">
        <v>1.0905</v>
      </c>
      <c r="E12208">
        <v>0.98980000000000001</v>
      </c>
      <c r="F12208">
        <v>1.0092000000000001</v>
      </c>
    </row>
    <row r="12209" spans="1:6" x14ac:dyDescent="0.25">
      <c r="A12209">
        <v>372.09339999999997</v>
      </c>
      <c r="B12209">
        <v>1.0338000000000001</v>
      </c>
      <c r="C12209">
        <v>1.0275000000000001</v>
      </c>
      <c r="D12209">
        <v>1.0827</v>
      </c>
      <c r="E12209">
        <v>0.99460000000000004</v>
      </c>
      <c r="F12209">
        <v>1.0167999999999999</v>
      </c>
    </row>
    <row r="12210" spans="1:6" x14ac:dyDescent="0.25">
      <c r="A12210">
        <v>372.12380000000002</v>
      </c>
      <c r="B12210">
        <v>1.0366</v>
      </c>
      <c r="C12210">
        <v>1.0351999999999999</v>
      </c>
      <c r="D12210">
        <v>1.0724</v>
      </c>
      <c r="E12210">
        <v>1.0017</v>
      </c>
      <c r="F12210">
        <v>1.0224</v>
      </c>
    </row>
    <row r="12211" spans="1:6" x14ac:dyDescent="0.25">
      <c r="A12211">
        <v>372.15429999999998</v>
      </c>
      <c r="B12211">
        <v>1.0018</v>
      </c>
      <c r="C12211">
        <v>1.0183</v>
      </c>
      <c r="D12211">
        <v>1.0701000000000001</v>
      </c>
      <c r="E12211">
        <v>0.99860000000000004</v>
      </c>
      <c r="F12211">
        <v>1.0235000000000001</v>
      </c>
    </row>
    <row r="12212" spans="1:6" x14ac:dyDescent="0.25">
      <c r="A12212">
        <v>372.1848</v>
      </c>
      <c r="B12212">
        <v>0.98480000000000001</v>
      </c>
      <c r="C12212">
        <v>1.0068999999999999</v>
      </c>
      <c r="D12212">
        <v>1.0752999999999999</v>
      </c>
      <c r="E12212">
        <v>1.004</v>
      </c>
      <c r="F12212">
        <v>1.0289999999999999</v>
      </c>
    </row>
    <row r="12213" spans="1:6" x14ac:dyDescent="0.25">
      <c r="A12213">
        <v>372.21530000000001</v>
      </c>
      <c r="B12213">
        <v>1.0076000000000001</v>
      </c>
      <c r="C12213">
        <v>1.0094000000000001</v>
      </c>
      <c r="D12213">
        <v>1.0899000000000001</v>
      </c>
      <c r="E12213">
        <v>1.0028999999999999</v>
      </c>
      <c r="F12213">
        <v>1.0370999999999999</v>
      </c>
    </row>
    <row r="12214" spans="1:6" x14ac:dyDescent="0.25">
      <c r="A12214">
        <v>372.24579999999997</v>
      </c>
      <c r="B12214">
        <v>1.0250999999999999</v>
      </c>
      <c r="C12214">
        <v>1.0224</v>
      </c>
      <c r="D12214">
        <v>1.0908</v>
      </c>
      <c r="E12214">
        <v>0.98780000000000001</v>
      </c>
      <c r="F12214">
        <v>1.0427</v>
      </c>
    </row>
    <row r="12215" spans="1:6" x14ac:dyDescent="0.25">
      <c r="A12215">
        <v>372.27620000000002</v>
      </c>
      <c r="B12215">
        <v>1.0219</v>
      </c>
      <c r="C12215">
        <v>1.0152000000000001</v>
      </c>
      <c r="D12215">
        <v>1.0581</v>
      </c>
      <c r="E12215">
        <v>0.97940000000000005</v>
      </c>
      <c r="F12215">
        <v>1.0456000000000001</v>
      </c>
    </row>
    <row r="12216" spans="1:6" x14ac:dyDescent="0.25">
      <c r="A12216">
        <v>372.30669999999998</v>
      </c>
      <c r="B12216">
        <v>1.0516000000000001</v>
      </c>
      <c r="C12216">
        <v>0.99209999999999998</v>
      </c>
      <c r="D12216">
        <v>1.0498000000000001</v>
      </c>
      <c r="E12216">
        <v>0.98370000000000002</v>
      </c>
      <c r="F12216">
        <v>1.0481</v>
      </c>
    </row>
    <row r="12217" spans="1:6" x14ac:dyDescent="0.25">
      <c r="A12217">
        <v>372.3372</v>
      </c>
      <c r="B12217">
        <v>1.0126999999999999</v>
      </c>
      <c r="C12217">
        <v>0.98880000000000001</v>
      </c>
      <c r="D12217">
        <v>1.0577000000000001</v>
      </c>
      <c r="E12217">
        <v>0.98360000000000003</v>
      </c>
      <c r="F12217">
        <v>1.0502</v>
      </c>
    </row>
    <row r="12218" spans="1:6" x14ac:dyDescent="0.25">
      <c r="A12218">
        <v>372.36770000000001</v>
      </c>
      <c r="B12218">
        <v>1.0067999999999999</v>
      </c>
      <c r="C12218">
        <v>0.99629999999999996</v>
      </c>
      <c r="D12218">
        <v>1.0303</v>
      </c>
      <c r="E12218">
        <v>0.9677</v>
      </c>
      <c r="F12218">
        <v>1.0504</v>
      </c>
    </row>
    <row r="12219" spans="1:6" x14ac:dyDescent="0.25">
      <c r="A12219">
        <v>372.39819999999997</v>
      </c>
      <c r="B12219">
        <v>1.0034000000000001</v>
      </c>
      <c r="C12219">
        <v>0.9919</v>
      </c>
      <c r="D12219">
        <v>1.0229999999999999</v>
      </c>
      <c r="E12219">
        <v>0.96</v>
      </c>
      <c r="F12219">
        <v>1.0492999999999999</v>
      </c>
    </row>
    <row r="12220" spans="1:6" x14ac:dyDescent="0.25">
      <c r="A12220">
        <v>372.42860000000002</v>
      </c>
      <c r="B12220">
        <v>1.0154000000000001</v>
      </c>
      <c r="C12220">
        <v>1.0027999999999999</v>
      </c>
      <c r="D12220">
        <v>1.0297000000000001</v>
      </c>
      <c r="E12220">
        <v>0.96079999999999999</v>
      </c>
      <c r="F12220">
        <v>1.0495000000000001</v>
      </c>
    </row>
    <row r="12221" spans="1:6" x14ac:dyDescent="0.25">
      <c r="A12221">
        <v>372.45909999999998</v>
      </c>
      <c r="B12221">
        <v>1.0153000000000001</v>
      </c>
      <c r="C12221">
        <v>1.0129999999999999</v>
      </c>
      <c r="D12221">
        <v>1.0579000000000001</v>
      </c>
      <c r="E12221">
        <v>0.96699999999999997</v>
      </c>
      <c r="F12221">
        <v>1.0499000000000001</v>
      </c>
    </row>
    <row r="12222" spans="1:6" x14ac:dyDescent="0.25">
      <c r="A12222">
        <v>372.4896</v>
      </c>
      <c r="B12222">
        <v>1.0228999999999999</v>
      </c>
      <c r="C12222">
        <v>1.0128999999999999</v>
      </c>
      <c r="D12222">
        <v>1.0207999999999999</v>
      </c>
      <c r="E12222">
        <v>0.97919999999999996</v>
      </c>
      <c r="F12222">
        <v>1.0504</v>
      </c>
    </row>
    <row r="12223" spans="1:6" x14ac:dyDescent="0.25">
      <c r="A12223">
        <v>372.52010000000001</v>
      </c>
      <c r="B12223">
        <v>1.0367</v>
      </c>
      <c r="C12223">
        <v>1.0489999999999999</v>
      </c>
      <c r="D12223">
        <v>1.1551</v>
      </c>
      <c r="E12223">
        <v>0.98939999999999995</v>
      </c>
      <c r="F12223">
        <v>1.0518000000000001</v>
      </c>
    </row>
    <row r="12224" spans="1:6" x14ac:dyDescent="0.25">
      <c r="A12224">
        <v>372.55059999999997</v>
      </c>
      <c r="B12224">
        <v>1.0437000000000001</v>
      </c>
      <c r="C12224">
        <v>1.0495000000000001</v>
      </c>
      <c r="D12224">
        <v>1.1777</v>
      </c>
      <c r="E12224">
        <v>1.0015000000000001</v>
      </c>
      <c r="F12224">
        <v>1.0528999999999999</v>
      </c>
    </row>
    <row r="12225" spans="1:6" x14ac:dyDescent="0.25">
      <c r="A12225">
        <v>372.58100000000002</v>
      </c>
      <c r="B12225">
        <v>1.0242</v>
      </c>
      <c r="C12225">
        <v>1.0737000000000001</v>
      </c>
      <c r="D12225">
        <v>1.2021999999999999</v>
      </c>
      <c r="E12225">
        <v>1.0225</v>
      </c>
      <c r="F12225">
        <v>1.0533999999999999</v>
      </c>
    </row>
    <row r="12226" spans="1:6" x14ac:dyDescent="0.25">
      <c r="A12226">
        <v>372.61149999999998</v>
      </c>
      <c r="B12226">
        <v>1.0234000000000001</v>
      </c>
      <c r="C12226">
        <v>1.1359999999999999</v>
      </c>
      <c r="D12226">
        <v>1.2551000000000001</v>
      </c>
      <c r="E12226">
        <v>1.0254000000000001</v>
      </c>
      <c r="F12226">
        <v>1.0545</v>
      </c>
    </row>
    <row r="12227" spans="1:6" x14ac:dyDescent="0.25">
      <c r="A12227">
        <v>372.642</v>
      </c>
      <c r="B12227">
        <v>1.1005</v>
      </c>
      <c r="C12227">
        <v>1.2025999999999999</v>
      </c>
      <c r="D12227">
        <v>1.29</v>
      </c>
      <c r="E12227">
        <v>1.0254000000000001</v>
      </c>
      <c r="F12227">
        <v>1.056</v>
      </c>
    </row>
    <row r="12228" spans="1:6" x14ac:dyDescent="0.25">
      <c r="A12228">
        <v>372.67250000000001</v>
      </c>
      <c r="B12228">
        <v>1.1337999999999999</v>
      </c>
      <c r="C12228">
        <v>1.1637999999999999</v>
      </c>
      <c r="D12228">
        <v>1.2721</v>
      </c>
      <c r="E12228">
        <v>1.0737000000000001</v>
      </c>
      <c r="F12228">
        <v>1.0555000000000001</v>
      </c>
    </row>
    <row r="12229" spans="1:6" x14ac:dyDescent="0.25">
      <c r="A12229">
        <v>372.70299999999997</v>
      </c>
      <c r="B12229">
        <v>1.2052</v>
      </c>
      <c r="C12229">
        <v>1.1198999999999999</v>
      </c>
      <c r="D12229">
        <v>1.2059</v>
      </c>
      <c r="E12229">
        <v>1.0933999999999999</v>
      </c>
      <c r="F12229">
        <v>1.0543</v>
      </c>
    </row>
    <row r="12230" spans="1:6" x14ac:dyDescent="0.25">
      <c r="A12230">
        <v>372.73340000000002</v>
      </c>
      <c r="B12230">
        <v>1.1395</v>
      </c>
      <c r="C12230">
        <v>1.1167</v>
      </c>
      <c r="D12230">
        <v>1.2941</v>
      </c>
      <c r="E12230">
        <v>1.1294</v>
      </c>
      <c r="F12230">
        <v>1.0548999999999999</v>
      </c>
    </row>
    <row r="12231" spans="1:6" x14ac:dyDescent="0.25">
      <c r="A12231">
        <v>372.76389999999998</v>
      </c>
      <c r="B12231">
        <v>1.0964</v>
      </c>
      <c r="C12231">
        <v>1.1373</v>
      </c>
      <c r="D12231">
        <v>1.327</v>
      </c>
      <c r="E12231">
        <v>1.1555</v>
      </c>
      <c r="F12231">
        <v>1.0547</v>
      </c>
    </row>
    <row r="12232" spans="1:6" x14ac:dyDescent="0.25">
      <c r="A12232">
        <v>372.7944</v>
      </c>
      <c r="B12232">
        <v>1.0895999999999999</v>
      </c>
      <c r="C12232">
        <v>1.1634</v>
      </c>
      <c r="D12232">
        <v>1.3532</v>
      </c>
      <c r="E12232">
        <v>1.1178999999999999</v>
      </c>
      <c r="F12232">
        <v>1.0585</v>
      </c>
    </row>
    <row r="12233" spans="1:6" x14ac:dyDescent="0.25">
      <c r="A12233">
        <v>372.82490000000001</v>
      </c>
      <c r="B12233">
        <v>1.1281000000000001</v>
      </c>
      <c r="C12233">
        <v>1.1957</v>
      </c>
      <c r="D12233">
        <v>1.3380000000000001</v>
      </c>
      <c r="E12233">
        <v>1.0606</v>
      </c>
      <c r="F12233">
        <v>1.0587</v>
      </c>
    </row>
    <row r="12234" spans="1:6" x14ac:dyDescent="0.25">
      <c r="A12234">
        <v>372.85539999999997</v>
      </c>
      <c r="B12234">
        <v>1.1651</v>
      </c>
      <c r="C12234">
        <v>1.1225000000000001</v>
      </c>
      <c r="D12234">
        <v>1.1342000000000001</v>
      </c>
      <c r="E12234">
        <v>1.06</v>
      </c>
      <c r="F12234">
        <v>1.0576000000000001</v>
      </c>
    </row>
    <row r="12235" spans="1:6" x14ac:dyDescent="0.25">
      <c r="A12235">
        <v>372.88580000000002</v>
      </c>
      <c r="B12235">
        <v>1.1317999999999999</v>
      </c>
      <c r="C12235">
        <v>1.1034999999999999</v>
      </c>
      <c r="D12235">
        <v>1.1294</v>
      </c>
      <c r="E12235">
        <v>1.0772999999999999</v>
      </c>
      <c r="F12235">
        <v>1.0599000000000001</v>
      </c>
    </row>
    <row r="12236" spans="1:6" x14ac:dyDescent="0.25">
      <c r="A12236">
        <v>372.91629999999998</v>
      </c>
      <c r="B12236">
        <v>1.0802</v>
      </c>
      <c r="C12236">
        <v>1.1176999999999999</v>
      </c>
      <c r="D12236">
        <v>1.1263000000000001</v>
      </c>
      <c r="E12236">
        <v>1.0668</v>
      </c>
      <c r="F12236">
        <v>1.0606</v>
      </c>
    </row>
    <row r="12237" spans="1:6" x14ac:dyDescent="0.25">
      <c r="A12237">
        <v>372.9468</v>
      </c>
      <c r="B12237">
        <v>1.0804</v>
      </c>
      <c r="C12237">
        <v>1.0903</v>
      </c>
      <c r="D12237">
        <v>1.085</v>
      </c>
      <c r="E12237">
        <v>1.0570999999999999</v>
      </c>
      <c r="F12237">
        <v>1.0636000000000001</v>
      </c>
    </row>
    <row r="12238" spans="1:6" x14ac:dyDescent="0.25">
      <c r="A12238">
        <v>372.97730000000001</v>
      </c>
      <c r="B12238">
        <v>1.0553999999999999</v>
      </c>
      <c r="C12238">
        <v>1.1193</v>
      </c>
      <c r="D12238">
        <v>1.0780000000000001</v>
      </c>
      <c r="E12238">
        <v>1.0416000000000001</v>
      </c>
      <c r="F12238">
        <v>1.0629</v>
      </c>
    </row>
    <row r="12239" spans="1:6" x14ac:dyDescent="0.25">
      <c r="A12239">
        <v>373.00779999999997</v>
      </c>
      <c r="B12239">
        <v>1.0517000000000001</v>
      </c>
      <c r="C12239">
        <v>1.1594</v>
      </c>
      <c r="D12239">
        <v>1.1363000000000001</v>
      </c>
      <c r="E12239">
        <v>1.0409999999999999</v>
      </c>
      <c r="F12239">
        <v>1.0639000000000001</v>
      </c>
    </row>
    <row r="12240" spans="1:6" x14ac:dyDescent="0.25">
      <c r="A12240">
        <v>373.03820000000002</v>
      </c>
      <c r="B12240">
        <v>1.1696</v>
      </c>
      <c r="C12240">
        <v>1.1776</v>
      </c>
      <c r="D12240">
        <v>1.2047000000000001</v>
      </c>
      <c r="E12240">
        <v>1.0506</v>
      </c>
      <c r="F12240">
        <v>1.0668</v>
      </c>
    </row>
    <row r="12241" spans="1:6" x14ac:dyDescent="0.25">
      <c r="A12241">
        <v>373.06869999999998</v>
      </c>
      <c r="B12241">
        <v>1.2224999999999999</v>
      </c>
      <c r="C12241">
        <v>1.2205999999999999</v>
      </c>
      <c r="D12241">
        <v>1.2504</v>
      </c>
      <c r="E12241">
        <v>1.0998000000000001</v>
      </c>
      <c r="F12241">
        <v>1.0696000000000001</v>
      </c>
    </row>
    <row r="12242" spans="1:6" x14ac:dyDescent="0.25">
      <c r="A12242">
        <v>373.0992</v>
      </c>
      <c r="B12242">
        <v>1.2357</v>
      </c>
      <c r="C12242">
        <v>1.2349000000000001</v>
      </c>
      <c r="D12242">
        <v>1.2784</v>
      </c>
      <c r="E12242">
        <v>1.1509</v>
      </c>
      <c r="F12242">
        <v>1.0728</v>
      </c>
    </row>
    <row r="12243" spans="1:6" x14ac:dyDescent="0.25">
      <c r="A12243">
        <v>373.12970000000001</v>
      </c>
      <c r="B12243">
        <v>1.2370000000000001</v>
      </c>
      <c r="C12243">
        <v>1.2295</v>
      </c>
      <c r="D12243">
        <v>1.274</v>
      </c>
      <c r="E12243">
        <v>1.179</v>
      </c>
      <c r="F12243">
        <v>1.0703</v>
      </c>
    </row>
    <row r="12244" spans="1:6" x14ac:dyDescent="0.25">
      <c r="A12244">
        <v>373.16019999999997</v>
      </c>
      <c r="B12244">
        <v>1.2203999999999999</v>
      </c>
      <c r="C12244">
        <v>1.214</v>
      </c>
      <c r="D12244">
        <v>1.2666999999999999</v>
      </c>
      <c r="E12244">
        <v>1.1788000000000001</v>
      </c>
      <c r="F12244">
        <v>1.0660000000000001</v>
      </c>
    </row>
    <row r="12245" spans="1:6" x14ac:dyDescent="0.25">
      <c r="A12245">
        <v>373.19060000000002</v>
      </c>
      <c r="B12245">
        <v>1.1955</v>
      </c>
      <c r="C12245">
        <v>1.2366999999999999</v>
      </c>
      <c r="D12245">
        <v>1.2692000000000001</v>
      </c>
      <c r="E12245">
        <v>1.1540999999999999</v>
      </c>
      <c r="F12245">
        <v>1.0623</v>
      </c>
    </row>
    <row r="12246" spans="1:6" x14ac:dyDescent="0.25">
      <c r="A12246">
        <v>373.22109999999998</v>
      </c>
      <c r="B12246">
        <v>1.2191000000000001</v>
      </c>
      <c r="C12246">
        <v>1.258</v>
      </c>
      <c r="D12246">
        <v>1.3119000000000001</v>
      </c>
      <c r="E12246">
        <v>1.1583000000000001</v>
      </c>
      <c r="F12246">
        <v>1.0613999999999999</v>
      </c>
    </row>
    <row r="12247" spans="1:6" x14ac:dyDescent="0.25">
      <c r="A12247">
        <v>373.2516</v>
      </c>
      <c r="B12247">
        <v>1.2084999999999999</v>
      </c>
      <c r="C12247">
        <v>1.2634000000000001</v>
      </c>
      <c r="D12247">
        <v>1.2963</v>
      </c>
      <c r="E12247">
        <v>1.1668000000000001</v>
      </c>
      <c r="F12247">
        <v>1.0610999999999999</v>
      </c>
    </row>
    <row r="12248" spans="1:6" x14ac:dyDescent="0.25">
      <c r="A12248">
        <v>373.28210000000001</v>
      </c>
      <c r="B12248">
        <v>1.2270000000000001</v>
      </c>
      <c r="C12248">
        <v>1.2613000000000001</v>
      </c>
      <c r="D12248">
        <v>1.2948</v>
      </c>
      <c r="E12248">
        <v>1.1671</v>
      </c>
      <c r="F12248">
        <v>1.0582</v>
      </c>
    </row>
    <row r="12249" spans="1:6" x14ac:dyDescent="0.25">
      <c r="A12249">
        <v>373.31259999999997</v>
      </c>
      <c r="B12249">
        <v>1.2115</v>
      </c>
      <c r="C12249">
        <v>1.2518</v>
      </c>
      <c r="D12249">
        <v>1.2830999999999999</v>
      </c>
      <c r="E12249">
        <v>1.1718</v>
      </c>
      <c r="F12249">
        <v>1.0572999999999999</v>
      </c>
    </row>
    <row r="12250" spans="1:6" x14ac:dyDescent="0.25">
      <c r="A12250">
        <v>373.34300000000002</v>
      </c>
      <c r="B12250">
        <v>1.2149000000000001</v>
      </c>
      <c r="C12250">
        <v>1.2566999999999999</v>
      </c>
      <c r="D12250">
        <v>1.2602</v>
      </c>
      <c r="E12250">
        <v>1.1677999999999999</v>
      </c>
      <c r="F12250">
        <v>1.0527</v>
      </c>
    </row>
    <row r="12251" spans="1:6" x14ac:dyDescent="0.25">
      <c r="A12251">
        <v>373.37349999999998</v>
      </c>
      <c r="B12251">
        <v>1.2757000000000001</v>
      </c>
      <c r="C12251">
        <v>1.2262</v>
      </c>
      <c r="D12251">
        <v>1.2323999999999999</v>
      </c>
      <c r="E12251">
        <v>1.1580999999999999</v>
      </c>
      <c r="F12251">
        <v>1.0577000000000001</v>
      </c>
    </row>
    <row r="12252" spans="1:6" x14ac:dyDescent="0.25">
      <c r="A12252">
        <v>373.404</v>
      </c>
      <c r="B12252">
        <v>1.3019000000000001</v>
      </c>
      <c r="C12252">
        <v>1.212</v>
      </c>
      <c r="D12252">
        <v>1.2235</v>
      </c>
      <c r="E12252">
        <v>1.1386000000000001</v>
      </c>
      <c r="F12252">
        <v>1.0576000000000001</v>
      </c>
    </row>
    <row r="12253" spans="1:6" x14ac:dyDescent="0.25">
      <c r="A12253">
        <v>373.43450000000001</v>
      </c>
      <c r="B12253">
        <v>1.2523</v>
      </c>
      <c r="C12253">
        <v>1.1947000000000001</v>
      </c>
      <c r="D12253">
        <v>1.2061999999999999</v>
      </c>
      <c r="E12253">
        <v>1.115</v>
      </c>
      <c r="F12253">
        <v>1.0590999999999999</v>
      </c>
    </row>
    <row r="12254" spans="1:6" x14ac:dyDescent="0.25">
      <c r="A12254">
        <v>373.46499999999997</v>
      </c>
      <c r="B12254">
        <v>1.1840999999999999</v>
      </c>
      <c r="C12254">
        <v>1.1700999999999999</v>
      </c>
      <c r="D12254">
        <v>1.2038</v>
      </c>
      <c r="E12254">
        <v>1.1084000000000001</v>
      </c>
      <c r="F12254">
        <v>1.0603</v>
      </c>
    </row>
    <row r="12255" spans="1:6" x14ac:dyDescent="0.25">
      <c r="A12255">
        <v>373.49540000000002</v>
      </c>
      <c r="B12255">
        <v>1.1206</v>
      </c>
      <c r="C12255">
        <v>1.1583000000000001</v>
      </c>
      <c r="D12255">
        <v>1.1919999999999999</v>
      </c>
      <c r="E12255">
        <v>1.1067</v>
      </c>
      <c r="F12255">
        <v>1.0591999999999999</v>
      </c>
    </row>
    <row r="12256" spans="1:6" x14ac:dyDescent="0.25">
      <c r="A12256">
        <v>373.52589999999998</v>
      </c>
      <c r="B12256">
        <v>1.1404000000000001</v>
      </c>
      <c r="C12256">
        <v>1.1660999999999999</v>
      </c>
      <c r="D12256">
        <v>1.1776</v>
      </c>
      <c r="E12256">
        <v>1.0883</v>
      </c>
      <c r="F12256">
        <v>1.0177</v>
      </c>
    </row>
    <row r="12257" spans="1:6" x14ac:dyDescent="0.25">
      <c r="A12257">
        <v>373.5564</v>
      </c>
      <c r="B12257">
        <v>1.1214999999999999</v>
      </c>
      <c r="C12257">
        <v>1.1558999999999999</v>
      </c>
      <c r="D12257">
        <v>1.1657999999999999</v>
      </c>
      <c r="E12257">
        <v>1.0697000000000001</v>
      </c>
      <c r="F12257">
        <v>1.0154000000000001</v>
      </c>
    </row>
    <row r="12258" spans="1:6" x14ac:dyDescent="0.25">
      <c r="A12258">
        <v>373.58690000000001</v>
      </c>
      <c r="B12258">
        <v>1.0948</v>
      </c>
      <c r="C12258">
        <v>1.1451</v>
      </c>
      <c r="D12258">
        <v>1.157</v>
      </c>
      <c r="E12258">
        <v>1.0605</v>
      </c>
      <c r="F12258">
        <v>1.0179</v>
      </c>
    </row>
    <row r="12259" spans="1:6" x14ac:dyDescent="0.25">
      <c r="A12259">
        <v>373.61739999999998</v>
      </c>
      <c r="B12259">
        <v>1.0686</v>
      </c>
      <c r="C12259">
        <v>1.1361000000000001</v>
      </c>
      <c r="D12259">
        <v>1.1473</v>
      </c>
      <c r="E12259">
        <v>1.0607</v>
      </c>
      <c r="F12259">
        <v>1.0234000000000001</v>
      </c>
    </row>
    <row r="12260" spans="1:6" x14ac:dyDescent="0.25">
      <c r="A12260">
        <v>373.64780000000002</v>
      </c>
      <c r="B12260">
        <v>1.0640000000000001</v>
      </c>
      <c r="C12260">
        <v>1.0952</v>
      </c>
      <c r="D12260">
        <v>1.123</v>
      </c>
      <c r="E12260">
        <v>1.0730999999999999</v>
      </c>
      <c r="F12260">
        <v>1.0296000000000001</v>
      </c>
    </row>
    <row r="12261" spans="1:6" x14ac:dyDescent="0.25">
      <c r="A12261">
        <v>373.67829999999998</v>
      </c>
      <c r="B12261">
        <v>1.0881000000000001</v>
      </c>
      <c r="C12261">
        <v>1.1019000000000001</v>
      </c>
      <c r="D12261">
        <v>1.0979000000000001</v>
      </c>
      <c r="E12261">
        <v>1.0888</v>
      </c>
      <c r="F12261">
        <v>1.0367</v>
      </c>
    </row>
    <row r="12262" spans="1:6" x14ac:dyDescent="0.25">
      <c r="A12262">
        <v>373.7088</v>
      </c>
      <c r="B12262">
        <v>1.1317999999999999</v>
      </c>
      <c r="C12262">
        <v>1.1297999999999999</v>
      </c>
      <c r="D12262">
        <v>1.1047</v>
      </c>
      <c r="E12262">
        <v>1.0859000000000001</v>
      </c>
      <c r="F12262">
        <v>1.0462</v>
      </c>
    </row>
    <row r="12263" spans="1:6" x14ac:dyDescent="0.25">
      <c r="A12263">
        <v>373.73930000000001</v>
      </c>
      <c r="B12263">
        <v>1.1520999999999999</v>
      </c>
      <c r="C12263">
        <v>1.1309</v>
      </c>
      <c r="D12263">
        <v>1.123</v>
      </c>
      <c r="E12263">
        <v>1.0684</v>
      </c>
      <c r="F12263">
        <v>1.0569</v>
      </c>
    </row>
    <row r="12264" spans="1:6" x14ac:dyDescent="0.25">
      <c r="A12264">
        <v>373.76979999999998</v>
      </c>
      <c r="B12264">
        <v>1.1237999999999999</v>
      </c>
      <c r="C12264">
        <v>1.1296999999999999</v>
      </c>
      <c r="D12264">
        <v>1.1371</v>
      </c>
      <c r="E12264">
        <v>1.0256000000000001</v>
      </c>
      <c r="F12264">
        <v>1.0648</v>
      </c>
    </row>
    <row r="12265" spans="1:6" x14ac:dyDescent="0.25">
      <c r="A12265">
        <v>373.80020000000002</v>
      </c>
      <c r="B12265">
        <v>1.1120000000000001</v>
      </c>
      <c r="C12265">
        <v>1.1234</v>
      </c>
      <c r="D12265">
        <v>1.1355999999999999</v>
      </c>
      <c r="E12265">
        <v>1.0005999999999999</v>
      </c>
      <c r="F12265">
        <v>1.0684</v>
      </c>
    </row>
    <row r="12266" spans="1:6" x14ac:dyDescent="0.25">
      <c r="A12266">
        <v>373.83069999999998</v>
      </c>
      <c r="B12266">
        <v>1.0291999999999999</v>
      </c>
      <c r="C12266">
        <v>1.0889</v>
      </c>
      <c r="D12266">
        <v>1.0883</v>
      </c>
      <c r="E12266">
        <v>0.98299999999999998</v>
      </c>
      <c r="F12266">
        <v>1.0716000000000001</v>
      </c>
    </row>
    <row r="12267" spans="1:6" x14ac:dyDescent="0.25">
      <c r="A12267">
        <v>373.8612</v>
      </c>
      <c r="B12267">
        <v>1.0185</v>
      </c>
      <c r="C12267">
        <v>1.0472999999999999</v>
      </c>
      <c r="D12267">
        <v>1.052</v>
      </c>
      <c r="E12267">
        <v>0.99219999999999997</v>
      </c>
      <c r="F12267">
        <v>1.0692999999999999</v>
      </c>
    </row>
    <row r="12268" spans="1:6" x14ac:dyDescent="0.25">
      <c r="A12268">
        <v>373.89170000000001</v>
      </c>
      <c r="B12268">
        <v>1.0347999999999999</v>
      </c>
      <c r="C12268">
        <v>1.0266</v>
      </c>
      <c r="D12268">
        <v>1.0451999999999999</v>
      </c>
      <c r="E12268">
        <v>1.0065</v>
      </c>
      <c r="F12268">
        <v>1.0705</v>
      </c>
    </row>
    <row r="12269" spans="1:6" x14ac:dyDescent="0.25">
      <c r="A12269">
        <v>373.92219999999998</v>
      </c>
      <c r="B12269">
        <v>1.0444</v>
      </c>
      <c r="C12269">
        <v>1.0304</v>
      </c>
      <c r="D12269">
        <v>1.0294000000000001</v>
      </c>
      <c r="E12269">
        <v>1.0172000000000001</v>
      </c>
      <c r="F12269">
        <v>1.0738000000000001</v>
      </c>
    </row>
    <row r="12270" spans="1:6" x14ac:dyDescent="0.25">
      <c r="A12270">
        <v>373.95260000000002</v>
      </c>
      <c r="B12270">
        <v>1.0469999999999999</v>
      </c>
      <c r="C12270">
        <v>1.0359</v>
      </c>
      <c r="D12270">
        <v>1.0285</v>
      </c>
      <c r="E12270">
        <v>1.0241</v>
      </c>
      <c r="F12270">
        <v>1.0739000000000001</v>
      </c>
    </row>
    <row r="12271" spans="1:6" x14ac:dyDescent="0.25">
      <c r="A12271">
        <v>373.98309999999998</v>
      </c>
      <c r="B12271">
        <v>1.0368999999999999</v>
      </c>
      <c r="C12271">
        <v>1.0431999999999999</v>
      </c>
      <c r="D12271">
        <v>1.0507</v>
      </c>
      <c r="E12271">
        <v>1.0205</v>
      </c>
      <c r="F12271">
        <v>1.0693999999999999</v>
      </c>
    </row>
    <row r="12272" spans="1:6" x14ac:dyDescent="0.25">
      <c r="A12272">
        <v>374.0136</v>
      </c>
      <c r="B12272">
        <v>1.0371999999999999</v>
      </c>
      <c r="C12272">
        <v>1.0511999999999999</v>
      </c>
      <c r="D12272">
        <v>1.0565</v>
      </c>
      <c r="E12272">
        <v>1.0192000000000001</v>
      </c>
      <c r="F12272">
        <v>1.0636000000000001</v>
      </c>
    </row>
    <row r="12273" spans="1:6" x14ac:dyDescent="0.25">
      <c r="A12273">
        <v>374.04410000000001</v>
      </c>
      <c r="B12273">
        <v>1.0436000000000001</v>
      </c>
      <c r="C12273">
        <v>1.0448999999999999</v>
      </c>
      <c r="D12273">
        <v>1.0429999999999999</v>
      </c>
      <c r="E12273">
        <v>1.0349999999999999</v>
      </c>
      <c r="F12273">
        <v>1.0604</v>
      </c>
    </row>
    <row r="12274" spans="1:6" x14ac:dyDescent="0.25">
      <c r="A12274">
        <v>374.07459999999998</v>
      </c>
      <c r="B12274">
        <v>1.0517000000000001</v>
      </c>
      <c r="C12274">
        <v>1.0350999999999999</v>
      </c>
      <c r="D12274">
        <v>1.0169999999999999</v>
      </c>
      <c r="E12274">
        <v>1.0322</v>
      </c>
      <c r="F12274">
        <v>1.05</v>
      </c>
    </row>
    <row r="12275" spans="1:6" x14ac:dyDescent="0.25">
      <c r="A12275">
        <v>374.10500000000002</v>
      </c>
      <c r="B12275">
        <v>1.0569</v>
      </c>
      <c r="C12275">
        <v>1.054</v>
      </c>
      <c r="D12275">
        <v>1.0288999999999999</v>
      </c>
      <c r="E12275">
        <v>1.03</v>
      </c>
      <c r="F12275">
        <v>1.0491999999999999</v>
      </c>
    </row>
    <row r="12276" spans="1:6" x14ac:dyDescent="0.25">
      <c r="A12276">
        <v>374.13549999999998</v>
      </c>
      <c r="B12276">
        <v>1.0683</v>
      </c>
      <c r="C12276">
        <v>1.0575000000000001</v>
      </c>
      <c r="D12276">
        <v>1.0703</v>
      </c>
      <c r="E12276">
        <v>1.0287999999999999</v>
      </c>
      <c r="F12276">
        <v>1.0481</v>
      </c>
    </row>
    <row r="12277" spans="1:6" x14ac:dyDescent="0.25">
      <c r="A12277">
        <v>374.166</v>
      </c>
      <c r="B12277">
        <v>1.0996999999999999</v>
      </c>
      <c r="C12277">
        <v>1.083</v>
      </c>
      <c r="D12277">
        <v>1.0549999999999999</v>
      </c>
      <c r="E12277">
        <v>1.0330999999999999</v>
      </c>
      <c r="F12277">
        <v>1.0441</v>
      </c>
    </row>
    <row r="12278" spans="1:6" x14ac:dyDescent="0.25">
      <c r="A12278">
        <v>374.19650000000001</v>
      </c>
      <c r="B12278">
        <v>1.0973999999999999</v>
      </c>
      <c r="C12278">
        <v>1.0625</v>
      </c>
      <c r="D12278">
        <v>1.0684</v>
      </c>
      <c r="E12278">
        <v>1.0527</v>
      </c>
      <c r="F12278">
        <v>1.0384</v>
      </c>
    </row>
    <row r="12279" spans="1:6" x14ac:dyDescent="0.25">
      <c r="A12279">
        <v>374.22699999999998</v>
      </c>
      <c r="B12279">
        <v>1.0881000000000001</v>
      </c>
      <c r="C12279">
        <v>1.0649</v>
      </c>
      <c r="D12279">
        <v>1.077</v>
      </c>
      <c r="E12279">
        <v>1.0587</v>
      </c>
      <c r="F12279">
        <v>1.0344</v>
      </c>
    </row>
    <row r="12280" spans="1:6" x14ac:dyDescent="0.25">
      <c r="A12280">
        <v>374.25740000000002</v>
      </c>
      <c r="B12280">
        <v>1.0960000000000001</v>
      </c>
      <c r="C12280">
        <v>1.0963000000000001</v>
      </c>
      <c r="D12280">
        <v>1.0784</v>
      </c>
      <c r="E12280">
        <v>1.0592999999999999</v>
      </c>
      <c r="F12280">
        <v>1.0321</v>
      </c>
    </row>
    <row r="12281" spans="1:6" x14ac:dyDescent="0.25">
      <c r="A12281">
        <v>374.28789999999998</v>
      </c>
      <c r="B12281">
        <v>1.1007</v>
      </c>
      <c r="C12281">
        <v>1.1043000000000001</v>
      </c>
      <c r="D12281">
        <v>1.1908000000000001</v>
      </c>
      <c r="E12281">
        <v>1.0571999999999999</v>
      </c>
      <c r="F12281">
        <v>1.0279</v>
      </c>
    </row>
    <row r="12282" spans="1:6" x14ac:dyDescent="0.25">
      <c r="A12282">
        <v>374.3184</v>
      </c>
      <c r="B12282">
        <v>1.0964</v>
      </c>
      <c r="C12282">
        <v>1.1135999999999999</v>
      </c>
      <c r="D12282">
        <v>1.2030000000000001</v>
      </c>
      <c r="E12282">
        <v>1.0751999999999999</v>
      </c>
      <c r="F12282">
        <v>1.0241</v>
      </c>
    </row>
    <row r="12283" spans="1:6" x14ac:dyDescent="0.25">
      <c r="A12283">
        <v>374.34890000000001</v>
      </c>
      <c r="B12283">
        <v>1.109</v>
      </c>
      <c r="C12283">
        <v>1.1213</v>
      </c>
      <c r="D12283">
        <v>1.2178</v>
      </c>
      <c r="E12283">
        <v>1.0709</v>
      </c>
      <c r="F12283">
        <v>1.0212000000000001</v>
      </c>
    </row>
    <row r="12284" spans="1:6" x14ac:dyDescent="0.25">
      <c r="A12284">
        <v>374.37939999999998</v>
      </c>
      <c r="B12284">
        <v>1.0919000000000001</v>
      </c>
      <c r="C12284">
        <v>1.1355999999999999</v>
      </c>
      <c r="D12284">
        <v>1.2116</v>
      </c>
      <c r="E12284">
        <v>1.0381</v>
      </c>
      <c r="F12284">
        <v>1.0236000000000001</v>
      </c>
    </row>
    <row r="12285" spans="1:6" x14ac:dyDescent="0.25">
      <c r="A12285">
        <v>374.40980000000002</v>
      </c>
      <c r="B12285">
        <v>1.0650999999999999</v>
      </c>
      <c r="C12285">
        <v>1.0951</v>
      </c>
      <c r="D12285">
        <v>1.2474000000000001</v>
      </c>
      <c r="E12285">
        <v>1.0096000000000001</v>
      </c>
      <c r="F12285">
        <v>1.0212000000000001</v>
      </c>
    </row>
    <row r="12286" spans="1:6" x14ac:dyDescent="0.25">
      <c r="A12286">
        <v>374.44029999999998</v>
      </c>
      <c r="B12286">
        <v>1.0438000000000001</v>
      </c>
      <c r="C12286">
        <v>1.0757000000000001</v>
      </c>
      <c r="D12286">
        <v>1.1987000000000001</v>
      </c>
      <c r="E12286">
        <v>1.0004999999999999</v>
      </c>
      <c r="F12286">
        <v>1.0189999999999999</v>
      </c>
    </row>
    <row r="12287" spans="1:6" x14ac:dyDescent="0.25">
      <c r="A12287">
        <v>374.4708</v>
      </c>
      <c r="B12287">
        <v>1.0341</v>
      </c>
      <c r="C12287">
        <v>1.0650999999999999</v>
      </c>
      <c r="D12287">
        <v>1.1801999999999999</v>
      </c>
      <c r="E12287">
        <v>1.0032000000000001</v>
      </c>
      <c r="F12287">
        <v>1.0196000000000001</v>
      </c>
    </row>
    <row r="12288" spans="1:6" x14ac:dyDescent="0.25">
      <c r="A12288">
        <v>374.50130000000001</v>
      </c>
      <c r="B12288">
        <v>1.0304</v>
      </c>
      <c r="C12288">
        <v>1.0547</v>
      </c>
      <c r="D12288">
        <v>1.1614</v>
      </c>
      <c r="E12288">
        <v>1.0166999999999999</v>
      </c>
      <c r="F12288">
        <v>1.0186999999999999</v>
      </c>
    </row>
    <row r="12289" spans="1:6" x14ac:dyDescent="0.25">
      <c r="A12289">
        <v>374.53179999999998</v>
      </c>
      <c r="B12289">
        <v>1.0236000000000001</v>
      </c>
      <c r="C12289">
        <v>1.0569999999999999</v>
      </c>
      <c r="D12289">
        <v>1.1413</v>
      </c>
      <c r="E12289">
        <v>0.98570000000000002</v>
      </c>
      <c r="F12289">
        <v>1.0201</v>
      </c>
    </row>
    <row r="12290" spans="1:6" x14ac:dyDescent="0.25">
      <c r="A12290">
        <v>374.56220000000002</v>
      </c>
      <c r="B12290">
        <v>1.0035000000000001</v>
      </c>
      <c r="C12290">
        <v>1.0448</v>
      </c>
      <c r="D12290">
        <v>1.1153999999999999</v>
      </c>
      <c r="E12290">
        <v>0.95499999999999996</v>
      </c>
      <c r="F12290">
        <v>1.0201</v>
      </c>
    </row>
    <row r="12291" spans="1:6" x14ac:dyDescent="0.25">
      <c r="A12291">
        <v>374.59269999999998</v>
      </c>
      <c r="B12291">
        <v>1.0058</v>
      </c>
      <c r="C12291">
        <v>1.0271999999999999</v>
      </c>
      <c r="D12291">
        <v>1.0717000000000001</v>
      </c>
      <c r="E12291">
        <v>0.93979999999999997</v>
      </c>
      <c r="F12291">
        <v>1.0206</v>
      </c>
    </row>
    <row r="12292" spans="1:6" x14ac:dyDescent="0.25">
      <c r="A12292">
        <v>374.6232</v>
      </c>
      <c r="B12292">
        <v>0.97919999999999996</v>
      </c>
      <c r="C12292">
        <v>1.0168999999999999</v>
      </c>
      <c r="D12292">
        <v>1.0590999999999999</v>
      </c>
      <c r="E12292">
        <v>0.93730000000000002</v>
      </c>
      <c r="F12292">
        <v>1.022</v>
      </c>
    </row>
    <row r="12293" spans="1:6" x14ac:dyDescent="0.25">
      <c r="A12293">
        <v>374.65370000000001</v>
      </c>
      <c r="B12293">
        <v>0.95140000000000002</v>
      </c>
      <c r="C12293">
        <v>1.0019</v>
      </c>
      <c r="D12293">
        <v>1.0605</v>
      </c>
      <c r="E12293">
        <v>0.95740000000000003</v>
      </c>
      <c r="F12293">
        <v>1.0253000000000001</v>
      </c>
    </row>
    <row r="12294" spans="1:6" x14ac:dyDescent="0.25">
      <c r="A12294">
        <v>374.68419999999998</v>
      </c>
      <c r="B12294">
        <v>0.9456</v>
      </c>
      <c r="C12294">
        <v>0.97960000000000003</v>
      </c>
      <c r="D12294">
        <v>1.0587</v>
      </c>
      <c r="E12294">
        <v>0.96509999999999996</v>
      </c>
      <c r="F12294">
        <v>1.0248999999999999</v>
      </c>
    </row>
    <row r="12295" spans="1:6" x14ac:dyDescent="0.25">
      <c r="A12295">
        <v>374.71460000000002</v>
      </c>
      <c r="B12295">
        <v>1.0212000000000001</v>
      </c>
      <c r="C12295">
        <v>1.0059</v>
      </c>
      <c r="D12295">
        <v>1.0094000000000001</v>
      </c>
      <c r="E12295">
        <v>0.99039999999999995</v>
      </c>
      <c r="F12295">
        <v>1.0176000000000001</v>
      </c>
    </row>
    <row r="12296" spans="1:6" x14ac:dyDescent="0.25">
      <c r="A12296">
        <v>374.74509999999998</v>
      </c>
      <c r="B12296">
        <v>1.0378000000000001</v>
      </c>
      <c r="C12296">
        <v>1.0293000000000001</v>
      </c>
      <c r="D12296">
        <v>1.0035000000000001</v>
      </c>
      <c r="E12296">
        <v>0.99399999999999999</v>
      </c>
      <c r="F12296">
        <v>1.0206999999999999</v>
      </c>
    </row>
    <row r="12297" spans="1:6" x14ac:dyDescent="0.25">
      <c r="A12297">
        <v>374.7756</v>
      </c>
      <c r="B12297">
        <v>1.0311999999999999</v>
      </c>
      <c r="C12297">
        <v>1.0354000000000001</v>
      </c>
      <c r="D12297">
        <v>1.0161</v>
      </c>
      <c r="E12297">
        <v>0.9829</v>
      </c>
      <c r="F12297">
        <v>1.0259</v>
      </c>
    </row>
    <row r="12298" spans="1:6" x14ac:dyDescent="0.25">
      <c r="A12298">
        <v>374.80610000000001</v>
      </c>
      <c r="B12298">
        <v>1.0291999999999999</v>
      </c>
      <c r="C12298">
        <v>1.0304</v>
      </c>
      <c r="D12298">
        <v>1.0239</v>
      </c>
      <c r="E12298">
        <v>0.97850000000000004</v>
      </c>
      <c r="F12298">
        <v>1.0243</v>
      </c>
    </row>
    <row r="12299" spans="1:6" x14ac:dyDescent="0.25">
      <c r="A12299">
        <v>374.83659999999998</v>
      </c>
      <c r="B12299">
        <v>1.0223</v>
      </c>
      <c r="C12299">
        <v>1.0237000000000001</v>
      </c>
      <c r="D12299">
        <v>1.0116000000000001</v>
      </c>
      <c r="E12299">
        <v>0.97740000000000005</v>
      </c>
      <c r="F12299">
        <v>1.0250999999999999</v>
      </c>
    </row>
    <row r="12300" spans="1:6" x14ac:dyDescent="0.25">
      <c r="A12300">
        <v>374.86700000000002</v>
      </c>
      <c r="B12300">
        <v>1.0096000000000001</v>
      </c>
      <c r="C12300">
        <v>1.0077</v>
      </c>
      <c r="D12300">
        <v>0.99980000000000002</v>
      </c>
      <c r="E12300">
        <v>0.97719999999999996</v>
      </c>
      <c r="F12300">
        <v>1.0254000000000001</v>
      </c>
    </row>
    <row r="12301" spans="1:6" x14ac:dyDescent="0.25">
      <c r="A12301">
        <v>374.89749999999998</v>
      </c>
      <c r="B12301">
        <v>1.0024999999999999</v>
      </c>
      <c r="C12301">
        <v>0.99839999999999995</v>
      </c>
      <c r="D12301">
        <v>0.98870000000000002</v>
      </c>
      <c r="E12301">
        <v>0.97629999999999995</v>
      </c>
      <c r="F12301">
        <v>1.0254000000000001</v>
      </c>
    </row>
    <row r="12302" spans="1:6" x14ac:dyDescent="0.25">
      <c r="A12302">
        <v>374.928</v>
      </c>
      <c r="B12302">
        <v>1.0117</v>
      </c>
      <c r="C12302">
        <v>1.0139</v>
      </c>
      <c r="D12302">
        <v>0.99670000000000003</v>
      </c>
      <c r="E12302">
        <v>0.98170000000000002</v>
      </c>
      <c r="F12302">
        <v>1.0268999999999999</v>
      </c>
    </row>
    <row r="12303" spans="1:6" x14ac:dyDescent="0.25">
      <c r="A12303">
        <v>374.95850000000002</v>
      </c>
      <c r="B12303">
        <v>1.0172000000000001</v>
      </c>
      <c r="C12303">
        <v>1.0177</v>
      </c>
      <c r="D12303">
        <v>1.0024</v>
      </c>
      <c r="E12303">
        <v>0.99160000000000004</v>
      </c>
      <c r="F12303">
        <v>1.0257000000000001</v>
      </c>
    </row>
    <row r="12304" spans="1:6" x14ac:dyDescent="0.25">
      <c r="A12304">
        <v>374.98899999999998</v>
      </c>
      <c r="B12304">
        <v>1.0197000000000001</v>
      </c>
      <c r="C12304">
        <v>1.0139</v>
      </c>
      <c r="D12304">
        <v>1.0033000000000001</v>
      </c>
      <c r="E12304">
        <v>0.99639999999999995</v>
      </c>
      <c r="F12304">
        <v>1.0261</v>
      </c>
    </row>
    <row r="12305" spans="1:6" x14ac:dyDescent="0.25">
      <c r="A12305">
        <v>375.01940000000002</v>
      </c>
      <c r="B12305">
        <v>1.0357000000000001</v>
      </c>
      <c r="C12305">
        <v>0.99529999999999996</v>
      </c>
      <c r="D12305">
        <v>0.999</v>
      </c>
      <c r="E12305">
        <v>0.98970000000000002</v>
      </c>
      <c r="F12305">
        <v>1.0227999999999999</v>
      </c>
    </row>
    <row r="12306" spans="1:6" x14ac:dyDescent="0.25">
      <c r="A12306">
        <v>375.04989999999998</v>
      </c>
      <c r="B12306">
        <v>1.0152000000000001</v>
      </c>
      <c r="C12306">
        <v>0.97170000000000001</v>
      </c>
      <c r="D12306">
        <v>0.99539999999999995</v>
      </c>
      <c r="E12306">
        <v>0.98219999999999996</v>
      </c>
      <c r="F12306">
        <v>1.0221</v>
      </c>
    </row>
    <row r="12307" spans="1:6" x14ac:dyDescent="0.25">
      <c r="A12307">
        <v>375.0804</v>
      </c>
      <c r="B12307">
        <v>1.0081</v>
      </c>
      <c r="C12307">
        <v>0.96730000000000005</v>
      </c>
      <c r="D12307">
        <v>0.99660000000000004</v>
      </c>
      <c r="E12307">
        <v>0.98429999999999995</v>
      </c>
      <c r="F12307">
        <v>1.0238</v>
      </c>
    </row>
    <row r="12308" spans="1:6" x14ac:dyDescent="0.25">
      <c r="A12308">
        <v>375.11090000000002</v>
      </c>
      <c r="B12308">
        <v>1.0356000000000001</v>
      </c>
      <c r="C12308">
        <v>0.97960000000000003</v>
      </c>
      <c r="D12308">
        <v>1.0165</v>
      </c>
      <c r="E12308">
        <v>1.0008999999999999</v>
      </c>
      <c r="F12308">
        <v>1.0217000000000001</v>
      </c>
    </row>
    <row r="12309" spans="1:6" x14ac:dyDescent="0.25">
      <c r="A12309">
        <v>375.14139999999998</v>
      </c>
      <c r="B12309">
        <v>1.0375000000000001</v>
      </c>
      <c r="C12309">
        <v>1.0077</v>
      </c>
      <c r="D12309">
        <v>1.02</v>
      </c>
      <c r="E12309">
        <v>1.0062</v>
      </c>
      <c r="F12309">
        <v>1.0238</v>
      </c>
    </row>
    <row r="12310" spans="1:6" x14ac:dyDescent="0.25">
      <c r="A12310">
        <v>375.17180000000002</v>
      </c>
      <c r="B12310">
        <v>1.0294000000000001</v>
      </c>
      <c r="C12310">
        <v>1.0241</v>
      </c>
      <c r="D12310">
        <v>1.0162</v>
      </c>
      <c r="E12310">
        <v>1.0035000000000001</v>
      </c>
      <c r="F12310">
        <v>1.0243</v>
      </c>
    </row>
    <row r="12311" spans="1:6" x14ac:dyDescent="0.25">
      <c r="A12311">
        <v>375.20229999999998</v>
      </c>
      <c r="B12311">
        <v>1.0084</v>
      </c>
      <c r="C12311">
        <v>1.0139</v>
      </c>
      <c r="D12311">
        <v>1.0094000000000001</v>
      </c>
      <c r="E12311">
        <v>0.99370000000000003</v>
      </c>
      <c r="F12311">
        <v>1.0239</v>
      </c>
    </row>
    <row r="12312" spans="1:6" x14ac:dyDescent="0.25">
      <c r="A12312">
        <v>375.2328</v>
      </c>
      <c r="B12312">
        <v>0.99239999999999995</v>
      </c>
      <c r="C12312">
        <v>1.0007999999999999</v>
      </c>
      <c r="D12312">
        <v>1.0027999999999999</v>
      </c>
      <c r="E12312">
        <v>0.9748</v>
      </c>
      <c r="F12312">
        <v>1.0235000000000001</v>
      </c>
    </row>
    <row r="12313" spans="1:6" x14ac:dyDescent="0.25">
      <c r="A12313">
        <v>375.26330000000002</v>
      </c>
      <c r="B12313">
        <v>0.98970000000000002</v>
      </c>
      <c r="C12313">
        <v>0.99909999999999999</v>
      </c>
      <c r="D12313">
        <v>0.998</v>
      </c>
      <c r="E12313">
        <v>0.97850000000000004</v>
      </c>
      <c r="F12313">
        <v>1.0238</v>
      </c>
    </row>
    <row r="12314" spans="1:6" x14ac:dyDescent="0.25">
      <c r="A12314">
        <v>375.29379999999998</v>
      </c>
      <c r="B12314">
        <v>0.99319999999999997</v>
      </c>
      <c r="C12314">
        <v>1.0048999999999999</v>
      </c>
      <c r="D12314">
        <v>1.0065999999999999</v>
      </c>
      <c r="E12314">
        <v>0.98170000000000002</v>
      </c>
      <c r="F12314">
        <v>1.0256000000000001</v>
      </c>
    </row>
    <row r="12315" spans="1:6" x14ac:dyDescent="0.25">
      <c r="A12315">
        <v>375.32420000000002</v>
      </c>
      <c r="B12315">
        <v>0.99970000000000003</v>
      </c>
      <c r="C12315">
        <v>1.0147999999999999</v>
      </c>
      <c r="D12315">
        <v>1.0112000000000001</v>
      </c>
      <c r="E12315">
        <v>0.9849</v>
      </c>
      <c r="F12315">
        <v>1.0261</v>
      </c>
    </row>
    <row r="12316" spans="1:6" x14ac:dyDescent="0.25">
      <c r="A12316">
        <v>375.35469999999998</v>
      </c>
      <c r="B12316">
        <v>1.0073000000000001</v>
      </c>
      <c r="C12316">
        <v>1.0222</v>
      </c>
      <c r="D12316">
        <v>1.0111000000000001</v>
      </c>
      <c r="E12316">
        <v>0.99280000000000002</v>
      </c>
      <c r="F12316">
        <v>1.0235000000000001</v>
      </c>
    </row>
    <row r="12317" spans="1:6" x14ac:dyDescent="0.25">
      <c r="A12317">
        <v>375.3852</v>
      </c>
      <c r="B12317">
        <v>1.0168999999999999</v>
      </c>
      <c r="C12317">
        <v>1.0241</v>
      </c>
      <c r="D12317">
        <v>1.0157</v>
      </c>
      <c r="E12317">
        <v>0.99670000000000003</v>
      </c>
      <c r="F12317">
        <v>1.0236000000000001</v>
      </c>
    </row>
    <row r="12318" spans="1:6" x14ac:dyDescent="0.25">
      <c r="A12318">
        <v>375.41570000000002</v>
      </c>
      <c r="B12318">
        <v>1.0295000000000001</v>
      </c>
      <c r="C12318">
        <v>1.0258</v>
      </c>
      <c r="D12318">
        <v>1.0203</v>
      </c>
      <c r="E12318">
        <v>1</v>
      </c>
      <c r="F12318">
        <v>1.0275000000000001</v>
      </c>
    </row>
    <row r="12319" spans="1:6" x14ac:dyDescent="0.25">
      <c r="A12319">
        <v>375.44619999999998</v>
      </c>
      <c r="B12319">
        <v>1.0782</v>
      </c>
      <c r="C12319">
        <v>1.0261</v>
      </c>
      <c r="D12319">
        <v>1.0250999999999999</v>
      </c>
      <c r="E12319">
        <v>1.0074000000000001</v>
      </c>
      <c r="F12319">
        <v>1.0305</v>
      </c>
    </row>
    <row r="12320" spans="1:6" x14ac:dyDescent="0.25">
      <c r="A12320">
        <v>375.47660000000002</v>
      </c>
      <c r="B12320">
        <v>1.1180000000000001</v>
      </c>
      <c r="C12320">
        <v>1.0233000000000001</v>
      </c>
      <c r="D12320">
        <v>1.0356000000000001</v>
      </c>
      <c r="E12320">
        <v>1.0017</v>
      </c>
      <c r="F12320">
        <v>1.0291999999999999</v>
      </c>
    </row>
    <row r="12321" spans="1:6" x14ac:dyDescent="0.25">
      <c r="A12321">
        <v>375.50709999999998</v>
      </c>
      <c r="B12321">
        <v>1.1246</v>
      </c>
      <c r="C12321">
        <v>1.0235000000000001</v>
      </c>
      <c r="D12321">
        <v>1.0472999999999999</v>
      </c>
      <c r="E12321">
        <v>0.99609999999999999</v>
      </c>
      <c r="F12321">
        <v>1.0329999999999999</v>
      </c>
    </row>
    <row r="12322" spans="1:6" x14ac:dyDescent="0.25">
      <c r="A12322">
        <v>375.5376</v>
      </c>
      <c r="B12322">
        <v>1.1022000000000001</v>
      </c>
      <c r="C12322">
        <v>1.0237000000000001</v>
      </c>
      <c r="D12322">
        <v>1.0344</v>
      </c>
      <c r="E12322">
        <v>1.0009999999999999</v>
      </c>
      <c r="F12322">
        <v>1.0322</v>
      </c>
    </row>
    <row r="12323" spans="1:6" x14ac:dyDescent="0.25">
      <c r="A12323">
        <v>375.56810000000002</v>
      </c>
      <c r="B12323">
        <v>1.0533999999999999</v>
      </c>
      <c r="C12323">
        <v>1.0328999999999999</v>
      </c>
      <c r="D12323">
        <v>1.0565</v>
      </c>
      <c r="E12323">
        <v>1.0165</v>
      </c>
      <c r="F12323">
        <v>1.0318000000000001</v>
      </c>
    </row>
    <row r="12324" spans="1:6" x14ac:dyDescent="0.25">
      <c r="A12324">
        <v>375.59859999999998</v>
      </c>
      <c r="B12324">
        <v>1.0878000000000001</v>
      </c>
      <c r="C12324">
        <v>1.0524</v>
      </c>
      <c r="D12324">
        <v>1.0759000000000001</v>
      </c>
      <c r="E12324">
        <v>1.0344</v>
      </c>
      <c r="F12324">
        <v>1.0318000000000001</v>
      </c>
    </row>
    <row r="12325" spans="1:6" x14ac:dyDescent="0.25">
      <c r="A12325">
        <v>375.62900000000002</v>
      </c>
      <c r="B12325">
        <v>1.0965</v>
      </c>
      <c r="C12325">
        <v>1.0860000000000001</v>
      </c>
      <c r="D12325">
        <v>1.0791999999999999</v>
      </c>
      <c r="E12325">
        <v>1.0501</v>
      </c>
      <c r="F12325">
        <v>1.0322</v>
      </c>
    </row>
    <row r="12326" spans="1:6" x14ac:dyDescent="0.25">
      <c r="A12326">
        <v>375.65949999999998</v>
      </c>
      <c r="B12326">
        <v>1.0718000000000001</v>
      </c>
      <c r="C12326">
        <v>1.0710999999999999</v>
      </c>
      <c r="D12326">
        <v>1.0780000000000001</v>
      </c>
      <c r="E12326">
        <v>1.052</v>
      </c>
      <c r="F12326">
        <v>1.0333000000000001</v>
      </c>
    </row>
    <row r="12327" spans="1:6" x14ac:dyDescent="0.25">
      <c r="A12327">
        <v>375.69</v>
      </c>
      <c r="B12327">
        <v>1.0725</v>
      </c>
      <c r="C12327">
        <v>1.0712999999999999</v>
      </c>
      <c r="D12327">
        <v>1.0923</v>
      </c>
      <c r="E12327">
        <v>1.0539000000000001</v>
      </c>
      <c r="F12327">
        <v>1.0348999999999999</v>
      </c>
    </row>
    <row r="12328" spans="1:6" x14ac:dyDescent="0.25">
      <c r="A12328">
        <v>375.72050000000002</v>
      </c>
      <c r="B12328">
        <v>1.0731999999999999</v>
      </c>
      <c r="C12328">
        <v>1.0711999999999999</v>
      </c>
      <c r="D12328">
        <v>1.1175999999999999</v>
      </c>
      <c r="E12328">
        <v>1.0502</v>
      </c>
      <c r="F12328">
        <v>1.0336000000000001</v>
      </c>
    </row>
    <row r="12329" spans="1:6" x14ac:dyDescent="0.25">
      <c r="A12329">
        <v>375.75099999999998</v>
      </c>
      <c r="B12329">
        <v>1.0813999999999999</v>
      </c>
      <c r="C12329">
        <v>1.0681</v>
      </c>
      <c r="D12329">
        <v>1.1454</v>
      </c>
      <c r="E12329">
        <v>1.0429999999999999</v>
      </c>
      <c r="F12329">
        <v>1.0325</v>
      </c>
    </row>
    <row r="12330" spans="1:6" x14ac:dyDescent="0.25">
      <c r="A12330">
        <v>375.78140000000002</v>
      </c>
      <c r="B12330">
        <v>1.0819000000000001</v>
      </c>
      <c r="C12330">
        <v>1.0569999999999999</v>
      </c>
      <c r="D12330">
        <v>1.1142000000000001</v>
      </c>
      <c r="E12330">
        <v>1.034</v>
      </c>
      <c r="F12330">
        <v>1.0319</v>
      </c>
    </row>
    <row r="12331" spans="1:6" x14ac:dyDescent="0.25">
      <c r="A12331">
        <v>375.81189999999998</v>
      </c>
      <c r="B12331">
        <v>1.0648</v>
      </c>
      <c r="C12331">
        <v>1.0373000000000001</v>
      </c>
      <c r="D12331">
        <v>1.0854999999999999</v>
      </c>
      <c r="E12331">
        <v>1.0202</v>
      </c>
      <c r="F12331">
        <v>1.0319</v>
      </c>
    </row>
    <row r="12332" spans="1:6" x14ac:dyDescent="0.25">
      <c r="A12332">
        <v>375.8424</v>
      </c>
      <c r="B12332">
        <v>1.0246999999999999</v>
      </c>
      <c r="C12332">
        <v>1.0395000000000001</v>
      </c>
      <c r="D12332">
        <v>1.0634999999999999</v>
      </c>
      <c r="E12332">
        <v>1.0122</v>
      </c>
      <c r="F12332">
        <v>1.03</v>
      </c>
    </row>
    <row r="12333" spans="1:6" x14ac:dyDescent="0.25">
      <c r="A12333">
        <v>375.87290000000002</v>
      </c>
      <c r="B12333">
        <v>1.026</v>
      </c>
      <c r="C12333">
        <v>1.0609999999999999</v>
      </c>
      <c r="D12333">
        <v>1.0349999999999999</v>
      </c>
      <c r="E12333">
        <v>1.0065999999999999</v>
      </c>
      <c r="F12333">
        <v>1.0285</v>
      </c>
    </row>
    <row r="12334" spans="1:6" x14ac:dyDescent="0.25">
      <c r="A12334">
        <v>375.90339999999998</v>
      </c>
      <c r="B12334">
        <v>1.0282</v>
      </c>
      <c r="C12334">
        <v>1.04</v>
      </c>
      <c r="D12334">
        <v>1.0541</v>
      </c>
      <c r="E12334">
        <v>1.0006999999999999</v>
      </c>
      <c r="F12334">
        <v>1.0307999999999999</v>
      </c>
    </row>
    <row r="12335" spans="1:6" x14ac:dyDescent="0.25">
      <c r="A12335">
        <v>375.93380000000002</v>
      </c>
      <c r="B12335">
        <v>1.0348999999999999</v>
      </c>
      <c r="C12335">
        <v>1.0263</v>
      </c>
      <c r="D12335">
        <v>1.0748</v>
      </c>
      <c r="E12335">
        <v>0.99490000000000001</v>
      </c>
      <c r="F12335">
        <v>1.0259</v>
      </c>
    </row>
    <row r="12336" spans="1:6" x14ac:dyDescent="0.25">
      <c r="A12336">
        <v>375.96429999999998</v>
      </c>
      <c r="B12336">
        <v>1.0445</v>
      </c>
      <c r="C12336">
        <v>1.0430999999999999</v>
      </c>
      <c r="D12336">
        <v>1.0720000000000001</v>
      </c>
      <c r="E12336">
        <v>1.0103</v>
      </c>
      <c r="F12336">
        <v>1.0181</v>
      </c>
    </row>
    <row r="12337" spans="1:6" x14ac:dyDescent="0.25">
      <c r="A12337">
        <v>375.9948</v>
      </c>
      <c r="B12337">
        <v>1.0470999999999999</v>
      </c>
      <c r="C12337">
        <v>1.046</v>
      </c>
      <c r="D12337">
        <v>1.0658000000000001</v>
      </c>
      <c r="E12337">
        <v>1.0130999999999999</v>
      </c>
      <c r="F12337">
        <v>1.0169999999999999</v>
      </c>
    </row>
    <row r="12338" spans="1:6" x14ac:dyDescent="0.25">
      <c r="A12338">
        <v>376.02530000000002</v>
      </c>
      <c r="B12338">
        <v>1.0483</v>
      </c>
      <c r="C12338">
        <v>1.0511999999999999</v>
      </c>
      <c r="D12338">
        <v>1.0552999999999999</v>
      </c>
      <c r="E12338">
        <v>1.014</v>
      </c>
      <c r="F12338">
        <v>1.0169999999999999</v>
      </c>
    </row>
    <row r="12339" spans="1:6" x14ac:dyDescent="0.25">
      <c r="A12339">
        <v>376.05579999999998</v>
      </c>
      <c r="B12339">
        <v>1.0503</v>
      </c>
      <c r="C12339">
        <v>1.0568</v>
      </c>
      <c r="D12339">
        <v>1.0515000000000001</v>
      </c>
      <c r="E12339">
        <v>1.0157</v>
      </c>
      <c r="F12339">
        <v>1.0193000000000001</v>
      </c>
    </row>
    <row r="12340" spans="1:6" x14ac:dyDescent="0.25">
      <c r="A12340">
        <v>376.08620000000002</v>
      </c>
      <c r="B12340">
        <v>1.0570999999999999</v>
      </c>
      <c r="C12340">
        <v>1.0516000000000001</v>
      </c>
      <c r="D12340">
        <v>1.0490999999999999</v>
      </c>
      <c r="E12340">
        <v>1.0164</v>
      </c>
      <c r="F12340">
        <v>1.0186999999999999</v>
      </c>
    </row>
    <row r="12341" spans="1:6" x14ac:dyDescent="0.25">
      <c r="A12341">
        <v>376.11669999999998</v>
      </c>
      <c r="B12341">
        <v>1.0626</v>
      </c>
      <c r="C12341">
        <v>1.0495000000000001</v>
      </c>
      <c r="D12341">
        <v>1.0459000000000001</v>
      </c>
      <c r="E12341">
        <v>1.0170999999999999</v>
      </c>
      <c r="F12341">
        <v>1.0208999999999999</v>
      </c>
    </row>
    <row r="12342" spans="1:6" x14ac:dyDescent="0.25">
      <c r="A12342">
        <v>376.1472</v>
      </c>
      <c r="B12342">
        <v>1.0649999999999999</v>
      </c>
      <c r="C12342">
        <v>1.0535000000000001</v>
      </c>
      <c r="D12342">
        <v>1.044</v>
      </c>
      <c r="E12342">
        <v>1.0210999999999999</v>
      </c>
      <c r="F12342">
        <v>1.0190999999999999</v>
      </c>
    </row>
    <row r="12343" spans="1:6" x14ac:dyDescent="0.25">
      <c r="A12343">
        <v>376.17770000000002</v>
      </c>
      <c r="B12343">
        <v>1.0602</v>
      </c>
      <c r="C12343">
        <v>1.0537000000000001</v>
      </c>
      <c r="D12343">
        <v>1.0526</v>
      </c>
      <c r="E12343">
        <v>1.0325</v>
      </c>
      <c r="F12343">
        <v>1.0185999999999999</v>
      </c>
    </row>
    <row r="12344" spans="1:6" x14ac:dyDescent="0.25">
      <c r="A12344">
        <v>376.20819999999998</v>
      </c>
      <c r="B12344">
        <v>1.0530999999999999</v>
      </c>
      <c r="C12344">
        <v>1.0510999999999999</v>
      </c>
      <c r="D12344">
        <v>1.0612999999999999</v>
      </c>
      <c r="E12344">
        <v>1.0410999999999999</v>
      </c>
      <c r="F12344">
        <v>1.0170999999999999</v>
      </c>
    </row>
    <row r="12345" spans="1:6" x14ac:dyDescent="0.25">
      <c r="A12345">
        <v>376.23860000000002</v>
      </c>
      <c r="B12345">
        <v>1.0458000000000001</v>
      </c>
      <c r="C12345">
        <v>1.0464</v>
      </c>
      <c r="D12345">
        <v>1.052</v>
      </c>
      <c r="E12345">
        <v>1.038</v>
      </c>
      <c r="F12345">
        <v>1.0111000000000001</v>
      </c>
    </row>
    <row r="12346" spans="1:6" x14ac:dyDescent="0.25">
      <c r="A12346">
        <v>376.26909999999998</v>
      </c>
      <c r="B12346">
        <v>1.0375000000000001</v>
      </c>
      <c r="C12346">
        <v>1.0418000000000001</v>
      </c>
      <c r="D12346">
        <v>1.0415000000000001</v>
      </c>
      <c r="E12346">
        <v>1.0242</v>
      </c>
      <c r="F12346">
        <v>1.0144</v>
      </c>
    </row>
    <row r="12347" spans="1:6" x14ac:dyDescent="0.25">
      <c r="A12347">
        <v>376.2996</v>
      </c>
      <c r="B12347">
        <v>1.0291999999999999</v>
      </c>
      <c r="C12347">
        <v>1.0333000000000001</v>
      </c>
      <c r="D12347">
        <v>1.0376000000000001</v>
      </c>
      <c r="E12347">
        <v>1.0123</v>
      </c>
      <c r="F12347">
        <v>1.0125</v>
      </c>
    </row>
    <row r="12348" spans="1:6" x14ac:dyDescent="0.25">
      <c r="A12348">
        <v>376.33010000000002</v>
      </c>
      <c r="B12348">
        <v>1.0207999999999999</v>
      </c>
      <c r="C12348">
        <v>1.0248999999999999</v>
      </c>
      <c r="D12348">
        <v>1.0356000000000001</v>
      </c>
      <c r="E12348">
        <v>1.0025999999999999</v>
      </c>
      <c r="F12348">
        <v>1.0075000000000001</v>
      </c>
    </row>
    <row r="12349" spans="1:6" x14ac:dyDescent="0.25">
      <c r="A12349">
        <v>376.36059999999998</v>
      </c>
      <c r="B12349">
        <v>1.0196000000000001</v>
      </c>
      <c r="C12349">
        <v>1.0277000000000001</v>
      </c>
      <c r="D12349">
        <v>1.0382</v>
      </c>
      <c r="E12349">
        <v>1.0028999999999999</v>
      </c>
      <c r="F12349">
        <v>1.0099</v>
      </c>
    </row>
    <row r="12350" spans="1:6" x14ac:dyDescent="0.25">
      <c r="A12350">
        <v>376.39100000000002</v>
      </c>
      <c r="B12350">
        <v>1.0199</v>
      </c>
      <c r="C12350">
        <v>1.0327999999999999</v>
      </c>
      <c r="D12350">
        <v>1.0411999999999999</v>
      </c>
      <c r="E12350">
        <v>1.012</v>
      </c>
      <c r="F12350">
        <v>1.0116000000000001</v>
      </c>
    </row>
    <row r="12351" spans="1:6" x14ac:dyDescent="0.25">
      <c r="A12351">
        <v>376.42149999999998</v>
      </c>
      <c r="B12351">
        <v>1.0195000000000001</v>
      </c>
      <c r="C12351">
        <v>1.0241</v>
      </c>
      <c r="D12351">
        <v>1.0426</v>
      </c>
      <c r="E12351">
        <v>0.99880000000000002</v>
      </c>
      <c r="F12351">
        <v>1.0156000000000001</v>
      </c>
    </row>
    <row r="12352" spans="1:6" x14ac:dyDescent="0.25">
      <c r="A12352">
        <v>376.452</v>
      </c>
      <c r="B12352">
        <v>1.0179</v>
      </c>
      <c r="C12352">
        <v>1.0089999999999999</v>
      </c>
      <c r="D12352">
        <v>1.0302</v>
      </c>
      <c r="E12352">
        <v>0.97599999999999998</v>
      </c>
      <c r="F12352">
        <v>1.0126999999999999</v>
      </c>
    </row>
    <row r="12353" spans="1:6" x14ac:dyDescent="0.25">
      <c r="A12353">
        <v>376.48250000000002</v>
      </c>
      <c r="B12353">
        <v>1.0064</v>
      </c>
      <c r="C12353">
        <v>0.99519999999999997</v>
      </c>
      <c r="D12353">
        <v>0.99639999999999995</v>
      </c>
      <c r="E12353">
        <v>0.95899999999999996</v>
      </c>
      <c r="F12353">
        <v>1.0124</v>
      </c>
    </row>
    <row r="12354" spans="1:6" x14ac:dyDescent="0.25">
      <c r="A12354">
        <v>376.51299999999998</v>
      </c>
      <c r="B12354">
        <v>0.99509999999999998</v>
      </c>
      <c r="C12354">
        <v>0.9819</v>
      </c>
      <c r="D12354">
        <v>0.98409999999999997</v>
      </c>
      <c r="E12354">
        <v>0.94569999999999999</v>
      </c>
      <c r="F12354">
        <v>1.0092000000000001</v>
      </c>
    </row>
    <row r="12355" spans="1:6" x14ac:dyDescent="0.25">
      <c r="A12355">
        <v>376.54340000000002</v>
      </c>
      <c r="B12355">
        <v>0.98050000000000004</v>
      </c>
      <c r="C12355">
        <v>0.96889999999999998</v>
      </c>
      <c r="D12355">
        <v>0.98729999999999996</v>
      </c>
      <c r="E12355">
        <v>0.93859999999999999</v>
      </c>
      <c r="F12355">
        <v>1.0089999999999999</v>
      </c>
    </row>
    <row r="12356" spans="1:6" x14ac:dyDescent="0.25">
      <c r="A12356">
        <v>376.57389999999998</v>
      </c>
      <c r="B12356">
        <v>0.96609999999999996</v>
      </c>
      <c r="C12356">
        <v>0.96919999999999995</v>
      </c>
      <c r="D12356">
        <v>0.99419999999999997</v>
      </c>
      <c r="E12356">
        <v>0.94199999999999995</v>
      </c>
      <c r="F12356">
        <v>1.0076000000000001</v>
      </c>
    </row>
    <row r="12357" spans="1:6" x14ac:dyDescent="0.25">
      <c r="A12357">
        <v>376.6044</v>
      </c>
      <c r="B12357">
        <v>0.96709999999999996</v>
      </c>
      <c r="C12357">
        <v>0.97729999999999995</v>
      </c>
      <c r="D12357">
        <v>0.99529999999999996</v>
      </c>
      <c r="E12357">
        <v>0.94530000000000003</v>
      </c>
      <c r="F12357">
        <v>0.99819999999999998</v>
      </c>
    </row>
    <row r="12358" spans="1:6" x14ac:dyDescent="0.25">
      <c r="A12358">
        <v>376.63490000000002</v>
      </c>
      <c r="B12358">
        <v>0.9728</v>
      </c>
      <c r="C12358">
        <v>0.97060000000000002</v>
      </c>
      <c r="D12358">
        <v>0.98229999999999995</v>
      </c>
      <c r="E12358">
        <v>0.94350000000000001</v>
      </c>
      <c r="F12358">
        <v>1.0091000000000001</v>
      </c>
    </row>
    <row r="12359" spans="1:6" x14ac:dyDescent="0.25">
      <c r="A12359">
        <v>376.66539999999998</v>
      </c>
      <c r="B12359">
        <v>0.98029999999999995</v>
      </c>
      <c r="C12359">
        <v>0.97829999999999995</v>
      </c>
      <c r="D12359">
        <v>0.9788</v>
      </c>
      <c r="E12359">
        <v>0.93920000000000003</v>
      </c>
      <c r="F12359">
        <v>1.0101</v>
      </c>
    </row>
    <row r="12360" spans="1:6" x14ac:dyDescent="0.25">
      <c r="A12360">
        <v>376.69580000000002</v>
      </c>
      <c r="B12360">
        <v>0.98799999999999999</v>
      </c>
      <c r="C12360">
        <v>0.99519999999999997</v>
      </c>
      <c r="D12360">
        <v>0.99380000000000002</v>
      </c>
      <c r="E12360">
        <v>0.94279999999999997</v>
      </c>
      <c r="F12360">
        <v>1.0085</v>
      </c>
    </row>
    <row r="12361" spans="1:6" x14ac:dyDescent="0.25">
      <c r="A12361">
        <v>376.72629999999998</v>
      </c>
      <c r="B12361">
        <v>0.99560000000000004</v>
      </c>
      <c r="C12361">
        <v>0.98780000000000001</v>
      </c>
      <c r="D12361">
        <v>0.98970000000000002</v>
      </c>
      <c r="E12361">
        <v>0.95409999999999995</v>
      </c>
      <c r="F12361">
        <v>1.0086999999999999</v>
      </c>
    </row>
    <row r="12362" spans="1:6" x14ac:dyDescent="0.25">
      <c r="A12362">
        <v>376.7568</v>
      </c>
      <c r="B12362">
        <v>1.0001</v>
      </c>
      <c r="C12362">
        <v>0.98180000000000001</v>
      </c>
      <c r="D12362">
        <v>0.98740000000000006</v>
      </c>
      <c r="E12362">
        <v>0.96130000000000004</v>
      </c>
      <c r="F12362">
        <v>1.0041</v>
      </c>
    </row>
    <row r="12363" spans="1:6" x14ac:dyDescent="0.25">
      <c r="A12363">
        <v>376.78730000000002</v>
      </c>
      <c r="B12363">
        <v>1.0009999999999999</v>
      </c>
      <c r="C12363">
        <v>0.9798</v>
      </c>
      <c r="D12363">
        <v>0.98740000000000006</v>
      </c>
      <c r="E12363">
        <v>0.96050000000000002</v>
      </c>
      <c r="F12363">
        <v>1.0053000000000001</v>
      </c>
    </row>
    <row r="12364" spans="1:6" x14ac:dyDescent="0.25">
      <c r="A12364">
        <v>376.81779999999998</v>
      </c>
      <c r="B12364">
        <v>1.0073000000000001</v>
      </c>
      <c r="C12364">
        <v>0.98380000000000001</v>
      </c>
      <c r="D12364">
        <v>0.99619999999999997</v>
      </c>
      <c r="E12364">
        <v>0.96189999999999998</v>
      </c>
      <c r="F12364">
        <v>1.0085999999999999</v>
      </c>
    </row>
    <row r="12365" spans="1:6" x14ac:dyDescent="0.25">
      <c r="A12365">
        <v>376.84820000000002</v>
      </c>
      <c r="B12365">
        <v>1.0145999999999999</v>
      </c>
      <c r="C12365">
        <v>0.98109999999999997</v>
      </c>
      <c r="D12365">
        <v>1.0078</v>
      </c>
      <c r="E12365">
        <v>0.96540000000000004</v>
      </c>
      <c r="F12365">
        <v>1.0039</v>
      </c>
    </row>
    <row r="12366" spans="1:6" x14ac:dyDescent="0.25">
      <c r="A12366">
        <v>376.87869999999998</v>
      </c>
      <c r="B12366">
        <v>1.0199</v>
      </c>
      <c r="C12366">
        <v>0.9829</v>
      </c>
      <c r="D12366">
        <v>1.0092000000000001</v>
      </c>
      <c r="E12366">
        <v>0.96899999999999997</v>
      </c>
      <c r="F12366">
        <v>1.0018</v>
      </c>
    </row>
    <row r="12367" spans="1:6" x14ac:dyDescent="0.25">
      <c r="A12367">
        <v>376.9092</v>
      </c>
      <c r="B12367">
        <v>1.0046999999999999</v>
      </c>
      <c r="C12367">
        <v>0.99380000000000002</v>
      </c>
      <c r="D12367">
        <v>1.0116000000000001</v>
      </c>
      <c r="E12367">
        <v>0.97660000000000002</v>
      </c>
      <c r="F12367">
        <v>1.0016</v>
      </c>
    </row>
    <row r="12368" spans="1:6" x14ac:dyDescent="0.25">
      <c r="A12368">
        <v>376.93970000000002</v>
      </c>
      <c r="B12368">
        <v>0.99639999999999995</v>
      </c>
      <c r="C12368">
        <v>0.99460000000000004</v>
      </c>
      <c r="D12368">
        <v>1.0196000000000001</v>
      </c>
      <c r="E12368">
        <v>0.97860000000000003</v>
      </c>
      <c r="F12368">
        <v>1.0004</v>
      </c>
    </row>
    <row r="12369" spans="1:6" x14ac:dyDescent="0.25">
      <c r="A12369">
        <v>376.97019999999998</v>
      </c>
      <c r="B12369">
        <v>0.98619999999999997</v>
      </c>
      <c r="C12369">
        <v>0.99039999999999995</v>
      </c>
      <c r="D12369">
        <v>1.0173000000000001</v>
      </c>
      <c r="E12369">
        <v>0.96779999999999999</v>
      </c>
      <c r="F12369">
        <v>1.0041</v>
      </c>
    </row>
    <row r="12370" spans="1:6" x14ac:dyDescent="0.25">
      <c r="A12370">
        <v>377.00060000000002</v>
      </c>
      <c r="B12370">
        <v>0.97309999999999997</v>
      </c>
      <c r="C12370">
        <v>1.0016</v>
      </c>
      <c r="D12370">
        <v>1.0021</v>
      </c>
      <c r="E12370">
        <v>0.96289999999999998</v>
      </c>
      <c r="F12370">
        <v>1.0069999999999999</v>
      </c>
    </row>
    <row r="12371" spans="1:6" x14ac:dyDescent="0.25">
      <c r="A12371">
        <v>377.03109999999998</v>
      </c>
      <c r="B12371">
        <v>0.99429999999999996</v>
      </c>
      <c r="C12371">
        <v>1.0094000000000001</v>
      </c>
      <c r="D12371">
        <v>0.99470000000000003</v>
      </c>
      <c r="E12371">
        <v>0.97899999999999998</v>
      </c>
      <c r="F12371">
        <v>1.0085</v>
      </c>
    </row>
    <row r="12372" spans="1:6" x14ac:dyDescent="0.25">
      <c r="A12372">
        <v>377.0616</v>
      </c>
      <c r="B12372">
        <v>1.0033000000000001</v>
      </c>
      <c r="C12372">
        <v>0.99450000000000005</v>
      </c>
      <c r="D12372">
        <v>0.99129999999999996</v>
      </c>
      <c r="E12372">
        <v>0.98819999999999997</v>
      </c>
      <c r="F12372">
        <v>1.0093000000000001</v>
      </c>
    </row>
    <row r="12373" spans="1:6" x14ac:dyDescent="0.25">
      <c r="A12373">
        <v>377.09210000000002</v>
      </c>
      <c r="B12373">
        <v>0.99490000000000001</v>
      </c>
      <c r="C12373">
        <v>0.98909999999999998</v>
      </c>
      <c r="D12373">
        <v>1.0019</v>
      </c>
      <c r="E12373">
        <v>0.9879</v>
      </c>
      <c r="F12373">
        <v>1.0093000000000001</v>
      </c>
    </row>
    <row r="12374" spans="1:6" x14ac:dyDescent="0.25">
      <c r="A12374">
        <v>377.12259999999998</v>
      </c>
      <c r="B12374">
        <v>0.99539999999999995</v>
      </c>
      <c r="C12374">
        <v>1.0024999999999999</v>
      </c>
      <c r="D12374">
        <v>1.0107999999999999</v>
      </c>
      <c r="E12374">
        <v>0.97089999999999999</v>
      </c>
      <c r="F12374">
        <v>1.0093000000000001</v>
      </c>
    </row>
    <row r="12375" spans="1:6" x14ac:dyDescent="0.25">
      <c r="A12375">
        <v>377.15300000000002</v>
      </c>
      <c r="B12375">
        <v>0.99870000000000003</v>
      </c>
      <c r="C12375">
        <v>1.0012000000000001</v>
      </c>
      <c r="D12375">
        <v>1.0064</v>
      </c>
      <c r="E12375">
        <v>0.96530000000000005</v>
      </c>
      <c r="F12375">
        <v>1.0119</v>
      </c>
    </row>
    <row r="12376" spans="1:6" x14ac:dyDescent="0.25">
      <c r="A12376">
        <v>377.18349999999998</v>
      </c>
      <c r="B12376">
        <v>1.0041</v>
      </c>
      <c r="C12376">
        <v>0.99270000000000003</v>
      </c>
      <c r="D12376">
        <v>1.0286</v>
      </c>
      <c r="E12376">
        <v>0.96489999999999998</v>
      </c>
      <c r="F12376">
        <v>1.0139</v>
      </c>
    </row>
    <row r="12377" spans="1:6" x14ac:dyDescent="0.25">
      <c r="A12377">
        <v>377.214</v>
      </c>
      <c r="B12377">
        <v>1.0143</v>
      </c>
      <c r="C12377">
        <v>0.99709999999999999</v>
      </c>
      <c r="D12377">
        <v>1.0317000000000001</v>
      </c>
      <c r="E12377">
        <v>0.96699999999999997</v>
      </c>
      <c r="F12377">
        <v>1.0149999999999999</v>
      </c>
    </row>
    <row r="12378" spans="1:6" x14ac:dyDescent="0.25">
      <c r="A12378">
        <v>377.24450000000002</v>
      </c>
      <c r="B12378">
        <v>1.0304</v>
      </c>
      <c r="C12378">
        <v>1.0182</v>
      </c>
      <c r="D12378">
        <v>1.0144</v>
      </c>
      <c r="E12378">
        <v>0.97829999999999995</v>
      </c>
      <c r="F12378">
        <v>1.0148999999999999</v>
      </c>
    </row>
    <row r="12379" spans="1:6" x14ac:dyDescent="0.25">
      <c r="A12379">
        <v>377.27499999999998</v>
      </c>
      <c r="B12379">
        <v>1.0289999999999999</v>
      </c>
      <c r="C12379">
        <v>0.97719999999999996</v>
      </c>
      <c r="D12379">
        <v>1.0024</v>
      </c>
      <c r="E12379">
        <v>0.98380000000000001</v>
      </c>
      <c r="F12379">
        <v>1.0139</v>
      </c>
    </row>
    <row r="12380" spans="1:6" x14ac:dyDescent="0.25">
      <c r="A12380">
        <v>377.30540000000002</v>
      </c>
      <c r="B12380">
        <v>1.0045999999999999</v>
      </c>
      <c r="C12380">
        <v>1.0111000000000001</v>
      </c>
      <c r="D12380">
        <v>1.0143</v>
      </c>
      <c r="E12380">
        <v>0.97829999999999995</v>
      </c>
      <c r="F12380">
        <v>1.0129999999999999</v>
      </c>
    </row>
    <row r="12381" spans="1:6" x14ac:dyDescent="0.25">
      <c r="A12381">
        <v>377.33589999999998</v>
      </c>
      <c r="B12381">
        <v>1.0136000000000001</v>
      </c>
      <c r="C12381">
        <v>1.0152000000000001</v>
      </c>
      <c r="D12381">
        <v>1.0342</v>
      </c>
      <c r="E12381">
        <v>0.97640000000000005</v>
      </c>
      <c r="F12381">
        <v>1.0145999999999999</v>
      </c>
    </row>
    <row r="12382" spans="1:6" x14ac:dyDescent="0.25">
      <c r="A12382">
        <v>377.3664</v>
      </c>
      <c r="B12382">
        <v>1.0304</v>
      </c>
      <c r="C12382">
        <v>1.0076000000000001</v>
      </c>
      <c r="D12382">
        <v>1.0467</v>
      </c>
      <c r="E12382">
        <v>0.98119999999999996</v>
      </c>
      <c r="F12382">
        <v>1.0174000000000001</v>
      </c>
    </row>
    <row r="12383" spans="1:6" x14ac:dyDescent="0.25">
      <c r="A12383">
        <v>377.39690000000002</v>
      </c>
      <c r="B12383">
        <v>1.0165999999999999</v>
      </c>
      <c r="C12383">
        <v>1.0222</v>
      </c>
      <c r="D12383">
        <v>1.0553999999999999</v>
      </c>
      <c r="E12383">
        <v>0.98519999999999996</v>
      </c>
      <c r="F12383">
        <v>1.018</v>
      </c>
    </row>
    <row r="12384" spans="1:6" x14ac:dyDescent="0.25">
      <c r="A12384">
        <v>377.42739999999998</v>
      </c>
      <c r="B12384">
        <v>1.0304</v>
      </c>
      <c r="C12384">
        <v>1.0214000000000001</v>
      </c>
      <c r="D12384">
        <v>1.0508999999999999</v>
      </c>
      <c r="E12384">
        <v>0.98929999999999996</v>
      </c>
      <c r="F12384">
        <v>1.0186999999999999</v>
      </c>
    </row>
    <row r="12385" spans="1:6" x14ac:dyDescent="0.25">
      <c r="A12385">
        <v>377.45780000000002</v>
      </c>
      <c r="B12385">
        <v>0.99690000000000001</v>
      </c>
      <c r="C12385">
        <v>1.0377000000000001</v>
      </c>
      <c r="D12385">
        <v>1.0418000000000001</v>
      </c>
      <c r="E12385">
        <v>0.99560000000000004</v>
      </c>
      <c r="F12385">
        <v>1.0221</v>
      </c>
    </row>
    <row r="12386" spans="1:6" x14ac:dyDescent="0.25">
      <c r="A12386">
        <v>377.48829999999998</v>
      </c>
      <c r="B12386">
        <v>1.0443</v>
      </c>
      <c r="C12386">
        <v>1.0394000000000001</v>
      </c>
      <c r="D12386">
        <v>1.0316000000000001</v>
      </c>
      <c r="E12386">
        <v>1.0017</v>
      </c>
      <c r="F12386">
        <v>1.0237000000000001</v>
      </c>
    </row>
    <row r="12387" spans="1:6" x14ac:dyDescent="0.25">
      <c r="A12387">
        <v>377.5188</v>
      </c>
      <c r="B12387">
        <v>1.0437000000000001</v>
      </c>
      <c r="C12387">
        <v>1.032</v>
      </c>
      <c r="D12387">
        <v>1.0422</v>
      </c>
      <c r="E12387">
        <v>1.0072000000000001</v>
      </c>
      <c r="F12387">
        <v>1.0258</v>
      </c>
    </row>
    <row r="12388" spans="1:6" x14ac:dyDescent="0.25">
      <c r="A12388">
        <v>377.54930000000002</v>
      </c>
      <c r="B12388">
        <v>1.0388999999999999</v>
      </c>
      <c r="C12388">
        <v>1.0330999999999999</v>
      </c>
      <c r="D12388">
        <v>1.0488999999999999</v>
      </c>
      <c r="E12388">
        <v>1.0121</v>
      </c>
      <c r="F12388">
        <v>1.0305</v>
      </c>
    </row>
    <row r="12389" spans="1:6" x14ac:dyDescent="0.25">
      <c r="A12389">
        <v>377.57979999999998</v>
      </c>
      <c r="B12389">
        <v>1.0487</v>
      </c>
      <c r="C12389">
        <v>1.0374000000000001</v>
      </c>
      <c r="D12389">
        <v>1.0567</v>
      </c>
      <c r="E12389">
        <v>1.0168999999999999</v>
      </c>
      <c r="F12389">
        <v>1.0284</v>
      </c>
    </row>
    <row r="12390" spans="1:6" x14ac:dyDescent="0.25">
      <c r="A12390">
        <v>377.61020000000002</v>
      </c>
      <c r="B12390">
        <v>1.0478000000000001</v>
      </c>
      <c r="C12390">
        <v>1.0465</v>
      </c>
      <c r="D12390">
        <v>1.0693999999999999</v>
      </c>
      <c r="E12390">
        <v>1.0062</v>
      </c>
      <c r="F12390">
        <v>1.0277000000000001</v>
      </c>
    </row>
    <row r="12391" spans="1:6" x14ac:dyDescent="0.25">
      <c r="A12391">
        <v>377.64069999999998</v>
      </c>
      <c r="B12391">
        <v>1.1082000000000001</v>
      </c>
      <c r="C12391">
        <v>1.0356000000000001</v>
      </c>
      <c r="D12391">
        <v>1.0761000000000001</v>
      </c>
      <c r="E12391">
        <v>1.0085999999999999</v>
      </c>
      <c r="F12391">
        <v>1.03</v>
      </c>
    </row>
    <row r="12392" spans="1:6" x14ac:dyDescent="0.25">
      <c r="A12392">
        <v>377.6712</v>
      </c>
      <c r="B12392">
        <v>1.0939000000000001</v>
      </c>
      <c r="C12392">
        <v>1.0455000000000001</v>
      </c>
      <c r="D12392">
        <v>1.0622</v>
      </c>
      <c r="E12392">
        <v>1.0162</v>
      </c>
      <c r="F12392">
        <v>1.026</v>
      </c>
    </row>
    <row r="12393" spans="1:6" x14ac:dyDescent="0.25">
      <c r="A12393">
        <v>377.70170000000002</v>
      </c>
      <c r="B12393">
        <v>1.0580000000000001</v>
      </c>
      <c r="C12393">
        <v>1.0536000000000001</v>
      </c>
      <c r="D12393">
        <v>1.0470999999999999</v>
      </c>
      <c r="E12393">
        <v>1.0127999999999999</v>
      </c>
      <c r="F12393">
        <v>1.0329999999999999</v>
      </c>
    </row>
    <row r="12394" spans="1:6" x14ac:dyDescent="0.25">
      <c r="A12394">
        <v>377.73219999999998</v>
      </c>
      <c r="B12394">
        <v>1.0479000000000001</v>
      </c>
      <c r="C12394">
        <v>1.0419</v>
      </c>
      <c r="D12394">
        <v>1.0539000000000001</v>
      </c>
      <c r="E12394">
        <v>1.016</v>
      </c>
      <c r="F12394">
        <v>1.0338000000000001</v>
      </c>
    </row>
    <row r="12395" spans="1:6" x14ac:dyDescent="0.25">
      <c r="A12395">
        <v>377.76260000000002</v>
      </c>
      <c r="B12395">
        <v>1.0448999999999999</v>
      </c>
      <c r="C12395">
        <v>1.0428999999999999</v>
      </c>
      <c r="D12395">
        <v>1.0758000000000001</v>
      </c>
      <c r="E12395">
        <v>1.0179</v>
      </c>
      <c r="F12395">
        <v>1.0326</v>
      </c>
    </row>
    <row r="12396" spans="1:6" x14ac:dyDescent="0.25">
      <c r="A12396">
        <v>377.79309999999998</v>
      </c>
      <c r="B12396">
        <v>1.0490999999999999</v>
      </c>
      <c r="C12396">
        <v>1.0528</v>
      </c>
      <c r="D12396">
        <v>1.0662</v>
      </c>
      <c r="E12396">
        <v>1.0209999999999999</v>
      </c>
      <c r="F12396">
        <v>1.0347</v>
      </c>
    </row>
    <row r="12397" spans="1:6" x14ac:dyDescent="0.25">
      <c r="A12397">
        <v>377.8236</v>
      </c>
      <c r="B12397">
        <v>1.0446</v>
      </c>
      <c r="C12397">
        <v>1.0548999999999999</v>
      </c>
      <c r="D12397">
        <v>1.0656000000000001</v>
      </c>
      <c r="E12397">
        <v>1.0214000000000001</v>
      </c>
      <c r="F12397">
        <v>1.0356000000000001</v>
      </c>
    </row>
    <row r="12398" spans="1:6" x14ac:dyDescent="0.25">
      <c r="A12398">
        <v>377.85410000000002</v>
      </c>
      <c r="B12398">
        <v>1.0512999999999999</v>
      </c>
      <c r="C12398">
        <v>1.0436000000000001</v>
      </c>
      <c r="D12398">
        <v>1.0650999999999999</v>
      </c>
      <c r="E12398">
        <v>1.0134000000000001</v>
      </c>
      <c r="F12398">
        <v>1.0368999999999999</v>
      </c>
    </row>
    <row r="12399" spans="1:6" x14ac:dyDescent="0.25">
      <c r="A12399">
        <v>377.88459999999998</v>
      </c>
      <c r="B12399">
        <v>1.0555000000000001</v>
      </c>
      <c r="C12399">
        <v>1.0428999999999999</v>
      </c>
      <c r="D12399">
        <v>1.0598000000000001</v>
      </c>
      <c r="E12399">
        <v>1.012</v>
      </c>
      <c r="F12399">
        <v>1.0422</v>
      </c>
    </row>
    <row r="12400" spans="1:6" x14ac:dyDescent="0.25">
      <c r="A12400">
        <v>377.91500000000002</v>
      </c>
      <c r="B12400">
        <v>1.0478000000000001</v>
      </c>
      <c r="C12400">
        <v>1.042</v>
      </c>
      <c r="D12400">
        <v>1.0543</v>
      </c>
      <c r="E12400">
        <v>1.0138</v>
      </c>
      <c r="F12400">
        <v>1.0427999999999999</v>
      </c>
    </row>
    <row r="12401" spans="1:6" x14ac:dyDescent="0.25">
      <c r="A12401">
        <v>377.94549999999998</v>
      </c>
      <c r="B12401">
        <v>1.0454000000000001</v>
      </c>
      <c r="C12401">
        <v>1.0351999999999999</v>
      </c>
      <c r="D12401">
        <v>1.0492999999999999</v>
      </c>
      <c r="E12401">
        <v>1.016</v>
      </c>
      <c r="F12401">
        <v>1.044</v>
      </c>
    </row>
    <row r="12402" spans="1:6" x14ac:dyDescent="0.25">
      <c r="A12402">
        <v>377.976</v>
      </c>
      <c r="B12402">
        <v>1.0324</v>
      </c>
      <c r="C12402">
        <v>1.0284</v>
      </c>
      <c r="D12402">
        <v>1.0429999999999999</v>
      </c>
      <c r="E12402">
        <v>1.0079</v>
      </c>
      <c r="F12402">
        <v>1.0470999999999999</v>
      </c>
    </row>
    <row r="12403" spans="1:6" x14ac:dyDescent="0.25">
      <c r="A12403">
        <v>378.00650000000002</v>
      </c>
      <c r="B12403">
        <v>1.0268999999999999</v>
      </c>
      <c r="C12403">
        <v>1.0259</v>
      </c>
      <c r="D12403">
        <v>1.0333000000000001</v>
      </c>
      <c r="E12403">
        <v>1.0041</v>
      </c>
      <c r="F12403">
        <v>1.0455000000000001</v>
      </c>
    </row>
    <row r="12404" spans="1:6" x14ac:dyDescent="0.25">
      <c r="A12404">
        <v>378.03699999999998</v>
      </c>
      <c r="B12404">
        <v>1.0589999999999999</v>
      </c>
      <c r="C12404">
        <v>1.0242</v>
      </c>
      <c r="D12404">
        <v>1.0327</v>
      </c>
      <c r="E12404">
        <v>1.0035000000000001</v>
      </c>
      <c r="F12404">
        <v>1.0404</v>
      </c>
    </row>
    <row r="12405" spans="1:6" x14ac:dyDescent="0.25">
      <c r="A12405">
        <v>378.06740000000002</v>
      </c>
      <c r="B12405">
        <v>1.1083000000000001</v>
      </c>
      <c r="C12405">
        <v>1.0357000000000001</v>
      </c>
      <c r="D12405">
        <v>1.0375000000000001</v>
      </c>
      <c r="E12405">
        <v>1.0103</v>
      </c>
      <c r="F12405">
        <v>1.0406</v>
      </c>
    </row>
    <row r="12406" spans="1:6" x14ac:dyDescent="0.25">
      <c r="A12406">
        <v>378.09789999999998</v>
      </c>
      <c r="B12406">
        <v>1.0955999999999999</v>
      </c>
      <c r="C12406">
        <v>1.048</v>
      </c>
      <c r="D12406">
        <v>1.0496000000000001</v>
      </c>
      <c r="E12406">
        <v>1.0122</v>
      </c>
      <c r="F12406">
        <v>1.0409999999999999</v>
      </c>
    </row>
    <row r="12407" spans="1:6" x14ac:dyDescent="0.25">
      <c r="A12407">
        <v>378.1284</v>
      </c>
      <c r="B12407">
        <v>1.0738000000000001</v>
      </c>
      <c r="C12407">
        <v>1.0367999999999999</v>
      </c>
      <c r="D12407">
        <v>1.0555000000000001</v>
      </c>
      <c r="E12407">
        <v>1.0006999999999999</v>
      </c>
      <c r="F12407">
        <v>1.0409999999999999</v>
      </c>
    </row>
    <row r="12408" spans="1:6" x14ac:dyDescent="0.25">
      <c r="A12408">
        <v>378.15890000000002</v>
      </c>
      <c r="B12408">
        <v>1.0528999999999999</v>
      </c>
      <c r="C12408">
        <v>1.0279</v>
      </c>
      <c r="D12408">
        <v>1.0586</v>
      </c>
      <c r="E12408">
        <v>1.0026999999999999</v>
      </c>
      <c r="F12408">
        <v>1.0410999999999999</v>
      </c>
    </row>
    <row r="12409" spans="1:6" x14ac:dyDescent="0.25">
      <c r="A12409">
        <v>378.18939999999998</v>
      </c>
      <c r="B12409">
        <v>1.0505</v>
      </c>
      <c r="C12409">
        <v>1.0230999999999999</v>
      </c>
      <c r="D12409">
        <v>1.0532999999999999</v>
      </c>
      <c r="E12409">
        <v>1.0013000000000001</v>
      </c>
      <c r="F12409">
        <v>1.0417000000000001</v>
      </c>
    </row>
    <row r="12410" spans="1:6" x14ac:dyDescent="0.25">
      <c r="A12410">
        <v>378.21980000000002</v>
      </c>
      <c r="B12410">
        <v>1.0496000000000001</v>
      </c>
      <c r="C12410">
        <v>1.0263</v>
      </c>
      <c r="D12410">
        <v>1.0499000000000001</v>
      </c>
      <c r="E12410">
        <v>1.0126999999999999</v>
      </c>
      <c r="F12410">
        <v>1.0423</v>
      </c>
    </row>
    <row r="12411" spans="1:6" x14ac:dyDescent="0.25">
      <c r="A12411">
        <v>378.25029999999998</v>
      </c>
      <c r="B12411">
        <v>1.05</v>
      </c>
      <c r="C12411">
        <v>1.0319</v>
      </c>
      <c r="D12411">
        <v>1.0470999999999999</v>
      </c>
      <c r="E12411">
        <v>1.0112000000000001</v>
      </c>
      <c r="F12411">
        <v>1.0424</v>
      </c>
    </row>
    <row r="12412" spans="1:6" x14ac:dyDescent="0.25">
      <c r="A12412">
        <v>378.2808</v>
      </c>
      <c r="B12412">
        <v>1.0533999999999999</v>
      </c>
      <c r="C12412">
        <v>1.0387</v>
      </c>
      <c r="D12412">
        <v>1.0378000000000001</v>
      </c>
      <c r="E12412">
        <v>1.0142</v>
      </c>
      <c r="F12412">
        <v>1.0426</v>
      </c>
    </row>
    <row r="12413" spans="1:6" x14ac:dyDescent="0.25">
      <c r="A12413">
        <v>378.31130000000002</v>
      </c>
      <c r="B12413">
        <v>1.0658000000000001</v>
      </c>
      <c r="C12413">
        <v>1.0415000000000001</v>
      </c>
      <c r="D12413">
        <v>1.0347999999999999</v>
      </c>
      <c r="E12413">
        <v>1.0170999999999999</v>
      </c>
      <c r="F12413">
        <v>1.0426</v>
      </c>
    </row>
    <row r="12414" spans="1:6" x14ac:dyDescent="0.25">
      <c r="A12414">
        <v>378.34179999999998</v>
      </c>
      <c r="B12414">
        <v>1.0601</v>
      </c>
      <c r="C12414">
        <v>1.0444</v>
      </c>
      <c r="D12414">
        <v>1.0403</v>
      </c>
      <c r="E12414">
        <v>1.0165999999999999</v>
      </c>
      <c r="F12414">
        <v>1.0426</v>
      </c>
    </row>
    <row r="12415" spans="1:6" x14ac:dyDescent="0.25">
      <c r="A12415">
        <v>378.37220000000002</v>
      </c>
      <c r="B12415">
        <v>1.0665</v>
      </c>
      <c r="C12415">
        <v>1.0472999999999999</v>
      </c>
      <c r="D12415">
        <v>1.0509999999999999</v>
      </c>
      <c r="E12415">
        <v>1.0127999999999999</v>
      </c>
      <c r="F12415">
        <v>1.0423</v>
      </c>
    </row>
    <row r="12416" spans="1:6" x14ac:dyDescent="0.25">
      <c r="A12416">
        <v>378.40269999999998</v>
      </c>
      <c r="B12416">
        <v>1.0895999999999999</v>
      </c>
      <c r="C12416">
        <v>1.0326</v>
      </c>
      <c r="D12416">
        <v>1.0597000000000001</v>
      </c>
      <c r="E12416">
        <v>1.0081</v>
      </c>
      <c r="F12416">
        <v>1.0421</v>
      </c>
    </row>
    <row r="12417" spans="1:6" x14ac:dyDescent="0.25">
      <c r="A12417">
        <v>378.4332</v>
      </c>
      <c r="B12417">
        <v>1.0750999999999999</v>
      </c>
      <c r="C12417">
        <v>1.0195000000000001</v>
      </c>
      <c r="D12417">
        <v>1.0563</v>
      </c>
      <c r="E12417">
        <v>1.0025999999999999</v>
      </c>
      <c r="F12417">
        <v>1.042</v>
      </c>
    </row>
    <row r="12418" spans="1:6" x14ac:dyDescent="0.25">
      <c r="A12418">
        <v>378.46370000000002</v>
      </c>
      <c r="B12418">
        <v>1.0597000000000001</v>
      </c>
      <c r="C12418">
        <v>1.0163</v>
      </c>
      <c r="D12418">
        <v>1.0309999999999999</v>
      </c>
      <c r="E12418">
        <v>1.0181</v>
      </c>
      <c r="F12418">
        <v>1.0425</v>
      </c>
    </row>
    <row r="12419" spans="1:6" x14ac:dyDescent="0.25">
      <c r="A12419">
        <v>378.49419999999998</v>
      </c>
      <c r="B12419">
        <v>1.1466000000000001</v>
      </c>
      <c r="C12419">
        <v>1.0217000000000001</v>
      </c>
      <c r="D12419">
        <v>1.0417000000000001</v>
      </c>
      <c r="E12419">
        <v>1.0269999999999999</v>
      </c>
      <c r="F12419">
        <v>1.046</v>
      </c>
    </row>
    <row r="12420" spans="1:6" x14ac:dyDescent="0.25">
      <c r="A12420">
        <v>378.52460000000002</v>
      </c>
      <c r="B12420">
        <v>1.1489</v>
      </c>
      <c r="C12420">
        <v>1.0306999999999999</v>
      </c>
      <c r="D12420">
        <v>1.0411999999999999</v>
      </c>
      <c r="E12420">
        <v>1.0318000000000001</v>
      </c>
      <c r="F12420">
        <v>1.0469999999999999</v>
      </c>
    </row>
    <row r="12421" spans="1:6" x14ac:dyDescent="0.25">
      <c r="A12421">
        <v>378.55509999999998</v>
      </c>
      <c r="B12421">
        <v>1.123</v>
      </c>
      <c r="C12421">
        <v>1.0477000000000001</v>
      </c>
      <c r="D12421">
        <v>1.0647</v>
      </c>
      <c r="E12421">
        <v>1.0395000000000001</v>
      </c>
      <c r="F12421">
        <v>1.0457000000000001</v>
      </c>
    </row>
    <row r="12422" spans="1:6" x14ac:dyDescent="0.25">
      <c r="A12422">
        <v>378.5856</v>
      </c>
      <c r="B12422">
        <v>1.0983000000000001</v>
      </c>
      <c r="C12422">
        <v>1.0979000000000001</v>
      </c>
      <c r="D12422">
        <v>1.0823</v>
      </c>
      <c r="E12422">
        <v>1.0455000000000001</v>
      </c>
      <c r="F12422">
        <v>1.0443</v>
      </c>
    </row>
    <row r="12423" spans="1:6" x14ac:dyDescent="0.25">
      <c r="A12423">
        <v>378.61610000000002</v>
      </c>
      <c r="B12423">
        <v>1.0832999999999999</v>
      </c>
      <c r="C12423">
        <v>1.0871999999999999</v>
      </c>
      <c r="D12423">
        <v>1.1152</v>
      </c>
      <c r="E12423">
        <v>1.0482</v>
      </c>
      <c r="F12423">
        <v>1.0436000000000001</v>
      </c>
    </row>
    <row r="12424" spans="1:6" x14ac:dyDescent="0.25">
      <c r="A12424">
        <v>378.64659999999998</v>
      </c>
      <c r="B12424">
        <v>1.0802</v>
      </c>
      <c r="C12424">
        <v>1.0766</v>
      </c>
      <c r="D12424">
        <v>1.1335999999999999</v>
      </c>
      <c r="E12424">
        <v>1.0412999999999999</v>
      </c>
      <c r="F12424">
        <v>1.0448</v>
      </c>
    </row>
    <row r="12425" spans="1:6" x14ac:dyDescent="0.25">
      <c r="A12425">
        <v>378.67700000000002</v>
      </c>
      <c r="B12425">
        <v>1.1144000000000001</v>
      </c>
      <c r="C12425">
        <v>1.0555000000000001</v>
      </c>
      <c r="D12425">
        <v>1.1221000000000001</v>
      </c>
      <c r="E12425">
        <v>1.0321</v>
      </c>
      <c r="F12425">
        <v>1.0451999999999999</v>
      </c>
    </row>
    <row r="12426" spans="1:6" x14ac:dyDescent="0.25">
      <c r="A12426">
        <v>378.70749999999998</v>
      </c>
      <c r="B12426">
        <v>1.0805</v>
      </c>
      <c r="C12426">
        <v>1.0497000000000001</v>
      </c>
      <c r="D12426">
        <v>1.1202000000000001</v>
      </c>
      <c r="E12426">
        <v>1.0266999999999999</v>
      </c>
      <c r="F12426">
        <v>1.0448</v>
      </c>
    </row>
    <row r="12427" spans="1:6" x14ac:dyDescent="0.25">
      <c r="A12427">
        <v>378.738</v>
      </c>
      <c r="B12427">
        <v>1.0649999999999999</v>
      </c>
      <c r="C12427">
        <v>1.0437000000000001</v>
      </c>
      <c r="D12427">
        <v>1.1168</v>
      </c>
      <c r="E12427">
        <v>1.0198</v>
      </c>
      <c r="F12427">
        <v>1.0444</v>
      </c>
    </row>
    <row r="12428" spans="1:6" x14ac:dyDescent="0.25">
      <c r="A12428">
        <v>378.76850000000002</v>
      </c>
      <c r="B12428">
        <v>1.1327</v>
      </c>
      <c r="C12428">
        <v>1.0385</v>
      </c>
      <c r="D12428">
        <v>1.1014999999999999</v>
      </c>
      <c r="E12428">
        <v>1.0115000000000001</v>
      </c>
      <c r="F12428">
        <v>1.0448</v>
      </c>
    </row>
    <row r="12429" spans="1:6" x14ac:dyDescent="0.25">
      <c r="A12429">
        <v>378.79899999999998</v>
      </c>
      <c r="B12429">
        <v>1.0676000000000001</v>
      </c>
      <c r="C12429">
        <v>1.0425</v>
      </c>
      <c r="D12429">
        <v>1.085</v>
      </c>
      <c r="E12429">
        <v>1.0099</v>
      </c>
      <c r="F12429">
        <v>1.046</v>
      </c>
    </row>
    <row r="12430" spans="1:6" x14ac:dyDescent="0.25">
      <c r="A12430">
        <v>378.82940000000002</v>
      </c>
      <c r="B12430">
        <v>1.0276000000000001</v>
      </c>
      <c r="C12430">
        <v>1.0486</v>
      </c>
      <c r="D12430">
        <v>1.0545</v>
      </c>
      <c r="E12430">
        <v>1.0082</v>
      </c>
      <c r="F12430">
        <v>1.0476000000000001</v>
      </c>
    </row>
    <row r="12431" spans="1:6" x14ac:dyDescent="0.25">
      <c r="A12431">
        <v>378.85989999999998</v>
      </c>
      <c r="B12431">
        <v>1.0206</v>
      </c>
      <c r="C12431">
        <v>1.0548</v>
      </c>
      <c r="D12431">
        <v>1.0362</v>
      </c>
      <c r="E12431">
        <v>1.0058</v>
      </c>
      <c r="F12431">
        <v>1.0490999999999999</v>
      </c>
    </row>
    <row r="12432" spans="1:6" x14ac:dyDescent="0.25">
      <c r="A12432">
        <v>378.8904</v>
      </c>
      <c r="B12432">
        <v>1.006</v>
      </c>
      <c r="C12432">
        <v>1.0465</v>
      </c>
      <c r="D12432">
        <v>1.0316000000000001</v>
      </c>
      <c r="E12432">
        <v>1.0024999999999999</v>
      </c>
      <c r="F12432">
        <v>1.0501</v>
      </c>
    </row>
    <row r="12433" spans="1:6" x14ac:dyDescent="0.25">
      <c r="A12433">
        <v>378.92090000000002</v>
      </c>
      <c r="B12433">
        <v>1.0435000000000001</v>
      </c>
      <c r="C12433">
        <v>1.0384</v>
      </c>
      <c r="D12433">
        <v>1.0266999999999999</v>
      </c>
      <c r="E12433">
        <v>1.0209999999999999</v>
      </c>
      <c r="F12433">
        <v>1.0511999999999999</v>
      </c>
    </row>
    <row r="12434" spans="1:6" x14ac:dyDescent="0.25">
      <c r="A12434">
        <v>378.95139999999998</v>
      </c>
      <c r="B12434">
        <v>1.0992</v>
      </c>
      <c r="C12434">
        <v>1.0368999999999999</v>
      </c>
      <c r="D12434">
        <v>1.0295000000000001</v>
      </c>
      <c r="E12434">
        <v>1.026</v>
      </c>
      <c r="F12434">
        <v>1.0526</v>
      </c>
    </row>
    <row r="12435" spans="1:6" x14ac:dyDescent="0.25">
      <c r="A12435">
        <v>378.98180000000002</v>
      </c>
      <c r="B12435">
        <v>1.1345000000000001</v>
      </c>
      <c r="C12435">
        <v>1.0421</v>
      </c>
      <c r="D12435">
        <v>1.0355000000000001</v>
      </c>
      <c r="E12435">
        <v>1.0227999999999999</v>
      </c>
      <c r="F12435">
        <v>1.0550999999999999</v>
      </c>
    </row>
    <row r="12436" spans="1:6" x14ac:dyDescent="0.25">
      <c r="A12436">
        <v>379.01229999999998</v>
      </c>
      <c r="B12436">
        <v>1.1074999999999999</v>
      </c>
      <c r="C12436">
        <v>1.0477000000000001</v>
      </c>
      <c r="D12436">
        <v>1.0496000000000001</v>
      </c>
      <c r="E12436">
        <v>1.0216000000000001</v>
      </c>
      <c r="F12436">
        <v>1.0585</v>
      </c>
    </row>
    <row r="12437" spans="1:6" x14ac:dyDescent="0.25">
      <c r="A12437">
        <v>379.0428</v>
      </c>
      <c r="B12437">
        <v>1.0839000000000001</v>
      </c>
      <c r="C12437">
        <v>1.0406</v>
      </c>
      <c r="D12437">
        <v>1.0506</v>
      </c>
      <c r="E12437">
        <v>1.0218</v>
      </c>
      <c r="F12437">
        <v>1.0568</v>
      </c>
    </row>
    <row r="12438" spans="1:6" x14ac:dyDescent="0.25">
      <c r="A12438">
        <v>379.07330000000002</v>
      </c>
      <c r="B12438">
        <v>1.0801000000000001</v>
      </c>
      <c r="C12438">
        <v>1.0383</v>
      </c>
      <c r="D12438">
        <v>1.0443</v>
      </c>
      <c r="E12438">
        <v>1.0247999999999999</v>
      </c>
      <c r="F12438">
        <v>1.0550999999999999</v>
      </c>
    </row>
    <row r="12439" spans="1:6" x14ac:dyDescent="0.25">
      <c r="A12439">
        <v>379.10379999999998</v>
      </c>
      <c r="B12439">
        <v>1.0774999999999999</v>
      </c>
      <c r="C12439">
        <v>1.0384</v>
      </c>
      <c r="D12439">
        <v>1.0509999999999999</v>
      </c>
      <c r="E12439">
        <v>1.0410999999999999</v>
      </c>
      <c r="F12439">
        <v>1.0557000000000001</v>
      </c>
    </row>
    <row r="12440" spans="1:6" x14ac:dyDescent="0.25">
      <c r="A12440">
        <v>379.13420000000002</v>
      </c>
      <c r="B12440">
        <v>1.0852999999999999</v>
      </c>
      <c r="C12440">
        <v>1.0337000000000001</v>
      </c>
      <c r="D12440">
        <v>1.0468</v>
      </c>
      <c r="E12440">
        <v>1.0429999999999999</v>
      </c>
      <c r="F12440">
        <v>1.0521</v>
      </c>
    </row>
    <row r="12441" spans="1:6" x14ac:dyDescent="0.25">
      <c r="A12441">
        <v>379.16469999999998</v>
      </c>
      <c r="B12441">
        <v>1.0790999999999999</v>
      </c>
      <c r="C12441">
        <v>1.0283</v>
      </c>
      <c r="D12441">
        <v>1.0390999999999999</v>
      </c>
      <c r="E12441">
        <v>1.0459000000000001</v>
      </c>
      <c r="F12441">
        <v>1.0557000000000001</v>
      </c>
    </row>
    <row r="12442" spans="1:6" x14ac:dyDescent="0.25">
      <c r="A12442">
        <v>379.1952</v>
      </c>
      <c r="B12442">
        <v>1.0760000000000001</v>
      </c>
      <c r="C12442">
        <v>1.0382</v>
      </c>
      <c r="D12442">
        <v>1.0378000000000001</v>
      </c>
      <c r="E12442">
        <v>1.0492999999999999</v>
      </c>
      <c r="F12442">
        <v>1.0548</v>
      </c>
    </row>
    <row r="12443" spans="1:6" x14ac:dyDescent="0.25">
      <c r="A12443">
        <v>379.22570000000002</v>
      </c>
      <c r="B12443">
        <v>1.0878000000000001</v>
      </c>
      <c r="C12443">
        <v>1.0844</v>
      </c>
      <c r="D12443">
        <v>1.073</v>
      </c>
      <c r="E12443">
        <v>1.0539000000000001</v>
      </c>
      <c r="F12443">
        <v>1.0613999999999999</v>
      </c>
    </row>
    <row r="12444" spans="1:6" x14ac:dyDescent="0.25">
      <c r="A12444">
        <v>379.25619999999998</v>
      </c>
      <c r="B12444">
        <v>1.0810999999999999</v>
      </c>
      <c r="C12444">
        <v>1.1008</v>
      </c>
      <c r="D12444">
        <v>1.0906</v>
      </c>
      <c r="E12444">
        <v>1.0589999999999999</v>
      </c>
      <c r="F12444">
        <v>1.0589999999999999</v>
      </c>
    </row>
    <row r="12445" spans="1:6" x14ac:dyDescent="0.25">
      <c r="A12445">
        <v>379.28660000000002</v>
      </c>
      <c r="B12445">
        <v>1.0699000000000001</v>
      </c>
      <c r="C12445">
        <v>1.0931</v>
      </c>
      <c r="D12445">
        <v>1.0941000000000001</v>
      </c>
      <c r="E12445">
        <v>1.0539000000000001</v>
      </c>
      <c r="F12445">
        <v>1.0609999999999999</v>
      </c>
    </row>
    <row r="12446" spans="1:6" x14ac:dyDescent="0.25">
      <c r="A12446">
        <v>379.31709999999998</v>
      </c>
      <c r="B12446">
        <v>1.0696000000000001</v>
      </c>
      <c r="C12446">
        <v>1.0749</v>
      </c>
      <c r="D12446">
        <v>1.0851999999999999</v>
      </c>
      <c r="E12446">
        <v>1.0441</v>
      </c>
      <c r="F12446">
        <v>1.0618000000000001</v>
      </c>
    </row>
    <row r="12447" spans="1:6" x14ac:dyDescent="0.25">
      <c r="A12447">
        <v>379.3476</v>
      </c>
      <c r="B12447">
        <v>1.0723</v>
      </c>
      <c r="C12447">
        <v>1.0619000000000001</v>
      </c>
      <c r="D12447">
        <v>1.0755999999999999</v>
      </c>
      <c r="E12447">
        <v>1.0296000000000001</v>
      </c>
      <c r="F12447">
        <v>1.0630999999999999</v>
      </c>
    </row>
    <row r="12448" spans="1:6" x14ac:dyDescent="0.25">
      <c r="A12448">
        <v>379.37810000000002</v>
      </c>
      <c r="B12448">
        <v>1.0652999999999999</v>
      </c>
      <c r="C12448">
        <v>1.0526</v>
      </c>
      <c r="D12448">
        <v>1.0669</v>
      </c>
      <c r="E12448">
        <v>1.0207999999999999</v>
      </c>
      <c r="F12448">
        <v>1.0583</v>
      </c>
    </row>
    <row r="12449" spans="1:6" x14ac:dyDescent="0.25">
      <c r="A12449">
        <v>379.40859999999998</v>
      </c>
      <c r="B12449">
        <v>1.0407</v>
      </c>
      <c r="C12449">
        <v>1.0442</v>
      </c>
      <c r="D12449">
        <v>1.0583</v>
      </c>
      <c r="E12449">
        <v>1.0158</v>
      </c>
      <c r="F12449">
        <v>1.0547</v>
      </c>
    </row>
    <row r="12450" spans="1:6" x14ac:dyDescent="0.25">
      <c r="A12450">
        <v>379.43900000000002</v>
      </c>
      <c r="B12450">
        <v>1.0315000000000001</v>
      </c>
      <c r="C12450">
        <v>1.05</v>
      </c>
      <c r="D12450">
        <v>1.0608</v>
      </c>
      <c r="E12450">
        <v>1.0174000000000001</v>
      </c>
      <c r="F12450">
        <v>1.0584</v>
      </c>
    </row>
    <row r="12451" spans="1:6" x14ac:dyDescent="0.25">
      <c r="A12451">
        <v>379.46949999999998</v>
      </c>
      <c r="B12451">
        <v>1.0337000000000001</v>
      </c>
      <c r="C12451">
        <v>1.0588</v>
      </c>
      <c r="D12451">
        <v>1.0643</v>
      </c>
      <c r="E12451">
        <v>1.0255000000000001</v>
      </c>
      <c r="F12451">
        <v>1.0611999999999999</v>
      </c>
    </row>
    <row r="12452" spans="1:6" x14ac:dyDescent="0.25">
      <c r="A12452">
        <v>379.5</v>
      </c>
      <c r="B12452">
        <v>1.0569999999999999</v>
      </c>
      <c r="C12452">
        <v>1.0570999999999999</v>
      </c>
      <c r="D12452">
        <v>1.0683</v>
      </c>
      <c r="E12452">
        <v>1.0366</v>
      </c>
      <c r="F12452">
        <v>1.0629999999999999</v>
      </c>
    </row>
    <row r="12453" spans="1:6" x14ac:dyDescent="0.25">
      <c r="A12453">
        <v>379.53050000000002</v>
      </c>
      <c r="B12453">
        <v>1.0667</v>
      </c>
      <c r="C12453">
        <v>1.0532999999999999</v>
      </c>
      <c r="D12453">
        <v>1.042</v>
      </c>
      <c r="E12453">
        <v>1.0255000000000001</v>
      </c>
      <c r="F12453">
        <v>1.0639000000000001</v>
      </c>
    </row>
    <row r="12454" spans="1:6" x14ac:dyDescent="0.25">
      <c r="A12454">
        <v>379.56099999999998</v>
      </c>
      <c r="B12454">
        <v>1.0741000000000001</v>
      </c>
      <c r="C12454">
        <v>1.0642</v>
      </c>
      <c r="D12454">
        <v>1.0286</v>
      </c>
      <c r="E12454">
        <v>1.0327999999999999</v>
      </c>
      <c r="F12454">
        <v>1.0646</v>
      </c>
    </row>
    <row r="12455" spans="1:6" x14ac:dyDescent="0.25">
      <c r="A12455">
        <v>379.59140000000002</v>
      </c>
      <c r="B12455">
        <v>1.0828</v>
      </c>
      <c r="C12455">
        <v>1.0717000000000001</v>
      </c>
      <c r="D12455">
        <v>1.0347</v>
      </c>
      <c r="E12455">
        <v>1.0382</v>
      </c>
      <c r="F12455">
        <v>1.0649999999999999</v>
      </c>
    </row>
    <row r="12456" spans="1:6" x14ac:dyDescent="0.25">
      <c r="A12456">
        <v>379.62189999999998</v>
      </c>
      <c r="B12456">
        <v>1.0661</v>
      </c>
      <c r="C12456">
        <v>1.0665</v>
      </c>
      <c r="D12456">
        <v>1.0511999999999999</v>
      </c>
      <c r="E12456">
        <v>1.0378000000000001</v>
      </c>
      <c r="F12456">
        <v>1.0647</v>
      </c>
    </row>
    <row r="12457" spans="1:6" x14ac:dyDescent="0.25">
      <c r="A12457">
        <v>379.6524</v>
      </c>
      <c r="B12457">
        <v>1.048</v>
      </c>
      <c r="C12457">
        <v>1.0475000000000001</v>
      </c>
      <c r="D12457">
        <v>1.0551999999999999</v>
      </c>
      <c r="E12457">
        <v>1.0376000000000001</v>
      </c>
      <c r="F12457">
        <v>1.0627</v>
      </c>
    </row>
    <row r="12458" spans="1:6" x14ac:dyDescent="0.25">
      <c r="A12458">
        <v>379.68290000000002</v>
      </c>
      <c r="B12458">
        <v>1.0609999999999999</v>
      </c>
      <c r="C12458">
        <v>1.0452999999999999</v>
      </c>
      <c r="D12458">
        <v>1.0601</v>
      </c>
      <c r="E12458">
        <v>1.0436000000000001</v>
      </c>
      <c r="F12458">
        <v>1.0603</v>
      </c>
    </row>
    <row r="12459" spans="1:6" x14ac:dyDescent="0.25">
      <c r="A12459">
        <v>379.71339999999998</v>
      </c>
      <c r="B12459">
        <v>1.077</v>
      </c>
      <c r="C12459">
        <v>1.0825</v>
      </c>
      <c r="D12459">
        <v>1.0857000000000001</v>
      </c>
      <c r="E12459">
        <v>1.0539000000000001</v>
      </c>
      <c r="F12459">
        <v>1.0607</v>
      </c>
    </row>
    <row r="12460" spans="1:6" x14ac:dyDescent="0.25">
      <c r="A12460">
        <v>379.74380000000002</v>
      </c>
      <c r="B12460">
        <v>1.0911999999999999</v>
      </c>
      <c r="C12460">
        <v>1.0723</v>
      </c>
      <c r="D12460">
        <v>1.0592999999999999</v>
      </c>
      <c r="E12460">
        <v>1.0429999999999999</v>
      </c>
      <c r="F12460">
        <v>1.0624</v>
      </c>
    </row>
    <row r="12461" spans="1:6" x14ac:dyDescent="0.25">
      <c r="A12461">
        <v>379.77429999999998</v>
      </c>
      <c r="B12461">
        <v>1.1102000000000001</v>
      </c>
      <c r="C12461">
        <v>1.0873999999999999</v>
      </c>
      <c r="D12461">
        <v>1.1008</v>
      </c>
      <c r="E12461">
        <v>1.0526</v>
      </c>
      <c r="F12461">
        <v>1.0639000000000001</v>
      </c>
    </row>
    <row r="12462" spans="1:6" x14ac:dyDescent="0.25">
      <c r="A12462">
        <v>379.8048</v>
      </c>
      <c r="B12462">
        <v>1.1365000000000001</v>
      </c>
      <c r="C12462">
        <v>1.1134999999999999</v>
      </c>
      <c r="D12462">
        <v>1.165</v>
      </c>
      <c r="E12462">
        <v>1.0826</v>
      </c>
      <c r="F12462">
        <v>1.0639000000000001</v>
      </c>
    </row>
    <row r="12463" spans="1:6" x14ac:dyDescent="0.25">
      <c r="A12463">
        <v>379.83530000000002</v>
      </c>
      <c r="B12463">
        <v>1.1225000000000001</v>
      </c>
      <c r="C12463">
        <v>1.1094999999999999</v>
      </c>
      <c r="D12463">
        <v>1.1228</v>
      </c>
      <c r="E12463">
        <v>1.0915999999999999</v>
      </c>
      <c r="F12463">
        <v>1.0628</v>
      </c>
    </row>
    <row r="12464" spans="1:6" x14ac:dyDescent="0.25">
      <c r="A12464">
        <v>379.86579999999998</v>
      </c>
      <c r="B12464">
        <v>1.1034999999999999</v>
      </c>
      <c r="C12464">
        <v>1.0835999999999999</v>
      </c>
      <c r="D12464">
        <v>1.0754999999999999</v>
      </c>
      <c r="E12464">
        <v>1.0798000000000001</v>
      </c>
      <c r="F12464">
        <v>1.0617000000000001</v>
      </c>
    </row>
    <row r="12465" spans="1:6" x14ac:dyDescent="0.25">
      <c r="A12465">
        <v>379.89620000000002</v>
      </c>
      <c r="B12465">
        <v>1.083</v>
      </c>
      <c r="C12465">
        <v>1.0713999999999999</v>
      </c>
      <c r="D12465">
        <v>1.0436000000000001</v>
      </c>
      <c r="E12465">
        <v>1.0674999999999999</v>
      </c>
      <c r="F12465">
        <v>1.0623</v>
      </c>
    </row>
    <row r="12466" spans="1:6" x14ac:dyDescent="0.25">
      <c r="A12466">
        <v>379.92669999999998</v>
      </c>
      <c r="B12466">
        <v>1.0702</v>
      </c>
      <c r="C12466">
        <v>1.0886</v>
      </c>
      <c r="D12466">
        <v>1.0693999999999999</v>
      </c>
      <c r="E12466">
        <v>1.0551999999999999</v>
      </c>
      <c r="F12466">
        <v>1.0629</v>
      </c>
    </row>
    <row r="12467" spans="1:6" x14ac:dyDescent="0.25">
      <c r="A12467">
        <v>379.9572</v>
      </c>
      <c r="B12467">
        <v>1.0812999999999999</v>
      </c>
      <c r="C12467">
        <v>1.0986</v>
      </c>
      <c r="D12467">
        <v>1.0902000000000001</v>
      </c>
      <c r="E12467">
        <v>1.0684</v>
      </c>
      <c r="F12467">
        <v>1.0643</v>
      </c>
    </row>
    <row r="12468" spans="1:6" x14ac:dyDescent="0.25">
      <c r="A12468">
        <v>379.98770000000002</v>
      </c>
      <c r="B12468">
        <v>1.1004</v>
      </c>
      <c r="C12468">
        <v>1.1177999999999999</v>
      </c>
      <c r="D12468">
        <v>1.1109</v>
      </c>
      <c r="E12468">
        <v>1.0771999999999999</v>
      </c>
      <c r="F12468">
        <v>1.0659000000000001</v>
      </c>
    </row>
    <row r="12469" spans="1:6" x14ac:dyDescent="0.25">
      <c r="A12469">
        <v>380.01819999999998</v>
      </c>
      <c r="B12469">
        <v>1.1196999999999999</v>
      </c>
      <c r="C12469">
        <v>1.1155999999999999</v>
      </c>
      <c r="D12469">
        <v>1.1284000000000001</v>
      </c>
      <c r="E12469">
        <v>1.0821000000000001</v>
      </c>
      <c r="F12469">
        <v>1.0665</v>
      </c>
    </row>
    <row r="12470" spans="1:6" x14ac:dyDescent="0.25">
      <c r="A12470">
        <v>380.04860000000002</v>
      </c>
      <c r="B12470">
        <v>1.1417999999999999</v>
      </c>
      <c r="C12470">
        <v>1.1241000000000001</v>
      </c>
      <c r="D12470">
        <v>1.1415</v>
      </c>
      <c r="E12470">
        <v>1.0981000000000001</v>
      </c>
      <c r="F12470">
        <v>1.0644</v>
      </c>
    </row>
    <row r="12471" spans="1:6" x14ac:dyDescent="0.25">
      <c r="A12471">
        <v>380.07909999999998</v>
      </c>
      <c r="B12471">
        <v>1.1122000000000001</v>
      </c>
      <c r="C12471">
        <v>1.1214</v>
      </c>
      <c r="D12471">
        <v>1.1497999999999999</v>
      </c>
      <c r="E12471">
        <v>1.0953999999999999</v>
      </c>
      <c r="F12471">
        <v>1.0630999999999999</v>
      </c>
    </row>
    <row r="12472" spans="1:6" x14ac:dyDescent="0.25">
      <c r="A12472">
        <v>380.1096</v>
      </c>
      <c r="B12472">
        <v>1.0801000000000001</v>
      </c>
      <c r="C12472">
        <v>1.1253</v>
      </c>
      <c r="D12472">
        <v>1.1143000000000001</v>
      </c>
      <c r="E12472">
        <v>1.0865</v>
      </c>
      <c r="F12472">
        <v>1.0624</v>
      </c>
    </row>
    <row r="12473" spans="1:6" x14ac:dyDescent="0.25">
      <c r="A12473">
        <v>380.14010000000002</v>
      </c>
      <c r="B12473">
        <v>1.1252</v>
      </c>
      <c r="C12473">
        <v>1.1257999999999999</v>
      </c>
      <c r="D12473">
        <v>1.1012</v>
      </c>
      <c r="E12473">
        <v>1.0822000000000001</v>
      </c>
      <c r="F12473">
        <v>1.0642</v>
      </c>
    </row>
    <row r="12474" spans="1:6" x14ac:dyDescent="0.25">
      <c r="A12474">
        <v>380.17059999999998</v>
      </c>
      <c r="B12474">
        <v>1.1075999999999999</v>
      </c>
      <c r="C12474">
        <v>1.1131</v>
      </c>
      <c r="D12474">
        <v>1.1155999999999999</v>
      </c>
      <c r="E12474">
        <v>1.0799000000000001</v>
      </c>
      <c r="F12474">
        <v>1.0660000000000001</v>
      </c>
    </row>
    <row r="12475" spans="1:6" x14ac:dyDescent="0.25">
      <c r="A12475">
        <v>380.20100000000002</v>
      </c>
      <c r="B12475">
        <v>1.075</v>
      </c>
      <c r="C12475">
        <v>1.1007</v>
      </c>
      <c r="D12475">
        <v>1.1133</v>
      </c>
      <c r="E12475">
        <v>1.0651999999999999</v>
      </c>
      <c r="F12475">
        <v>1.0665</v>
      </c>
    </row>
    <row r="12476" spans="1:6" x14ac:dyDescent="0.25">
      <c r="A12476">
        <v>380.23149999999998</v>
      </c>
      <c r="B12476">
        <v>1.0485</v>
      </c>
      <c r="C12476">
        <v>1.0619000000000001</v>
      </c>
      <c r="D12476">
        <v>1.1006</v>
      </c>
      <c r="E12476">
        <v>1.0391999999999999</v>
      </c>
      <c r="F12476">
        <v>1.0640000000000001</v>
      </c>
    </row>
    <row r="12477" spans="1:6" x14ac:dyDescent="0.25">
      <c r="A12477">
        <v>380.262</v>
      </c>
      <c r="B12477">
        <v>1.0451999999999999</v>
      </c>
      <c r="C12477">
        <v>1.0426</v>
      </c>
      <c r="D12477">
        <v>1.0847</v>
      </c>
      <c r="E12477">
        <v>1.0127999999999999</v>
      </c>
      <c r="F12477">
        <v>1.0609999999999999</v>
      </c>
    </row>
    <row r="12478" spans="1:6" x14ac:dyDescent="0.25">
      <c r="A12478">
        <v>380.29250000000002</v>
      </c>
      <c r="B12478">
        <v>1.0726</v>
      </c>
      <c r="C12478">
        <v>1.0583</v>
      </c>
      <c r="D12478">
        <v>1.0782</v>
      </c>
      <c r="E12478">
        <v>1.0348999999999999</v>
      </c>
      <c r="F12478">
        <v>1.0577000000000001</v>
      </c>
    </row>
    <row r="12479" spans="1:6" x14ac:dyDescent="0.25">
      <c r="A12479">
        <v>380.32299999999998</v>
      </c>
      <c r="B12479">
        <v>1.0898000000000001</v>
      </c>
      <c r="C12479">
        <v>1.0865</v>
      </c>
      <c r="D12479">
        <v>1.0835999999999999</v>
      </c>
      <c r="E12479">
        <v>1.0737000000000001</v>
      </c>
      <c r="F12479">
        <v>1.0571999999999999</v>
      </c>
    </row>
    <row r="12480" spans="1:6" x14ac:dyDescent="0.25">
      <c r="A12480">
        <v>380.35340000000002</v>
      </c>
      <c r="B12480">
        <v>1.0783</v>
      </c>
      <c r="C12480">
        <v>1.1056999999999999</v>
      </c>
      <c r="D12480">
        <v>1.0761000000000001</v>
      </c>
      <c r="E12480">
        <v>1.0389999999999999</v>
      </c>
      <c r="F12480">
        <v>1.0586</v>
      </c>
    </row>
    <row r="12481" spans="1:6" x14ac:dyDescent="0.25">
      <c r="A12481">
        <v>380.38389999999998</v>
      </c>
      <c r="B12481">
        <v>1.0652999999999999</v>
      </c>
      <c r="C12481">
        <v>1.0871</v>
      </c>
      <c r="D12481">
        <v>1.0673999999999999</v>
      </c>
      <c r="E12481">
        <v>1.0269999999999999</v>
      </c>
      <c r="F12481">
        <v>1.0561</v>
      </c>
    </row>
    <row r="12482" spans="1:6" x14ac:dyDescent="0.25">
      <c r="A12482">
        <v>380.4144</v>
      </c>
      <c r="B12482">
        <v>1.0362</v>
      </c>
      <c r="C12482">
        <v>1.0658000000000001</v>
      </c>
      <c r="D12482">
        <v>1.0543</v>
      </c>
      <c r="E12482">
        <v>1.0234000000000001</v>
      </c>
      <c r="F12482">
        <v>1.0583</v>
      </c>
    </row>
    <row r="12483" spans="1:6" x14ac:dyDescent="0.25">
      <c r="A12483">
        <v>380.44490000000002</v>
      </c>
      <c r="B12483">
        <v>1.0321</v>
      </c>
      <c r="C12483">
        <v>1.0388999999999999</v>
      </c>
      <c r="D12483">
        <v>1.0526</v>
      </c>
      <c r="E12483">
        <v>1.0265</v>
      </c>
      <c r="F12483">
        <v>1.0586</v>
      </c>
    </row>
    <row r="12484" spans="1:6" x14ac:dyDescent="0.25">
      <c r="A12484">
        <v>380.47539999999998</v>
      </c>
      <c r="B12484">
        <v>1.0609</v>
      </c>
      <c r="C12484">
        <v>1.0523</v>
      </c>
      <c r="D12484">
        <v>1.0543</v>
      </c>
      <c r="E12484">
        <v>1.0375000000000001</v>
      </c>
      <c r="F12484">
        <v>1.0557000000000001</v>
      </c>
    </row>
    <row r="12485" spans="1:6" x14ac:dyDescent="0.25">
      <c r="A12485">
        <v>380.50580000000002</v>
      </c>
      <c r="B12485">
        <v>1.083</v>
      </c>
      <c r="C12485">
        <v>1.0745</v>
      </c>
      <c r="D12485">
        <v>1.0622</v>
      </c>
      <c r="E12485">
        <v>1.0454000000000001</v>
      </c>
      <c r="F12485">
        <v>1.0543</v>
      </c>
    </row>
    <row r="12486" spans="1:6" x14ac:dyDescent="0.25">
      <c r="A12486">
        <v>380.53629999999998</v>
      </c>
      <c r="B12486">
        <v>1.0945</v>
      </c>
      <c r="C12486">
        <v>1.0803</v>
      </c>
      <c r="D12486">
        <v>1.0759000000000001</v>
      </c>
      <c r="E12486">
        <v>1.0533999999999999</v>
      </c>
      <c r="F12486">
        <v>1.0497000000000001</v>
      </c>
    </row>
    <row r="12487" spans="1:6" x14ac:dyDescent="0.25">
      <c r="A12487">
        <v>380.5668</v>
      </c>
      <c r="B12487">
        <v>1.0964</v>
      </c>
      <c r="C12487">
        <v>1.0807</v>
      </c>
      <c r="D12487">
        <v>1.1080000000000001</v>
      </c>
      <c r="E12487">
        <v>1.0622</v>
      </c>
      <c r="F12487">
        <v>1.0496000000000001</v>
      </c>
    </row>
    <row r="12488" spans="1:6" x14ac:dyDescent="0.25">
      <c r="A12488">
        <v>380.59730000000002</v>
      </c>
      <c r="B12488">
        <v>1.0976999999999999</v>
      </c>
      <c r="C12488">
        <v>1.0783</v>
      </c>
      <c r="D12488">
        <v>1.1107</v>
      </c>
      <c r="E12488">
        <v>1.071</v>
      </c>
      <c r="F12488">
        <v>1.0496000000000001</v>
      </c>
    </row>
    <row r="12489" spans="1:6" x14ac:dyDescent="0.25">
      <c r="A12489">
        <v>380.62779999999998</v>
      </c>
      <c r="B12489">
        <v>1.0982000000000001</v>
      </c>
      <c r="C12489">
        <v>1.0669999999999999</v>
      </c>
      <c r="D12489">
        <v>1.1029</v>
      </c>
      <c r="E12489">
        <v>1.0521</v>
      </c>
      <c r="F12489">
        <v>1.0466</v>
      </c>
    </row>
    <row r="12490" spans="1:6" x14ac:dyDescent="0.25">
      <c r="A12490">
        <v>380.65820000000002</v>
      </c>
      <c r="B12490">
        <v>1.0841000000000001</v>
      </c>
      <c r="C12490">
        <v>1.0521</v>
      </c>
      <c r="D12490">
        <v>1.0835999999999999</v>
      </c>
      <c r="E12490">
        <v>1.0361</v>
      </c>
      <c r="F12490">
        <v>1.0451999999999999</v>
      </c>
    </row>
    <row r="12491" spans="1:6" x14ac:dyDescent="0.25">
      <c r="A12491">
        <v>380.68869999999998</v>
      </c>
      <c r="B12491">
        <v>1.0705</v>
      </c>
      <c r="C12491">
        <v>1.0439000000000001</v>
      </c>
      <c r="D12491">
        <v>1.0718000000000001</v>
      </c>
      <c r="E12491">
        <v>1.0268999999999999</v>
      </c>
      <c r="F12491">
        <v>1.0456000000000001</v>
      </c>
    </row>
    <row r="12492" spans="1:6" x14ac:dyDescent="0.25">
      <c r="A12492">
        <v>380.7192</v>
      </c>
      <c r="B12492">
        <v>1.0678000000000001</v>
      </c>
      <c r="C12492">
        <v>1.0696000000000001</v>
      </c>
      <c r="D12492">
        <v>1.069</v>
      </c>
      <c r="E12492">
        <v>1.0323</v>
      </c>
      <c r="F12492">
        <v>1.0459000000000001</v>
      </c>
    </row>
    <row r="12493" spans="1:6" x14ac:dyDescent="0.25">
      <c r="A12493">
        <v>380.74970000000002</v>
      </c>
      <c r="B12493">
        <v>1.0606</v>
      </c>
      <c r="C12493">
        <v>1.1153999999999999</v>
      </c>
      <c r="D12493">
        <v>1.0732999999999999</v>
      </c>
      <c r="E12493">
        <v>1.0376000000000001</v>
      </c>
      <c r="F12493">
        <v>1.0458000000000001</v>
      </c>
    </row>
    <row r="12494" spans="1:6" x14ac:dyDescent="0.25">
      <c r="A12494">
        <v>380.78019999999998</v>
      </c>
      <c r="B12494">
        <v>1.0521</v>
      </c>
      <c r="C12494">
        <v>1.0763</v>
      </c>
      <c r="D12494">
        <v>1.0913999999999999</v>
      </c>
      <c r="E12494">
        <v>1.0397000000000001</v>
      </c>
      <c r="F12494">
        <v>1.0441</v>
      </c>
    </row>
    <row r="12495" spans="1:6" x14ac:dyDescent="0.25">
      <c r="A12495">
        <v>380.81060000000002</v>
      </c>
      <c r="B12495">
        <v>1.0642</v>
      </c>
      <c r="C12495">
        <v>1.0692999999999999</v>
      </c>
      <c r="D12495">
        <v>1.0792999999999999</v>
      </c>
      <c r="E12495">
        <v>1.044</v>
      </c>
      <c r="F12495">
        <v>1.0426</v>
      </c>
    </row>
    <row r="12496" spans="1:6" x14ac:dyDescent="0.25">
      <c r="A12496">
        <v>380.84109999999998</v>
      </c>
      <c r="B12496">
        <v>1.0772999999999999</v>
      </c>
      <c r="C12496">
        <v>1.0786</v>
      </c>
      <c r="D12496">
        <v>1.0797000000000001</v>
      </c>
      <c r="E12496">
        <v>1.0503</v>
      </c>
      <c r="F12496">
        <v>1.0416000000000001</v>
      </c>
    </row>
    <row r="12497" spans="1:6" x14ac:dyDescent="0.25">
      <c r="A12497">
        <v>380.8716</v>
      </c>
      <c r="B12497">
        <v>1.0637000000000001</v>
      </c>
      <c r="C12497">
        <v>1.0698000000000001</v>
      </c>
      <c r="D12497">
        <v>1.0802</v>
      </c>
      <c r="E12497">
        <v>1.0438000000000001</v>
      </c>
      <c r="F12497">
        <v>1.0412999999999999</v>
      </c>
    </row>
    <row r="12498" spans="1:6" x14ac:dyDescent="0.25">
      <c r="A12498">
        <v>380.90210000000002</v>
      </c>
      <c r="B12498">
        <v>1.0989</v>
      </c>
      <c r="C12498">
        <v>1.0685</v>
      </c>
      <c r="D12498">
        <v>1.0813999999999999</v>
      </c>
      <c r="E12498">
        <v>1.0335000000000001</v>
      </c>
      <c r="F12498">
        <v>1.0405</v>
      </c>
    </row>
    <row r="12499" spans="1:6" x14ac:dyDescent="0.25">
      <c r="A12499">
        <v>380.93259999999998</v>
      </c>
      <c r="B12499">
        <v>1.1419999999999999</v>
      </c>
      <c r="C12499">
        <v>1.0691999999999999</v>
      </c>
      <c r="D12499">
        <v>1.0717000000000001</v>
      </c>
      <c r="E12499">
        <v>1.0273000000000001</v>
      </c>
      <c r="F12499">
        <v>1.0392999999999999</v>
      </c>
    </row>
    <row r="12500" spans="1:6" x14ac:dyDescent="0.25">
      <c r="A12500">
        <v>380.96300000000002</v>
      </c>
      <c r="B12500">
        <v>1.0775999999999999</v>
      </c>
      <c r="C12500">
        <v>1.0313000000000001</v>
      </c>
      <c r="D12500">
        <v>1.0797000000000001</v>
      </c>
      <c r="E12500">
        <v>1.0206999999999999</v>
      </c>
      <c r="F12500">
        <v>1.0383</v>
      </c>
    </row>
    <row r="12501" spans="1:6" x14ac:dyDescent="0.25">
      <c r="A12501">
        <v>380.99349999999998</v>
      </c>
      <c r="B12501">
        <v>1.0429999999999999</v>
      </c>
      <c r="C12501">
        <v>1.0429999999999999</v>
      </c>
      <c r="D12501">
        <v>1.0832999999999999</v>
      </c>
      <c r="E12501">
        <v>1.0132000000000001</v>
      </c>
      <c r="F12501">
        <v>1.0377000000000001</v>
      </c>
    </row>
    <row r="12502" spans="1:6" x14ac:dyDescent="0.25">
      <c r="A12502">
        <v>381.024</v>
      </c>
      <c r="B12502">
        <v>1.0419</v>
      </c>
      <c r="C12502">
        <v>1.0595000000000001</v>
      </c>
      <c r="D12502">
        <v>1.0777000000000001</v>
      </c>
      <c r="E12502">
        <v>1.016</v>
      </c>
      <c r="F12502">
        <v>1.0383</v>
      </c>
    </row>
    <row r="12503" spans="1:6" x14ac:dyDescent="0.25">
      <c r="A12503">
        <v>381.05450000000002</v>
      </c>
      <c r="B12503">
        <v>1.0668</v>
      </c>
      <c r="C12503">
        <v>1.0467</v>
      </c>
      <c r="D12503">
        <v>1.0688</v>
      </c>
      <c r="E12503">
        <v>1.0249999999999999</v>
      </c>
      <c r="F12503">
        <v>1.0334000000000001</v>
      </c>
    </row>
    <row r="12504" spans="1:6" x14ac:dyDescent="0.25">
      <c r="A12504">
        <v>381.08499999999998</v>
      </c>
      <c r="B12504">
        <v>1.0931</v>
      </c>
      <c r="C12504">
        <v>1.0549999999999999</v>
      </c>
      <c r="D12504">
        <v>1.0617000000000001</v>
      </c>
      <c r="E12504">
        <v>1.0399</v>
      </c>
      <c r="F12504">
        <v>1.0307999999999999</v>
      </c>
    </row>
    <row r="12505" spans="1:6" x14ac:dyDescent="0.25">
      <c r="A12505">
        <v>381.11540000000002</v>
      </c>
      <c r="B12505">
        <v>1.0894999999999999</v>
      </c>
      <c r="C12505">
        <v>1.0495000000000001</v>
      </c>
      <c r="D12505">
        <v>1.0674999999999999</v>
      </c>
      <c r="E12505">
        <v>1.0490999999999999</v>
      </c>
      <c r="F12505">
        <v>1.0339</v>
      </c>
    </row>
    <row r="12506" spans="1:6" x14ac:dyDescent="0.25">
      <c r="A12506">
        <v>381.14589999999998</v>
      </c>
      <c r="B12506">
        <v>1.0636000000000001</v>
      </c>
      <c r="C12506">
        <v>1.0397000000000001</v>
      </c>
      <c r="D12506">
        <v>1.0754999999999999</v>
      </c>
      <c r="E12506">
        <v>1.0529999999999999</v>
      </c>
      <c r="F12506">
        <v>1.0345</v>
      </c>
    </row>
    <row r="12507" spans="1:6" x14ac:dyDescent="0.25">
      <c r="A12507">
        <v>381.1764</v>
      </c>
      <c r="B12507">
        <v>1.0526</v>
      </c>
      <c r="C12507">
        <v>1.0373000000000001</v>
      </c>
      <c r="D12507">
        <v>1.0649999999999999</v>
      </c>
      <c r="E12507">
        <v>1.0443</v>
      </c>
      <c r="F12507">
        <v>1.0351999999999999</v>
      </c>
    </row>
    <row r="12508" spans="1:6" x14ac:dyDescent="0.25">
      <c r="A12508">
        <v>381.20690000000002</v>
      </c>
      <c r="B12508">
        <v>0.98529999999999995</v>
      </c>
      <c r="C12508">
        <v>1.0384</v>
      </c>
      <c r="D12508">
        <v>1.0286999999999999</v>
      </c>
      <c r="E12508">
        <v>1.0324</v>
      </c>
      <c r="F12508">
        <v>1.0373000000000001</v>
      </c>
    </row>
    <row r="12509" spans="1:6" x14ac:dyDescent="0.25">
      <c r="A12509">
        <v>381.23739999999998</v>
      </c>
      <c r="B12509">
        <v>0.9607</v>
      </c>
      <c r="C12509">
        <v>1.0130999999999999</v>
      </c>
      <c r="D12509">
        <v>1.0127999999999999</v>
      </c>
      <c r="E12509">
        <v>1.0236000000000001</v>
      </c>
      <c r="F12509">
        <v>1.0361</v>
      </c>
    </row>
    <row r="12510" spans="1:6" x14ac:dyDescent="0.25">
      <c r="A12510">
        <v>381.26780000000002</v>
      </c>
      <c r="B12510">
        <v>0.96309999999999996</v>
      </c>
      <c r="C12510">
        <v>0.96950000000000003</v>
      </c>
      <c r="D12510">
        <v>1.0017</v>
      </c>
      <c r="E12510">
        <v>1.0108999999999999</v>
      </c>
      <c r="F12510">
        <v>1.0347999999999999</v>
      </c>
    </row>
    <row r="12511" spans="1:6" x14ac:dyDescent="0.25">
      <c r="A12511">
        <v>381.29829999999998</v>
      </c>
      <c r="B12511">
        <v>0.97850000000000004</v>
      </c>
      <c r="C12511">
        <v>0.99029999999999996</v>
      </c>
      <c r="D12511">
        <v>1.01</v>
      </c>
      <c r="E12511">
        <v>0.98160000000000003</v>
      </c>
      <c r="F12511">
        <v>1.0336000000000001</v>
      </c>
    </row>
    <row r="12512" spans="1:6" x14ac:dyDescent="0.25">
      <c r="A12512">
        <v>381.3288</v>
      </c>
      <c r="B12512">
        <v>0.98670000000000002</v>
      </c>
      <c r="C12512">
        <v>0.99550000000000005</v>
      </c>
      <c r="D12512">
        <v>1.0186999999999999</v>
      </c>
      <c r="E12512">
        <v>0.97019999999999995</v>
      </c>
      <c r="F12512">
        <v>1.0328999999999999</v>
      </c>
    </row>
    <row r="12513" spans="1:6" x14ac:dyDescent="0.25">
      <c r="A12513">
        <v>381.35930000000002</v>
      </c>
      <c r="B12513">
        <v>0.98970000000000002</v>
      </c>
      <c r="C12513">
        <v>1.0014000000000001</v>
      </c>
      <c r="D12513">
        <v>1.0169999999999999</v>
      </c>
      <c r="E12513">
        <v>0.98040000000000005</v>
      </c>
      <c r="F12513">
        <v>1.0323</v>
      </c>
    </row>
    <row r="12514" spans="1:6" x14ac:dyDescent="0.25">
      <c r="A12514">
        <v>381.38979999999998</v>
      </c>
      <c r="B12514">
        <v>0.99319999999999997</v>
      </c>
      <c r="C12514">
        <v>1.0096000000000001</v>
      </c>
      <c r="D12514">
        <v>1.0117</v>
      </c>
      <c r="E12514">
        <v>0.97470000000000001</v>
      </c>
      <c r="F12514">
        <v>1.0348999999999999</v>
      </c>
    </row>
    <row r="12515" spans="1:6" x14ac:dyDescent="0.25">
      <c r="A12515">
        <v>381.42020000000002</v>
      </c>
      <c r="B12515">
        <v>0.98570000000000002</v>
      </c>
      <c r="C12515">
        <v>1.0047999999999999</v>
      </c>
      <c r="D12515">
        <v>1.0062</v>
      </c>
      <c r="E12515">
        <v>0.97829999999999995</v>
      </c>
      <c r="F12515">
        <v>1.0370999999999999</v>
      </c>
    </row>
    <row r="12516" spans="1:6" x14ac:dyDescent="0.25">
      <c r="A12516">
        <v>381.45069999999998</v>
      </c>
      <c r="B12516">
        <v>0.98029999999999995</v>
      </c>
      <c r="C12516">
        <v>0.99680000000000002</v>
      </c>
      <c r="D12516">
        <v>1.0106999999999999</v>
      </c>
      <c r="E12516">
        <v>0.97660000000000002</v>
      </c>
      <c r="F12516">
        <v>1.0331999999999999</v>
      </c>
    </row>
    <row r="12517" spans="1:6" x14ac:dyDescent="0.25">
      <c r="A12517">
        <v>381.4812</v>
      </c>
      <c r="B12517">
        <v>0.99780000000000002</v>
      </c>
      <c r="C12517">
        <v>1.0023</v>
      </c>
      <c r="D12517">
        <v>1.0223</v>
      </c>
      <c r="E12517">
        <v>0.98599999999999999</v>
      </c>
      <c r="F12517">
        <v>1.0309999999999999</v>
      </c>
    </row>
    <row r="12518" spans="1:6" x14ac:dyDescent="0.25">
      <c r="A12518">
        <v>381.51170000000002</v>
      </c>
      <c r="B12518">
        <v>1.0222</v>
      </c>
      <c r="C12518">
        <v>1.0227999999999999</v>
      </c>
      <c r="D12518">
        <v>1.04</v>
      </c>
      <c r="E12518">
        <v>0.99809999999999999</v>
      </c>
      <c r="F12518">
        <v>1.03</v>
      </c>
    </row>
    <row r="12519" spans="1:6" x14ac:dyDescent="0.25">
      <c r="A12519">
        <v>381.54219999999998</v>
      </c>
      <c r="B12519">
        <v>1.0201</v>
      </c>
      <c r="C12519">
        <v>1.0210999999999999</v>
      </c>
      <c r="D12519">
        <v>1.0394000000000001</v>
      </c>
      <c r="E12519">
        <v>1.01</v>
      </c>
      <c r="F12519">
        <v>1.0293000000000001</v>
      </c>
    </row>
    <row r="12520" spans="1:6" x14ac:dyDescent="0.25">
      <c r="A12520">
        <v>381.57260000000002</v>
      </c>
      <c r="B12520">
        <v>1.0281</v>
      </c>
      <c r="C12520">
        <v>1.0047999999999999</v>
      </c>
      <c r="D12520">
        <v>1.0188999999999999</v>
      </c>
      <c r="E12520">
        <v>1.0194000000000001</v>
      </c>
      <c r="F12520">
        <v>1.0277000000000001</v>
      </c>
    </row>
    <row r="12521" spans="1:6" x14ac:dyDescent="0.25">
      <c r="A12521">
        <v>381.60309999999998</v>
      </c>
      <c r="B12521">
        <v>1.0039</v>
      </c>
      <c r="C12521">
        <v>0.98939999999999995</v>
      </c>
      <c r="D12521">
        <v>0.99539999999999995</v>
      </c>
      <c r="E12521">
        <v>0.97450000000000003</v>
      </c>
      <c r="F12521">
        <v>1.0258</v>
      </c>
    </row>
    <row r="12522" spans="1:6" x14ac:dyDescent="0.25">
      <c r="A12522">
        <v>381.6336</v>
      </c>
      <c r="B12522">
        <v>0.99260000000000004</v>
      </c>
      <c r="C12522">
        <v>0.98839999999999995</v>
      </c>
      <c r="D12522">
        <v>1.0085</v>
      </c>
      <c r="E12522">
        <v>0.98319999999999996</v>
      </c>
      <c r="F12522">
        <v>1.0261</v>
      </c>
    </row>
    <row r="12523" spans="1:6" x14ac:dyDescent="0.25">
      <c r="A12523">
        <v>381.66410000000002</v>
      </c>
      <c r="B12523">
        <v>1.0213000000000001</v>
      </c>
      <c r="C12523">
        <v>1.0626</v>
      </c>
      <c r="D12523">
        <v>1.0640000000000001</v>
      </c>
      <c r="E12523">
        <v>1.0106999999999999</v>
      </c>
      <c r="F12523">
        <v>1.026</v>
      </c>
    </row>
    <row r="12524" spans="1:6" x14ac:dyDescent="0.25">
      <c r="A12524">
        <v>381.69459999999998</v>
      </c>
      <c r="B12524">
        <v>1.0815999999999999</v>
      </c>
      <c r="C12524">
        <v>1.0821000000000001</v>
      </c>
      <c r="D12524">
        <v>1.1172</v>
      </c>
      <c r="E12524">
        <v>1.0472999999999999</v>
      </c>
      <c r="F12524">
        <v>1.0251999999999999</v>
      </c>
    </row>
    <row r="12525" spans="1:6" x14ac:dyDescent="0.25">
      <c r="A12525">
        <v>381.72500000000002</v>
      </c>
      <c r="B12525">
        <v>1.0813999999999999</v>
      </c>
      <c r="C12525">
        <v>1.0543</v>
      </c>
      <c r="D12525">
        <v>1.0880000000000001</v>
      </c>
      <c r="E12525">
        <v>1.0733999999999999</v>
      </c>
      <c r="F12525">
        <v>1.0228999999999999</v>
      </c>
    </row>
    <row r="12526" spans="1:6" x14ac:dyDescent="0.25">
      <c r="A12526">
        <v>381.75549999999998</v>
      </c>
      <c r="B12526">
        <v>1.0656000000000001</v>
      </c>
      <c r="C12526">
        <v>1.0359</v>
      </c>
      <c r="D12526">
        <v>1.0932999999999999</v>
      </c>
      <c r="E12526">
        <v>1.0697000000000001</v>
      </c>
      <c r="F12526">
        <v>1.0225</v>
      </c>
    </row>
    <row r="12527" spans="1:6" x14ac:dyDescent="0.25">
      <c r="A12527">
        <v>381.786</v>
      </c>
      <c r="B12527">
        <v>1.0441</v>
      </c>
      <c r="C12527">
        <v>1.0434000000000001</v>
      </c>
      <c r="D12527">
        <v>1.0966</v>
      </c>
      <c r="E12527">
        <v>1.0337000000000001</v>
      </c>
      <c r="F12527">
        <v>1.0209999999999999</v>
      </c>
    </row>
    <row r="12528" spans="1:6" x14ac:dyDescent="0.25">
      <c r="A12528">
        <v>381.81650000000002</v>
      </c>
      <c r="B12528">
        <v>1.0377000000000001</v>
      </c>
      <c r="C12528">
        <v>1.0359</v>
      </c>
      <c r="D12528">
        <v>1.0804</v>
      </c>
      <c r="E12528">
        <v>1.0246999999999999</v>
      </c>
      <c r="F12528">
        <v>1.0185</v>
      </c>
    </row>
    <row r="12529" spans="1:6" x14ac:dyDescent="0.25">
      <c r="A12529">
        <v>381.84699999999998</v>
      </c>
      <c r="B12529">
        <v>1.0495000000000001</v>
      </c>
      <c r="C12529">
        <v>1.0431999999999999</v>
      </c>
      <c r="D12529">
        <v>1.1022000000000001</v>
      </c>
      <c r="E12529">
        <v>1.0249999999999999</v>
      </c>
      <c r="F12529">
        <v>1.0156000000000001</v>
      </c>
    </row>
    <row r="12530" spans="1:6" x14ac:dyDescent="0.25">
      <c r="A12530">
        <v>381.87740000000002</v>
      </c>
      <c r="B12530">
        <v>1.0659000000000001</v>
      </c>
      <c r="C12530">
        <v>1.0603</v>
      </c>
      <c r="D12530">
        <v>1.1009</v>
      </c>
      <c r="E12530">
        <v>1.0390999999999999</v>
      </c>
      <c r="F12530">
        <v>1.0141</v>
      </c>
    </row>
    <row r="12531" spans="1:6" x14ac:dyDescent="0.25">
      <c r="A12531">
        <v>381.90789999999998</v>
      </c>
      <c r="B12531">
        <v>1.0642</v>
      </c>
      <c r="C12531">
        <v>1.0686</v>
      </c>
      <c r="D12531">
        <v>1.1048</v>
      </c>
      <c r="E12531">
        <v>1.0526</v>
      </c>
      <c r="F12531">
        <v>1.0137</v>
      </c>
    </row>
    <row r="12532" spans="1:6" x14ac:dyDescent="0.25">
      <c r="A12532">
        <v>381.9384</v>
      </c>
      <c r="B12532">
        <v>1.0546</v>
      </c>
      <c r="C12532">
        <v>1.079</v>
      </c>
      <c r="D12532">
        <v>1.1075999999999999</v>
      </c>
      <c r="E12532">
        <v>1.0596000000000001</v>
      </c>
      <c r="F12532">
        <v>1.0173000000000001</v>
      </c>
    </row>
    <row r="12533" spans="1:6" x14ac:dyDescent="0.25">
      <c r="A12533">
        <v>381.96890000000002</v>
      </c>
      <c r="B12533">
        <v>1.0651999999999999</v>
      </c>
      <c r="C12533">
        <v>1.0925</v>
      </c>
      <c r="D12533">
        <v>1.1258999999999999</v>
      </c>
      <c r="E12533">
        <v>1.0647</v>
      </c>
      <c r="F12533">
        <v>1.0197000000000001</v>
      </c>
    </row>
    <row r="12534" spans="1:6" x14ac:dyDescent="0.25">
      <c r="A12534">
        <v>381.99939999999998</v>
      </c>
      <c r="B12534">
        <v>1.0640000000000001</v>
      </c>
      <c r="C12534">
        <v>1.0854999999999999</v>
      </c>
      <c r="D12534">
        <v>1.1095999999999999</v>
      </c>
      <c r="E12534">
        <v>1.0498000000000001</v>
      </c>
      <c r="F12534">
        <v>1.0207999999999999</v>
      </c>
    </row>
    <row r="12535" spans="1:6" x14ac:dyDescent="0.25">
      <c r="A12535">
        <v>382.02980000000002</v>
      </c>
      <c r="B12535">
        <v>1.0270999999999999</v>
      </c>
      <c r="C12535">
        <v>1.0538000000000001</v>
      </c>
      <c r="D12535">
        <v>1.0701000000000001</v>
      </c>
      <c r="E12535">
        <v>1.0238</v>
      </c>
      <c r="F12535">
        <v>1.022</v>
      </c>
    </row>
    <row r="12536" spans="1:6" x14ac:dyDescent="0.25">
      <c r="A12536">
        <v>382.06029999999998</v>
      </c>
      <c r="B12536">
        <v>0.99639999999999995</v>
      </c>
      <c r="C12536">
        <v>1.0354000000000001</v>
      </c>
      <c r="D12536">
        <v>1.0671999999999999</v>
      </c>
      <c r="E12536">
        <v>1.01</v>
      </c>
      <c r="F12536">
        <v>1.0235000000000001</v>
      </c>
    </row>
    <row r="12537" spans="1:6" x14ac:dyDescent="0.25">
      <c r="A12537">
        <v>382.0908</v>
      </c>
      <c r="B12537">
        <v>1.0024999999999999</v>
      </c>
      <c r="C12537">
        <v>1.0362</v>
      </c>
      <c r="D12537">
        <v>1.0772999999999999</v>
      </c>
      <c r="E12537">
        <v>1.0042</v>
      </c>
      <c r="F12537">
        <v>1.0242</v>
      </c>
    </row>
    <row r="12538" spans="1:6" x14ac:dyDescent="0.25">
      <c r="A12538">
        <v>382.12130000000002</v>
      </c>
      <c r="B12538">
        <v>1.0246</v>
      </c>
      <c r="C12538">
        <v>1.0426</v>
      </c>
      <c r="D12538">
        <v>1.0820000000000001</v>
      </c>
      <c r="E12538">
        <v>1.0044</v>
      </c>
      <c r="F12538">
        <v>1.022</v>
      </c>
    </row>
    <row r="12539" spans="1:6" x14ac:dyDescent="0.25">
      <c r="A12539">
        <v>382.15179999999998</v>
      </c>
      <c r="B12539">
        <v>1.0193000000000001</v>
      </c>
      <c r="C12539">
        <v>1.0330999999999999</v>
      </c>
      <c r="D12539">
        <v>1.1068</v>
      </c>
      <c r="E12539">
        <v>1.0018</v>
      </c>
      <c r="F12539">
        <v>1.0219</v>
      </c>
    </row>
    <row r="12540" spans="1:6" x14ac:dyDescent="0.25">
      <c r="A12540">
        <v>382.18220000000002</v>
      </c>
      <c r="B12540">
        <v>0.99239999999999995</v>
      </c>
      <c r="C12540">
        <v>1.0255000000000001</v>
      </c>
      <c r="D12540">
        <v>1.0682</v>
      </c>
      <c r="E12540">
        <v>0.99509999999999998</v>
      </c>
      <c r="F12540">
        <v>1.0237000000000001</v>
      </c>
    </row>
    <row r="12541" spans="1:6" x14ac:dyDescent="0.25">
      <c r="A12541">
        <v>382.21269999999998</v>
      </c>
      <c r="B12541">
        <v>1.0122</v>
      </c>
      <c r="C12541">
        <v>1.0288999999999999</v>
      </c>
      <c r="D12541">
        <v>1.0526</v>
      </c>
      <c r="E12541">
        <v>0.98960000000000004</v>
      </c>
      <c r="F12541">
        <v>1.0265</v>
      </c>
    </row>
    <row r="12542" spans="1:6" x14ac:dyDescent="0.25">
      <c r="A12542">
        <v>382.2432</v>
      </c>
      <c r="B12542">
        <v>1.0266</v>
      </c>
      <c r="C12542">
        <v>1.0483</v>
      </c>
      <c r="D12542">
        <v>1.0567</v>
      </c>
      <c r="E12542">
        <v>0.99780000000000002</v>
      </c>
      <c r="F12542">
        <v>1.0266999999999999</v>
      </c>
    </row>
    <row r="12543" spans="1:6" x14ac:dyDescent="0.25">
      <c r="A12543">
        <v>382.27370000000002</v>
      </c>
      <c r="B12543">
        <v>1.0630999999999999</v>
      </c>
      <c r="C12543">
        <v>1.0865</v>
      </c>
      <c r="D12543">
        <v>1.0670999999999999</v>
      </c>
      <c r="E12543">
        <v>1.0129999999999999</v>
      </c>
      <c r="F12543">
        <v>1.0246</v>
      </c>
    </row>
    <row r="12544" spans="1:6" x14ac:dyDescent="0.25">
      <c r="A12544">
        <v>382.30419999999998</v>
      </c>
      <c r="B12544">
        <v>1.0525</v>
      </c>
      <c r="C12544">
        <v>1.0590999999999999</v>
      </c>
      <c r="D12544">
        <v>1.0694999999999999</v>
      </c>
      <c r="E12544">
        <v>1.0263</v>
      </c>
      <c r="F12544">
        <v>1.0254000000000001</v>
      </c>
    </row>
    <row r="12545" spans="1:6" x14ac:dyDescent="0.25">
      <c r="A12545">
        <v>382.33460000000002</v>
      </c>
      <c r="B12545">
        <v>1.0373000000000001</v>
      </c>
      <c r="C12545">
        <v>1.046</v>
      </c>
      <c r="D12545">
        <v>1.0484</v>
      </c>
      <c r="E12545">
        <v>1.0214000000000001</v>
      </c>
      <c r="F12545">
        <v>1.0283</v>
      </c>
    </row>
    <row r="12546" spans="1:6" x14ac:dyDescent="0.25">
      <c r="A12546">
        <v>382.36509999999998</v>
      </c>
      <c r="B12546">
        <v>1.0347</v>
      </c>
      <c r="C12546">
        <v>1.0536000000000001</v>
      </c>
      <c r="D12546">
        <v>1.0486</v>
      </c>
      <c r="E12546">
        <v>1.0242</v>
      </c>
      <c r="F12546">
        <v>1.0276000000000001</v>
      </c>
    </row>
    <row r="12547" spans="1:6" x14ac:dyDescent="0.25">
      <c r="A12547">
        <v>382.3956</v>
      </c>
      <c r="B12547">
        <v>1.0330999999999999</v>
      </c>
      <c r="C12547">
        <v>1.0562</v>
      </c>
      <c r="D12547">
        <v>1.0506</v>
      </c>
      <c r="E12547">
        <v>1.0235000000000001</v>
      </c>
      <c r="F12547">
        <v>1.0269999999999999</v>
      </c>
    </row>
    <row r="12548" spans="1:6" x14ac:dyDescent="0.25">
      <c r="A12548">
        <v>382.42610000000002</v>
      </c>
      <c r="B12548">
        <v>1.0104</v>
      </c>
      <c r="C12548">
        <v>1.0216000000000001</v>
      </c>
      <c r="D12548">
        <v>1.026</v>
      </c>
      <c r="E12548">
        <v>0.99129999999999996</v>
      </c>
      <c r="F12548">
        <v>1.0266</v>
      </c>
    </row>
    <row r="12549" spans="1:6" x14ac:dyDescent="0.25">
      <c r="A12549">
        <v>382.45659999999998</v>
      </c>
      <c r="B12549">
        <v>1.0034000000000001</v>
      </c>
      <c r="C12549">
        <v>1.0009999999999999</v>
      </c>
      <c r="D12549">
        <v>1.0105</v>
      </c>
      <c r="E12549">
        <v>1.0034000000000001</v>
      </c>
      <c r="F12549">
        <v>1.0266999999999999</v>
      </c>
    </row>
    <row r="12550" spans="1:6" x14ac:dyDescent="0.25">
      <c r="A12550">
        <v>382.48700000000002</v>
      </c>
      <c r="B12550">
        <v>1.0696000000000001</v>
      </c>
      <c r="C12550">
        <v>1.0331999999999999</v>
      </c>
      <c r="D12550">
        <v>1.0439000000000001</v>
      </c>
      <c r="E12550">
        <v>1.0355000000000001</v>
      </c>
      <c r="F12550">
        <v>1.0269999999999999</v>
      </c>
    </row>
    <row r="12551" spans="1:6" x14ac:dyDescent="0.25">
      <c r="A12551">
        <v>382.51749999999998</v>
      </c>
      <c r="B12551">
        <v>1.0631999999999999</v>
      </c>
      <c r="C12551">
        <v>1.0585</v>
      </c>
      <c r="D12551">
        <v>1.0788</v>
      </c>
      <c r="E12551">
        <v>1.0414000000000001</v>
      </c>
      <c r="F12551">
        <v>1.0259</v>
      </c>
    </row>
    <row r="12552" spans="1:6" x14ac:dyDescent="0.25">
      <c r="A12552">
        <v>382.548</v>
      </c>
      <c r="B12552">
        <v>1.0567</v>
      </c>
      <c r="C12552">
        <v>1.0558000000000001</v>
      </c>
      <c r="D12552">
        <v>1.0615000000000001</v>
      </c>
      <c r="E12552">
        <v>1.0217000000000001</v>
      </c>
      <c r="F12552">
        <v>1.0258</v>
      </c>
    </row>
    <row r="12553" spans="1:6" x14ac:dyDescent="0.25">
      <c r="A12553">
        <v>382.57850000000002</v>
      </c>
      <c r="B12553">
        <v>1.0350999999999999</v>
      </c>
      <c r="C12553">
        <v>1.034</v>
      </c>
      <c r="D12553">
        <v>1.0923</v>
      </c>
      <c r="E12553">
        <v>1.0057</v>
      </c>
      <c r="F12553">
        <v>1.028</v>
      </c>
    </row>
    <row r="12554" spans="1:6" x14ac:dyDescent="0.25">
      <c r="A12554">
        <v>382.60899999999998</v>
      </c>
      <c r="B12554">
        <v>0.99790000000000001</v>
      </c>
      <c r="C12554">
        <v>1.0166999999999999</v>
      </c>
      <c r="D12554">
        <v>1.0248999999999999</v>
      </c>
      <c r="E12554">
        <v>1.0005999999999999</v>
      </c>
      <c r="F12554">
        <v>1.0253000000000001</v>
      </c>
    </row>
    <row r="12555" spans="1:6" x14ac:dyDescent="0.25">
      <c r="A12555">
        <v>382.63940000000002</v>
      </c>
      <c r="B12555">
        <v>0.99890000000000001</v>
      </c>
      <c r="C12555">
        <v>1.0150999999999999</v>
      </c>
      <c r="D12555">
        <v>1.0405</v>
      </c>
      <c r="E12555">
        <v>1.0048999999999999</v>
      </c>
      <c r="F12555">
        <v>1.0228999999999999</v>
      </c>
    </row>
    <row r="12556" spans="1:6" x14ac:dyDescent="0.25">
      <c r="A12556">
        <v>382.66989999999998</v>
      </c>
      <c r="B12556">
        <v>1.0088999999999999</v>
      </c>
      <c r="C12556">
        <v>1.0145999999999999</v>
      </c>
      <c r="D12556">
        <v>1.0371999999999999</v>
      </c>
      <c r="E12556">
        <v>1.0049999999999999</v>
      </c>
      <c r="F12556">
        <v>1.0234000000000001</v>
      </c>
    </row>
    <row r="12557" spans="1:6" x14ac:dyDescent="0.25">
      <c r="A12557">
        <v>382.7004</v>
      </c>
      <c r="B12557">
        <v>1.0098</v>
      </c>
      <c r="C12557">
        <v>1.0255000000000001</v>
      </c>
      <c r="D12557">
        <v>1.0472999999999999</v>
      </c>
      <c r="E12557">
        <v>1.0113000000000001</v>
      </c>
      <c r="F12557">
        <v>1.0230999999999999</v>
      </c>
    </row>
    <row r="12558" spans="1:6" x14ac:dyDescent="0.25">
      <c r="A12558">
        <v>382.73090000000002</v>
      </c>
      <c r="B12558">
        <v>1.0167999999999999</v>
      </c>
      <c r="C12558">
        <v>1.0401</v>
      </c>
      <c r="D12558">
        <v>1.0597000000000001</v>
      </c>
      <c r="E12558">
        <v>1.0167999999999999</v>
      </c>
      <c r="F12558">
        <v>1.0232000000000001</v>
      </c>
    </row>
    <row r="12559" spans="1:6" x14ac:dyDescent="0.25">
      <c r="A12559">
        <v>382.76139999999998</v>
      </c>
      <c r="B12559">
        <v>1.0179</v>
      </c>
      <c r="C12559">
        <v>1.0378000000000001</v>
      </c>
      <c r="D12559">
        <v>1.0608</v>
      </c>
      <c r="E12559">
        <v>1.0253000000000001</v>
      </c>
      <c r="F12559">
        <v>1.0219</v>
      </c>
    </row>
    <row r="12560" spans="1:6" x14ac:dyDescent="0.25">
      <c r="A12560">
        <v>382.79180000000002</v>
      </c>
      <c r="B12560">
        <v>0.999</v>
      </c>
      <c r="C12560">
        <v>1.0128999999999999</v>
      </c>
      <c r="D12560">
        <v>1.0559000000000001</v>
      </c>
      <c r="E12560">
        <v>0.99790000000000001</v>
      </c>
      <c r="F12560">
        <v>1.0233000000000001</v>
      </c>
    </row>
    <row r="12561" spans="1:6" x14ac:dyDescent="0.25">
      <c r="A12561">
        <v>382.82229999999998</v>
      </c>
      <c r="B12561">
        <v>0.98150000000000004</v>
      </c>
      <c r="C12561">
        <v>0.99950000000000006</v>
      </c>
      <c r="D12561">
        <v>1.0381</v>
      </c>
      <c r="E12561">
        <v>0.97970000000000002</v>
      </c>
      <c r="F12561">
        <v>1.0201</v>
      </c>
    </row>
    <row r="12562" spans="1:6" x14ac:dyDescent="0.25">
      <c r="A12562">
        <v>382.8528</v>
      </c>
      <c r="B12562">
        <v>0.97670000000000001</v>
      </c>
      <c r="C12562">
        <v>0.99860000000000004</v>
      </c>
      <c r="D12562">
        <v>1.0294000000000001</v>
      </c>
      <c r="E12562">
        <v>0.97709999999999997</v>
      </c>
      <c r="F12562">
        <v>1.0206999999999999</v>
      </c>
    </row>
    <row r="12563" spans="1:6" x14ac:dyDescent="0.25">
      <c r="A12563">
        <v>382.88330000000002</v>
      </c>
      <c r="B12563">
        <v>0.99</v>
      </c>
      <c r="C12563">
        <v>1.0082</v>
      </c>
      <c r="D12563">
        <v>1.0301</v>
      </c>
      <c r="E12563">
        <v>0.97260000000000002</v>
      </c>
      <c r="F12563">
        <v>1.0221</v>
      </c>
    </row>
    <row r="12564" spans="1:6" x14ac:dyDescent="0.25">
      <c r="A12564">
        <v>382.91379999999998</v>
      </c>
      <c r="B12564">
        <v>1.0078</v>
      </c>
      <c r="C12564">
        <v>1.0049999999999999</v>
      </c>
      <c r="D12564">
        <v>1.0398000000000001</v>
      </c>
      <c r="E12564">
        <v>0.97750000000000004</v>
      </c>
      <c r="F12564">
        <v>1.0187999999999999</v>
      </c>
    </row>
    <row r="12565" spans="1:6" x14ac:dyDescent="0.25">
      <c r="A12565">
        <v>382.94420000000002</v>
      </c>
      <c r="B12565">
        <v>0.99939999999999996</v>
      </c>
      <c r="C12565">
        <v>1.0158</v>
      </c>
      <c r="D12565">
        <v>1.0383</v>
      </c>
      <c r="E12565">
        <v>0.98050000000000004</v>
      </c>
      <c r="F12565">
        <v>1.0159</v>
      </c>
    </row>
    <row r="12566" spans="1:6" x14ac:dyDescent="0.25">
      <c r="A12566">
        <v>382.97469999999998</v>
      </c>
      <c r="B12566">
        <v>0.99170000000000003</v>
      </c>
      <c r="C12566">
        <v>1.0139</v>
      </c>
      <c r="D12566">
        <v>1.0326</v>
      </c>
      <c r="E12566">
        <v>0.9798</v>
      </c>
      <c r="F12566">
        <v>1.016</v>
      </c>
    </row>
    <row r="12567" spans="1:6" x14ac:dyDescent="0.25">
      <c r="A12567">
        <v>383.0052</v>
      </c>
      <c r="B12567">
        <v>1.0283</v>
      </c>
      <c r="C12567">
        <v>1.0212000000000001</v>
      </c>
      <c r="D12567">
        <v>1.0354000000000001</v>
      </c>
      <c r="E12567">
        <v>0.98609999999999998</v>
      </c>
      <c r="F12567">
        <v>1.0182</v>
      </c>
    </row>
    <row r="12568" spans="1:6" x14ac:dyDescent="0.25">
      <c r="A12568">
        <v>383.03570000000002</v>
      </c>
      <c r="B12568">
        <v>1.0366</v>
      </c>
      <c r="C12568">
        <v>1.0474000000000001</v>
      </c>
      <c r="D12568">
        <v>1.0496000000000001</v>
      </c>
      <c r="E12568">
        <v>0.996</v>
      </c>
      <c r="F12568">
        <v>1.0164</v>
      </c>
    </row>
    <row r="12569" spans="1:6" x14ac:dyDescent="0.25">
      <c r="A12569">
        <v>383.06619999999998</v>
      </c>
      <c r="B12569">
        <v>1.0278</v>
      </c>
      <c r="C12569">
        <v>1.0186999999999999</v>
      </c>
      <c r="D12569">
        <v>1.0389999999999999</v>
      </c>
      <c r="E12569">
        <v>0.98240000000000005</v>
      </c>
      <c r="F12569">
        <v>1.0150999999999999</v>
      </c>
    </row>
    <row r="12570" spans="1:6" x14ac:dyDescent="0.25">
      <c r="A12570">
        <v>383.09660000000002</v>
      </c>
      <c r="B12570">
        <v>1.0082</v>
      </c>
      <c r="C12570">
        <v>1.0133000000000001</v>
      </c>
      <c r="D12570">
        <v>1.0234000000000001</v>
      </c>
      <c r="E12570">
        <v>0.98839999999999995</v>
      </c>
      <c r="F12570">
        <v>1.0144</v>
      </c>
    </row>
    <row r="12571" spans="1:6" x14ac:dyDescent="0.25">
      <c r="A12571">
        <v>383.12709999999998</v>
      </c>
      <c r="B12571">
        <v>1.0092000000000001</v>
      </c>
      <c r="C12571">
        <v>1.0067999999999999</v>
      </c>
      <c r="D12571">
        <v>1.0256000000000001</v>
      </c>
      <c r="E12571">
        <v>0.97450000000000003</v>
      </c>
      <c r="F12571">
        <v>1.0142</v>
      </c>
    </row>
    <row r="12572" spans="1:6" x14ac:dyDescent="0.25">
      <c r="A12572">
        <v>383.1576</v>
      </c>
      <c r="B12572">
        <v>0.99419999999999997</v>
      </c>
      <c r="C12572">
        <v>0.99829999999999997</v>
      </c>
      <c r="D12572">
        <v>1.0185999999999999</v>
      </c>
      <c r="E12572">
        <v>0.9667</v>
      </c>
      <c r="F12572">
        <v>1.0138</v>
      </c>
    </row>
    <row r="12573" spans="1:6" x14ac:dyDescent="0.25">
      <c r="A12573">
        <v>383.18810000000002</v>
      </c>
      <c r="B12573">
        <v>0.99329999999999996</v>
      </c>
      <c r="C12573">
        <v>0.997</v>
      </c>
      <c r="D12573">
        <v>1.0123</v>
      </c>
      <c r="E12573">
        <v>0.9718</v>
      </c>
      <c r="F12573">
        <v>1.0119</v>
      </c>
    </row>
    <row r="12574" spans="1:6" x14ac:dyDescent="0.25">
      <c r="A12574">
        <v>383.21859999999998</v>
      </c>
      <c r="B12574">
        <v>1.0051000000000001</v>
      </c>
      <c r="C12574">
        <v>0.99929999999999997</v>
      </c>
      <c r="D12574">
        <v>1.012</v>
      </c>
      <c r="E12574">
        <v>0.98460000000000003</v>
      </c>
      <c r="F12574">
        <v>1.0053000000000001</v>
      </c>
    </row>
    <row r="12575" spans="1:6" x14ac:dyDescent="0.25">
      <c r="A12575">
        <v>383.24900000000002</v>
      </c>
      <c r="B12575">
        <v>0.98409999999999997</v>
      </c>
      <c r="C12575">
        <v>0.99139999999999995</v>
      </c>
      <c r="D12575">
        <v>1</v>
      </c>
      <c r="E12575">
        <v>0.97460000000000002</v>
      </c>
      <c r="F12575">
        <v>1.0073000000000001</v>
      </c>
    </row>
    <row r="12576" spans="1:6" x14ac:dyDescent="0.25">
      <c r="A12576">
        <v>383.27949999999998</v>
      </c>
      <c r="B12576">
        <v>0.98370000000000002</v>
      </c>
      <c r="C12576">
        <v>0.99370000000000003</v>
      </c>
      <c r="D12576">
        <v>0.99309999999999998</v>
      </c>
      <c r="E12576">
        <v>0.96709999999999996</v>
      </c>
      <c r="F12576">
        <v>1.0132000000000001</v>
      </c>
    </row>
    <row r="12577" spans="1:6" x14ac:dyDescent="0.25">
      <c r="A12577">
        <v>383.31</v>
      </c>
      <c r="B12577">
        <v>0.98429999999999995</v>
      </c>
      <c r="C12577">
        <v>0.99719999999999998</v>
      </c>
      <c r="D12577">
        <v>0.99539999999999995</v>
      </c>
      <c r="E12577">
        <v>0.96760000000000002</v>
      </c>
      <c r="F12577">
        <v>1.0146999999999999</v>
      </c>
    </row>
    <row r="12578" spans="1:6" x14ac:dyDescent="0.25">
      <c r="A12578">
        <v>383.34050000000002</v>
      </c>
      <c r="B12578">
        <v>0.98640000000000005</v>
      </c>
      <c r="C12578">
        <v>0.99109999999999998</v>
      </c>
      <c r="D12578">
        <v>1</v>
      </c>
      <c r="E12578">
        <v>0.97660000000000002</v>
      </c>
      <c r="F12578">
        <v>1.0146999999999999</v>
      </c>
    </row>
    <row r="12579" spans="1:6" x14ac:dyDescent="0.25">
      <c r="A12579">
        <v>383.37099999999998</v>
      </c>
      <c r="B12579">
        <v>0.97430000000000005</v>
      </c>
      <c r="C12579">
        <v>0.98019999999999996</v>
      </c>
      <c r="D12579">
        <v>0.98939999999999995</v>
      </c>
      <c r="E12579">
        <v>0.95830000000000004</v>
      </c>
      <c r="F12579">
        <v>1.0148999999999999</v>
      </c>
    </row>
    <row r="12580" spans="1:6" x14ac:dyDescent="0.25">
      <c r="A12580">
        <v>383.40140000000002</v>
      </c>
      <c r="B12580">
        <v>0.96099999999999997</v>
      </c>
      <c r="C12580">
        <v>0.96160000000000001</v>
      </c>
      <c r="D12580">
        <v>0.97750000000000004</v>
      </c>
      <c r="E12580">
        <v>0.94</v>
      </c>
      <c r="F12580">
        <v>1.0157</v>
      </c>
    </row>
    <row r="12581" spans="1:6" x14ac:dyDescent="0.25">
      <c r="A12581">
        <v>383.43189999999998</v>
      </c>
      <c r="B12581">
        <v>0.9738</v>
      </c>
      <c r="C12581">
        <v>0.95220000000000005</v>
      </c>
      <c r="D12581">
        <v>0.97340000000000004</v>
      </c>
      <c r="E12581">
        <v>0.94099999999999995</v>
      </c>
      <c r="F12581">
        <v>1.0152000000000001</v>
      </c>
    </row>
    <row r="12582" spans="1:6" x14ac:dyDescent="0.25">
      <c r="A12582">
        <v>383.4624</v>
      </c>
      <c r="B12582">
        <v>0.98560000000000003</v>
      </c>
      <c r="C12582">
        <v>0.98880000000000001</v>
      </c>
      <c r="D12582">
        <v>0.99470000000000003</v>
      </c>
      <c r="E12582">
        <v>0.95099999999999996</v>
      </c>
      <c r="F12582">
        <v>1.0127999999999999</v>
      </c>
    </row>
    <row r="12583" spans="1:6" x14ac:dyDescent="0.25">
      <c r="A12583">
        <v>383.49290000000002</v>
      </c>
      <c r="B12583">
        <v>0.99299999999999999</v>
      </c>
      <c r="C12583">
        <v>0.98509999999999998</v>
      </c>
      <c r="D12583">
        <v>0.96140000000000003</v>
      </c>
      <c r="E12583">
        <v>0.95820000000000005</v>
      </c>
      <c r="F12583">
        <v>1.0142</v>
      </c>
    </row>
    <row r="12584" spans="1:6" x14ac:dyDescent="0.25">
      <c r="A12584">
        <v>383.52339999999998</v>
      </c>
      <c r="B12584">
        <v>0.97870000000000001</v>
      </c>
      <c r="C12584">
        <v>0.97440000000000004</v>
      </c>
      <c r="D12584">
        <v>0.97919999999999996</v>
      </c>
      <c r="E12584">
        <v>0.95679999999999998</v>
      </c>
      <c r="F12584">
        <v>1.0153000000000001</v>
      </c>
    </row>
    <row r="12585" spans="1:6" x14ac:dyDescent="0.25">
      <c r="A12585">
        <v>383.55380000000002</v>
      </c>
      <c r="B12585">
        <v>0.97809999999999997</v>
      </c>
      <c r="C12585">
        <v>0.96850000000000003</v>
      </c>
      <c r="D12585">
        <v>1.0069999999999999</v>
      </c>
      <c r="E12585">
        <v>0.93979999999999997</v>
      </c>
      <c r="F12585">
        <v>1.0152000000000001</v>
      </c>
    </row>
    <row r="12586" spans="1:6" x14ac:dyDescent="0.25">
      <c r="A12586">
        <v>383.58429999999998</v>
      </c>
      <c r="B12586">
        <v>0.98080000000000001</v>
      </c>
      <c r="C12586">
        <v>0.9859</v>
      </c>
      <c r="D12586">
        <v>1.0149999999999999</v>
      </c>
      <c r="E12586">
        <v>0.95430000000000004</v>
      </c>
      <c r="F12586">
        <v>1.0147999999999999</v>
      </c>
    </row>
    <row r="12587" spans="1:6" x14ac:dyDescent="0.25">
      <c r="A12587">
        <v>383.6148</v>
      </c>
      <c r="B12587">
        <v>1.0048999999999999</v>
      </c>
      <c r="C12587">
        <v>0.99439999999999995</v>
      </c>
      <c r="D12587">
        <v>1.0132000000000001</v>
      </c>
      <c r="E12587">
        <v>0.96940000000000004</v>
      </c>
      <c r="F12587">
        <v>1.0141</v>
      </c>
    </row>
    <row r="12588" spans="1:6" x14ac:dyDescent="0.25">
      <c r="A12588">
        <v>383.64530000000002</v>
      </c>
      <c r="B12588">
        <v>1.0573999999999999</v>
      </c>
      <c r="C12588">
        <v>0.99139999999999995</v>
      </c>
      <c r="D12588">
        <v>1.0045999999999999</v>
      </c>
      <c r="E12588">
        <v>0.97019999999999995</v>
      </c>
      <c r="F12588">
        <v>1.0157</v>
      </c>
    </row>
    <row r="12589" spans="1:6" x14ac:dyDescent="0.25">
      <c r="A12589">
        <v>383.67579999999998</v>
      </c>
      <c r="B12589">
        <v>1.0286999999999999</v>
      </c>
      <c r="C12589">
        <v>0.98450000000000004</v>
      </c>
      <c r="D12589">
        <v>0.99729999999999996</v>
      </c>
      <c r="E12589">
        <v>0.96409999999999996</v>
      </c>
      <c r="F12589">
        <v>1.0153000000000001</v>
      </c>
    </row>
    <row r="12590" spans="1:6" x14ac:dyDescent="0.25">
      <c r="A12590">
        <v>383.70620000000002</v>
      </c>
      <c r="B12590">
        <v>1.0057</v>
      </c>
      <c r="C12590">
        <v>0.98619999999999997</v>
      </c>
      <c r="D12590">
        <v>0.99790000000000001</v>
      </c>
      <c r="E12590">
        <v>0.95809999999999995</v>
      </c>
      <c r="F12590">
        <v>1.0134000000000001</v>
      </c>
    </row>
    <row r="12591" spans="1:6" x14ac:dyDescent="0.25">
      <c r="A12591">
        <v>383.73669999999998</v>
      </c>
      <c r="B12591">
        <v>0.99239999999999995</v>
      </c>
      <c r="C12591">
        <v>0.96640000000000004</v>
      </c>
      <c r="D12591">
        <v>0.99260000000000004</v>
      </c>
      <c r="E12591">
        <v>0.95409999999999995</v>
      </c>
      <c r="F12591">
        <v>1.0138</v>
      </c>
    </row>
    <row r="12592" spans="1:6" x14ac:dyDescent="0.25">
      <c r="A12592">
        <v>383.7672</v>
      </c>
      <c r="B12592">
        <v>0.96640000000000004</v>
      </c>
      <c r="C12592">
        <v>0.95650000000000002</v>
      </c>
      <c r="D12592">
        <v>0.96919999999999995</v>
      </c>
      <c r="E12592">
        <v>0.94159999999999999</v>
      </c>
      <c r="F12592">
        <v>1.0125999999999999</v>
      </c>
    </row>
    <row r="12593" spans="1:6" x14ac:dyDescent="0.25">
      <c r="A12593">
        <v>383.79770000000002</v>
      </c>
      <c r="B12593">
        <v>0.97470000000000001</v>
      </c>
      <c r="C12593">
        <v>0.95669999999999999</v>
      </c>
      <c r="D12593">
        <v>0.97170000000000001</v>
      </c>
      <c r="E12593">
        <v>0.93220000000000003</v>
      </c>
      <c r="F12593">
        <v>1.0156000000000001</v>
      </c>
    </row>
    <row r="12594" spans="1:6" x14ac:dyDescent="0.25">
      <c r="A12594">
        <v>383.82819999999998</v>
      </c>
      <c r="B12594">
        <v>1.0035000000000001</v>
      </c>
      <c r="C12594">
        <v>0.97070000000000001</v>
      </c>
      <c r="D12594">
        <v>0.9738</v>
      </c>
      <c r="E12594">
        <v>0.9304</v>
      </c>
      <c r="F12594">
        <v>1.0170999999999999</v>
      </c>
    </row>
    <row r="12595" spans="1:6" x14ac:dyDescent="0.25">
      <c r="A12595">
        <v>383.85860000000002</v>
      </c>
      <c r="B12595">
        <v>1.0318000000000001</v>
      </c>
      <c r="C12595">
        <v>0.98150000000000004</v>
      </c>
      <c r="D12595">
        <v>0.99150000000000005</v>
      </c>
      <c r="E12595">
        <v>0.93600000000000005</v>
      </c>
      <c r="F12595">
        <v>1.0179</v>
      </c>
    </row>
    <row r="12596" spans="1:6" x14ac:dyDescent="0.25">
      <c r="A12596">
        <v>383.88909999999998</v>
      </c>
      <c r="B12596">
        <v>1.0442</v>
      </c>
      <c r="C12596">
        <v>1.0011000000000001</v>
      </c>
      <c r="D12596">
        <v>1.0083</v>
      </c>
      <c r="E12596">
        <v>0.96509999999999996</v>
      </c>
      <c r="F12596">
        <v>1.0166999999999999</v>
      </c>
    </row>
    <row r="12597" spans="1:6" x14ac:dyDescent="0.25">
      <c r="A12597">
        <v>383.9196</v>
      </c>
      <c r="B12597">
        <v>1.0389999999999999</v>
      </c>
      <c r="C12597">
        <v>1.0148999999999999</v>
      </c>
      <c r="D12597">
        <v>1.0185</v>
      </c>
      <c r="E12597">
        <v>0.99019999999999997</v>
      </c>
      <c r="F12597">
        <v>1.0173000000000001</v>
      </c>
    </row>
    <row r="12598" spans="1:6" x14ac:dyDescent="0.25">
      <c r="A12598">
        <v>383.95010000000002</v>
      </c>
      <c r="B12598">
        <v>1.0265</v>
      </c>
      <c r="C12598">
        <v>1.0215000000000001</v>
      </c>
      <c r="D12598">
        <v>1.0259</v>
      </c>
      <c r="E12598">
        <v>1.0006999999999999</v>
      </c>
      <c r="F12598">
        <v>1.0197000000000001</v>
      </c>
    </row>
    <row r="12599" spans="1:6" x14ac:dyDescent="0.25">
      <c r="A12599">
        <v>383.98059999999998</v>
      </c>
      <c r="B12599">
        <v>1.0014000000000001</v>
      </c>
      <c r="C12599">
        <v>1.0357000000000001</v>
      </c>
      <c r="D12599">
        <v>1.034</v>
      </c>
      <c r="E12599">
        <v>1.0042</v>
      </c>
      <c r="F12599">
        <v>1.0218</v>
      </c>
    </row>
    <row r="12600" spans="1:6" x14ac:dyDescent="0.25">
      <c r="A12600">
        <v>384.01100000000002</v>
      </c>
      <c r="B12600">
        <v>0.97850000000000004</v>
      </c>
      <c r="C12600">
        <v>1.0232000000000001</v>
      </c>
      <c r="D12600">
        <v>1.0437000000000001</v>
      </c>
      <c r="E12600">
        <v>0.99990000000000001</v>
      </c>
      <c r="F12600">
        <v>1.0249999999999999</v>
      </c>
    </row>
    <row r="12601" spans="1:6" x14ac:dyDescent="0.25">
      <c r="A12601">
        <v>384.04149999999998</v>
      </c>
      <c r="B12601">
        <v>0.99170000000000003</v>
      </c>
      <c r="C12601">
        <v>1.0313000000000001</v>
      </c>
      <c r="D12601">
        <v>1.0386</v>
      </c>
      <c r="E12601">
        <v>0.996</v>
      </c>
      <c r="F12601">
        <v>1.0270999999999999</v>
      </c>
    </row>
    <row r="12602" spans="1:6" x14ac:dyDescent="0.25">
      <c r="A12602">
        <v>384.072</v>
      </c>
      <c r="B12602">
        <v>0.98650000000000004</v>
      </c>
      <c r="C12602">
        <v>1.0389999999999999</v>
      </c>
      <c r="D12602">
        <v>1.0248999999999999</v>
      </c>
      <c r="E12602">
        <v>0.99070000000000003</v>
      </c>
      <c r="F12602">
        <v>1.0295000000000001</v>
      </c>
    </row>
    <row r="12603" spans="1:6" x14ac:dyDescent="0.25">
      <c r="A12603">
        <v>384.10250000000002</v>
      </c>
      <c r="B12603">
        <v>1.006</v>
      </c>
      <c r="C12603">
        <v>1.0427</v>
      </c>
      <c r="D12603">
        <v>1.0246</v>
      </c>
      <c r="E12603">
        <v>0.98519999999999996</v>
      </c>
      <c r="F12603">
        <v>1.0297000000000001</v>
      </c>
    </row>
    <row r="12604" spans="1:6" x14ac:dyDescent="0.25">
      <c r="A12604">
        <v>384.13299999999998</v>
      </c>
      <c r="B12604">
        <v>0.97770000000000001</v>
      </c>
      <c r="C12604">
        <v>1.0266999999999999</v>
      </c>
      <c r="D12604">
        <v>1.0225</v>
      </c>
      <c r="E12604">
        <v>0.98150000000000004</v>
      </c>
      <c r="F12604">
        <v>1.0326</v>
      </c>
    </row>
    <row r="12605" spans="1:6" x14ac:dyDescent="0.25">
      <c r="A12605">
        <v>384.16340000000002</v>
      </c>
      <c r="B12605">
        <v>0.96740000000000004</v>
      </c>
      <c r="C12605">
        <v>1.0123</v>
      </c>
      <c r="D12605">
        <v>1.0189999999999999</v>
      </c>
      <c r="E12605">
        <v>0.99260000000000004</v>
      </c>
      <c r="F12605">
        <v>1.0333000000000001</v>
      </c>
    </row>
    <row r="12606" spans="1:6" x14ac:dyDescent="0.25">
      <c r="A12606">
        <v>384.19389999999999</v>
      </c>
      <c r="B12606">
        <v>0.95479999999999998</v>
      </c>
      <c r="C12606">
        <v>1.0024</v>
      </c>
      <c r="D12606">
        <v>1.024</v>
      </c>
      <c r="E12606">
        <v>0.98799999999999999</v>
      </c>
      <c r="F12606">
        <v>1.0339</v>
      </c>
    </row>
    <row r="12607" spans="1:6" x14ac:dyDescent="0.25">
      <c r="A12607">
        <v>384.2244</v>
      </c>
      <c r="B12607">
        <v>0.99019999999999997</v>
      </c>
      <c r="C12607">
        <v>1.0004999999999999</v>
      </c>
      <c r="D12607">
        <v>1.0301</v>
      </c>
      <c r="E12607">
        <v>0.97870000000000001</v>
      </c>
      <c r="F12607">
        <v>1.0347</v>
      </c>
    </row>
    <row r="12608" spans="1:6" x14ac:dyDescent="0.25">
      <c r="A12608">
        <v>384.25490000000002</v>
      </c>
      <c r="B12608">
        <v>0.98909999999999998</v>
      </c>
      <c r="C12608">
        <v>0.99609999999999999</v>
      </c>
      <c r="D12608">
        <v>1.0156000000000001</v>
      </c>
      <c r="E12608">
        <v>0.97089999999999999</v>
      </c>
      <c r="F12608">
        <v>1.0363</v>
      </c>
    </row>
    <row r="12609" spans="1:6" x14ac:dyDescent="0.25">
      <c r="A12609">
        <v>384.28539999999998</v>
      </c>
      <c r="B12609">
        <v>0.96020000000000005</v>
      </c>
      <c r="C12609">
        <v>0.98570000000000002</v>
      </c>
      <c r="D12609">
        <v>0.99780000000000002</v>
      </c>
      <c r="E12609">
        <v>0.96389999999999998</v>
      </c>
      <c r="F12609">
        <v>1.0388999999999999</v>
      </c>
    </row>
    <row r="12610" spans="1:6" x14ac:dyDescent="0.25">
      <c r="A12610">
        <v>384.31580000000002</v>
      </c>
      <c r="B12610">
        <v>0.95430000000000004</v>
      </c>
      <c r="C12610">
        <v>0.9899</v>
      </c>
      <c r="D12610">
        <v>0.99109999999999998</v>
      </c>
      <c r="E12610">
        <v>0.96519999999999995</v>
      </c>
      <c r="F12610">
        <v>1.0407999999999999</v>
      </c>
    </row>
    <row r="12611" spans="1:6" x14ac:dyDescent="0.25">
      <c r="A12611">
        <v>384.34629999999999</v>
      </c>
      <c r="B12611">
        <v>0.94069999999999998</v>
      </c>
      <c r="C12611">
        <v>0.99829999999999997</v>
      </c>
      <c r="D12611">
        <v>0.98839999999999995</v>
      </c>
      <c r="E12611">
        <v>0.96630000000000005</v>
      </c>
      <c r="F12611">
        <v>1.0421</v>
      </c>
    </row>
    <row r="12612" spans="1:6" x14ac:dyDescent="0.25">
      <c r="A12612">
        <v>384.3768</v>
      </c>
      <c r="B12612">
        <v>0.98770000000000002</v>
      </c>
      <c r="C12612">
        <v>1.0043</v>
      </c>
      <c r="D12612">
        <v>0.99909999999999999</v>
      </c>
      <c r="E12612">
        <v>0.96809999999999996</v>
      </c>
      <c r="F12612">
        <v>1.0421</v>
      </c>
    </row>
    <row r="12613" spans="1:6" x14ac:dyDescent="0.25">
      <c r="A12613">
        <v>384.40730000000002</v>
      </c>
      <c r="B12613">
        <v>0.99219999999999997</v>
      </c>
      <c r="C12613">
        <v>1.0081</v>
      </c>
      <c r="D12613">
        <v>1.0139</v>
      </c>
      <c r="E12613">
        <v>0.98160000000000003</v>
      </c>
      <c r="F12613">
        <v>1.0410999999999999</v>
      </c>
    </row>
    <row r="12614" spans="1:6" x14ac:dyDescent="0.25">
      <c r="A12614">
        <v>384.43779999999998</v>
      </c>
      <c r="B12614">
        <v>0.99370000000000003</v>
      </c>
      <c r="C12614">
        <v>1.0046999999999999</v>
      </c>
      <c r="D12614">
        <v>1.0256000000000001</v>
      </c>
      <c r="E12614">
        <v>0.99170000000000003</v>
      </c>
      <c r="F12614">
        <v>1.0429999999999999</v>
      </c>
    </row>
    <row r="12615" spans="1:6" x14ac:dyDescent="0.25">
      <c r="A12615">
        <v>384.46820000000002</v>
      </c>
      <c r="B12615">
        <v>0.999</v>
      </c>
      <c r="C12615">
        <v>1.0092000000000001</v>
      </c>
      <c r="D12615">
        <v>1.0271999999999999</v>
      </c>
      <c r="E12615">
        <v>0.99919999999999998</v>
      </c>
      <c r="F12615">
        <v>1.0441</v>
      </c>
    </row>
    <row r="12616" spans="1:6" x14ac:dyDescent="0.25">
      <c r="A12616">
        <v>384.49869999999999</v>
      </c>
      <c r="B12616">
        <v>1.0125</v>
      </c>
      <c r="C12616">
        <v>1.0228999999999999</v>
      </c>
      <c r="D12616">
        <v>1.0334000000000001</v>
      </c>
      <c r="E12616">
        <v>1.0033000000000001</v>
      </c>
      <c r="F12616">
        <v>1.0461</v>
      </c>
    </row>
    <row r="12617" spans="1:6" x14ac:dyDescent="0.25">
      <c r="A12617">
        <v>384.5292</v>
      </c>
      <c r="B12617">
        <v>1.0246</v>
      </c>
      <c r="C12617">
        <v>1.0308999999999999</v>
      </c>
      <c r="D12617">
        <v>1.0210999999999999</v>
      </c>
      <c r="E12617">
        <v>0.99850000000000005</v>
      </c>
      <c r="F12617">
        <v>1.0472999999999999</v>
      </c>
    </row>
    <row r="12618" spans="1:6" x14ac:dyDescent="0.25">
      <c r="A12618">
        <v>384.55970000000002</v>
      </c>
      <c r="B12618">
        <v>1.0275000000000001</v>
      </c>
      <c r="C12618">
        <v>1.0309999999999999</v>
      </c>
      <c r="D12618">
        <v>1.0133000000000001</v>
      </c>
      <c r="E12618">
        <v>1.0006999999999999</v>
      </c>
      <c r="F12618">
        <v>1.0456000000000001</v>
      </c>
    </row>
    <row r="12619" spans="1:6" x14ac:dyDescent="0.25">
      <c r="A12619">
        <v>384.59019999999998</v>
      </c>
      <c r="B12619">
        <v>1.0259</v>
      </c>
      <c r="C12619">
        <v>1.0336000000000001</v>
      </c>
      <c r="D12619">
        <v>1.0218</v>
      </c>
      <c r="E12619">
        <v>1.0112000000000001</v>
      </c>
      <c r="F12619">
        <v>1.0491999999999999</v>
      </c>
    </row>
    <row r="12620" spans="1:6" x14ac:dyDescent="0.25">
      <c r="A12620">
        <v>384.62060000000002</v>
      </c>
      <c r="B12620">
        <v>1.0174000000000001</v>
      </c>
      <c r="C12620">
        <v>1.0449999999999999</v>
      </c>
      <c r="D12620">
        <v>1.0325</v>
      </c>
      <c r="E12620">
        <v>1.0246999999999999</v>
      </c>
      <c r="F12620">
        <v>1.0476000000000001</v>
      </c>
    </row>
    <row r="12621" spans="1:6" x14ac:dyDescent="0.25">
      <c r="A12621">
        <v>384.65109999999999</v>
      </c>
      <c r="B12621">
        <v>1.0263</v>
      </c>
      <c r="C12621">
        <v>1.0452999999999999</v>
      </c>
      <c r="D12621">
        <v>1.0461</v>
      </c>
      <c r="E12621">
        <v>1.0228999999999999</v>
      </c>
      <c r="F12621">
        <v>1.0468999999999999</v>
      </c>
    </row>
    <row r="12622" spans="1:6" x14ac:dyDescent="0.25">
      <c r="A12622">
        <v>384.6816</v>
      </c>
      <c r="B12622">
        <v>1.0445</v>
      </c>
      <c r="C12622">
        <v>1.0366</v>
      </c>
      <c r="D12622">
        <v>1.0496000000000001</v>
      </c>
      <c r="E12622">
        <v>1.0165999999999999</v>
      </c>
      <c r="F12622">
        <v>1.0501</v>
      </c>
    </row>
    <row r="12623" spans="1:6" x14ac:dyDescent="0.25">
      <c r="A12623">
        <v>384.71210000000002</v>
      </c>
      <c r="B12623">
        <v>1.0431999999999999</v>
      </c>
      <c r="C12623">
        <v>1.0286</v>
      </c>
      <c r="D12623">
        <v>1.0395000000000001</v>
      </c>
      <c r="E12623">
        <v>1.0103</v>
      </c>
      <c r="F12623">
        <v>1.0507</v>
      </c>
    </row>
    <row r="12624" spans="1:6" x14ac:dyDescent="0.25">
      <c r="A12624">
        <v>384.74259999999998</v>
      </c>
      <c r="B12624">
        <v>1.0321</v>
      </c>
      <c r="C12624">
        <v>1.0250999999999999</v>
      </c>
      <c r="D12624">
        <v>1.0294000000000001</v>
      </c>
      <c r="E12624">
        <v>1.0029999999999999</v>
      </c>
      <c r="F12624">
        <v>1.0530999999999999</v>
      </c>
    </row>
    <row r="12625" spans="1:6" x14ac:dyDescent="0.25">
      <c r="A12625">
        <v>384.77300000000002</v>
      </c>
      <c r="B12625">
        <v>1.0269999999999999</v>
      </c>
      <c r="C12625">
        <v>1.03</v>
      </c>
      <c r="D12625">
        <v>1.0208999999999999</v>
      </c>
      <c r="E12625">
        <v>0.99760000000000004</v>
      </c>
      <c r="F12625">
        <v>1.0528</v>
      </c>
    </row>
    <row r="12626" spans="1:6" x14ac:dyDescent="0.25">
      <c r="A12626">
        <v>384.80349999999999</v>
      </c>
      <c r="B12626">
        <v>1.0042</v>
      </c>
      <c r="C12626">
        <v>1.0293000000000001</v>
      </c>
      <c r="D12626">
        <v>1.0266999999999999</v>
      </c>
      <c r="E12626">
        <v>0.99590000000000001</v>
      </c>
      <c r="F12626">
        <v>1.0557000000000001</v>
      </c>
    </row>
    <row r="12627" spans="1:6" x14ac:dyDescent="0.25">
      <c r="A12627">
        <v>384.834</v>
      </c>
      <c r="B12627">
        <v>0.98850000000000005</v>
      </c>
      <c r="C12627">
        <v>1.0174000000000001</v>
      </c>
      <c r="D12627">
        <v>1.0326</v>
      </c>
      <c r="E12627">
        <v>0.99529999999999996</v>
      </c>
      <c r="F12627">
        <v>1.0605</v>
      </c>
    </row>
    <row r="12628" spans="1:6" x14ac:dyDescent="0.25">
      <c r="A12628">
        <v>384.86450000000002</v>
      </c>
      <c r="B12628">
        <v>0.98819999999999997</v>
      </c>
      <c r="C12628">
        <v>1.0112000000000001</v>
      </c>
      <c r="D12628">
        <v>1.024</v>
      </c>
      <c r="E12628">
        <v>0.99360000000000004</v>
      </c>
      <c r="F12628">
        <v>1.0623</v>
      </c>
    </row>
    <row r="12629" spans="1:6" x14ac:dyDescent="0.25">
      <c r="A12629">
        <v>384.89499999999998</v>
      </c>
      <c r="B12629">
        <v>1.0038</v>
      </c>
      <c r="C12629">
        <v>1.0161</v>
      </c>
      <c r="D12629">
        <v>1.0210999999999999</v>
      </c>
      <c r="E12629">
        <v>1.0033000000000001</v>
      </c>
      <c r="F12629">
        <v>1.0658000000000001</v>
      </c>
    </row>
    <row r="12630" spans="1:6" x14ac:dyDescent="0.25">
      <c r="A12630">
        <v>384.92540000000002</v>
      </c>
      <c r="B12630">
        <v>1.0226</v>
      </c>
      <c r="C12630">
        <v>1.0444</v>
      </c>
      <c r="D12630">
        <v>1.0549999999999999</v>
      </c>
      <c r="E12630">
        <v>1.0264</v>
      </c>
      <c r="F12630">
        <v>1.0692999999999999</v>
      </c>
    </row>
    <row r="12631" spans="1:6" x14ac:dyDescent="0.25">
      <c r="A12631">
        <v>384.95589999999999</v>
      </c>
      <c r="B12631">
        <v>1.0459000000000001</v>
      </c>
      <c r="C12631">
        <v>1.0744</v>
      </c>
      <c r="D12631">
        <v>1.0838000000000001</v>
      </c>
      <c r="E12631">
        <v>1.0474000000000001</v>
      </c>
      <c r="F12631">
        <v>1.0704</v>
      </c>
    </row>
    <row r="12632" spans="1:6" x14ac:dyDescent="0.25">
      <c r="A12632">
        <v>384.9864</v>
      </c>
      <c r="B12632">
        <v>1.0615000000000001</v>
      </c>
      <c r="C12632">
        <v>1.0802</v>
      </c>
      <c r="D12632">
        <v>1.0889</v>
      </c>
      <c r="E12632">
        <v>1.0523</v>
      </c>
      <c r="F12632">
        <v>1.0739000000000001</v>
      </c>
    </row>
    <row r="12633" spans="1:6" x14ac:dyDescent="0.25">
      <c r="A12633">
        <v>385.01690000000002</v>
      </c>
      <c r="B12633">
        <v>1.0654999999999999</v>
      </c>
      <c r="C12633">
        <v>1.0701000000000001</v>
      </c>
      <c r="D12633">
        <v>1.0899000000000001</v>
      </c>
      <c r="E12633">
        <v>1.0309999999999999</v>
      </c>
      <c r="F12633">
        <v>1.079</v>
      </c>
    </row>
    <row r="12634" spans="1:6" x14ac:dyDescent="0.25">
      <c r="A12634">
        <v>385.04739999999998</v>
      </c>
      <c r="B12634">
        <v>1.0673999999999999</v>
      </c>
      <c r="C12634">
        <v>1.0526</v>
      </c>
      <c r="D12634">
        <v>1.0905</v>
      </c>
      <c r="E12634">
        <v>1.0185999999999999</v>
      </c>
      <c r="F12634">
        <v>1.0853999999999999</v>
      </c>
    </row>
    <row r="12635" spans="1:6" x14ac:dyDescent="0.25">
      <c r="A12635">
        <v>385.07780000000002</v>
      </c>
      <c r="B12635">
        <v>1.0646</v>
      </c>
      <c r="C12635">
        <v>1.0134000000000001</v>
      </c>
      <c r="D12635">
        <v>1.0869</v>
      </c>
      <c r="E12635">
        <v>1.0065999999999999</v>
      </c>
      <c r="F12635">
        <v>1.0879000000000001</v>
      </c>
    </row>
    <row r="12636" spans="1:6" x14ac:dyDescent="0.25">
      <c r="A12636">
        <v>385.10829999999999</v>
      </c>
      <c r="B12636">
        <v>1.0476000000000001</v>
      </c>
      <c r="C12636">
        <v>1.0105999999999999</v>
      </c>
      <c r="D12636">
        <v>1.0861000000000001</v>
      </c>
      <c r="E12636">
        <v>1.0007999999999999</v>
      </c>
      <c r="F12636">
        <v>1.0902000000000001</v>
      </c>
    </row>
    <row r="12637" spans="1:6" x14ac:dyDescent="0.25">
      <c r="A12637">
        <v>385.1388</v>
      </c>
      <c r="B12637">
        <v>1.0310999999999999</v>
      </c>
      <c r="C12637">
        <v>1.0175000000000001</v>
      </c>
      <c r="D12637">
        <v>1.0515000000000001</v>
      </c>
      <c r="E12637">
        <v>0.99539999999999995</v>
      </c>
      <c r="F12637">
        <v>1.0932999999999999</v>
      </c>
    </row>
    <row r="12638" spans="1:6" x14ac:dyDescent="0.25">
      <c r="A12638">
        <v>385.16930000000002</v>
      </c>
      <c r="B12638">
        <v>1.0331999999999999</v>
      </c>
      <c r="C12638">
        <v>1.0192000000000001</v>
      </c>
      <c r="D12638">
        <v>1.0566</v>
      </c>
      <c r="E12638">
        <v>1.0096000000000001</v>
      </c>
      <c r="F12638">
        <v>1.0943000000000001</v>
      </c>
    </row>
    <row r="12639" spans="1:6" x14ac:dyDescent="0.25">
      <c r="A12639">
        <v>385.19979999999998</v>
      </c>
      <c r="B12639">
        <v>1.0557000000000001</v>
      </c>
      <c r="C12639">
        <v>1.0407</v>
      </c>
      <c r="D12639">
        <v>1.0609999999999999</v>
      </c>
      <c r="E12639">
        <v>1.0245</v>
      </c>
      <c r="F12639">
        <v>1.0959000000000001</v>
      </c>
    </row>
    <row r="12640" spans="1:6" x14ac:dyDescent="0.25">
      <c r="A12640">
        <v>385.23020000000002</v>
      </c>
      <c r="B12640">
        <v>1.0905</v>
      </c>
      <c r="C12640">
        <v>1.0555000000000001</v>
      </c>
      <c r="D12640">
        <v>1.0709</v>
      </c>
      <c r="E12640">
        <v>1.0561</v>
      </c>
      <c r="F12640">
        <v>1.0985</v>
      </c>
    </row>
    <row r="12641" spans="1:6" x14ac:dyDescent="0.25">
      <c r="A12641">
        <v>385.26069999999999</v>
      </c>
      <c r="B12641">
        <v>1.0697000000000001</v>
      </c>
      <c r="C12641">
        <v>1.0987</v>
      </c>
      <c r="D12641">
        <v>1.093</v>
      </c>
      <c r="E12641">
        <v>1.0627</v>
      </c>
      <c r="F12641">
        <v>1.0994999999999999</v>
      </c>
    </row>
    <row r="12642" spans="1:6" x14ac:dyDescent="0.25">
      <c r="A12642">
        <v>385.2912</v>
      </c>
      <c r="B12642">
        <v>1.0769</v>
      </c>
      <c r="C12642">
        <v>1.0834999999999999</v>
      </c>
      <c r="D12642">
        <v>1.0996999999999999</v>
      </c>
      <c r="E12642">
        <v>1.0572999999999999</v>
      </c>
      <c r="F12642">
        <v>1.1026</v>
      </c>
    </row>
    <row r="12643" spans="1:6" x14ac:dyDescent="0.25">
      <c r="A12643">
        <v>385.32170000000002</v>
      </c>
      <c r="B12643">
        <v>1.0772999999999999</v>
      </c>
      <c r="C12643">
        <v>1.0568</v>
      </c>
      <c r="D12643">
        <v>1.089</v>
      </c>
      <c r="E12643">
        <v>1.0505</v>
      </c>
      <c r="F12643">
        <v>1.1036999999999999</v>
      </c>
    </row>
    <row r="12644" spans="1:6" x14ac:dyDescent="0.25">
      <c r="A12644">
        <v>385.35219999999998</v>
      </c>
      <c r="B12644">
        <v>1.0637000000000001</v>
      </c>
      <c r="C12644">
        <v>1.0597000000000001</v>
      </c>
      <c r="D12644">
        <v>1.0862000000000001</v>
      </c>
      <c r="E12644">
        <v>1.0411999999999999</v>
      </c>
      <c r="F12644">
        <v>1.1022000000000001</v>
      </c>
    </row>
    <row r="12645" spans="1:6" x14ac:dyDescent="0.25">
      <c r="A12645">
        <v>385.38260000000002</v>
      </c>
      <c r="B12645">
        <v>1.0682</v>
      </c>
      <c r="C12645">
        <v>1.0569</v>
      </c>
      <c r="D12645">
        <v>1.0888</v>
      </c>
      <c r="E12645">
        <v>1.0275000000000001</v>
      </c>
      <c r="F12645">
        <v>1.1083000000000001</v>
      </c>
    </row>
    <row r="12646" spans="1:6" x14ac:dyDescent="0.25">
      <c r="A12646">
        <v>385.41309999999999</v>
      </c>
      <c r="B12646">
        <v>1.0593999999999999</v>
      </c>
      <c r="C12646">
        <v>1.0402</v>
      </c>
      <c r="D12646">
        <v>1.0743</v>
      </c>
      <c r="E12646">
        <v>1.0401</v>
      </c>
      <c r="F12646">
        <v>1.1154999999999999</v>
      </c>
    </row>
    <row r="12647" spans="1:6" x14ac:dyDescent="0.25">
      <c r="A12647">
        <v>385.4436</v>
      </c>
      <c r="B12647">
        <v>1.0432999999999999</v>
      </c>
      <c r="C12647">
        <v>1.0323</v>
      </c>
      <c r="D12647">
        <v>1.0407999999999999</v>
      </c>
      <c r="E12647">
        <v>1.0575000000000001</v>
      </c>
      <c r="F12647">
        <v>1.1231</v>
      </c>
    </row>
    <row r="12648" spans="1:6" x14ac:dyDescent="0.25">
      <c r="A12648">
        <v>385.47410000000002</v>
      </c>
      <c r="B12648">
        <v>1.1287</v>
      </c>
      <c r="C12648">
        <v>1.0761000000000001</v>
      </c>
      <c r="D12648">
        <v>1.1120000000000001</v>
      </c>
      <c r="E12648">
        <v>1.0647</v>
      </c>
      <c r="F12648">
        <v>1.127</v>
      </c>
    </row>
    <row r="12649" spans="1:6" x14ac:dyDescent="0.25">
      <c r="A12649">
        <v>385.50459999999998</v>
      </c>
      <c r="B12649">
        <v>1.1006</v>
      </c>
      <c r="C12649">
        <v>1.1029</v>
      </c>
      <c r="D12649">
        <v>1.1165</v>
      </c>
      <c r="E12649">
        <v>1.0798000000000001</v>
      </c>
      <c r="F12649">
        <v>1.1254</v>
      </c>
    </row>
    <row r="12650" spans="1:6" x14ac:dyDescent="0.25">
      <c r="A12650">
        <v>385.53500000000003</v>
      </c>
      <c r="B12650">
        <v>1.1012999999999999</v>
      </c>
      <c r="C12650">
        <v>1.0956999999999999</v>
      </c>
      <c r="D12650">
        <v>1.1174999999999999</v>
      </c>
      <c r="E12650">
        <v>1.0902000000000001</v>
      </c>
      <c r="F12650">
        <v>1.1396999999999999</v>
      </c>
    </row>
    <row r="12651" spans="1:6" x14ac:dyDescent="0.25">
      <c r="A12651">
        <v>385.56549999999999</v>
      </c>
      <c r="B12651">
        <v>1.1197999999999999</v>
      </c>
      <c r="C12651">
        <v>1.1169</v>
      </c>
      <c r="D12651">
        <v>1.131</v>
      </c>
      <c r="E12651">
        <v>1.0984</v>
      </c>
      <c r="F12651">
        <v>1.1478999999999999</v>
      </c>
    </row>
    <row r="12652" spans="1:6" x14ac:dyDescent="0.25">
      <c r="A12652">
        <v>385.596</v>
      </c>
      <c r="B12652">
        <v>1.1576</v>
      </c>
      <c r="C12652">
        <v>1.1505000000000001</v>
      </c>
      <c r="D12652">
        <v>1.1345000000000001</v>
      </c>
      <c r="E12652">
        <v>1.1086</v>
      </c>
      <c r="F12652">
        <v>1.1478999999999999</v>
      </c>
    </row>
    <row r="12653" spans="1:6" x14ac:dyDescent="0.25">
      <c r="A12653">
        <v>385.62650000000002</v>
      </c>
      <c r="B12653">
        <v>1.1786000000000001</v>
      </c>
      <c r="C12653">
        <v>1.1248</v>
      </c>
      <c r="D12653">
        <v>1.1489</v>
      </c>
      <c r="E12653">
        <v>1.0926</v>
      </c>
      <c r="F12653">
        <v>1.1515</v>
      </c>
    </row>
    <row r="12654" spans="1:6" x14ac:dyDescent="0.25">
      <c r="A12654">
        <v>385.65699999999998</v>
      </c>
      <c r="B12654">
        <v>1.1458999999999999</v>
      </c>
      <c r="C12654">
        <v>1.0688</v>
      </c>
      <c r="D12654">
        <v>1.1195999999999999</v>
      </c>
      <c r="E12654">
        <v>1.0604</v>
      </c>
      <c r="F12654">
        <v>1.1554</v>
      </c>
    </row>
    <row r="12655" spans="1:6" x14ac:dyDescent="0.25">
      <c r="A12655">
        <v>385.68740000000003</v>
      </c>
      <c r="B12655">
        <v>1.1221000000000001</v>
      </c>
      <c r="C12655">
        <v>1.0446</v>
      </c>
      <c r="D12655">
        <v>1.1086</v>
      </c>
      <c r="E12655">
        <v>1.0645</v>
      </c>
      <c r="F12655">
        <v>1.1617999999999999</v>
      </c>
    </row>
    <row r="12656" spans="1:6" x14ac:dyDescent="0.25">
      <c r="A12656">
        <v>385.71789999999999</v>
      </c>
      <c r="B12656">
        <v>1.0725</v>
      </c>
      <c r="C12656">
        <v>1.0844</v>
      </c>
      <c r="D12656">
        <v>1.1348</v>
      </c>
      <c r="E12656">
        <v>1.0832999999999999</v>
      </c>
      <c r="F12656">
        <v>1.1740999999999999</v>
      </c>
    </row>
    <row r="12657" spans="1:6" x14ac:dyDescent="0.25">
      <c r="A12657">
        <v>385.7484</v>
      </c>
      <c r="B12657">
        <v>1.1644000000000001</v>
      </c>
      <c r="C12657">
        <v>1.0976999999999999</v>
      </c>
      <c r="D12657">
        <v>1.1724000000000001</v>
      </c>
      <c r="E12657">
        <v>1.1028</v>
      </c>
      <c r="F12657">
        <v>1.1825000000000001</v>
      </c>
    </row>
    <row r="12658" spans="1:6" x14ac:dyDescent="0.25">
      <c r="A12658">
        <v>385.77890000000002</v>
      </c>
      <c r="B12658">
        <v>1.2246999999999999</v>
      </c>
      <c r="C12658">
        <v>1.1180000000000001</v>
      </c>
      <c r="D12658">
        <v>1.2224999999999999</v>
      </c>
      <c r="E12658">
        <v>1.1446000000000001</v>
      </c>
      <c r="F12658">
        <v>1.1819</v>
      </c>
    </row>
    <row r="12659" spans="1:6" x14ac:dyDescent="0.25">
      <c r="A12659">
        <v>385.80939999999998</v>
      </c>
      <c r="B12659">
        <v>1.2345999999999999</v>
      </c>
      <c r="C12659">
        <v>1.1792</v>
      </c>
      <c r="D12659">
        <v>1.2183999999999999</v>
      </c>
      <c r="E12659">
        <v>1.1586000000000001</v>
      </c>
      <c r="F12659">
        <v>1.1890000000000001</v>
      </c>
    </row>
    <row r="12660" spans="1:6" x14ac:dyDescent="0.25">
      <c r="A12660">
        <v>385.83980000000003</v>
      </c>
      <c r="B12660">
        <v>1.2060999999999999</v>
      </c>
      <c r="C12660">
        <v>1.1856</v>
      </c>
      <c r="D12660">
        <v>1.2119</v>
      </c>
      <c r="E12660">
        <v>1.1720999999999999</v>
      </c>
      <c r="F12660">
        <v>1.1878</v>
      </c>
    </row>
    <row r="12661" spans="1:6" x14ac:dyDescent="0.25">
      <c r="A12661">
        <v>385.87029999999999</v>
      </c>
      <c r="B12661">
        <v>1.2418</v>
      </c>
      <c r="C12661">
        <v>1.1267</v>
      </c>
      <c r="D12661">
        <v>1.2197</v>
      </c>
      <c r="E12661">
        <v>1.1813</v>
      </c>
      <c r="F12661">
        <v>1.1980999999999999</v>
      </c>
    </row>
    <row r="12662" spans="1:6" x14ac:dyDescent="0.25">
      <c r="A12662">
        <v>385.9008</v>
      </c>
      <c r="B12662">
        <v>1.1839</v>
      </c>
      <c r="C12662">
        <v>1.0847</v>
      </c>
      <c r="D12662">
        <v>1.2343999999999999</v>
      </c>
      <c r="E12662">
        <v>1.1737</v>
      </c>
      <c r="F12662">
        <v>1.1909000000000001</v>
      </c>
    </row>
    <row r="12663" spans="1:6" x14ac:dyDescent="0.25">
      <c r="A12663">
        <v>385.93130000000002</v>
      </c>
      <c r="B12663">
        <v>1.1984999999999999</v>
      </c>
      <c r="C12663">
        <v>1.0860000000000001</v>
      </c>
      <c r="D12663">
        <v>1.2060999999999999</v>
      </c>
      <c r="E12663">
        <v>1.1537999999999999</v>
      </c>
      <c r="F12663">
        <v>1.1838</v>
      </c>
    </row>
    <row r="12664" spans="1:6" x14ac:dyDescent="0.25">
      <c r="A12664">
        <v>385.96179999999998</v>
      </c>
      <c r="B12664">
        <v>1.1971000000000001</v>
      </c>
      <c r="C12664">
        <v>1.085</v>
      </c>
      <c r="D12664">
        <v>1.1962999999999999</v>
      </c>
      <c r="E12664">
        <v>1.1349</v>
      </c>
      <c r="F12664">
        <v>1.1964999999999999</v>
      </c>
    </row>
    <row r="12665" spans="1:6" x14ac:dyDescent="0.25">
      <c r="A12665">
        <v>385.99220000000003</v>
      </c>
      <c r="B12665">
        <v>1.1719999999999999</v>
      </c>
      <c r="C12665">
        <v>1.0727</v>
      </c>
      <c r="D12665">
        <v>1.1924999999999999</v>
      </c>
      <c r="E12665">
        <v>1.1302000000000001</v>
      </c>
      <c r="F12665">
        <v>1.2032</v>
      </c>
    </row>
    <row r="12666" spans="1:6" x14ac:dyDescent="0.25">
      <c r="A12666">
        <v>386.02269999999999</v>
      </c>
      <c r="B12666">
        <v>1.1538999999999999</v>
      </c>
      <c r="C12666">
        <v>1.0579000000000001</v>
      </c>
      <c r="D12666">
        <v>1.1849000000000001</v>
      </c>
      <c r="E12666">
        <v>1.1399999999999999</v>
      </c>
      <c r="F12666">
        <v>1.2072000000000001</v>
      </c>
    </row>
    <row r="12667" spans="1:6" x14ac:dyDescent="0.25">
      <c r="A12667">
        <v>386.0532</v>
      </c>
      <c r="B12667">
        <v>1.2549999999999999</v>
      </c>
      <c r="C12667">
        <v>1.0660000000000001</v>
      </c>
      <c r="D12667">
        <v>1.1983999999999999</v>
      </c>
      <c r="E12667">
        <v>1.1556</v>
      </c>
      <c r="F12667">
        <v>1.2102999999999999</v>
      </c>
    </row>
    <row r="12668" spans="1:6" x14ac:dyDescent="0.25">
      <c r="A12668">
        <v>386.08370000000002</v>
      </c>
      <c r="B12668">
        <v>1.1752</v>
      </c>
      <c r="C12668">
        <v>1.0831999999999999</v>
      </c>
      <c r="D12668">
        <v>1.2245999999999999</v>
      </c>
      <c r="E12668">
        <v>1.1950000000000001</v>
      </c>
      <c r="F12668">
        <v>1.208</v>
      </c>
    </row>
    <row r="12669" spans="1:6" x14ac:dyDescent="0.25">
      <c r="A12669">
        <v>386.11419999999998</v>
      </c>
      <c r="B12669">
        <v>1.1406000000000001</v>
      </c>
      <c r="C12669">
        <v>1.1196999999999999</v>
      </c>
      <c r="D12669">
        <v>1.216</v>
      </c>
      <c r="E12669">
        <v>1.2</v>
      </c>
      <c r="F12669">
        <v>1.2090000000000001</v>
      </c>
    </row>
    <row r="12670" spans="1:6" x14ac:dyDescent="0.25">
      <c r="A12670">
        <v>386.14460000000003</v>
      </c>
      <c r="B12670">
        <v>1.1494</v>
      </c>
      <c r="C12670">
        <v>1.1638999999999999</v>
      </c>
      <c r="D12670">
        <v>1.284</v>
      </c>
      <c r="E12670">
        <v>1.2190000000000001</v>
      </c>
      <c r="F12670">
        <v>1.2131000000000001</v>
      </c>
    </row>
    <row r="12671" spans="1:6" x14ac:dyDescent="0.25">
      <c r="A12671">
        <v>386.17509999999999</v>
      </c>
      <c r="B12671">
        <v>1.1551</v>
      </c>
      <c r="C12671">
        <v>1.1763999999999999</v>
      </c>
      <c r="D12671">
        <v>1.3124</v>
      </c>
      <c r="E12671">
        <v>1.2236</v>
      </c>
      <c r="F12671">
        <v>1.2194</v>
      </c>
    </row>
    <row r="12672" spans="1:6" x14ac:dyDescent="0.25">
      <c r="A12672">
        <v>386.2056</v>
      </c>
      <c r="B12672">
        <v>1.1425000000000001</v>
      </c>
      <c r="C12672">
        <v>1.1812</v>
      </c>
      <c r="D12672">
        <v>1.304</v>
      </c>
      <c r="E12672">
        <v>1.2161</v>
      </c>
      <c r="F12672">
        <v>1.2245999999999999</v>
      </c>
    </row>
    <row r="12673" spans="1:6" x14ac:dyDescent="0.25">
      <c r="A12673">
        <v>386.23610000000002</v>
      </c>
      <c r="B12673">
        <v>1.2188000000000001</v>
      </c>
      <c r="C12673">
        <v>1.2332000000000001</v>
      </c>
      <c r="D12673">
        <v>1.2762</v>
      </c>
      <c r="E12673">
        <v>1.2331000000000001</v>
      </c>
      <c r="F12673">
        <v>1.2309000000000001</v>
      </c>
    </row>
    <row r="12674" spans="1:6" x14ac:dyDescent="0.25">
      <c r="A12674">
        <v>386.26659999999998</v>
      </c>
      <c r="B12674">
        <v>1.2673000000000001</v>
      </c>
      <c r="C12674">
        <v>1.3058000000000001</v>
      </c>
      <c r="D12674">
        <v>1.3373999999999999</v>
      </c>
      <c r="E12674">
        <v>1.2684</v>
      </c>
      <c r="F12674">
        <v>1.2303999999999999</v>
      </c>
    </row>
    <row r="12675" spans="1:6" x14ac:dyDescent="0.25">
      <c r="A12675">
        <v>386.29700000000003</v>
      </c>
      <c r="B12675">
        <v>1.3180000000000001</v>
      </c>
      <c r="C12675">
        <v>1.3358000000000001</v>
      </c>
      <c r="D12675">
        <v>1.3801000000000001</v>
      </c>
      <c r="E12675">
        <v>1.2922</v>
      </c>
      <c r="F12675">
        <v>1.2286999999999999</v>
      </c>
    </row>
    <row r="12676" spans="1:6" x14ac:dyDescent="0.25">
      <c r="A12676">
        <v>386.32749999999999</v>
      </c>
      <c r="B12676">
        <v>1.3686</v>
      </c>
      <c r="C12676">
        <v>1.3473999999999999</v>
      </c>
      <c r="D12676">
        <v>1.3928</v>
      </c>
      <c r="E12676">
        <v>1.3113999999999999</v>
      </c>
      <c r="F12676">
        <v>1.2265999999999999</v>
      </c>
    </row>
    <row r="12677" spans="1:6" x14ac:dyDescent="0.25">
      <c r="A12677">
        <v>386.358</v>
      </c>
      <c r="B12677">
        <v>1.3858999999999999</v>
      </c>
      <c r="C12677">
        <v>1.3726</v>
      </c>
      <c r="D12677">
        <v>1.4063000000000001</v>
      </c>
      <c r="E12677">
        <v>1.3302</v>
      </c>
      <c r="F12677">
        <v>1.2282999999999999</v>
      </c>
    </row>
    <row r="12678" spans="1:6" x14ac:dyDescent="0.25">
      <c r="A12678">
        <v>386.38850000000002</v>
      </c>
      <c r="B12678">
        <v>1.3565</v>
      </c>
      <c r="C12678">
        <v>1.3564000000000001</v>
      </c>
      <c r="D12678">
        <v>1.4106000000000001</v>
      </c>
      <c r="E12678">
        <v>1.3453999999999999</v>
      </c>
      <c r="F12678">
        <v>1.2337</v>
      </c>
    </row>
    <row r="12679" spans="1:6" x14ac:dyDescent="0.25">
      <c r="A12679">
        <v>386.41899999999998</v>
      </c>
      <c r="B12679">
        <v>1.3238000000000001</v>
      </c>
      <c r="C12679">
        <v>1.3535999999999999</v>
      </c>
      <c r="D12679">
        <v>1.379</v>
      </c>
      <c r="E12679">
        <v>1.3271999999999999</v>
      </c>
      <c r="F12679">
        <v>1.2371000000000001</v>
      </c>
    </row>
    <row r="12680" spans="1:6" x14ac:dyDescent="0.25">
      <c r="A12680">
        <v>386.44940000000003</v>
      </c>
      <c r="B12680">
        <v>1.3622000000000001</v>
      </c>
      <c r="C12680">
        <v>1.3777999999999999</v>
      </c>
      <c r="D12680">
        <v>1.3943000000000001</v>
      </c>
      <c r="E12680">
        <v>1.3146</v>
      </c>
      <c r="F12680">
        <v>1.2395</v>
      </c>
    </row>
    <row r="12681" spans="1:6" x14ac:dyDescent="0.25">
      <c r="A12681">
        <v>386.47989999999999</v>
      </c>
      <c r="B12681">
        <v>1.4306000000000001</v>
      </c>
      <c r="C12681">
        <v>1.4601999999999999</v>
      </c>
      <c r="D12681">
        <v>1.4235</v>
      </c>
      <c r="E12681">
        <v>1.3447</v>
      </c>
      <c r="F12681">
        <v>1.2403999999999999</v>
      </c>
    </row>
    <row r="12682" spans="1:6" x14ac:dyDescent="0.25">
      <c r="A12682">
        <v>386.5104</v>
      </c>
      <c r="B12682">
        <v>1.5121</v>
      </c>
      <c r="C12682">
        <v>1.5780000000000001</v>
      </c>
      <c r="D12682">
        <v>1.5943000000000001</v>
      </c>
      <c r="E12682">
        <v>1.4321999999999999</v>
      </c>
      <c r="F12682">
        <v>1.2379</v>
      </c>
    </row>
    <row r="12683" spans="1:6" x14ac:dyDescent="0.25">
      <c r="A12683">
        <v>386.54090000000002</v>
      </c>
      <c r="B12683">
        <v>1.577</v>
      </c>
      <c r="C12683">
        <v>1.6085</v>
      </c>
      <c r="D12683">
        <v>1.7081</v>
      </c>
      <c r="E12683">
        <v>1.5066999999999999</v>
      </c>
      <c r="F12683">
        <v>1.2376</v>
      </c>
    </row>
    <row r="12684" spans="1:6" x14ac:dyDescent="0.25">
      <c r="A12684">
        <v>386.57139999999998</v>
      </c>
      <c r="B12684">
        <v>1.4654</v>
      </c>
      <c r="C12684">
        <v>1.5669999999999999</v>
      </c>
      <c r="D12684">
        <v>1.6012</v>
      </c>
      <c r="E12684">
        <v>1.4334</v>
      </c>
      <c r="F12684">
        <v>1.2411000000000001</v>
      </c>
    </row>
    <row r="12685" spans="1:6" x14ac:dyDescent="0.25">
      <c r="A12685">
        <v>386.60180000000003</v>
      </c>
      <c r="B12685">
        <v>1.4350000000000001</v>
      </c>
      <c r="C12685">
        <v>1.5278</v>
      </c>
      <c r="D12685">
        <v>1.6175999999999999</v>
      </c>
      <c r="E12685">
        <v>1.4154</v>
      </c>
      <c r="F12685">
        <v>1.2473000000000001</v>
      </c>
    </row>
    <row r="12686" spans="1:6" x14ac:dyDescent="0.25">
      <c r="A12686">
        <v>386.63229999999999</v>
      </c>
      <c r="B12686">
        <v>1.5022</v>
      </c>
      <c r="C12686">
        <v>1.5595000000000001</v>
      </c>
      <c r="D12686">
        <v>1.6073999999999999</v>
      </c>
      <c r="E12686">
        <v>1.4280999999999999</v>
      </c>
      <c r="F12686">
        <v>1.2498</v>
      </c>
    </row>
    <row r="12687" spans="1:6" x14ac:dyDescent="0.25">
      <c r="A12687">
        <v>386.6628</v>
      </c>
      <c r="B12687">
        <v>1.5041</v>
      </c>
      <c r="C12687">
        <v>1.5511999999999999</v>
      </c>
      <c r="D12687">
        <v>1.571</v>
      </c>
      <c r="E12687">
        <v>1.4340999999999999</v>
      </c>
      <c r="F12687">
        <v>1.2494000000000001</v>
      </c>
    </row>
    <row r="12688" spans="1:6" x14ac:dyDescent="0.25">
      <c r="A12688">
        <v>386.69330000000002</v>
      </c>
      <c r="B12688">
        <v>1.488</v>
      </c>
      <c r="C12688">
        <v>1.5245</v>
      </c>
      <c r="D12688">
        <v>1.6008</v>
      </c>
      <c r="E12688">
        <v>1.4339</v>
      </c>
      <c r="F12688">
        <v>1.2503</v>
      </c>
    </row>
    <row r="12689" spans="1:6" x14ac:dyDescent="0.25">
      <c r="A12689">
        <v>386.72379999999998</v>
      </c>
      <c r="B12689">
        <v>1.4862</v>
      </c>
      <c r="C12689">
        <v>1.4913000000000001</v>
      </c>
      <c r="D12689">
        <v>1.5687</v>
      </c>
      <c r="E12689">
        <v>1.4128000000000001</v>
      </c>
      <c r="F12689">
        <v>1.2523</v>
      </c>
    </row>
    <row r="12690" spans="1:6" x14ac:dyDescent="0.25">
      <c r="A12690">
        <v>386.75420000000003</v>
      </c>
      <c r="B12690">
        <v>1.4763999999999999</v>
      </c>
      <c r="C12690">
        <v>1.4668000000000001</v>
      </c>
      <c r="D12690">
        <v>1.5333000000000001</v>
      </c>
      <c r="E12690">
        <v>1.3833</v>
      </c>
      <c r="F12690">
        <v>1.254</v>
      </c>
    </row>
    <row r="12691" spans="1:6" x14ac:dyDescent="0.25">
      <c r="A12691">
        <v>386.78469999999999</v>
      </c>
      <c r="B12691">
        <v>1.466</v>
      </c>
      <c r="C12691">
        <v>1.4663999999999999</v>
      </c>
      <c r="D12691">
        <v>1.5093000000000001</v>
      </c>
      <c r="E12691">
        <v>1.3883000000000001</v>
      </c>
      <c r="F12691">
        <v>1.2557</v>
      </c>
    </row>
    <row r="12692" spans="1:6" x14ac:dyDescent="0.25">
      <c r="A12692">
        <v>386.8152</v>
      </c>
      <c r="B12692">
        <v>1.4486000000000001</v>
      </c>
      <c r="C12692">
        <v>1.4891000000000001</v>
      </c>
      <c r="D12692">
        <v>1.5133000000000001</v>
      </c>
      <c r="E12692">
        <v>1.3835999999999999</v>
      </c>
      <c r="F12692">
        <v>1.2584</v>
      </c>
    </row>
    <row r="12693" spans="1:6" x14ac:dyDescent="0.25">
      <c r="A12693">
        <v>386.84570000000002</v>
      </c>
      <c r="B12693">
        <v>1.4211</v>
      </c>
      <c r="C12693">
        <v>1.4315</v>
      </c>
      <c r="D12693">
        <v>1.5190999999999999</v>
      </c>
      <c r="E12693">
        <v>1.3611</v>
      </c>
      <c r="F12693">
        <v>1.2611000000000001</v>
      </c>
    </row>
    <row r="12694" spans="1:6" x14ac:dyDescent="0.25">
      <c r="A12694">
        <v>386.87619999999998</v>
      </c>
      <c r="B12694">
        <v>1.4608000000000001</v>
      </c>
      <c r="C12694">
        <v>1.3900999999999999</v>
      </c>
      <c r="D12694">
        <v>1.4661</v>
      </c>
      <c r="E12694">
        <v>1.3211999999999999</v>
      </c>
      <c r="F12694">
        <v>1.2548999999999999</v>
      </c>
    </row>
    <row r="12695" spans="1:6" x14ac:dyDescent="0.25">
      <c r="A12695">
        <v>386.90660000000003</v>
      </c>
      <c r="B12695">
        <v>1.3488</v>
      </c>
      <c r="C12695">
        <v>1.3952</v>
      </c>
      <c r="D12695">
        <v>1.3396999999999999</v>
      </c>
      <c r="E12695">
        <v>1.2925</v>
      </c>
      <c r="F12695">
        <v>1.2513000000000001</v>
      </c>
    </row>
    <row r="12696" spans="1:6" x14ac:dyDescent="0.25">
      <c r="A12696">
        <v>386.93709999999999</v>
      </c>
      <c r="B12696">
        <v>1.262</v>
      </c>
      <c r="C12696">
        <v>1.3198000000000001</v>
      </c>
      <c r="D12696">
        <v>1.2256</v>
      </c>
      <c r="E12696">
        <v>1.2717000000000001</v>
      </c>
      <c r="F12696">
        <v>1.2458</v>
      </c>
    </row>
    <row r="12697" spans="1:6" x14ac:dyDescent="0.25">
      <c r="A12697">
        <v>386.9676</v>
      </c>
      <c r="B12697">
        <v>1.2037</v>
      </c>
      <c r="C12697">
        <v>1.2186999999999999</v>
      </c>
      <c r="D12697">
        <v>1.2793000000000001</v>
      </c>
      <c r="E12697">
        <v>1.1859</v>
      </c>
      <c r="F12697">
        <v>1.2370000000000001</v>
      </c>
    </row>
    <row r="12698" spans="1:6" x14ac:dyDescent="0.25">
      <c r="A12698">
        <v>386.99810000000002</v>
      </c>
      <c r="B12698">
        <v>1.2085999999999999</v>
      </c>
      <c r="C12698">
        <v>1.2196</v>
      </c>
      <c r="D12698">
        <v>1.2296</v>
      </c>
      <c r="E12698">
        <v>1.0869</v>
      </c>
      <c r="F12698">
        <v>1.2404999999999999</v>
      </c>
    </row>
    <row r="12699" spans="1:6" x14ac:dyDescent="0.25">
      <c r="A12699">
        <v>387.02859999999998</v>
      </c>
      <c r="B12699">
        <v>1.2403999999999999</v>
      </c>
      <c r="C12699">
        <v>1.327</v>
      </c>
      <c r="D12699">
        <v>1.268</v>
      </c>
      <c r="E12699">
        <v>1.1898</v>
      </c>
      <c r="F12699">
        <v>1.2392000000000001</v>
      </c>
    </row>
    <row r="12700" spans="1:6" x14ac:dyDescent="0.25">
      <c r="A12700">
        <v>387.05900000000003</v>
      </c>
      <c r="B12700">
        <v>1.2585999999999999</v>
      </c>
      <c r="C12700">
        <v>1.3305</v>
      </c>
      <c r="D12700">
        <v>1.2927999999999999</v>
      </c>
      <c r="E12700">
        <v>1.2303999999999999</v>
      </c>
      <c r="F12700">
        <v>1.2359</v>
      </c>
    </row>
    <row r="12701" spans="1:6" x14ac:dyDescent="0.25">
      <c r="A12701">
        <v>387.08949999999999</v>
      </c>
      <c r="B12701">
        <v>1.2635000000000001</v>
      </c>
      <c r="C12701">
        <v>1.2504</v>
      </c>
      <c r="D12701">
        <v>1.2498</v>
      </c>
      <c r="E12701">
        <v>1.2370000000000001</v>
      </c>
      <c r="F12701">
        <v>1.2403</v>
      </c>
    </row>
    <row r="12702" spans="1:6" x14ac:dyDescent="0.25">
      <c r="A12702">
        <v>387.12</v>
      </c>
      <c r="B12702">
        <v>1.3024</v>
      </c>
      <c r="C12702">
        <v>1.2859</v>
      </c>
      <c r="D12702">
        <v>1.2276</v>
      </c>
      <c r="E12702">
        <v>1.2226999999999999</v>
      </c>
      <c r="F12702">
        <v>1.2387999999999999</v>
      </c>
    </row>
    <row r="12703" spans="1:6" x14ac:dyDescent="0.25">
      <c r="A12703">
        <v>387.15050000000002</v>
      </c>
      <c r="B12703">
        <v>1.3541000000000001</v>
      </c>
      <c r="C12703">
        <v>1.2696000000000001</v>
      </c>
      <c r="D12703">
        <v>1.2199</v>
      </c>
      <c r="E12703">
        <v>1.2217</v>
      </c>
      <c r="F12703">
        <v>1.2322</v>
      </c>
    </row>
    <row r="12704" spans="1:6" x14ac:dyDescent="0.25">
      <c r="A12704">
        <v>387.18099999999998</v>
      </c>
      <c r="B12704">
        <v>1.3952</v>
      </c>
      <c r="C12704">
        <v>1.2826</v>
      </c>
      <c r="D12704">
        <v>1.4165000000000001</v>
      </c>
      <c r="E12704">
        <v>1.2569999999999999</v>
      </c>
      <c r="F12704">
        <v>1.2323999999999999</v>
      </c>
    </row>
    <row r="12705" spans="1:6" x14ac:dyDescent="0.25">
      <c r="A12705">
        <v>387.21140000000003</v>
      </c>
      <c r="B12705">
        <v>1.5398000000000001</v>
      </c>
      <c r="C12705">
        <v>1.3968</v>
      </c>
      <c r="D12705">
        <v>1.3848</v>
      </c>
      <c r="E12705">
        <v>1.3544</v>
      </c>
      <c r="F12705">
        <v>1.228</v>
      </c>
    </row>
    <row r="12706" spans="1:6" x14ac:dyDescent="0.25">
      <c r="A12706">
        <v>387.24189999999999</v>
      </c>
      <c r="B12706">
        <v>1.4347000000000001</v>
      </c>
      <c r="C12706">
        <v>1.3387</v>
      </c>
      <c r="D12706">
        <v>1.3633</v>
      </c>
      <c r="E12706">
        <v>1.3565</v>
      </c>
      <c r="F12706">
        <v>1.2224999999999999</v>
      </c>
    </row>
    <row r="12707" spans="1:6" x14ac:dyDescent="0.25">
      <c r="A12707">
        <v>387.2724</v>
      </c>
      <c r="B12707">
        <v>1.4003000000000001</v>
      </c>
      <c r="C12707">
        <v>1.3431999999999999</v>
      </c>
      <c r="D12707">
        <v>1.3479000000000001</v>
      </c>
      <c r="E12707">
        <v>1.3453999999999999</v>
      </c>
      <c r="F12707">
        <v>1.2181999999999999</v>
      </c>
    </row>
    <row r="12708" spans="1:6" x14ac:dyDescent="0.25">
      <c r="A12708">
        <v>387.30290000000002</v>
      </c>
      <c r="B12708">
        <v>1.4398</v>
      </c>
      <c r="C12708">
        <v>1.2301</v>
      </c>
      <c r="D12708">
        <v>1.2975000000000001</v>
      </c>
      <c r="E12708">
        <v>1.3108</v>
      </c>
      <c r="F12708">
        <v>1.2071000000000001</v>
      </c>
    </row>
    <row r="12709" spans="1:6" x14ac:dyDescent="0.25">
      <c r="A12709">
        <v>387.33339999999998</v>
      </c>
      <c r="B12709">
        <v>1.4052</v>
      </c>
      <c r="C12709">
        <v>1.2784</v>
      </c>
      <c r="D12709">
        <v>1.2905</v>
      </c>
      <c r="E12709">
        <v>1.2815000000000001</v>
      </c>
      <c r="F12709">
        <v>1.2004999999999999</v>
      </c>
    </row>
    <row r="12710" spans="1:6" x14ac:dyDescent="0.25">
      <c r="A12710">
        <v>387.36380000000003</v>
      </c>
      <c r="B12710">
        <v>1.3573999999999999</v>
      </c>
      <c r="C12710">
        <v>1.3090999999999999</v>
      </c>
      <c r="D12710">
        <v>1.3809</v>
      </c>
      <c r="E12710">
        <v>1.2890999999999999</v>
      </c>
      <c r="F12710">
        <v>1.2007000000000001</v>
      </c>
    </row>
    <row r="12711" spans="1:6" x14ac:dyDescent="0.25">
      <c r="A12711">
        <v>387.39429999999999</v>
      </c>
      <c r="B12711">
        <v>1.3993</v>
      </c>
      <c r="C12711">
        <v>1.3394999999999999</v>
      </c>
      <c r="D12711">
        <v>1.4257</v>
      </c>
      <c r="E12711">
        <v>1.3263</v>
      </c>
      <c r="F12711">
        <v>1.2084999999999999</v>
      </c>
    </row>
    <row r="12712" spans="1:6" x14ac:dyDescent="0.25">
      <c r="A12712">
        <v>387.4248</v>
      </c>
      <c r="B12712">
        <v>1.4117999999999999</v>
      </c>
      <c r="C12712">
        <v>1.3354999999999999</v>
      </c>
      <c r="D12712">
        <v>1.4390000000000001</v>
      </c>
      <c r="E12712">
        <v>1.32</v>
      </c>
      <c r="F12712">
        <v>1.2065999999999999</v>
      </c>
    </row>
    <row r="12713" spans="1:6" x14ac:dyDescent="0.25">
      <c r="A12713">
        <v>387.45530000000002</v>
      </c>
      <c r="B12713">
        <v>1.4107000000000001</v>
      </c>
      <c r="C12713">
        <v>1.3230999999999999</v>
      </c>
      <c r="D12713">
        <v>1.4527000000000001</v>
      </c>
      <c r="E12713">
        <v>1.3312999999999999</v>
      </c>
      <c r="F12713">
        <v>1.2021999999999999</v>
      </c>
    </row>
    <row r="12714" spans="1:6" x14ac:dyDescent="0.25">
      <c r="A12714">
        <v>387.48579999999998</v>
      </c>
      <c r="B12714">
        <v>1.3105</v>
      </c>
      <c r="C12714">
        <v>1.2976000000000001</v>
      </c>
      <c r="D12714">
        <v>1.4034</v>
      </c>
      <c r="E12714">
        <v>1.3447</v>
      </c>
      <c r="F12714">
        <v>1.2007000000000001</v>
      </c>
    </row>
    <row r="12715" spans="1:6" x14ac:dyDescent="0.25">
      <c r="A12715">
        <v>387.51620000000003</v>
      </c>
      <c r="B12715">
        <v>1.3616999999999999</v>
      </c>
      <c r="C12715">
        <v>1.2649999999999999</v>
      </c>
      <c r="D12715">
        <v>1.3361000000000001</v>
      </c>
      <c r="E12715">
        <v>1.2978000000000001</v>
      </c>
      <c r="F12715">
        <v>1.1967000000000001</v>
      </c>
    </row>
    <row r="12716" spans="1:6" x14ac:dyDescent="0.25">
      <c r="A12716">
        <v>387.54669999999999</v>
      </c>
      <c r="B12716">
        <v>1.3013999999999999</v>
      </c>
      <c r="C12716">
        <v>1.2453000000000001</v>
      </c>
      <c r="D12716">
        <v>1.3479000000000001</v>
      </c>
      <c r="E12716">
        <v>1.1816</v>
      </c>
      <c r="F12716">
        <v>1.2051000000000001</v>
      </c>
    </row>
    <row r="12717" spans="1:6" x14ac:dyDescent="0.25">
      <c r="A12717">
        <v>387.5772</v>
      </c>
      <c r="B12717">
        <v>1.1616</v>
      </c>
      <c r="C12717">
        <v>1.1919999999999999</v>
      </c>
      <c r="D12717">
        <v>1.3058000000000001</v>
      </c>
      <c r="E12717">
        <v>1.1168</v>
      </c>
      <c r="F12717">
        <v>1.2078</v>
      </c>
    </row>
    <row r="12718" spans="1:6" x14ac:dyDescent="0.25">
      <c r="A12718">
        <v>387.60770000000002</v>
      </c>
      <c r="B12718">
        <v>1.1846000000000001</v>
      </c>
      <c r="C12718">
        <v>1.0859000000000001</v>
      </c>
      <c r="D12718">
        <v>1.2256</v>
      </c>
      <c r="E12718">
        <v>1.1413</v>
      </c>
      <c r="F12718">
        <v>1.2021999999999999</v>
      </c>
    </row>
    <row r="12719" spans="1:6" x14ac:dyDescent="0.25">
      <c r="A12719">
        <v>387.63819999999998</v>
      </c>
      <c r="B12719">
        <v>1.2573000000000001</v>
      </c>
      <c r="C12719">
        <v>1.2914000000000001</v>
      </c>
      <c r="D12719">
        <v>1.3592</v>
      </c>
      <c r="E12719">
        <v>1.2278</v>
      </c>
      <c r="F12719">
        <v>1.2089000000000001</v>
      </c>
    </row>
    <row r="12720" spans="1:6" x14ac:dyDescent="0.25">
      <c r="A12720">
        <v>387.66860000000003</v>
      </c>
      <c r="B12720">
        <v>1.2606999999999999</v>
      </c>
      <c r="C12720">
        <v>1.3180000000000001</v>
      </c>
      <c r="D12720">
        <v>1.4144000000000001</v>
      </c>
      <c r="E12720">
        <v>1.2835000000000001</v>
      </c>
      <c r="F12720">
        <v>1.2094</v>
      </c>
    </row>
    <row r="12721" spans="1:6" x14ac:dyDescent="0.25">
      <c r="A12721">
        <v>387.69909999999999</v>
      </c>
      <c r="B12721">
        <v>1.2557</v>
      </c>
      <c r="C12721">
        <v>1.2807999999999999</v>
      </c>
      <c r="D12721">
        <v>1.3317000000000001</v>
      </c>
      <c r="E12721">
        <v>1.2786</v>
      </c>
      <c r="F12721">
        <v>1.2229000000000001</v>
      </c>
    </row>
    <row r="12722" spans="1:6" x14ac:dyDescent="0.25">
      <c r="A12722">
        <v>387.7296</v>
      </c>
      <c r="B12722">
        <v>1.2790999999999999</v>
      </c>
      <c r="C12722">
        <v>1.3315999999999999</v>
      </c>
      <c r="D12722">
        <v>1.3976999999999999</v>
      </c>
      <c r="E12722">
        <v>1.2717000000000001</v>
      </c>
      <c r="F12722">
        <v>1.2170000000000001</v>
      </c>
    </row>
    <row r="12723" spans="1:6" x14ac:dyDescent="0.25">
      <c r="A12723">
        <v>387.76010000000002</v>
      </c>
      <c r="B12723">
        <v>1.3326</v>
      </c>
      <c r="C12723">
        <v>1.2887999999999999</v>
      </c>
      <c r="D12723">
        <v>1.4179999999999999</v>
      </c>
      <c r="E12723">
        <v>1.2562</v>
      </c>
      <c r="F12723">
        <v>1.2335</v>
      </c>
    </row>
    <row r="12724" spans="1:6" x14ac:dyDescent="0.25">
      <c r="A12724">
        <v>387.79059999999998</v>
      </c>
      <c r="B12724">
        <v>1.2649999999999999</v>
      </c>
      <c r="C12724">
        <v>1.2149000000000001</v>
      </c>
      <c r="D12724">
        <v>1.3187</v>
      </c>
      <c r="E12724">
        <v>1.1607000000000001</v>
      </c>
      <c r="F12724">
        <v>1.222</v>
      </c>
    </row>
    <row r="12725" spans="1:6" x14ac:dyDescent="0.25">
      <c r="A12725">
        <v>387.82100000000003</v>
      </c>
      <c r="B12725">
        <v>1.1319999999999999</v>
      </c>
      <c r="C12725">
        <v>1.4171</v>
      </c>
      <c r="D12725">
        <v>1.2002999999999999</v>
      </c>
      <c r="E12725">
        <v>1.1440999999999999</v>
      </c>
      <c r="F12725">
        <v>1.2233000000000001</v>
      </c>
    </row>
    <row r="12726" spans="1:6" x14ac:dyDescent="0.25">
      <c r="A12726">
        <v>387.85149999999999</v>
      </c>
      <c r="B12726">
        <v>1.1277999999999999</v>
      </c>
      <c r="C12726">
        <v>1.3179000000000001</v>
      </c>
      <c r="D12726">
        <v>1.2158</v>
      </c>
      <c r="E12726">
        <v>1.1001000000000001</v>
      </c>
      <c r="F12726">
        <v>1.2230000000000001</v>
      </c>
    </row>
    <row r="12727" spans="1:6" x14ac:dyDescent="0.25">
      <c r="A12727">
        <v>387.88200000000001</v>
      </c>
      <c r="B12727">
        <v>1.1948000000000001</v>
      </c>
      <c r="C12727">
        <v>1.4303999999999999</v>
      </c>
      <c r="D12727">
        <v>1.3536999999999999</v>
      </c>
      <c r="E12727">
        <v>1.1214999999999999</v>
      </c>
      <c r="F12727">
        <v>1.2221</v>
      </c>
    </row>
    <row r="12728" spans="1:6" x14ac:dyDescent="0.25">
      <c r="A12728">
        <v>387.91250000000002</v>
      </c>
      <c r="B12728">
        <v>1.3062</v>
      </c>
      <c r="C12728">
        <v>1.5985</v>
      </c>
      <c r="D12728">
        <v>1.5562</v>
      </c>
      <c r="E12728">
        <v>1.1969000000000001</v>
      </c>
      <c r="F12728">
        <v>1.2219</v>
      </c>
    </row>
    <row r="12729" spans="1:6" x14ac:dyDescent="0.25">
      <c r="A12729">
        <v>387.94299999999998</v>
      </c>
      <c r="B12729">
        <v>1.3515999999999999</v>
      </c>
      <c r="C12729">
        <v>1.5640000000000001</v>
      </c>
      <c r="D12729">
        <v>1.4001999999999999</v>
      </c>
      <c r="E12729">
        <v>1.2571000000000001</v>
      </c>
      <c r="F12729">
        <v>1.2208000000000001</v>
      </c>
    </row>
    <row r="12730" spans="1:6" x14ac:dyDescent="0.25">
      <c r="A12730">
        <v>387.97340000000003</v>
      </c>
      <c r="B12730">
        <v>1.4298999999999999</v>
      </c>
      <c r="C12730">
        <v>1.5189999999999999</v>
      </c>
      <c r="D12730">
        <v>1.3560000000000001</v>
      </c>
      <c r="E12730">
        <v>1.2123999999999999</v>
      </c>
      <c r="F12730">
        <v>1.214</v>
      </c>
    </row>
    <row r="12731" spans="1:6" x14ac:dyDescent="0.25">
      <c r="A12731">
        <v>388.00389999999999</v>
      </c>
      <c r="B12731">
        <v>1.4279999999999999</v>
      </c>
      <c r="C12731">
        <v>1.6040000000000001</v>
      </c>
      <c r="D12731">
        <v>1.2303999999999999</v>
      </c>
      <c r="E12731">
        <v>1.2217</v>
      </c>
      <c r="F12731">
        <v>1.2174</v>
      </c>
    </row>
    <row r="12732" spans="1:6" x14ac:dyDescent="0.25">
      <c r="A12732">
        <v>388.03440000000001</v>
      </c>
      <c r="B12732">
        <v>1.3959999999999999</v>
      </c>
      <c r="C12732">
        <v>1.6672</v>
      </c>
      <c r="D12732">
        <v>1.2674000000000001</v>
      </c>
      <c r="E12732">
        <v>1.3391</v>
      </c>
      <c r="F12732">
        <v>1.2199</v>
      </c>
    </row>
    <row r="12733" spans="1:6" x14ac:dyDescent="0.25">
      <c r="A12733">
        <v>388.06490000000002</v>
      </c>
      <c r="B12733">
        <v>1.3187</v>
      </c>
      <c r="C12733">
        <v>1.7196</v>
      </c>
      <c r="D12733">
        <v>1.3976999999999999</v>
      </c>
      <c r="E12733">
        <v>1.3343</v>
      </c>
      <c r="F12733">
        <v>1.2161999999999999</v>
      </c>
    </row>
    <row r="12734" spans="1:6" x14ac:dyDescent="0.25">
      <c r="A12734">
        <v>388.09539999999998</v>
      </c>
      <c r="B12734">
        <v>1.2310000000000001</v>
      </c>
      <c r="C12734">
        <v>1.7278</v>
      </c>
      <c r="D12734">
        <v>1.4703999999999999</v>
      </c>
      <c r="E12734">
        <v>1.2751999999999999</v>
      </c>
      <c r="F12734">
        <v>1.2151000000000001</v>
      </c>
    </row>
    <row r="12735" spans="1:6" x14ac:dyDescent="0.25">
      <c r="A12735">
        <v>388.12580000000003</v>
      </c>
      <c r="B12735">
        <v>1.1608000000000001</v>
      </c>
      <c r="C12735">
        <v>1.6422000000000001</v>
      </c>
      <c r="D12735">
        <v>1.3936999999999999</v>
      </c>
      <c r="E12735">
        <v>1.1987000000000001</v>
      </c>
      <c r="F12735">
        <v>1.2177</v>
      </c>
    </row>
    <row r="12736" spans="1:6" x14ac:dyDescent="0.25">
      <c r="A12736">
        <v>388.15629999999999</v>
      </c>
      <c r="B12736">
        <v>1.2303999999999999</v>
      </c>
      <c r="C12736">
        <v>1.5564</v>
      </c>
      <c r="D12736">
        <v>1.3049999999999999</v>
      </c>
      <c r="E12736">
        <v>1.1862999999999999</v>
      </c>
      <c r="F12736">
        <v>1.2173</v>
      </c>
    </row>
    <row r="12737" spans="1:6" x14ac:dyDescent="0.25">
      <c r="A12737">
        <v>388.18680000000001</v>
      </c>
      <c r="B12737">
        <v>1.2123999999999999</v>
      </c>
      <c r="C12737">
        <v>1.5185999999999999</v>
      </c>
      <c r="D12737">
        <v>1.2927999999999999</v>
      </c>
      <c r="E12737">
        <v>1.2018</v>
      </c>
      <c r="F12737">
        <v>1.2136</v>
      </c>
    </row>
    <row r="12738" spans="1:6" x14ac:dyDescent="0.25">
      <c r="A12738">
        <v>388.21730000000002</v>
      </c>
      <c r="B12738">
        <v>1.2290000000000001</v>
      </c>
      <c r="C12738">
        <v>1.5417000000000001</v>
      </c>
      <c r="D12738">
        <v>1.2991999999999999</v>
      </c>
      <c r="E12738">
        <v>1.2397</v>
      </c>
      <c r="F12738">
        <v>1.2130000000000001</v>
      </c>
    </row>
    <row r="12739" spans="1:6" x14ac:dyDescent="0.25">
      <c r="A12739">
        <v>388.24779999999998</v>
      </c>
      <c r="B12739">
        <v>1.2524999999999999</v>
      </c>
      <c r="C12739">
        <v>1.6617999999999999</v>
      </c>
      <c r="D12739">
        <v>1.2959000000000001</v>
      </c>
      <c r="E12739">
        <v>1.2972999999999999</v>
      </c>
      <c r="F12739">
        <v>1.2158</v>
      </c>
    </row>
    <row r="12740" spans="1:6" x14ac:dyDescent="0.25">
      <c r="A12740">
        <v>388.27820000000003</v>
      </c>
      <c r="B12740">
        <v>1.3109</v>
      </c>
      <c r="C12740">
        <v>1.6048</v>
      </c>
      <c r="D12740">
        <v>1.4460999999999999</v>
      </c>
      <c r="E12740">
        <v>1.3629</v>
      </c>
      <c r="F12740">
        <v>1.2215</v>
      </c>
    </row>
    <row r="12741" spans="1:6" x14ac:dyDescent="0.25">
      <c r="A12741">
        <v>388.30869999999999</v>
      </c>
      <c r="B12741">
        <v>1.4424999999999999</v>
      </c>
      <c r="C12741">
        <v>1.5759000000000001</v>
      </c>
      <c r="D12741">
        <v>1.4426000000000001</v>
      </c>
      <c r="E12741">
        <v>1.3779999999999999</v>
      </c>
      <c r="F12741">
        <v>1.2224999999999999</v>
      </c>
    </row>
    <row r="12742" spans="1:6" x14ac:dyDescent="0.25">
      <c r="A12742">
        <v>388.33920000000001</v>
      </c>
      <c r="B12742">
        <v>1.4764999999999999</v>
      </c>
      <c r="C12742">
        <v>1.5795999999999999</v>
      </c>
      <c r="D12742">
        <v>1.5201</v>
      </c>
      <c r="E12742">
        <v>1.3856999999999999</v>
      </c>
      <c r="F12742">
        <v>1.2198</v>
      </c>
    </row>
    <row r="12743" spans="1:6" x14ac:dyDescent="0.25">
      <c r="A12743">
        <v>388.36970000000002</v>
      </c>
      <c r="B12743">
        <v>1.4498</v>
      </c>
      <c r="C12743">
        <v>1.615</v>
      </c>
      <c r="D12743">
        <v>1.5766</v>
      </c>
      <c r="E12743">
        <v>1.3909</v>
      </c>
      <c r="F12743">
        <v>1.2166999999999999</v>
      </c>
    </row>
    <row r="12744" spans="1:6" x14ac:dyDescent="0.25">
      <c r="A12744">
        <v>388.40019999999998</v>
      </c>
      <c r="B12744">
        <v>1.4359999999999999</v>
      </c>
      <c r="C12744">
        <v>1.6472</v>
      </c>
      <c r="D12744">
        <v>1.5872999999999999</v>
      </c>
      <c r="E12744">
        <v>1.3817999999999999</v>
      </c>
      <c r="F12744">
        <v>1.2131000000000001</v>
      </c>
    </row>
    <row r="12745" spans="1:6" x14ac:dyDescent="0.25">
      <c r="A12745">
        <v>388.43060000000003</v>
      </c>
      <c r="B12745">
        <v>1.3601000000000001</v>
      </c>
      <c r="C12745">
        <v>1.5972</v>
      </c>
      <c r="D12745">
        <v>1.5092000000000001</v>
      </c>
      <c r="E12745">
        <v>1.3438000000000001</v>
      </c>
      <c r="F12745">
        <v>1.2095</v>
      </c>
    </row>
    <row r="12746" spans="1:6" x14ac:dyDescent="0.25">
      <c r="A12746">
        <v>388.46109999999999</v>
      </c>
      <c r="B12746">
        <v>1.3230999999999999</v>
      </c>
      <c r="C12746">
        <v>1.5210999999999999</v>
      </c>
      <c r="D12746">
        <v>1.4406000000000001</v>
      </c>
      <c r="E12746">
        <v>1.3032999999999999</v>
      </c>
      <c r="F12746">
        <v>1.2091000000000001</v>
      </c>
    </row>
    <row r="12747" spans="1:6" x14ac:dyDescent="0.25">
      <c r="A12747">
        <v>388.49160000000001</v>
      </c>
      <c r="B12747">
        <v>1.3873</v>
      </c>
      <c r="C12747">
        <v>1.4778</v>
      </c>
      <c r="D12747">
        <v>1.4327000000000001</v>
      </c>
      <c r="E12747">
        <v>1.2858000000000001</v>
      </c>
      <c r="F12747">
        <v>1.2090000000000001</v>
      </c>
    </row>
    <row r="12748" spans="1:6" x14ac:dyDescent="0.25">
      <c r="A12748">
        <v>388.52210000000002</v>
      </c>
      <c r="B12748">
        <v>1.4254</v>
      </c>
      <c r="C12748">
        <v>1.4938</v>
      </c>
      <c r="D12748">
        <v>1.3673</v>
      </c>
      <c r="E12748">
        <v>1.2024999999999999</v>
      </c>
      <c r="F12748">
        <v>1.2101999999999999</v>
      </c>
    </row>
    <row r="12749" spans="1:6" x14ac:dyDescent="0.25">
      <c r="A12749">
        <v>388.55259999999998</v>
      </c>
      <c r="B12749">
        <v>1.2014</v>
      </c>
      <c r="C12749">
        <v>1.4006000000000001</v>
      </c>
      <c r="D12749">
        <v>1.2210000000000001</v>
      </c>
      <c r="E12749">
        <v>1.1295999999999999</v>
      </c>
      <c r="F12749">
        <v>1.2131000000000001</v>
      </c>
    </row>
    <row r="12750" spans="1:6" x14ac:dyDescent="0.25">
      <c r="A12750">
        <v>388.58300000000003</v>
      </c>
      <c r="B12750">
        <v>1.1414</v>
      </c>
      <c r="C12750">
        <v>1.3721000000000001</v>
      </c>
      <c r="D12750">
        <v>1.3084</v>
      </c>
      <c r="E12750">
        <v>1.181</v>
      </c>
      <c r="F12750">
        <v>1.2194</v>
      </c>
    </row>
    <row r="12751" spans="1:6" x14ac:dyDescent="0.25">
      <c r="A12751">
        <v>388.61349999999999</v>
      </c>
      <c r="B12751">
        <v>1.2996000000000001</v>
      </c>
      <c r="C12751">
        <v>1.5083</v>
      </c>
      <c r="D12751">
        <v>1.4400999999999999</v>
      </c>
      <c r="E12751">
        <v>1.2764</v>
      </c>
      <c r="F12751">
        <v>1.2195</v>
      </c>
    </row>
    <row r="12752" spans="1:6" x14ac:dyDescent="0.25">
      <c r="A12752">
        <v>388.64400000000001</v>
      </c>
      <c r="B12752">
        <v>1.3682000000000001</v>
      </c>
      <c r="C12752">
        <v>1.5482</v>
      </c>
      <c r="D12752">
        <v>1.4914000000000001</v>
      </c>
      <c r="E12752">
        <v>1.3267</v>
      </c>
      <c r="F12752">
        <v>1.2163999999999999</v>
      </c>
    </row>
    <row r="12753" spans="1:6" x14ac:dyDescent="0.25">
      <c r="A12753">
        <v>388.67450000000002</v>
      </c>
      <c r="B12753">
        <v>1.3672</v>
      </c>
      <c r="C12753">
        <v>1.4177999999999999</v>
      </c>
      <c r="D12753">
        <v>1.5358000000000001</v>
      </c>
      <c r="E12753">
        <v>1.2821</v>
      </c>
      <c r="F12753">
        <v>1.2111000000000001</v>
      </c>
    </row>
    <row r="12754" spans="1:6" x14ac:dyDescent="0.25">
      <c r="A12754">
        <v>388.70499999999998</v>
      </c>
      <c r="B12754">
        <v>1.2887</v>
      </c>
      <c r="C12754">
        <v>1.4901</v>
      </c>
      <c r="D12754">
        <v>1.3509</v>
      </c>
      <c r="E12754">
        <v>1.2543</v>
      </c>
      <c r="F12754">
        <v>1.2072000000000001</v>
      </c>
    </row>
    <row r="12755" spans="1:6" x14ac:dyDescent="0.25">
      <c r="A12755">
        <v>388.73540000000003</v>
      </c>
      <c r="B12755">
        <v>1.2988</v>
      </c>
      <c r="C12755">
        <v>1.4644999999999999</v>
      </c>
      <c r="D12755">
        <v>1.3707</v>
      </c>
      <c r="E12755">
        <v>1.2321</v>
      </c>
      <c r="F12755">
        <v>1.2041999999999999</v>
      </c>
    </row>
    <row r="12756" spans="1:6" x14ac:dyDescent="0.25">
      <c r="A12756">
        <v>388.76589999999999</v>
      </c>
      <c r="B12756">
        <v>1.2773000000000001</v>
      </c>
      <c r="C12756">
        <v>1.3878999999999999</v>
      </c>
      <c r="D12756">
        <v>1.3705000000000001</v>
      </c>
      <c r="E12756">
        <v>1.1951000000000001</v>
      </c>
      <c r="F12756">
        <v>1.2055</v>
      </c>
    </row>
    <row r="12757" spans="1:6" x14ac:dyDescent="0.25">
      <c r="A12757">
        <v>388.79640000000001</v>
      </c>
      <c r="B12757">
        <v>1.2209000000000001</v>
      </c>
      <c r="C12757">
        <v>1.2092000000000001</v>
      </c>
      <c r="D12757">
        <v>1.3088</v>
      </c>
      <c r="E12757">
        <v>1.155</v>
      </c>
      <c r="F12757">
        <v>1.2078</v>
      </c>
    </row>
    <row r="12758" spans="1:6" x14ac:dyDescent="0.25">
      <c r="A12758">
        <v>388.82690000000002</v>
      </c>
      <c r="B12758">
        <v>1.1899</v>
      </c>
      <c r="C12758">
        <v>1.2040999999999999</v>
      </c>
      <c r="D12758">
        <v>1.2267999999999999</v>
      </c>
      <c r="E12758">
        <v>1.1256999999999999</v>
      </c>
      <c r="F12758">
        <v>1.2042999999999999</v>
      </c>
    </row>
    <row r="12759" spans="1:6" x14ac:dyDescent="0.25">
      <c r="A12759">
        <v>388.85739999999998</v>
      </c>
      <c r="B12759">
        <v>1.1779999999999999</v>
      </c>
      <c r="C12759">
        <v>1.153</v>
      </c>
      <c r="D12759">
        <v>1.1597</v>
      </c>
      <c r="E12759">
        <v>1.1371</v>
      </c>
      <c r="F12759">
        <v>1.2004999999999999</v>
      </c>
    </row>
    <row r="12760" spans="1:6" x14ac:dyDescent="0.25">
      <c r="A12760">
        <v>388.88780000000003</v>
      </c>
      <c r="B12760">
        <v>1.2498</v>
      </c>
      <c r="C12760">
        <v>1.1907000000000001</v>
      </c>
      <c r="D12760">
        <v>1.2641</v>
      </c>
      <c r="E12760">
        <v>1.1664000000000001</v>
      </c>
      <c r="F12760">
        <v>1.1982999999999999</v>
      </c>
    </row>
    <row r="12761" spans="1:6" x14ac:dyDescent="0.25">
      <c r="A12761">
        <v>388.91829999999999</v>
      </c>
      <c r="B12761">
        <v>1.3103</v>
      </c>
      <c r="C12761">
        <v>1.2365999999999999</v>
      </c>
      <c r="D12761">
        <v>1.3286</v>
      </c>
      <c r="E12761">
        <v>1.2149000000000001</v>
      </c>
      <c r="F12761">
        <v>1.1858</v>
      </c>
    </row>
    <row r="12762" spans="1:6" x14ac:dyDescent="0.25">
      <c r="A12762">
        <v>388.94880000000001</v>
      </c>
      <c r="B12762">
        <v>1.3132999999999999</v>
      </c>
      <c r="C12762">
        <v>1.3072999999999999</v>
      </c>
      <c r="D12762">
        <v>1.333</v>
      </c>
      <c r="E12762">
        <v>1.2575000000000001</v>
      </c>
      <c r="F12762">
        <v>1.1837</v>
      </c>
    </row>
    <row r="12763" spans="1:6" x14ac:dyDescent="0.25">
      <c r="A12763">
        <v>388.97930000000002</v>
      </c>
      <c r="B12763">
        <v>1.2776000000000001</v>
      </c>
      <c r="C12763">
        <v>1.3069</v>
      </c>
      <c r="D12763">
        <v>1.2981</v>
      </c>
      <c r="E12763">
        <v>1.2494000000000001</v>
      </c>
      <c r="F12763">
        <v>1.1756</v>
      </c>
    </row>
    <row r="12764" spans="1:6" x14ac:dyDescent="0.25">
      <c r="A12764">
        <v>389.00979999999998</v>
      </c>
      <c r="B12764">
        <v>1.2703</v>
      </c>
      <c r="C12764">
        <v>1.2347999999999999</v>
      </c>
      <c r="D12764">
        <v>1.2668999999999999</v>
      </c>
      <c r="E12764">
        <v>1.2003999999999999</v>
      </c>
      <c r="F12764">
        <v>1.1692</v>
      </c>
    </row>
    <row r="12765" spans="1:6" x14ac:dyDescent="0.25">
      <c r="A12765">
        <v>389.04020000000003</v>
      </c>
      <c r="B12765">
        <v>1.2649999999999999</v>
      </c>
      <c r="C12765">
        <v>1.1998</v>
      </c>
      <c r="D12765">
        <v>1.2421</v>
      </c>
      <c r="E12765">
        <v>1.1821999999999999</v>
      </c>
      <c r="F12765">
        <v>1.1711</v>
      </c>
    </row>
    <row r="12766" spans="1:6" x14ac:dyDescent="0.25">
      <c r="A12766">
        <v>389.07069999999999</v>
      </c>
      <c r="B12766">
        <v>1.1969000000000001</v>
      </c>
      <c r="C12766">
        <v>1.1954</v>
      </c>
      <c r="D12766">
        <v>1.2306999999999999</v>
      </c>
      <c r="E12766">
        <v>1.1839999999999999</v>
      </c>
      <c r="F12766">
        <v>1.1704000000000001</v>
      </c>
    </row>
    <row r="12767" spans="1:6" x14ac:dyDescent="0.25">
      <c r="A12767">
        <v>389.10120000000001</v>
      </c>
      <c r="B12767">
        <v>1.175</v>
      </c>
      <c r="C12767">
        <v>1.2461</v>
      </c>
      <c r="D12767">
        <v>1.2748999999999999</v>
      </c>
      <c r="E12767">
        <v>1.2122999999999999</v>
      </c>
      <c r="F12767">
        <v>1.1701999999999999</v>
      </c>
    </row>
    <row r="12768" spans="1:6" x14ac:dyDescent="0.25">
      <c r="A12768">
        <v>389.13170000000002</v>
      </c>
      <c r="B12768">
        <v>1.2842</v>
      </c>
      <c r="C12768">
        <v>1.2689999999999999</v>
      </c>
      <c r="D12768">
        <v>1.3308</v>
      </c>
      <c r="E12768">
        <v>1.2321</v>
      </c>
      <c r="F12768">
        <v>1.1691</v>
      </c>
    </row>
    <row r="12769" spans="1:6" x14ac:dyDescent="0.25">
      <c r="A12769">
        <v>389.16219999999998</v>
      </c>
      <c r="B12769">
        <v>1.2966</v>
      </c>
      <c r="C12769">
        <v>1.2299</v>
      </c>
      <c r="D12769">
        <v>1.3075000000000001</v>
      </c>
      <c r="E12769">
        <v>1.2159</v>
      </c>
      <c r="F12769">
        <v>1.1592</v>
      </c>
    </row>
    <row r="12770" spans="1:6" x14ac:dyDescent="0.25">
      <c r="A12770">
        <v>389.19260000000003</v>
      </c>
      <c r="B12770">
        <v>1.3373999999999999</v>
      </c>
      <c r="C12770">
        <v>1.2873000000000001</v>
      </c>
      <c r="D12770">
        <v>1.3199000000000001</v>
      </c>
      <c r="E12770">
        <v>1.2246999999999999</v>
      </c>
      <c r="F12770">
        <v>1.1596</v>
      </c>
    </row>
    <row r="12771" spans="1:6" x14ac:dyDescent="0.25">
      <c r="A12771">
        <v>389.22309999999999</v>
      </c>
      <c r="B12771">
        <v>1.3415999999999999</v>
      </c>
      <c r="C12771">
        <v>1.3250999999999999</v>
      </c>
      <c r="D12771">
        <v>1.3265</v>
      </c>
      <c r="E12771">
        <v>1.2412000000000001</v>
      </c>
      <c r="F12771">
        <v>1.1654</v>
      </c>
    </row>
    <row r="12772" spans="1:6" x14ac:dyDescent="0.25">
      <c r="A12772">
        <v>389.25360000000001</v>
      </c>
      <c r="B12772">
        <v>1.2887</v>
      </c>
      <c r="C12772">
        <v>1.2807999999999999</v>
      </c>
      <c r="D12772">
        <v>1.3137000000000001</v>
      </c>
      <c r="E12772">
        <v>1.2365999999999999</v>
      </c>
      <c r="F12772">
        <v>1.1558999999999999</v>
      </c>
    </row>
    <row r="12773" spans="1:6" x14ac:dyDescent="0.25">
      <c r="A12773">
        <v>389.28410000000002</v>
      </c>
      <c r="B12773">
        <v>1.2608999999999999</v>
      </c>
      <c r="C12773">
        <v>1.2463</v>
      </c>
      <c r="D12773">
        <v>1.2926</v>
      </c>
      <c r="E12773">
        <v>1.1999</v>
      </c>
      <c r="F12773">
        <v>1.1486000000000001</v>
      </c>
    </row>
    <row r="12774" spans="1:6" x14ac:dyDescent="0.25">
      <c r="A12774">
        <v>389.31459999999998</v>
      </c>
      <c r="B12774">
        <v>1.2251000000000001</v>
      </c>
      <c r="C12774">
        <v>1.2244999999999999</v>
      </c>
      <c r="D12774">
        <v>1.2618</v>
      </c>
      <c r="E12774">
        <v>1.1887000000000001</v>
      </c>
      <c r="F12774">
        <v>1.1496</v>
      </c>
    </row>
    <row r="12775" spans="1:6" x14ac:dyDescent="0.25">
      <c r="A12775">
        <v>389.34500000000003</v>
      </c>
      <c r="B12775">
        <v>1.1972</v>
      </c>
      <c r="C12775">
        <v>1.2119</v>
      </c>
      <c r="D12775">
        <v>1.284</v>
      </c>
      <c r="E12775">
        <v>1.1675</v>
      </c>
      <c r="F12775">
        <v>1.1532</v>
      </c>
    </row>
    <row r="12776" spans="1:6" x14ac:dyDescent="0.25">
      <c r="A12776">
        <v>389.37549999999999</v>
      </c>
      <c r="B12776">
        <v>1.2157</v>
      </c>
      <c r="C12776">
        <v>1.1825000000000001</v>
      </c>
      <c r="D12776">
        <v>1.2168000000000001</v>
      </c>
      <c r="E12776">
        <v>1.1428</v>
      </c>
      <c r="F12776">
        <v>1.1486000000000001</v>
      </c>
    </row>
    <row r="12777" spans="1:6" x14ac:dyDescent="0.25">
      <c r="A12777">
        <v>389.40600000000001</v>
      </c>
      <c r="B12777">
        <v>1.1829000000000001</v>
      </c>
      <c r="C12777">
        <v>1.1425000000000001</v>
      </c>
      <c r="D12777">
        <v>1.1722999999999999</v>
      </c>
      <c r="E12777">
        <v>1.1231</v>
      </c>
      <c r="F12777">
        <v>1.1478999999999999</v>
      </c>
    </row>
    <row r="12778" spans="1:6" x14ac:dyDescent="0.25">
      <c r="A12778">
        <v>389.43650000000002</v>
      </c>
      <c r="B12778">
        <v>1.1758</v>
      </c>
      <c r="C12778">
        <v>1.1235999999999999</v>
      </c>
      <c r="D12778">
        <v>1.1574</v>
      </c>
      <c r="E12778">
        <v>1.0985</v>
      </c>
      <c r="F12778">
        <v>1.1471</v>
      </c>
    </row>
    <row r="12779" spans="1:6" x14ac:dyDescent="0.25">
      <c r="A12779">
        <v>389.46699999999998</v>
      </c>
      <c r="B12779">
        <v>1.0934999999999999</v>
      </c>
      <c r="C12779">
        <v>1.1443000000000001</v>
      </c>
      <c r="D12779">
        <v>1.1692</v>
      </c>
      <c r="E12779">
        <v>1.073</v>
      </c>
      <c r="F12779">
        <v>1.1466000000000001</v>
      </c>
    </row>
    <row r="12780" spans="1:6" x14ac:dyDescent="0.25">
      <c r="A12780">
        <v>389.49740000000003</v>
      </c>
      <c r="B12780">
        <v>1.1525000000000001</v>
      </c>
      <c r="C12780">
        <v>1.1853</v>
      </c>
      <c r="D12780">
        <v>1.1968000000000001</v>
      </c>
      <c r="E12780">
        <v>1.0982000000000001</v>
      </c>
      <c r="F12780">
        <v>1.1476</v>
      </c>
    </row>
    <row r="12781" spans="1:6" x14ac:dyDescent="0.25">
      <c r="A12781">
        <v>389.52789999999999</v>
      </c>
      <c r="B12781">
        <v>1.1854</v>
      </c>
      <c r="C12781">
        <v>1.1990000000000001</v>
      </c>
      <c r="D12781">
        <v>1.2116</v>
      </c>
      <c r="E12781">
        <v>1.1217999999999999</v>
      </c>
      <c r="F12781">
        <v>1.1476999999999999</v>
      </c>
    </row>
    <row r="12782" spans="1:6" x14ac:dyDescent="0.25">
      <c r="A12782">
        <v>389.55840000000001</v>
      </c>
      <c r="B12782">
        <v>1.2129000000000001</v>
      </c>
      <c r="C12782">
        <v>1.1860999999999999</v>
      </c>
      <c r="D12782">
        <v>1.2092000000000001</v>
      </c>
      <c r="E12782">
        <v>1.1363000000000001</v>
      </c>
      <c r="F12782">
        <v>1.1449</v>
      </c>
    </row>
    <row r="12783" spans="1:6" x14ac:dyDescent="0.25">
      <c r="A12783">
        <v>389.58890000000002</v>
      </c>
      <c r="B12783">
        <v>1.2379</v>
      </c>
      <c r="C12783">
        <v>1.1970000000000001</v>
      </c>
      <c r="D12783">
        <v>1.2155</v>
      </c>
      <c r="E12783">
        <v>1.1474</v>
      </c>
      <c r="F12783">
        <v>1.1383000000000001</v>
      </c>
    </row>
    <row r="12784" spans="1:6" x14ac:dyDescent="0.25">
      <c r="A12784">
        <v>389.61939999999998</v>
      </c>
      <c r="B12784">
        <v>1.1936</v>
      </c>
      <c r="C12784">
        <v>1.1736</v>
      </c>
      <c r="D12784">
        <v>1.1997</v>
      </c>
      <c r="E12784">
        <v>1.1639999999999999</v>
      </c>
      <c r="F12784">
        <v>1.1338999999999999</v>
      </c>
    </row>
    <row r="12785" spans="1:6" x14ac:dyDescent="0.25">
      <c r="A12785">
        <v>389.64980000000003</v>
      </c>
      <c r="B12785">
        <v>1.1777</v>
      </c>
      <c r="C12785">
        <v>1.1776</v>
      </c>
      <c r="D12785">
        <v>1.1573</v>
      </c>
      <c r="E12785">
        <v>1.1503000000000001</v>
      </c>
      <c r="F12785">
        <v>1.1377999999999999</v>
      </c>
    </row>
    <row r="12786" spans="1:6" x14ac:dyDescent="0.25">
      <c r="A12786">
        <v>389.68029999999999</v>
      </c>
      <c r="B12786">
        <v>1.2111000000000001</v>
      </c>
      <c r="C12786">
        <v>1.2387999999999999</v>
      </c>
      <c r="D12786">
        <v>1.1695</v>
      </c>
      <c r="E12786">
        <v>1.1165</v>
      </c>
      <c r="F12786">
        <v>1.1336999999999999</v>
      </c>
    </row>
    <row r="12787" spans="1:6" x14ac:dyDescent="0.25">
      <c r="A12787">
        <v>389.71080000000001</v>
      </c>
      <c r="B12787">
        <v>1.2013</v>
      </c>
      <c r="C12787">
        <v>1.1627000000000001</v>
      </c>
      <c r="D12787">
        <v>1.1718999999999999</v>
      </c>
      <c r="E12787">
        <v>1.1399999999999999</v>
      </c>
      <c r="F12787">
        <v>1.1282000000000001</v>
      </c>
    </row>
    <row r="12788" spans="1:6" x14ac:dyDescent="0.25">
      <c r="A12788">
        <v>389.74130000000002</v>
      </c>
      <c r="B12788">
        <v>1.1657</v>
      </c>
      <c r="C12788">
        <v>1.1259999999999999</v>
      </c>
      <c r="D12788">
        <v>1.1560999999999999</v>
      </c>
      <c r="E12788">
        <v>1.1313</v>
      </c>
      <c r="F12788">
        <v>1.127</v>
      </c>
    </row>
    <row r="12789" spans="1:6" x14ac:dyDescent="0.25">
      <c r="A12789">
        <v>389.77179999999998</v>
      </c>
      <c r="B12789">
        <v>1.1735</v>
      </c>
      <c r="C12789">
        <v>1.1546000000000001</v>
      </c>
      <c r="D12789">
        <v>1.1999</v>
      </c>
      <c r="E12789">
        <v>1.1316999999999999</v>
      </c>
      <c r="F12789">
        <v>1.1234</v>
      </c>
    </row>
    <row r="12790" spans="1:6" x14ac:dyDescent="0.25">
      <c r="A12790">
        <v>389.80220000000003</v>
      </c>
      <c r="B12790">
        <v>1.1762999999999999</v>
      </c>
      <c r="C12790">
        <v>1.1440999999999999</v>
      </c>
      <c r="D12790">
        <v>1.1765000000000001</v>
      </c>
      <c r="E12790">
        <v>1.1255999999999999</v>
      </c>
      <c r="F12790">
        <v>1.1202000000000001</v>
      </c>
    </row>
    <row r="12791" spans="1:6" x14ac:dyDescent="0.25">
      <c r="A12791">
        <v>389.83269999999999</v>
      </c>
      <c r="B12791">
        <v>1.1769000000000001</v>
      </c>
      <c r="C12791">
        <v>1.1217999999999999</v>
      </c>
      <c r="D12791">
        <v>1.1747000000000001</v>
      </c>
      <c r="E12791">
        <v>1.1152</v>
      </c>
      <c r="F12791">
        <v>1.1133999999999999</v>
      </c>
    </row>
    <row r="12792" spans="1:6" x14ac:dyDescent="0.25">
      <c r="A12792">
        <v>389.86320000000001</v>
      </c>
      <c r="B12792">
        <v>1.1755</v>
      </c>
      <c r="C12792">
        <v>1.1724000000000001</v>
      </c>
      <c r="D12792">
        <v>1.2094</v>
      </c>
      <c r="E12792">
        <v>1.1175999999999999</v>
      </c>
      <c r="F12792">
        <v>1.1084000000000001</v>
      </c>
    </row>
    <row r="12793" spans="1:6" x14ac:dyDescent="0.25">
      <c r="A12793">
        <v>389.89370000000002</v>
      </c>
      <c r="B12793">
        <v>1.1845000000000001</v>
      </c>
      <c r="C12793">
        <v>1.1843999999999999</v>
      </c>
      <c r="D12793">
        <v>1.2018</v>
      </c>
      <c r="E12793">
        <v>1.1217999999999999</v>
      </c>
      <c r="F12793">
        <v>1.1145</v>
      </c>
    </row>
    <row r="12794" spans="1:6" x14ac:dyDescent="0.25">
      <c r="A12794">
        <v>389.92419999999998</v>
      </c>
      <c r="B12794">
        <v>1.1904999999999999</v>
      </c>
      <c r="C12794">
        <v>1.1952</v>
      </c>
      <c r="D12794">
        <v>1.2256</v>
      </c>
      <c r="E12794">
        <v>1.1302000000000001</v>
      </c>
      <c r="F12794">
        <v>1.1188</v>
      </c>
    </row>
    <row r="12795" spans="1:6" x14ac:dyDescent="0.25">
      <c r="A12795">
        <v>389.95460000000003</v>
      </c>
      <c r="B12795">
        <v>1.1922999999999999</v>
      </c>
      <c r="C12795">
        <v>1.2218</v>
      </c>
      <c r="D12795">
        <v>1.2399</v>
      </c>
      <c r="E12795">
        <v>1.1367</v>
      </c>
      <c r="F12795">
        <v>1.1174999999999999</v>
      </c>
    </row>
    <row r="12796" spans="1:6" x14ac:dyDescent="0.25">
      <c r="A12796">
        <v>389.98509999999999</v>
      </c>
      <c r="B12796">
        <v>1.1383000000000001</v>
      </c>
      <c r="C12796">
        <v>1.2104999999999999</v>
      </c>
      <c r="D12796">
        <v>1.1347</v>
      </c>
      <c r="E12796">
        <v>1.1407</v>
      </c>
      <c r="F12796">
        <v>1.1104000000000001</v>
      </c>
    </row>
    <row r="12797" spans="1:6" x14ac:dyDescent="0.25">
      <c r="A12797">
        <v>390.01560000000001</v>
      </c>
      <c r="B12797">
        <v>1.0958000000000001</v>
      </c>
      <c r="C12797">
        <v>1.0849</v>
      </c>
      <c r="D12797">
        <v>1.1535</v>
      </c>
      <c r="E12797">
        <v>1.095</v>
      </c>
      <c r="F12797">
        <v>1.1082000000000001</v>
      </c>
    </row>
    <row r="12798" spans="1:6" x14ac:dyDescent="0.25">
      <c r="A12798">
        <v>390.04610000000002</v>
      </c>
      <c r="B12798">
        <v>1.0081</v>
      </c>
      <c r="C12798">
        <v>1.0928</v>
      </c>
      <c r="D12798">
        <v>1.2008000000000001</v>
      </c>
      <c r="E12798">
        <v>1.0927</v>
      </c>
      <c r="F12798">
        <v>1.1099000000000001</v>
      </c>
    </row>
    <row r="12799" spans="1:6" x14ac:dyDescent="0.25">
      <c r="A12799">
        <v>390.07659999999998</v>
      </c>
      <c r="B12799">
        <v>1.1726000000000001</v>
      </c>
      <c r="C12799">
        <v>1.1669</v>
      </c>
      <c r="D12799">
        <v>1.1897</v>
      </c>
      <c r="E12799">
        <v>1.1103000000000001</v>
      </c>
      <c r="F12799">
        <v>1.1111</v>
      </c>
    </row>
    <row r="12800" spans="1:6" x14ac:dyDescent="0.25">
      <c r="A12800">
        <v>390.10700000000003</v>
      </c>
      <c r="B12800">
        <v>1.2068000000000001</v>
      </c>
      <c r="C12800">
        <v>1.1611</v>
      </c>
      <c r="D12800">
        <v>1.2105999999999999</v>
      </c>
      <c r="E12800">
        <v>1.1306</v>
      </c>
      <c r="F12800">
        <v>1.1077999999999999</v>
      </c>
    </row>
    <row r="12801" spans="1:6" x14ac:dyDescent="0.25">
      <c r="A12801">
        <v>390.13749999999999</v>
      </c>
      <c r="B12801">
        <v>1.1407</v>
      </c>
      <c r="C12801">
        <v>1.0949</v>
      </c>
      <c r="D12801">
        <v>1.2136</v>
      </c>
      <c r="E12801">
        <v>1.1345000000000001</v>
      </c>
      <c r="F12801">
        <v>1.0992999999999999</v>
      </c>
    </row>
    <row r="12802" spans="1:6" x14ac:dyDescent="0.25">
      <c r="A12802">
        <v>390.16800000000001</v>
      </c>
      <c r="B12802">
        <v>1.1462000000000001</v>
      </c>
      <c r="C12802">
        <v>1.1819</v>
      </c>
      <c r="D12802">
        <v>1.2044999999999999</v>
      </c>
      <c r="E12802">
        <v>1.1224000000000001</v>
      </c>
      <c r="F12802">
        <v>1.1026</v>
      </c>
    </row>
    <row r="12803" spans="1:6" x14ac:dyDescent="0.25">
      <c r="A12803">
        <v>390.19850000000002</v>
      </c>
      <c r="B12803">
        <v>1.0822000000000001</v>
      </c>
      <c r="C12803">
        <v>1.1841999999999999</v>
      </c>
      <c r="D12803">
        <v>1.1839999999999999</v>
      </c>
      <c r="E12803">
        <v>1.0908</v>
      </c>
      <c r="F12803">
        <v>1.1020000000000001</v>
      </c>
    </row>
    <row r="12804" spans="1:6" x14ac:dyDescent="0.25">
      <c r="A12804">
        <v>390.22899999999998</v>
      </c>
      <c r="B12804">
        <v>1.0666</v>
      </c>
      <c r="C12804">
        <v>1.1579999999999999</v>
      </c>
      <c r="D12804">
        <v>1.1612</v>
      </c>
      <c r="E12804">
        <v>1.0858000000000001</v>
      </c>
      <c r="F12804">
        <v>1.1005</v>
      </c>
    </row>
    <row r="12805" spans="1:6" x14ac:dyDescent="0.25">
      <c r="A12805">
        <v>390.25940000000003</v>
      </c>
      <c r="B12805">
        <v>1.0246</v>
      </c>
      <c r="C12805">
        <v>1.1299999999999999</v>
      </c>
      <c r="D12805">
        <v>1.1367</v>
      </c>
      <c r="E12805">
        <v>1.0561</v>
      </c>
      <c r="F12805">
        <v>1.0973999999999999</v>
      </c>
    </row>
    <row r="12806" spans="1:6" x14ac:dyDescent="0.25">
      <c r="A12806">
        <v>390.28989999999999</v>
      </c>
      <c r="B12806">
        <v>1.1064000000000001</v>
      </c>
      <c r="C12806">
        <v>1.1228</v>
      </c>
      <c r="D12806">
        <v>1.1485000000000001</v>
      </c>
      <c r="E12806">
        <v>1.0446</v>
      </c>
      <c r="F12806">
        <v>1.0918000000000001</v>
      </c>
    </row>
    <row r="12807" spans="1:6" x14ac:dyDescent="0.25">
      <c r="A12807">
        <v>390.32040000000001</v>
      </c>
      <c r="B12807">
        <v>1.0343</v>
      </c>
      <c r="C12807">
        <v>1.1039000000000001</v>
      </c>
      <c r="D12807">
        <v>1.1565000000000001</v>
      </c>
      <c r="E12807">
        <v>1.0483</v>
      </c>
      <c r="F12807">
        <v>1.0886</v>
      </c>
    </row>
    <row r="12808" spans="1:6" x14ac:dyDescent="0.25">
      <c r="A12808">
        <v>390.35090000000002</v>
      </c>
      <c r="B12808">
        <v>1.0713999999999999</v>
      </c>
      <c r="C12808">
        <v>1.0681</v>
      </c>
      <c r="D12808">
        <v>1.1460999999999999</v>
      </c>
      <c r="E12808">
        <v>1.0409999999999999</v>
      </c>
      <c r="F12808">
        <v>1.0879000000000001</v>
      </c>
    </row>
    <row r="12809" spans="1:6" x14ac:dyDescent="0.25">
      <c r="A12809">
        <v>390.38139999999999</v>
      </c>
      <c r="B12809">
        <v>1.0411999999999999</v>
      </c>
      <c r="C12809">
        <v>1.1314</v>
      </c>
      <c r="D12809">
        <v>1.147</v>
      </c>
      <c r="E12809">
        <v>1.0740000000000001</v>
      </c>
      <c r="F12809">
        <v>1.0880000000000001</v>
      </c>
    </row>
    <row r="12810" spans="1:6" x14ac:dyDescent="0.25">
      <c r="A12810">
        <v>390.41180000000003</v>
      </c>
      <c r="B12810">
        <v>1.0915999999999999</v>
      </c>
      <c r="C12810">
        <v>1.1011</v>
      </c>
      <c r="D12810">
        <v>1.1667000000000001</v>
      </c>
      <c r="E12810">
        <v>1.0571999999999999</v>
      </c>
      <c r="F12810">
        <v>1.0889</v>
      </c>
    </row>
    <row r="12811" spans="1:6" x14ac:dyDescent="0.25">
      <c r="A12811">
        <v>390.44229999999999</v>
      </c>
      <c r="B12811">
        <v>1.0150999999999999</v>
      </c>
      <c r="C12811">
        <v>1.0186999999999999</v>
      </c>
      <c r="D12811">
        <v>1.0865</v>
      </c>
      <c r="E12811">
        <v>1.0031000000000001</v>
      </c>
      <c r="F12811">
        <v>1.0891999999999999</v>
      </c>
    </row>
    <row r="12812" spans="1:6" x14ac:dyDescent="0.25">
      <c r="A12812">
        <v>390.47280000000001</v>
      </c>
      <c r="B12812">
        <v>1.0161</v>
      </c>
      <c r="C12812">
        <v>1.0112000000000001</v>
      </c>
      <c r="D12812">
        <v>1.0401</v>
      </c>
      <c r="E12812">
        <v>1.0205</v>
      </c>
      <c r="F12812">
        <v>1.0864</v>
      </c>
    </row>
    <row r="12813" spans="1:6" x14ac:dyDescent="0.25">
      <c r="A12813">
        <v>390.50330000000002</v>
      </c>
      <c r="B12813">
        <v>1.0610999999999999</v>
      </c>
      <c r="C12813">
        <v>1.0706</v>
      </c>
      <c r="D12813">
        <v>1.1234999999999999</v>
      </c>
      <c r="E12813">
        <v>0.98419999999999996</v>
      </c>
      <c r="F12813">
        <v>1.0813999999999999</v>
      </c>
    </row>
    <row r="12814" spans="1:6" x14ac:dyDescent="0.25">
      <c r="A12814">
        <v>390.53379999999999</v>
      </c>
      <c r="B12814">
        <v>1.1120000000000001</v>
      </c>
      <c r="C12814">
        <v>1.0976999999999999</v>
      </c>
      <c r="D12814">
        <v>1.1307</v>
      </c>
      <c r="E12814">
        <v>1.0327999999999999</v>
      </c>
      <c r="F12814">
        <v>1.0765</v>
      </c>
    </row>
    <row r="12815" spans="1:6" x14ac:dyDescent="0.25">
      <c r="A12815">
        <v>390.56420000000003</v>
      </c>
      <c r="B12815">
        <v>1.087</v>
      </c>
      <c r="C12815">
        <v>1.1464000000000001</v>
      </c>
      <c r="D12815">
        <v>1.1754</v>
      </c>
      <c r="E12815">
        <v>1.0728</v>
      </c>
      <c r="F12815">
        <v>1.0795999999999999</v>
      </c>
    </row>
    <row r="12816" spans="1:6" x14ac:dyDescent="0.25">
      <c r="A12816">
        <v>390.59469999999999</v>
      </c>
      <c r="B12816">
        <v>1.1392</v>
      </c>
      <c r="C12816">
        <v>1.2021999999999999</v>
      </c>
      <c r="D12816">
        <v>1.1269</v>
      </c>
      <c r="E12816">
        <v>1.1021000000000001</v>
      </c>
      <c r="F12816">
        <v>1.077</v>
      </c>
    </row>
    <row r="12817" spans="1:6" x14ac:dyDescent="0.25">
      <c r="A12817">
        <v>390.62520000000001</v>
      </c>
      <c r="B12817">
        <v>1.1919999999999999</v>
      </c>
      <c r="C12817">
        <v>1.1463000000000001</v>
      </c>
      <c r="D12817">
        <v>1.1122000000000001</v>
      </c>
      <c r="E12817">
        <v>1.1044</v>
      </c>
      <c r="F12817">
        <v>1.0768</v>
      </c>
    </row>
    <row r="12818" spans="1:6" x14ac:dyDescent="0.25">
      <c r="A12818">
        <v>390.65570000000002</v>
      </c>
      <c r="B12818">
        <v>1.1568000000000001</v>
      </c>
      <c r="C12818">
        <v>1.1020000000000001</v>
      </c>
      <c r="D12818">
        <v>1.1580999999999999</v>
      </c>
      <c r="E12818">
        <v>1.0660000000000001</v>
      </c>
      <c r="F12818">
        <v>1.0725</v>
      </c>
    </row>
    <row r="12819" spans="1:6" x14ac:dyDescent="0.25">
      <c r="A12819">
        <v>390.68619999999999</v>
      </c>
      <c r="B12819">
        <v>1.0955999999999999</v>
      </c>
      <c r="C12819">
        <v>1.1092</v>
      </c>
      <c r="D12819">
        <v>1.1558999999999999</v>
      </c>
      <c r="E12819">
        <v>1.0572999999999999</v>
      </c>
      <c r="F12819">
        <v>1.0701000000000001</v>
      </c>
    </row>
    <row r="12820" spans="1:6" x14ac:dyDescent="0.25">
      <c r="A12820">
        <v>390.71660000000003</v>
      </c>
      <c r="B12820">
        <v>1.1331</v>
      </c>
      <c r="C12820">
        <v>1.1026</v>
      </c>
      <c r="D12820">
        <v>1.1395999999999999</v>
      </c>
      <c r="E12820">
        <v>1.0728</v>
      </c>
      <c r="F12820">
        <v>1.0754999999999999</v>
      </c>
    </row>
    <row r="12821" spans="1:6" x14ac:dyDescent="0.25">
      <c r="A12821">
        <v>390.74709999999999</v>
      </c>
      <c r="B12821">
        <v>1.1259999999999999</v>
      </c>
      <c r="C12821">
        <v>1.0736000000000001</v>
      </c>
      <c r="D12821">
        <v>1.1268</v>
      </c>
      <c r="E12821">
        <v>1.0939000000000001</v>
      </c>
      <c r="F12821">
        <v>1.0750999999999999</v>
      </c>
    </row>
    <row r="12822" spans="1:6" x14ac:dyDescent="0.25">
      <c r="A12822">
        <v>390.77760000000001</v>
      </c>
      <c r="B12822">
        <v>1.0966</v>
      </c>
      <c r="C12822">
        <v>1.0405</v>
      </c>
      <c r="D12822">
        <v>1.1085</v>
      </c>
      <c r="E12822">
        <v>1.0634999999999999</v>
      </c>
      <c r="F12822">
        <v>1.0725</v>
      </c>
    </row>
    <row r="12823" spans="1:6" x14ac:dyDescent="0.25">
      <c r="A12823">
        <v>390.80810000000002</v>
      </c>
      <c r="B12823">
        <v>1.0909</v>
      </c>
      <c r="C12823">
        <v>1.0202</v>
      </c>
      <c r="D12823">
        <v>1.0449999999999999</v>
      </c>
      <c r="E12823">
        <v>1.0527</v>
      </c>
      <c r="F12823">
        <v>1.0649999999999999</v>
      </c>
    </row>
    <row r="12824" spans="1:6" x14ac:dyDescent="0.25">
      <c r="A12824">
        <v>390.83859999999999</v>
      </c>
      <c r="B12824">
        <v>1.0377000000000001</v>
      </c>
      <c r="C12824">
        <v>1.0313000000000001</v>
      </c>
      <c r="D12824">
        <v>1.0508999999999999</v>
      </c>
      <c r="E12824">
        <v>1.0223</v>
      </c>
      <c r="F12824">
        <v>1.0705</v>
      </c>
    </row>
    <row r="12825" spans="1:6" x14ac:dyDescent="0.25">
      <c r="A12825">
        <v>390.86900000000003</v>
      </c>
      <c r="B12825">
        <v>1.0683</v>
      </c>
      <c r="C12825">
        <v>1.0601</v>
      </c>
      <c r="D12825">
        <v>1.1028</v>
      </c>
      <c r="E12825">
        <v>0.9919</v>
      </c>
      <c r="F12825">
        <v>1.0706</v>
      </c>
    </row>
    <row r="12826" spans="1:6" x14ac:dyDescent="0.25">
      <c r="A12826">
        <v>390.89949999999999</v>
      </c>
      <c r="B12826">
        <v>1.1347</v>
      </c>
      <c r="C12826">
        <v>1.0962000000000001</v>
      </c>
      <c r="D12826">
        <v>1.1651</v>
      </c>
      <c r="E12826">
        <v>0.96330000000000005</v>
      </c>
      <c r="F12826">
        <v>1.0627</v>
      </c>
    </row>
    <row r="12827" spans="1:6" x14ac:dyDescent="0.25">
      <c r="A12827">
        <v>390.93</v>
      </c>
      <c r="B12827">
        <v>1.1423000000000001</v>
      </c>
      <c r="C12827">
        <v>1.1619999999999999</v>
      </c>
      <c r="D12827">
        <v>1.1852</v>
      </c>
      <c r="E12827">
        <v>1.06</v>
      </c>
      <c r="F12827">
        <v>1.0580000000000001</v>
      </c>
    </row>
    <row r="12828" spans="1:6" x14ac:dyDescent="0.25">
      <c r="A12828">
        <v>390.96050000000002</v>
      </c>
      <c r="B12828">
        <v>1.0893999999999999</v>
      </c>
      <c r="C12828">
        <v>1.1151</v>
      </c>
      <c r="D12828">
        <v>1.1315</v>
      </c>
      <c r="E12828">
        <v>1.0888</v>
      </c>
      <c r="F12828">
        <v>1.0633999999999999</v>
      </c>
    </row>
    <row r="12829" spans="1:6" x14ac:dyDescent="0.25">
      <c r="A12829">
        <v>390.99099999999999</v>
      </c>
      <c r="B12829">
        <v>1.0873999999999999</v>
      </c>
      <c r="C12829">
        <v>1.0964</v>
      </c>
      <c r="D12829">
        <v>1.1529</v>
      </c>
      <c r="E12829">
        <v>1.0708</v>
      </c>
      <c r="F12829">
        <v>1.0619000000000001</v>
      </c>
    </row>
    <row r="12830" spans="1:6" x14ac:dyDescent="0.25">
      <c r="A12830">
        <v>391.02140000000003</v>
      </c>
      <c r="B12830">
        <v>1.0862000000000001</v>
      </c>
      <c r="C12830">
        <v>1.0931</v>
      </c>
      <c r="D12830">
        <v>1.3278000000000001</v>
      </c>
      <c r="E12830">
        <v>1.0564</v>
      </c>
      <c r="F12830">
        <v>1.0606</v>
      </c>
    </row>
    <row r="12831" spans="1:6" x14ac:dyDescent="0.25">
      <c r="A12831">
        <v>391.05189999999999</v>
      </c>
      <c r="B12831">
        <v>1.079</v>
      </c>
      <c r="C12831">
        <v>1.0820000000000001</v>
      </c>
      <c r="D12831">
        <v>1.1125</v>
      </c>
      <c r="E12831">
        <v>1.0416000000000001</v>
      </c>
      <c r="F12831">
        <v>1.0598000000000001</v>
      </c>
    </row>
    <row r="12832" spans="1:6" x14ac:dyDescent="0.25">
      <c r="A12832">
        <v>391.08240000000001</v>
      </c>
      <c r="B12832">
        <v>1.0624</v>
      </c>
      <c r="C12832">
        <v>1.0547</v>
      </c>
      <c r="D12832">
        <v>1.0940000000000001</v>
      </c>
      <c r="E12832">
        <v>1.0181</v>
      </c>
      <c r="F12832">
        <v>1.0590999999999999</v>
      </c>
    </row>
    <row r="12833" spans="1:6" x14ac:dyDescent="0.25">
      <c r="A12833">
        <v>391.11290000000002</v>
      </c>
      <c r="B12833">
        <v>1.0508</v>
      </c>
      <c r="C12833">
        <v>1.0872999999999999</v>
      </c>
      <c r="D12833">
        <v>1.107</v>
      </c>
      <c r="E12833">
        <v>1.016</v>
      </c>
      <c r="F12833">
        <v>1.0578000000000001</v>
      </c>
    </row>
    <row r="12834" spans="1:6" x14ac:dyDescent="0.25">
      <c r="A12834">
        <v>391.14339999999999</v>
      </c>
      <c r="B12834">
        <v>1.0905</v>
      </c>
      <c r="C12834">
        <v>1.0402</v>
      </c>
      <c r="D12834">
        <v>1.1436999999999999</v>
      </c>
      <c r="E12834">
        <v>1.0274000000000001</v>
      </c>
      <c r="F12834">
        <v>1.0572999999999999</v>
      </c>
    </row>
    <row r="12835" spans="1:6" x14ac:dyDescent="0.25">
      <c r="A12835">
        <v>391.17380000000003</v>
      </c>
      <c r="B12835">
        <v>1.1079000000000001</v>
      </c>
      <c r="C12835">
        <v>1.1024</v>
      </c>
      <c r="D12835">
        <v>1.2321</v>
      </c>
      <c r="E12835">
        <v>1.0536000000000001</v>
      </c>
      <c r="F12835">
        <v>1.0617000000000001</v>
      </c>
    </row>
    <row r="12836" spans="1:6" x14ac:dyDescent="0.25">
      <c r="A12836">
        <v>391.20429999999999</v>
      </c>
      <c r="B12836">
        <v>1.1478999999999999</v>
      </c>
      <c r="C12836">
        <v>1.214</v>
      </c>
      <c r="D12836">
        <v>1.2190000000000001</v>
      </c>
      <c r="E12836">
        <v>1.1106</v>
      </c>
      <c r="F12836">
        <v>1.0587</v>
      </c>
    </row>
    <row r="12837" spans="1:6" x14ac:dyDescent="0.25">
      <c r="A12837">
        <v>391.23480000000001</v>
      </c>
      <c r="B12837">
        <v>1.1997</v>
      </c>
      <c r="C12837">
        <v>1.1674</v>
      </c>
      <c r="D12837">
        <v>1.1271</v>
      </c>
      <c r="E12837">
        <v>1.1619999999999999</v>
      </c>
      <c r="F12837">
        <v>1.056</v>
      </c>
    </row>
    <row r="12838" spans="1:6" x14ac:dyDescent="0.25">
      <c r="A12838">
        <v>391.26530000000002</v>
      </c>
      <c r="B12838">
        <v>1.073</v>
      </c>
      <c r="C12838">
        <v>1.0989</v>
      </c>
      <c r="D12838">
        <v>1.0696000000000001</v>
      </c>
      <c r="E12838">
        <v>1.1279999999999999</v>
      </c>
      <c r="F12838">
        <v>1.0542</v>
      </c>
    </row>
    <row r="12839" spans="1:6" x14ac:dyDescent="0.25">
      <c r="A12839">
        <v>391.29579999999999</v>
      </c>
      <c r="B12839">
        <v>0.98570000000000002</v>
      </c>
      <c r="C12839">
        <v>1.0487</v>
      </c>
      <c r="D12839">
        <v>1.0082</v>
      </c>
      <c r="E12839">
        <v>1.0711999999999999</v>
      </c>
      <c r="F12839">
        <v>1.0528999999999999</v>
      </c>
    </row>
    <row r="12840" spans="1:6" x14ac:dyDescent="0.25">
      <c r="A12840">
        <v>391.32619999999997</v>
      </c>
      <c r="B12840">
        <v>1.0085</v>
      </c>
      <c r="C12840">
        <v>1.0235000000000001</v>
      </c>
      <c r="D12840">
        <v>0.99670000000000003</v>
      </c>
      <c r="E12840">
        <v>1.0248999999999999</v>
      </c>
      <c r="F12840">
        <v>1.0523</v>
      </c>
    </row>
    <row r="12841" spans="1:6" x14ac:dyDescent="0.25">
      <c r="A12841">
        <v>391.35669999999999</v>
      </c>
      <c r="B12841">
        <v>0.98309999999999997</v>
      </c>
      <c r="C12841">
        <v>0.99709999999999999</v>
      </c>
      <c r="D12841">
        <v>1.002</v>
      </c>
      <c r="E12841">
        <v>0.99639999999999995</v>
      </c>
      <c r="F12841">
        <v>1.0501</v>
      </c>
    </row>
    <row r="12842" spans="1:6" x14ac:dyDescent="0.25">
      <c r="A12842">
        <v>391.38720000000001</v>
      </c>
      <c r="B12842">
        <v>0.99539999999999995</v>
      </c>
      <c r="C12842">
        <v>0.96460000000000001</v>
      </c>
      <c r="D12842">
        <v>1.0058</v>
      </c>
      <c r="E12842">
        <v>0.98070000000000002</v>
      </c>
      <c r="F12842">
        <v>1.0468999999999999</v>
      </c>
    </row>
    <row r="12843" spans="1:6" x14ac:dyDescent="0.25">
      <c r="A12843">
        <v>391.41770000000002</v>
      </c>
      <c r="B12843">
        <v>1.0268999999999999</v>
      </c>
      <c r="C12843">
        <v>0.98829999999999996</v>
      </c>
      <c r="D12843">
        <v>1.0091000000000001</v>
      </c>
      <c r="E12843">
        <v>0.98540000000000005</v>
      </c>
      <c r="F12843">
        <v>1.0459000000000001</v>
      </c>
    </row>
    <row r="12844" spans="1:6" x14ac:dyDescent="0.25">
      <c r="A12844">
        <v>391.44819999999999</v>
      </c>
      <c r="B12844">
        <v>1.0525</v>
      </c>
      <c r="C12844">
        <v>1.0257000000000001</v>
      </c>
      <c r="D12844">
        <v>1.0760000000000001</v>
      </c>
      <c r="E12844">
        <v>1.0145999999999999</v>
      </c>
      <c r="F12844">
        <v>1.0455000000000001</v>
      </c>
    </row>
    <row r="12845" spans="1:6" x14ac:dyDescent="0.25">
      <c r="A12845">
        <v>391.47859999999997</v>
      </c>
      <c r="B12845">
        <v>1.0569</v>
      </c>
      <c r="C12845">
        <v>1.0411999999999999</v>
      </c>
      <c r="D12845">
        <v>1.1003000000000001</v>
      </c>
      <c r="E12845">
        <v>1.0472999999999999</v>
      </c>
      <c r="F12845">
        <v>1.0456000000000001</v>
      </c>
    </row>
    <row r="12846" spans="1:6" x14ac:dyDescent="0.25">
      <c r="A12846">
        <v>391.50909999999999</v>
      </c>
      <c r="B12846">
        <v>1.0871</v>
      </c>
      <c r="C12846">
        <v>1.0482</v>
      </c>
      <c r="D12846">
        <v>1.1276999999999999</v>
      </c>
      <c r="E12846">
        <v>1.0530999999999999</v>
      </c>
      <c r="F12846">
        <v>1.0458000000000001</v>
      </c>
    </row>
    <row r="12847" spans="1:6" x14ac:dyDescent="0.25">
      <c r="A12847">
        <v>391.53960000000001</v>
      </c>
      <c r="B12847">
        <v>1.0949</v>
      </c>
      <c r="C12847">
        <v>1.0730999999999999</v>
      </c>
      <c r="D12847">
        <v>1.1182000000000001</v>
      </c>
      <c r="E12847">
        <v>1.0637000000000001</v>
      </c>
      <c r="F12847">
        <v>1.0464</v>
      </c>
    </row>
    <row r="12848" spans="1:6" x14ac:dyDescent="0.25">
      <c r="A12848">
        <v>391.57010000000002</v>
      </c>
      <c r="B12848">
        <v>1.0680000000000001</v>
      </c>
      <c r="C12848">
        <v>1.0092000000000001</v>
      </c>
      <c r="D12848">
        <v>1.0945</v>
      </c>
      <c r="E12848">
        <v>1.0674999999999999</v>
      </c>
      <c r="F12848">
        <v>1.0462</v>
      </c>
    </row>
    <row r="12849" spans="1:6" x14ac:dyDescent="0.25">
      <c r="A12849">
        <v>391.60059999999999</v>
      </c>
      <c r="B12849">
        <v>1.1072</v>
      </c>
      <c r="C12849">
        <v>1.0168999999999999</v>
      </c>
      <c r="D12849">
        <v>1.1419999999999999</v>
      </c>
      <c r="E12849">
        <v>1.0506</v>
      </c>
      <c r="F12849">
        <v>1.0427</v>
      </c>
    </row>
    <row r="12850" spans="1:6" x14ac:dyDescent="0.25">
      <c r="A12850">
        <v>391.63099999999997</v>
      </c>
      <c r="B12850">
        <v>1.1062000000000001</v>
      </c>
      <c r="C12850">
        <v>1.0153000000000001</v>
      </c>
      <c r="D12850">
        <v>1.1575</v>
      </c>
      <c r="E12850">
        <v>1.075</v>
      </c>
      <c r="F12850">
        <v>1.0414000000000001</v>
      </c>
    </row>
    <row r="12851" spans="1:6" x14ac:dyDescent="0.25">
      <c r="A12851">
        <v>391.66149999999999</v>
      </c>
      <c r="B12851">
        <v>1.147</v>
      </c>
      <c r="C12851">
        <v>1.0119</v>
      </c>
      <c r="D12851">
        <v>1.1558999999999999</v>
      </c>
      <c r="E12851">
        <v>1.0680000000000001</v>
      </c>
      <c r="F12851">
        <v>1.0418000000000001</v>
      </c>
    </row>
    <row r="12852" spans="1:6" x14ac:dyDescent="0.25">
      <c r="A12852">
        <v>391.69200000000001</v>
      </c>
      <c r="B12852">
        <v>1.1431</v>
      </c>
      <c r="C12852">
        <v>1.0398000000000001</v>
      </c>
      <c r="D12852">
        <v>1.1384000000000001</v>
      </c>
      <c r="E12852">
        <v>1.0696000000000001</v>
      </c>
      <c r="F12852">
        <v>1.0402</v>
      </c>
    </row>
    <row r="12853" spans="1:6" x14ac:dyDescent="0.25">
      <c r="A12853">
        <v>391.72250000000003</v>
      </c>
      <c r="B12853">
        <v>1.1373</v>
      </c>
      <c r="C12853">
        <v>0.9294</v>
      </c>
      <c r="D12853">
        <v>1.0659000000000001</v>
      </c>
      <c r="E12853">
        <v>1.0226</v>
      </c>
      <c r="F12853">
        <v>1.0389999999999999</v>
      </c>
    </row>
    <row r="12854" spans="1:6" x14ac:dyDescent="0.25">
      <c r="A12854">
        <v>391.75299999999999</v>
      </c>
      <c r="B12854">
        <v>0.95540000000000003</v>
      </c>
      <c r="C12854">
        <v>0.89039999999999997</v>
      </c>
      <c r="D12854">
        <v>0.99609999999999999</v>
      </c>
      <c r="E12854">
        <v>0.9456</v>
      </c>
      <c r="F12854">
        <v>1.0357000000000001</v>
      </c>
    </row>
    <row r="12855" spans="1:6" x14ac:dyDescent="0.25">
      <c r="A12855">
        <v>391.78339999999997</v>
      </c>
      <c r="B12855">
        <v>0.94079999999999997</v>
      </c>
      <c r="C12855">
        <v>0.88859999999999995</v>
      </c>
      <c r="D12855">
        <v>0.98050000000000004</v>
      </c>
      <c r="E12855">
        <v>0.89670000000000005</v>
      </c>
      <c r="F12855">
        <v>1.0391999999999999</v>
      </c>
    </row>
    <row r="12856" spans="1:6" x14ac:dyDescent="0.25">
      <c r="A12856">
        <v>391.81389999999999</v>
      </c>
      <c r="B12856">
        <v>0.90339999999999998</v>
      </c>
      <c r="C12856">
        <v>0.8821</v>
      </c>
      <c r="D12856">
        <v>0.93159999999999998</v>
      </c>
      <c r="E12856">
        <v>0.9032</v>
      </c>
      <c r="F12856">
        <v>1.0371999999999999</v>
      </c>
    </row>
    <row r="12857" spans="1:6" x14ac:dyDescent="0.25">
      <c r="A12857">
        <v>391.84440000000001</v>
      </c>
      <c r="B12857">
        <v>0.94330000000000003</v>
      </c>
      <c r="C12857">
        <v>0.85360000000000003</v>
      </c>
      <c r="D12857">
        <v>0.91479999999999995</v>
      </c>
      <c r="E12857">
        <v>0.93330000000000002</v>
      </c>
      <c r="F12857">
        <v>1.0341</v>
      </c>
    </row>
    <row r="12858" spans="1:6" x14ac:dyDescent="0.25">
      <c r="A12858">
        <v>391.87490000000003</v>
      </c>
      <c r="B12858">
        <v>1.0795999999999999</v>
      </c>
      <c r="C12858">
        <v>0.99880000000000002</v>
      </c>
      <c r="D12858">
        <v>0.92730000000000001</v>
      </c>
      <c r="E12858">
        <v>0.96189999999999998</v>
      </c>
      <c r="F12858">
        <v>1.0333000000000001</v>
      </c>
    </row>
    <row r="12859" spans="1:6" x14ac:dyDescent="0.25">
      <c r="A12859">
        <v>391.90539999999999</v>
      </c>
      <c r="B12859">
        <v>1.0527</v>
      </c>
      <c r="C12859">
        <v>1.0251999999999999</v>
      </c>
      <c r="D12859">
        <v>1.0162</v>
      </c>
      <c r="E12859">
        <v>1.0239</v>
      </c>
      <c r="F12859">
        <v>1.0235000000000001</v>
      </c>
    </row>
    <row r="12860" spans="1:6" x14ac:dyDescent="0.25">
      <c r="A12860">
        <v>391.93579999999997</v>
      </c>
      <c r="B12860">
        <v>1.0751999999999999</v>
      </c>
      <c r="C12860">
        <v>1.0428999999999999</v>
      </c>
      <c r="D12860">
        <v>1.0866</v>
      </c>
      <c r="E12860">
        <v>1.0513999999999999</v>
      </c>
      <c r="F12860">
        <v>1.0304</v>
      </c>
    </row>
    <row r="12861" spans="1:6" x14ac:dyDescent="0.25">
      <c r="A12861">
        <v>391.96629999999999</v>
      </c>
      <c r="B12861">
        <v>1.1036999999999999</v>
      </c>
      <c r="C12861">
        <v>1.0374000000000001</v>
      </c>
      <c r="D12861">
        <v>1.0936999999999999</v>
      </c>
      <c r="E12861">
        <v>1.0564</v>
      </c>
      <c r="F12861">
        <v>1.0246999999999999</v>
      </c>
    </row>
    <row r="12862" spans="1:6" x14ac:dyDescent="0.25">
      <c r="A12862">
        <v>391.99680000000001</v>
      </c>
      <c r="B12862">
        <v>1.1079000000000001</v>
      </c>
      <c r="C12862">
        <v>1.0377000000000001</v>
      </c>
      <c r="D12862">
        <v>1.1284000000000001</v>
      </c>
      <c r="E12862">
        <v>1.0507</v>
      </c>
      <c r="F12862">
        <v>1.0270999999999999</v>
      </c>
    </row>
    <row r="12863" spans="1:6" x14ac:dyDescent="0.25">
      <c r="A12863">
        <v>392.02730000000003</v>
      </c>
      <c r="B12863">
        <v>1.0508</v>
      </c>
      <c r="C12863">
        <v>1.0318000000000001</v>
      </c>
      <c r="D12863">
        <v>1.1468</v>
      </c>
      <c r="E12863">
        <v>0.99409999999999998</v>
      </c>
      <c r="F12863">
        <v>1.0250999999999999</v>
      </c>
    </row>
    <row r="12864" spans="1:6" x14ac:dyDescent="0.25">
      <c r="A12864">
        <v>392.05779999999999</v>
      </c>
      <c r="B12864">
        <v>1.0004999999999999</v>
      </c>
      <c r="C12864">
        <v>0.97519999999999996</v>
      </c>
      <c r="D12864">
        <v>1.099</v>
      </c>
      <c r="E12864">
        <v>0.96279999999999999</v>
      </c>
      <c r="F12864">
        <v>0.99680000000000002</v>
      </c>
    </row>
    <row r="12865" spans="1:6" x14ac:dyDescent="0.25">
      <c r="A12865">
        <v>392.08819999999997</v>
      </c>
      <c r="B12865">
        <v>1.0253000000000001</v>
      </c>
      <c r="C12865">
        <v>0.92379999999999995</v>
      </c>
      <c r="D12865">
        <v>1.0679000000000001</v>
      </c>
      <c r="E12865">
        <v>0.97319999999999995</v>
      </c>
      <c r="F12865">
        <v>1.0028999999999999</v>
      </c>
    </row>
    <row r="12866" spans="1:6" x14ac:dyDescent="0.25">
      <c r="A12866">
        <v>392.11869999999999</v>
      </c>
      <c r="B12866">
        <v>1.024</v>
      </c>
      <c r="C12866">
        <v>0.96040000000000003</v>
      </c>
      <c r="D12866">
        <v>1.0246999999999999</v>
      </c>
      <c r="E12866">
        <v>0.9899</v>
      </c>
      <c r="F12866">
        <v>1.0153000000000001</v>
      </c>
    </row>
    <row r="12867" spans="1:6" x14ac:dyDescent="0.25">
      <c r="A12867">
        <v>392.14920000000001</v>
      </c>
      <c r="B12867">
        <v>1.0149999999999999</v>
      </c>
      <c r="C12867">
        <v>0.99199999999999999</v>
      </c>
      <c r="D12867">
        <v>1.0293000000000001</v>
      </c>
      <c r="E12867">
        <v>0.99409999999999998</v>
      </c>
      <c r="F12867">
        <v>1.0199</v>
      </c>
    </row>
    <row r="12868" spans="1:6" x14ac:dyDescent="0.25">
      <c r="A12868">
        <v>392.17970000000003</v>
      </c>
      <c r="B12868">
        <v>0.997</v>
      </c>
      <c r="C12868">
        <v>0.95440000000000003</v>
      </c>
      <c r="D12868">
        <v>1.075</v>
      </c>
      <c r="E12868">
        <v>0.99729999999999996</v>
      </c>
      <c r="F12868">
        <v>1.0187999999999999</v>
      </c>
    </row>
    <row r="12869" spans="1:6" x14ac:dyDescent="0.25">
      <c r="A12869">
        <v>392.21019999999999</v>
      </c>
      <c r="B12869">
        <v>1.0236000000000001</v>
      </c>
      <c r="C12869">
        <v>0.94159999999999999</v>
      </c>
      <c r="D12869">
        <v>1.07</v>
      </c>
      <c r="E12869">
        <v>0.98699999999999999</v>
      </c>
      <c r="F12869">
        <v>1.0190999999999999</v>
      </c>
    </row>
    <row r="12870" spans="1:6" x14ac:dyDescent="0.25">
      <c r="A12870">
        <v>392.24059999999997</v>
      </c>
      <c r="B12870">
        <v>1.0221</v>
      </c>
      <c r="C12870">
        <v>0.96289999999999998</v>
      </c>
      <c r="D12870">
        <v>1.0539000000000001</v>
      </c>
      <c r="E12870">
        <v>0.97719999999999996</v>
      </c>
      <c r="F12870">
        <v>1.0196000000000001</v>
      </c>
    </row>
    <row r="12871" spans="1:6" x14ac:dyDescent="0.25">
      <c r="A12871">
        <v>392.27109999999999</v>
      </c>
      <c r="B12871">
        <v>1.0067999999999999</v>
      </c>
      <c r="C12871">
        <v>1.0008999999999999</v>
      </c>
      <c r="D12871">
        <v>1.0369999999999999</v>
      </c>
      <c r="E12871">
        <v>0.94889999999999997</v>
      </c>
      <c r="F12871">
        <v>1.0146999999999999</v>
      </c>
    </row>
    <row r="12872" spans="1:6" x14ac:dyDescent="0.25">
      <c r="A12872">
        <v>392.30160000000001</v>
      </c>
      <c r="B12872">
        <v>0.96970000000000001</v>
      </c>
      <c r="C12872">
        <v>0.92779999999999996</v>
      </c>
      <c r="D12872">
        <v>1.0311999999999999</v>
      </c>
      <c r="E12872">
        <v>0.93210000000000004</v>
      </c>
      <c r="F12872">
        <v>1.0124</v>
      </c>
    </row>
    <row r="12873" spans="1:6" x14ac:dyDescent="0.25">
      <c r="A12873">
        <v>392.33210000000003</v>
      </c>
      <c r="B12873">
        <v>0.95760000000000001</v>
      </c>
      <c r="C12873">
        <v>0.93569999999999998</v>
      </c>
      <c r="D12873">
        <v>1.0074000000000001</v>
      </c>
      <c r="E12873">
        <v>0.93289999999999995</v>
      </c>
      <c r="F12873">
        <v>1.0114000000000001</v>
      </c>
    </row>
    <row r="12874" spans="1:6" x14ac:dyDescent="0.25">
      <c r="A12874">
        <v>392.36259999999999</v>
      </c>
      <c r="B12874">
        <v>0.9375</v>
      </c>
      <c r="C12874">
        <v>0.88460000000000005</v>
      </c>
      <c r="D12874">
        <v>0.96220000000000006</v>
      </c>
      <c r="E12874">
        <v>0.9244</v>
      </c>
      <c r="F12874">
        <v>1.0105</v>
      </c>
    </row>
    <row r="12875" spans="1:6" x14ac:dyDescent="0.25">
      <c r="A12875">
        <v>392.39299999999997</v>
      </c>
      <c r="B12875">
        <v>0.95469999999999999</v>
      </c>
      <c r="C12875">
        <v>0.89170000000000005</v>
      </c>
      <c r="D12875">
        <v>0.95250000000000001</v>
      </c>
      <c r="E12875">
        <v>0.91539999999999999</v>
      </c>
      <c r="F12875">
        <v>1.0092000000000001</v>
      </c>
    </row>
    <row r="12876" spans="1:6" x14ac:dyDescent="0.25">
      <c r="A12876">
        <v>392.42349999999999</v>
      </c>
      <c r="B12876">
        <v>0.93149999999999999</v>
      </c>
      <c r="C12876">
        <v>0.89749999999999996</v>
      </c>
      <c r="D12876">
        <v>0.93840000000000001</v>
      </c>
      <c r="E12876">
        <v>0.87119999999999997</v>
      </c>
      <c r="F12876">
        <v>1.0077</v>
      </c>
    </row>
    <row r="12877" spans="1:6" x14ac:dyDescent="0.25">
      <c r="A12877">
        <v>392.45400000000001</v>
      </c>
      <c r="B12877">
        <v>0.90710000000000002</v>
      </c>
      <c r="C12877">
        <v>0.84030000000000005</v>
      </c>
      <c r="D12877">
        <v>1.0024</v>
      </c>
      <c r="E12877">
        <v>0.87690000000000001</v>
      </c>
      <c r="F12877">
        <v>1.0039</v>
      </c>
    </row>
    <row r="12878" spans="1:6" x14ac:dyDescent="0.25">
      <c r="A12878">
        <v>392.48450000000003</v>
      </c>
      <c r="B12878">
        <v>0.8548</v>
      </c>
      <c r="C12878">
        <v>0.85009999999999997</v>
      </c>
      <c r="D12878">
        <v>0.98460000000000003</v>
      </c>
      <c r="E12878">
        <v>0.90300000000000002</v>
      </c>
      <c r="F12878">
        <v>1.0018</v>
      </c>
    </row>
    <row r="12879" spans="1:6" x14ac:dyDescent="0.25">
      <c r="A12879">
        <v>392.51499999999999</v>
      </c>
      <c r="B12879">
        <v>0.91830000000000001</v>
      </c>
      <c r="C12879">
        <v>0.88380000000000003</v>
      </c>
      <c r="D12879">
        <v>0.96789999999999998</v>
      </c>
      <c r="E12879">
        <v>0.92679999999999996</v>
      </c>
      <c r="F12879">
        <v>1.0035000000000001</v>
      </c>
    </row>
    <row r="12880" spans="1:6" x14ac:dyDescent="0.25">
      <c r="A12880">
        <v>392.54539999999997</v>
      </c>
      <c r="B12880">
        <v>0.95499999999999996</v>
      </c>
      <c r="C12880">
        <v>0.87560000000000004</v>
      </c>
      <c r="D12880">
        <v>0.96089999999999998</v>
      </c>
      <c r="E12880">
        <v>0.94779999999999998</v>
      </c>
      <c r="F12880">
        <v>1.0062</v>
      </c>
    </row>
    <row r="12881" spans="1:6" x14ac:dyDescent="0.25">
      <c r="A12881">
        <v>392.57589999999999</v>
      </c>
      <c r="B12881">
        <v>0.98399999999999999</v>
      </c>
      <c r="C12881">
        <v>0.84950000000000003</v>
      </c>
      <c r="D12881">
        <v>0.90820000000000001</v>
      </c>
      <c r="E12881">
        <v>0.94969999999999999</v>
      </c>
      <c r="F12881">
        <v>1.0075000000000001</v>
      </c>
    </row>
    <row r="12882" spans="1:6" x14ac:dyDescent="0.25">
      <c r="A12882">
        <v>392.60640000000001</v>
      </c>
      <c r="B12882">
        <v>0.96419999999999995</v>
      </c>
      <c r="C12882">
        <v>0.83050000000000002</v>
      </c>
      <c r="D12882">
        <v>0.90269999999999995</v>
      </c>
      <c r="E12882">
        <v>0.93259999999999998</v>
      </c>
      <c r="F12882">
        <v>1.0064</v>
      </c>
    </row>
    <row r="12883" spans="1:6" x14ac:dyDescent="0.25">
      <c r="A12883">
        <v>392.63690000000003</v>
      </c>
      <c r="B12883">
        <v>0.91890000000000005</v>
      </c>
      <c r="C12883">
        <v>0.86819999999999997</v>
      </c>
      <c r="D12883">
        <v>0.93540000000000001</v>
      </c>
      <c r="E12883">
        <v>0.91310000000000002</v>
      </c>
      <c r="F12883">
        <v>1.0052000000000001</v>
      </c>
    </row>
    <row r="12884" spans="1:6" x14ac:dyDescent="0.25">
      <c r="A12884">
        <v>392.66739999999999</v>
      </c>
      <c r="B12884">
        <v>0.93789999999999996</v>
      </c>
      <c r="C12884">
        <v>0.89890000000000003</v>
      </c>
      <c r="D12884">
        <v>0.94410000000000005</v>
      </c>
      <c r="E12884">
        <v>0.90780000000000005</v>
      </c>
      <c r="F12884">
        <v>1.0036</v>
      </c>
    </row>
    <row r="12885" spans="1:6" x14ac:dyDescent="0.25">
      <c r="A12885">
        <v>392.69779999999997</v>
      </c>
      <c r="B12885">
        <v>0.9607</v>
      </c>
      <c r="C12885">
        <v>0.92820000000000003</v>
      </c>
      <c r="D12885">
        <v>0.96340000000000003</v>
      </c>
      <c r="E12885">
        <v>0.94330000000000003</v>
      </c>
      <c r="F12885">
        <v>1.0015000000000001</v>
      </c>
    </row>
    <row r="12886" spans="1:6" x14ac:dyDescent="0.25">
      <c r="A12886">
        <v>392.72829999999999</v>
      </c>
      <c r="B12886">
        <v>0.95509999999999995</v>
      </c>
      <c r="C12886">
        <v>0.89100000000000001</v>
      </c>
      <c r="D12886">
        <v>0.96889999999999998</v>
      </c>
      <c r="E12886">
        <v>0.95960000000000001</v>
      </c>
      <c r="F12886">
        <v>0.99980000000000002</v>
      </c>
    </row>
    <row r="12887" spans="1:6" x14ac:dyDescent="0.25">
      <c r="A12887">
        <v>392.75880000000001</v>
      </c>
      <c r="B12887">
        <v>0.93030000000000002</v>
      </c>
      <c r="C12887">
        <v>0.8639</v>
      </c>
      <c r="D12887">
        <v>0.92610000000000003</v>
      </c>
      <c r="E12887">
        <v>0.97560000000000002</v>
      </c>
      <c r="F12887">
        <v>0.99850000000000005</v>
      </c>
    </row>
    <row r="12888" spans="1:6" x14ac:dyDescent="0.25">
      <c r="A12888">
        <v>392.78930000000003</v>
      </c>
      <c r="B12888">
        <v>0.92369999999999997</v>
      </c>
      <c r="C12888">
        <v>0.87309999999999999</v>
      </c>
      <c r="D12888">
        <v>0.91269999999999996</v>
      </c>
      <c r="E12888">
        <v>0.95</v>
      </c>
      <c r="F12888">
        <v>0.99839999999999995</v>
      </c>
    </row>
    <row r="12889" spans="1:6" x14ac:dyDescent="0.25">
      <c r="A12889">
        <v>392.81979999999999</v>
      </c>
      <c r="B12889">
        <v>0.95909999999999995</v>
      </c>
      <c r="C12889">
        <v>0.91749999999999998</v>
      </c>
      <c r="D12889">
        <v>0.95150000000000001</v>
      </c>
      <c r="E12889">
        <v>0.95150000000000001</v>
      </c>
      <c r="F12889">
        <v>0.99919999999999998</v>
      </c>
    </row>
    <row r="12890" spans="1:6" x14ac:dyDescent="0.25">
      <c r="A12890">
        <v>392.85019999999997</v>
      </c>
      <c r="B12890">
        <v>0.97829999999999995</v>
      </c>
      <c r="C12890">
        <v>0.98429999999999995</v>
      </c>
      <c r="D12890">
        <v>0.9788</v>
      </c>
      <c r="E12890">
        <v>0.95609999999999995</v>
      </c>
      <c r="F12890">
        <v>0.99829999999999997</v>
      </c>
    </row>
    <row r="12891" spans="1:6" x14ac:dyDescent="0.25">
      <c r="A12891">
        <v>392.88069999999999</v>
      </c>
      <c r="B12891">
        <v>0.99399999999999999</v>
      </c>
      <c r="C12891">
        <v>0.97440000000000004</v>
      </c>
      <c r="D12891">
        <v>0.97289999999999999</v>
      </c>
      <c r="E12891">
        <v>0.95730000000000004</v>
      </c>
      <c r="F12891">
        <v>0.99690000000000001</v>
      </c>
    </row>
    <row r="12892" spans="1:6" x14ac:dyDescent="0.25">
      <c r="A12892">
        <v>392.91120000000001</v>
      </c>
      <c r="B12892">
        <v>0.99829999999999997</v>
      </c>
      <c r="C12892">
        <v>0.97729999999999995</v>
      </c>
      <c r="D12892">
        <v>0.96650000000000003</v>
      </c>
      <c r="E12892">
        <v>0.95</v>
      </c>
      <c r="F12892">
        <v>0.99519999999999997</v>
      </c>
    </row>
    <row r="12893" spans="1:6" x14ac:dyDescent="0.25">
      <c r="A12893">
        <v>392.94170000000003</v>
      </c>
      <c r="B12893">
        <v>0.98199999999999998</v>
      </c>
      <c r="C12893">
        <v>0.97609999999999997</v>
      </c>
      <c r="D12893">
        <v>0.97760000000000002</v>
      </c>
      <c r="E12893">
        <v>0.95909999999999995</v>
      </c>
      <c r="F12893">
        <v>0.99429999999999996</v>
      </c>
    </row>
    <row r="12894" spans="1:6" x14ac:dyDescent="0.25">
      <c r="A12894">
        <v>392.97219999999999</v>
      </c>
      <c r="B12894">
        <v>0.98219999999999996</v>
      </c>
      <c r="C12894">
        <v>0.97760000000000002</v>
      </c>
      <c r="D12894">
        <v>0.98140000000000005</v>
      </c>
      <c r="E12894">
        <v>0.95750000000000002</v>
      </c>
      <c r="F12894">
        <v>0.99509999999999998</v>
      </c>
    </row>
    <row r="12895" spans="1:6" x14ac:dyDescent="0.25">
      <c r="A12895">
        <v>393.00259999999997</v>
      </c>
      <c r="B12895">
        <v>0.97860000000000003</v>
      </c>
      <c r="C12895">
        <v>0.97919999999999996</v>
      </c>
      <c r="D12895">
        <v>0.98</v>
      </c>
      <c r="E12895">
        <v>0.95730000000000004</v>
      </c>
      <c r="F12895">
        <v>0.99680000000000002</v>
      </c>
    </row>
    <row r="12896" spans="1:6" x14ac:dyDescent="0.25">
      <c r="A12896">
        <v>393.03309999999999</v>
      </c>
      <c r="B12896">
        <v>0.98140000000000005</v>
      </c>
      <c r="C12896">
        <v>0.97270000000000001</v>
      </c>
      <c r="D12896">
        <v>0.96020000000000005</v>
      </c>
      <c r="E12896">
        <v>0.96099999999999997</v>
      </c>
      <c r="F12896">
        <v>0.997</v>
      </c>
    </row>
    <row r="12897" spans="1:6" x14ac:dyDescent="0.25">
      <c r="A12897">
        <v>393.06360000000001</v>
      </c>
      <c r="B12897">
        <v>0.99650000000000005</v>
      </c>
      <c r="C12897">
        <v>0.98460000000000003</v>
      </c>
      <c r="D12897">
        <v>0.96160000000000001</v>
      </c>
      <c r="E12897">
        <v>0.96060000000000001</v>
      </c>
      <c r="F12897">
        <v>0.99609999999999999</v>
      </c>
    </row>
    <row r="12898" spans="1:6" x14ac:dyDescent="0.25">
      <c r="A12898">
        <v>393.09410000000003</v>
      </c>
      <c r="B12898">
        <v>0.9748</v>
      </c>
      <c r="C12898">
        <v>0.97709999999999997</v>
      </c>
      <c r="D12898">
        <v>0.98199999999999998</v>
      </c>
      <c r="E12898">
        <v>0.96430000000000005</v>
      </c>
      <c r="F12898">
        <v>1.0011000000000001</v>
      </c>
    </row>
    <row r="12899" spans="1:6" x14ac:dyDescent="0.25">
      <c r="A12899">
        <v>393.12459999999999</v>
      </c>
      <c r="B12899">
        <v>0.99050000000000005</v>
      </c>
      <c r="C12899">
        <v>0.96330000000000005</v>
      </c>
      <c r="D12899">
        <v>0.99260000000000004</v>
      </c>
      <c r="E12899">
        <v>0.95830000000000004</v>
      </c>
      <c r="F12899">
        <v>1.0052000000000001</v>
      </c>
    </row>
    <row r="12900" spans="1:6" x14ac:dyDescent="0.25">
      <c r="A12900">
        <v>393.15499999999997</v>
      </c>
      <c r="B12900">
        <v>0.98040000000000005</v>
      </c>
      <c r="C12900">
        <v>0.95279999999999998</v>
      </c>
      <c r="D12900">
        <v>0.95489999999999997</v>
      </c>
      <c r="E12900">
        <v>0.95730000000000004</v>
      </c>
      <c r="F12900">
        <v>1.0062</v>
      </c>
    </row>
    <row r="12901" spans="1:6" x14ac:dyDescent="0.25">
      <c r="A12901">
        <v>393.18549999999999</v>
      </c>
      <c r="B12901">
        <v>1.0076000000000001</v>
      </c>
      <c r="C12901">
        <v>0.96360000000000001</v>
      </c>
      <c r="D12901">
        <v>0.97540000000000004</v>
      </c>
      <c r="E12901">
        <v>0.94140000000000001</v>
      </c>
      <c r="F12901">
        <v>1.0056</v>
      </c>
    </row>
    <row r="12902" spans="1:6" x14ac:dyDescent="0.25">
      <c r="A12902">
        <v>393.21600000000001</v>
      </c>
      <c r="B12902">
        <v>0.99709999999999999</v>
      </c>
      <c r="C12902">
        <v>0.98460000000000003</v>
      </c>
      <c r="D12902">
        <v>0.98980000000000001</v>
      </c>
      <c r="E12902">
        <v>0.95350000000000001</v>
      </c>
      <c r="F12902">
        <v>1.0065999999999999</v>
      </c>
    </row>
    <row r="12903" spans="1:6" x14ac:dyDescent="0.25">
      <c r="A12903">
        <v>393.24650000000003</v>
      </c>
      <c r="B12903">
        <v>0.99919999999999998</v>
      </c>
      <c r="C12903">
        <v>0.99819999999999998</v>
      </c>
      <c r="D12903">
        <v>0.98899999999999999</v>
      </c>
      <c r="E12903">
        <v>0.97270000000000001</v>
      </c>
      <c r="F12903">
        <v>1.0059</v>
      </c>
    </row>
    <row r="12904" spans="1:6" x14ac:dyDescent="0.25">
      <c r="A12904">
        <v>393.27699999999999</v>
      </c>
      <c r="B12904">
        <v>0.98460000000000003</v>
      </c>
      <c r="C12904">
        <v>0.99690000000000001</v>
      </c>
      <c r="D12904">
        <v>0.9889</v>
      </c>
      <c r="E12904">
        <v>0.99039999999999995</v>
      </c>
      <c r="F12904">
        <v>1.0038</v>
      </c>
    </row>
    <row r="12905" spans="1:6" x14ac:dyDescent="0.25">
      <c r="A12905">
        <v>393.30739999999997</v>
      </c>
      <c r="B12905">
        <v>0.94040000000000001</v>
      </c>
      <c r="C12905">
        <v>0.99539999999999995</v>
      </c>
      <c r="D12905">
        <v>0.99929999999999997</v>
      </c>
      <c r="E12905">
        <v>0.97629999999999995</v>
      </c>
      <c r="F12905">
        <v>1.0024999999999999</v>
      </c>
    </row>
    <row r="12906" spans="1:6" x14ac:dyDescent="0.25">
      <c r="A12906">
        <v>393.33789999999999</v>
      </c>
      <c r="B12906">
        <v>0.84550000000000003</v>
      </c>
      <c r="C12906">
        <v>0.94510000000000005</v>
      </c>
      <c r="D12906">
        <v>0.99819999999999998</v>
      </c>
      <c r="E12906">
        <v>0.90790000000000004</v>
      </c>
      <c r="F12906">
        <v>1.0059</v>
      </c>
    </row>
    <row r="12907" spans="1:6" x14ac:dyDescent="0.25">
      <c r="A12907">
        <v>393.36840000000001</v>
      </c>
      <c r="B12907">
        <v>0.83230000000000004</v>
      </c>
      <c r="C12907">
        <v>0.89170000000000005</v>
      </c>
      <c r="D12907">
        <v>0.91810000000000003</v>
      </c>
      <c r="E12907">
        <v>0.88290000000000002</v>
      </c>
      <c r="F12907">
        <v>1.0038</v>
      </c>
    </row>
    <row r="12908" spans="1:6" x14ac:dyDescent="0.25">
      <c r="A12908">
        <v>393.39890000000003</v>
      </c>
      <c r="B12908">
        <v>0.87170000000000003</v>
      </c>
      <c r="C12908">
        <v>0.91810000000000003</v>
      </c>
      <c r="D12908">
        <v>0.88790000000000002</v>
      </c>
      <c r="E12908">
        <v>0.93320000000000003</v>
      </c>
      <c r="F12908">
        <v>1.0045999999999999</v>
      </c>
    </row>
    <row r="12909" spans="1:6" x14ac:dyDescent="0.25">
      <c r="A12909">
        <v>393.42939999999999</v>
      </c>
      <c r="B12909">
        <v>0.88180000000000003</v>
      </c>
      <c r="C12909">
        <v>0.95750000000000002</v>
      </c>
      <c r="D12909">
        <v>0.93179999999999996</v>
      </c>
      <c r="E12909">
        <v>0.94499999999999995</v>
      </c>
      <c r="F12909">
        <v>1.0017</v>
      </c>
    </row>
    <row r="12910" spans="1:6" x14ac:dyDescent="0.25">
      <c r="A12910">
        <v>393.45979999999997</v>
      </c>
      <c r="B12910">
        <v>0.90339999999999998</v>
      </c>
      <c r="C12910">
        <v>0.96</v>
      </c>
      <c r="D12910">
        <v>0.94220000000000004</v>
      </c>
      <c r="E12910">
        <v>0.93610000000000004</v>
      </c>
      <c r="F12910">
        <v>1.008</v>
      </c>
    </row>
    <row r="12911" spans="1:6" x14ac:dyDescent="0.25">
      <c r="A12911">
        <v>393.49029999999999</v>
      </c>
      <c r="B12911">
        <v>0.90639999999999998</v>
      </c>
      <c r="C12911">
        <v>0.95569999999999999</v>
      </c>
      <c r="D12911">
        <v>0.94989999999999997</v>
      </c>
      <c r="E12911">
        <v>0.92379999999999995</v>
      </c>
      <c r="F12911">
        <v>1.0062</v>
      </c>
    </row>
    <row r="12912" spans="1:6" x14ac:dyDescent="0.25">
      <c r="A12912">
        <v>393.52080000000001</v>
      </c>
      <c r="B12912">
        <v>0.90900000000000003</v>
      </c>
      <c r="C12912">
        <v>0.96360000000000001</v>
      </c>
      <c r="D12912">
        <v>0.93459999999999999</v>
      </c>
      <c r="E12912">
        <v>0.91490000000000005</v>
      </c>
      <c r="F12912">
        <v>1.0046999999999999</v>
      </c>
    </row>
    <row r="12913" spans="1:6" x14ac:dyDescent="0.25">
      <c r="A12913">
        <v>393.55130000000003</v>
      </c>
      <c r="B12913">
        <v>0.92379999999999995</v>
      </c>
      <c r="C12913">
        <v>0.92420000000000002</v>
      </c>
      <c r="D12913">
        <v>0.93799999999999994</v>
      </c>
      <c r="E12913">
        <v>0.90949999999999998</v>
      </c>
      <c r="F12913">
        <v>1</v>
      </c>
    </row>
    <row r="12914" spans="1:6" x14ac:dyDescent="0.25">
      <c r="A12914">
        <v>393.58179999999999</v>
      </c>
      <c r="B12914">
        <v>0.94710000000000005</v>
      </c>
      <c r="C12914">
        <v>0.9385</v>
      </c>
      <c r="D12914">
        <v>0.96189999999999998</v>
      </c>
      <c r="E12914">
        <v>0.92059999999999997</v>
      </c>
      <c r="F12914">
        <v>0.99639999999999995</v>
      </c>
    </row>
    <row r="12915" spans="1:6" x14ac:dyDescent="0.25">
      <c r="A12915">
        <v>393.61219999999997</v>
      </c>
      <c r="B12915">
        <v>0.94979999999999998</v>
      </c>
      <c r="C12915">
        <v>0.94950000000000001</v>
      </c>
      <c r="D12915">
        <v>0.95579999999999998</v>
      </c>
      <c r="E12915">
        <v>0.93520000000000003</v>
      </c>
      <c r="F12915">
        <v>1.0021</v>
      </c>
    </row>
    <row r="12916" spans="1:6" x14ac:dyDescent="0.25">
      <c r="A12916">
        <v>393.64269999999999</v>
      </c>
      <c r="B12916">
        <v>0.93500000000000005</v>
      </c>
      <c r="C12916">
        <v>0.95169999999999999</v>
      </c>
      <c r="D12916">
        <v>0.95609999999999995</v>
      </c>
      <c r="E12916">
        <v>0.93830000000000002</v>
      </c>
      <c r="F12916">
        <v>1.0056</v>
      </c>
    </row>
    <row r="12917" spans="1:6" x14ac:dyDescent="0.25">
      <c r="A12917">
        <v>393.67320000000001</v>
      </c>
      <c r="B12917">
        <v>0.9496</v>
      </c>
      <c r="C12917">
        <v>0.96099999999999997</v>
      </c>
      <c r="D12917">
        <v>0.95950000000000002</v>
      </c>
      <c r="E12917">
        <v>0.93430000000000002</v>
      </c>
      <c r="F12917">
        <v>1.0069999999999999</v>
      </c>
    </row>
    <row r="12918" spans="1:6" x14ac:dyDescent="0.25">
      <c r="A12918">
        <v>393.70370000000003</v>
      </c>
      <c r="B12918">
        <v>0.96530000000000005</v>
      </c>
      <c r="C12918">
        <v>0.9768</v>
      </c>
      <c r="D12918">
        <v>0.96430000000000005</v>
      </c>
      <c r="E12918">
        <v>0.94450000000000001</v>
      </c>
      <c r="F12918">
        <v>1.0068999999999999</v>
      </c>
    </row>
    <row r="12919" spans="1:6" x14ac:dyDescent="0.25">
      <c r="A12919">
        <v>393.73419999999999</v>
      </c>
      <c r="B12919">
        <v>0.9617</v>
      </c>
      <c r="C12919">
        <v>0.9667</v>
      </c>
      <c r="D12919">
        <v>0.99590000000000001</v>
      </c>
      <c r="E12919">
        <v>0.94930000000000003</v>
      </c>
      <c r="F12919">
        <v>1.0044999999999999</v>
      </c>
    </row>
    <row r="12920" spans="1:6" x14ac:dyDescent="0.25">
      <c r="A12920">
        <v>393.76459999999997</v>
      </c>
      <c r="B12920">
        <v>0.96879999999999999</v>
      </c>
      <c r="C12920">
        <v>1.0076000000000001</v>
      </c>
      <c r="D12920">
        <v>0.99119999999999997</v>
      </c>
      <c r="E12920">
        <v>0.94779999999999998</v>
      </c>
      <c r="F12920">
        <v>1.0042</v>
      </c>
    </row>
    <row r="12921" spans="1:6" x14ac:dyDescent="0.25">
      <c r="A12921">
        <v>393.79509999999999</v>
      </c>
      <c r="B12921">
        <v>0.95789999999999997</v>
      </c>
      <c r="C12921">
        <v>1.0299</v>
      </c>
      <c r="D12921">
        <v>0.97550000000000003</v>
      </c>
      <c r="E12921">
        <v>0.93820000000000003</v>
      </c>
      <c r="F12921">
        <v>1.004</v>
      </c>
    </row>
    <row r="12922" spans="1:6" x14ac:dyDescent="0.25">
      <c r="A12922">
        <v>393.82560000000001</v>
      </c>
      <c r="B12922">
        <v>0.94969999999999999</v>
      </c>
      <c r="C12922">
        <v>0.95860000000000001</v>
      </c>
      <c r="D12922">
        <v>0.96460000000000001</v>
      </c>
      <c r="E12922">
        <v>0.93479999999999996</v>
      </c>
      <c r="F12922">
        <v>1.0014000000000001</v>
      </c>
    </row>
    <row r="12923" spans="1:6" x14ac:dyDescent="0.25">
      <c r="A12923">
        <v>393.85610000000003</v>
      </c>
      <c r="B12923">
        <v>0.96199999999999997</v>
      </c>
      <c r="C12923">
        <v>0.96560000000000001</v>
      </c>
      <c r="D12923">
        <v>0.96009999999999995</v>
      </c>
      <c r="E12923">
        <v>0.93679999999999997</v>
      </c>
      <c r="F12923">
        <v>0.99970000000000003</v>
      </c>
    </row>
    <row r="12924" spans="1:6" x14ac:dyDescent="0.25">
      <c r="A12924">
        <v>393.88659999999999</v>
      </c>
      <c r="B12924">
        <v>0.97960000000000003</v>
      </c>
      <c r="C12924">
        <v>0.96899999999999997</v>
      </c>
      <c r="D12924">
        <v>0.96389999999999998</v>
      </c>
      <c r="E12924">
        <v>0.94269999999999998</v>
      </c>
      <c r="F12924">
        <v>1.0006999999999999</v>
      </c>
    </row>
    <row r="12925" spans="1:6" x14ac:dyDescent="0.25">
      <c r="A12925">
        <v>393.91699999999997</v>
      </c>
      <c r="B12925">
        <v>0.9798</v>
      </c>
      <c r="C12925">
        <v>0.96299999999999997</v>
      </c>
      <c r="D12925">
        <v>0.96970000000000001</v>
      </c>
      <c r="E12925">
        <v>0.94530000000000003</v>
      </c>
      <c r="F12925">
        <v>1.0026999999999999</v>
      </c>
    </row>
    <row r="12926" spans="1:6" x14ac:dyDescent="0.25">
      <c r="A12926">
        <v>393.94749999999999</v>
      </c>
      <c r="B12926">
        <v>0.97240000000000004</v>
      </c>
      <c r="C12926">
        <v>0.96750000000000003</v>
      </c>
      <c r="D12926">
        <v>0.96779999999999999</v>
      </c>
      <c r="E12926">
        <v>0.94589999999999996</v>
      </c>
      <c r="F12926">
        <v>0.99980000000000002</v>
      </c>
    </row>
    <row r="12927" spans="1:6" x14ac:dyDescent="0.25">
      <c r="A12927">
        <v>393.97800000000001</v>
      </c>
      <c r="B12927">
        <v>0.95799999999999996</v>
      </c>
      <c r="C12927">
        <v>0.97799999999999998</v>
      </c>
      <c r="D12927">
        <v>0.96550000000000002</v>
      </c>
      <c r="E12927">
        <v>0.94850000000000001</v>
      </c>
      <c r="F12927">
        <v>1.0004</v>
      </c>
    </row>
    <row r="12928" spans="1:6" x14ac:dyDescent="0.25">
      <c r="A12928">
        <v>394.00850000000003</v>
      </c>
      <c r="B12928">
        <v>0.93820000000000003</v>
      </c>
      <c r="C12928">
        <v>1.0008999999999999</v>
      </c>
      <c r="D12928">
        <v>0.98040000000000005</v>
      </c>
      <c r="E12928">
        <v>0.94640000000000002</v>
      </c>
      <c r="F12928">
        <v>1.0025999999999999</v>
      </c>
    </row>
    <row r="12929" spans="1:6" x14ac:dyDescent="0.25">
      <c r="A12929">
        <v>394.03899999999999</v>
      </c>
      <c r="B12929">
        <v>0.96819999999999995</v>
      </c>
      <c r="C12929">
        <v>0.95109999999999995</v>
      </c>
      <c r="D12929">
        <v>0.98540000000000005</v>
      </c>
      <c r="E12929">
        <v>0.96350000000000002</v>
      </c>
      <c r="F12929">
        <v>1.0015000000000001</v>
      </c>
    </row>
    <row r="12930" spans="1:6" x14ac:dyDescent="0.25">
      <c r="A12930">
        <v>394.06939999999997</v>
      </c>
      <c r="B12930">
        <v>0.997</v>
      </c>
      <c r="C12930">
        <v>0.93240000000000001</v>
      </c>
      <c r="D12930">
        <v>0.97699999999999998</v>
      </c>
      <c r="E12930">
        <v>0.95860000000000001</v>
      </c>
      <c r="F12930">
        <v>1.0015000000000001</v>
      </c>
    </row>
    <row r="12931" spans="1:6" x14ac:dyDescent="0.25">
      <c r="A12931">
        <v>394.09989999999999</v>
      </c>
      <c r="B12931">
        <v>1.0284</v>
      </c>
      <c r="C12931">
        <v>0.92759999999999998</v>
      </c>
      <c r="D12931">
        <v>0.96450000000000002</v>
      </c>
      <c r="E12931">
        <v>0.95179999999999998</v>
      </c>
      <c r="F12931">
        <v>1.0005999999999999</v>
      </c>
    </row>
    <row r="12932" spans="1:6" x14ac:dyDescent="0.25">
      <c r="A12932">
        <v>394.13040000000001</v>
      </c>
      <c r="B12932">
        <v>1.0961000000000001</v>
      </c>
      <c r="C12932">
        <v>0.9113</v>
      </c>
      <c r="D12932">
        <v>0.96020000000000005</v>
      </c>
      <c r="E12932">
        <v>0.94199999999999995</v>
      </c>
      <c r="F12932">
        <v>1.0024999999999999</v>
      </c>
    </row>
    <row r="12933" spans="1:6" x14ac:dyDescent="0.25">
      <c r="A12933">
        <v>394.16090000000003</v>
      </c>
      <c r="B12933">
        <v>1.0902000000000001</v>
      </c>
      <c r="C12933">
        <v>0.90580000000000005</v>
      </c>
      <c r="D12933">
        <v>0.95830000000000004</v>
      </c>
      <c r="E12933">
        <v>0.9446</v>
      </c>
      <c r="F12933">
        <v>1.0017</v>
      </c>
    </row>
    <row r="12934" spans="1:6" x14ac:dyDescent="0.25">
      <c r="A12934">
        <v>394.19139999999999</v>
      </c>
      <c r="B12934">
        <v>0.99450000000000005</v>
      </c>
      <c r="C12934">
        <v>0.9214</v>
      </c>
      <c r="D12934">
        <v>0.97529999999999994</v>
      </c>
      <c r="E12934">
        <v>0.95120000000000005</v>
      </c>
      <c r="F12934">
        <v>1.0019</v>
      </c>
    </row>
    <row r="12935" spans="1:6" x14ac:dyDescent="0.25">
      <c r="A12935">
        <v>394.22179999999997</v>
      </c>
      <c r="B12935">
        <v>0.94310000000000005</v>
      </c>
      <c r="C12935">
        <v>0.9506</v>
      </c>
      <c r="D12935">
        <v>0.98609999999999998</v>
      </c>
      <c r="E12935">
        <v>0.95989999999999998</v>
      </c>
      <c r="F12935">
        <v>1.0024999999999999</v>
      </c>
    </row>
    <row r="12936" spans="1:6" x14ac:dyDescent="0.25">
      <c r="A12936">
        <v>394.25229999999999</v>
      </c>
      <c r="B12936">
        <v>0.92630000000000001</v>
      </c>
      <c r="C12936">
        <v>0.96060000000000001</v>
      </c>
      <c r="D12936">
        <v>0.98619999999999997</v>
      </c>
      <c r="E12936">
        <v>0.96499999999999997</v>
      </c>
      <c r="F12936">
        <v>1.0017</v>
      </c>
    </row>
    <row r="12937" spans="1:6" x14ac:dyDescent="0.25">
      <c r="A12937">
        <v>394.28280000000001</v>
      </c>
      <c r="B12937">
        <v>0.92310000000000003</v>
      </c>
      <c r="C12937">
        <v>0.95889999999999997</v>
      </c>
      <c r="D12937">
        <v>0.98619999999999997</v>
      </c>
      <c r="E12937">
        <v>0.96830000000000005</v>
      </c>
      <c r="F12937">
        <v>1.0007999999999999</v>
      </c>
    </row>
    <row r="12938" spans="1:6" x14ac:dyDescent="0.25">
      <c r="A12938">
        <v>394.31330000000003</v>
      </c>
      <c r="B12938">
        <v>0.95660000000000001</v>
      </c>
      <c r="C12938">
        <v>0.96279999999999999</v>
      </c>
      <c r="D12938">
        <v>0.99409999999999998</v>
      </c>
      <c r="E12938">
        <v>0.97060000000000002</v>
      </c>
      <c r="F12938">
        <v>0.999</v>
      </c>
    </row>
    <row r="12939" spans="1:6" x14ac:dyDescent="0.25">
      <c r="A12939">
        <v>394.34379999999999</v>
      </c>
      <c r="B12939">
        <v>0.97960000000000003</v>
      </c>
      <c r="C12939">
        <v>0.96619999999999995</v>
      </c>
      <c r="D12939">
        <v>0.99860000000000004</v>
      </c>
      <c r="E12939">
        <v>0.96830000000000005</v>
      </c>
      <c r="F12939">
        <v>0.99909999999999999</v>
      </c>
    </row>
    <row r="12940" spans="1:6" x14ac:dyDescent="0.25">
      <c r="A12940">
        <v>394.37419999999997</v>
      </c>
      <c r="B12940">
        <v>0.98599999999999999</v>
      </c>
      <c r="C12940">
        <v>0.96650000000000003</v>
      </c>
      <c r="D12940">
        <v>0.99829999999999997</v>
      </c>
      <c r="E12940">
        <v>0.97240000000000004</v>
      </c>
      <c r="F12940">
        <v>0.99819999999999998</v>
      </c>
    </row>
    <row r="12941" spans="1:6" x14ac:dyDescent="0.25">
      <c r="A12941">
        <v>394.40469999999999</v>
      </c>
      <c r="B12941">
        <v>0.98740000000000006</v>
      </c>
      <c r="C12941">
        <v>0.9708</v>
      </c>
      <c r="D12941">
        <v>0.99660000000000004</v>
      </c>
      <c r="E12941">
        <v>0.97460000000000002</v>
      </c>
      <c r="F12941">
        <v>0.99639999999999995</v>
      </c>
    </row>
    <row r="12942" spans="1:6" x14ac:dyDescent="0.25">
      <c r="A12942">
        <v>394.43520000000001</v>
      </c>
      <c r="B12942">
        <v>0.99109999999999998</v>
      </c>
      <c r="C12942">
        <v>0.97750000000000004</v>
      </c>
      <c r="D12942">
        <v>1.0004999999999999</v>
      </c>
      <c r="E12942">
        <v>0.96760000000000002</v>
      </c>
      <c r="F12942">
        <v>0.99219999999999997</v>
      </c>
    </row>
    <row r="12943" spans="1:6" x14ac:dyDescent="0.25">
      <c r="A12943">
        <v>394.46570000000003</v>
      </c>
      <c r="B12943">
        <v>0.99560000000000004</v>
      </c>
      <c r="C12943">
        <v>0.97860000000000003</v>
      </c>
      <c r="D12943">
        <v>1.0009999999999999</v>
      </c>
      <c r="E12943">
        <v>0.96640000000000004</v>
      </c>
      <c r="F12943">
        <v>0.98470000000000002</v>
      </c>
    </row>
    <row r="12944" spans="1:6" x14ac:dyDescent="0.25">
      <c r="A12944">
        <v>394.49619999999999</v>
      </c>
      <c r="B12944">
        <v>0.98760000000000003</v>
      </c>
      <c r="C12944">
        <v>0.96860000000000002</v>
      </c>
      <c r="D12944">
        <v>0.99380000000000002</v>
      </c>
      <c r="E12944">
        <v>0.96799999999999997</v>
      </c>
      <c r="F12944">
        <v>0.98560000000000003</v>
      </c>
    </row>
    <row r="12945" spans="1:6" x14ac:dyDescent="0.25">
      <c r="A12945">
        <v>394.52659999999997</v>
      </c>
      <c r="B12945">
        <v>0.97899999999999998</v>
      </c>
      <c r="C12945">
        <v>0.9819</v>
      </c>
      <c r="D12945">
        <v>1.004</v>
      </c>
      <c r="E12945">
        <v>0.96870000000000001</v>
      </c>
      <c r="F12945">
        <v>0.99570000000000003</v>
      </c>
    </row>
    <row r="12946" spans="1:6" x14ac:dyDescent="0.25">
      <c r="A12946">
        <v>394.55709999999999</v>
      </c>
      <c r="B12946">
        <v>0.9708</v>
      </c>
      <c r="C12946">
        <v>0.98009999999999997</v>
      </c>
      <c r="D12946">
        <v>1.0006999999999999</v>
      </c>
      <c r="E12946">
        <v>0.96460000000000001</v>
      </c>
      <c r="F12946">
        <v>0.99409999999999998</v>
      </c>
    </row>
    <row r="12947" spans="1:6" x14ac:dyDescent="0.25">
      <c r="A12947">
        <v>394.58760000000001</v>
      </c>
      <c r="B12947">
        <v>0.95989999999999998</v>
      </c>
      <c r="C12947">
        <v>0.96509999999999996</v>
      </c>
      <c r="D12947">
        <v>0.98750000000000004</v>
      </c>
      <c r="E12947">
        <v>0.95230000000000004</v>
      </c>
      <c r="F12947">
        <v>0.99880000000000002</v>
      </c>
    </row>
    <row r="12948" spans="1:6" x14ac:dyDescent="0.25">
      <c r="A12948">
        <v>394.61810000000003</v>
      </c>
      <c r="B12948">
        <v>0.94299999999999995</v>
      </c>
      <c r="C12948">
        <v>0.94589999999999996</v>
      </c>
      <c r="D12948">
        <v>0.94720000000000004</v>
      </c>
      <c r="E12948">
        <v>0.93340000000000001</v>
      </c>
      <c r="F12948">
        <v>0.99850000000000005</v>
      </c>
    </row>
    <row r="12949" spans="1:6" x14ac:dyDescent="0.25">
      <c r="A12949">
        <v>394.64859999999999</v>
      </c>
      <c r="B12949">
        <v>0.94510000000000005</v>
      </c>
      <c r="C12949">
        <v>0.95640000000000003</v>
      </c>
      <c r="D12949">
        <v>0.95299999999999996</v>
      </c>
      <c r="E12949">
        <v>0.93899999999999995</v>
      </c>
      <c r="F12949">
        <v>0.99229999999999996</v>
      </c>
    </row>
    <row r="12950" spans="1:6" x14ac:dyDescent="0.25">
      <c r="A12950">
        <v>394.67899999999997</v>
      </c>
      <c r="B12950">
        <v>0.97070000000000001</v>
      </c>
      <c r="C12950">
        <v>0.9677</v>
      </c>
      <c r="D12950">
        <v>0.97299999999999998</v>
      </c>
      <c r="E12950">
        <v>0.96809999999999996</v>
      </c>
      <c r="F12950">
        <v>0.99229999999999996</v>
      </c>
    </row>
    <row r="12951" spans="1:6" x14ac:dyDescent="0.25">
      <c r="A12951">
        <v>394.70949999999999</v>
      </c>
      <c r="B12951">
        <v>0.97470000000000001</v>
      </c>
      <c r="C12951">
        <v>0.97540000000000004</v>
      </c>
      <c r="D12951">
        <v>0.97840000000000005</v>
      </c>
      <c r="E12951">
        <v>0.9577</v>
      </c>
      <c r="F12951">
        <v>0.99509999999999998</v>
      </c>
    </row>
    <row r="12952" spans="1:6" x14ac:dyDescent="0.25">
      <c r="A12952">
        <v>394.74</v>
      </c>
      <c r="B12952">
        <v>0.97799999999999998</v>
      </c>
      <c r="C12952">
        <v>0.95709999999999995</v>
      </c>
      <c r="D12952">
        <v>0.97799999999999998</v>
      </c>
      <c r="E12952">
        <v>0.94540000000000002</v>
      </c>
      <c r="F12952">
        <v>0.996</v>
      </c>
    </row>
    <row r="12953" spans="1:6" x14ac:dyDescent="0.25">
      <c r="A12953">
        <v>394.77050000000003</v>
      </c>
      <c r="B12953">
        <v>0.97470000000000001</v>
      </c>
      <c r="C12953">
        <v>0.95679999999999998</v>
      </c>
      <c r="D12953">
        <v>0.97629999999999995</v>
      </c>
      <c r="E12953">
        <v>0.9415</v>
      </c>
      <c r="F12953">
        <v>0.99609999999999999</v>
      </c>
    </row>
    <row r="12954" spans="1:6" x14ac:dyDescent="0.25">
      <c r="A12954">
        <v>394.80099999999999</v>
      </c>
      <c r="B12954">
        <v>0.96309999999999996</v>
      </c>
      <c r="C12954">
        <v>0.96560000000000001</v>
      </c>
      <c r="D12954">
        <v>1.0022</v>
      </c>
      <c r="E12954">
        <v>0.94220000000000004</v>
      </c>
      <c r="F12954">
        <v>0.99429999999999996</v>
      </c>
    </row>
    <row r="12955" spans="1:6" x14ac:dyDescent="0.25">
      <c r="A12955">
        <v>394.83139999999997</v>
      </c>
      <c r="B12955">
        <v>0.98640000000000005</v>
      </c>
      <c r="C12955">
        <v>0.9728</v>
      </c>
      <c r="D12955">
        <v>1.0046999999999999</v>
      </c>
      <c r="E12955">
        <v>0.95250000000000001</v>
      </c>
      <c r="F12955">
        <v>0.99370000000000003</v>
      </c>
    </row>
    <row r="12956" spans="1:6" x14ac:dyDescent="0.25">
      <c r="A12956">
        <v>394.86189999999999</v>
      </c>
      <c r="B12956">
        <v>0.98909999999999998</v>
      </c>
      <c r="C12956">
        <v>0.97529999999999994</v>
      </c>
      <c r="D12956">
        <v>0.99029999999999996</v>
      </c>
      <c r="E12956">
        <v>0.95960000000000001</v>
      </c>
      <c r="F12956">
        <v>0.99080000000000001</v>
      </c>
    </row>
    <row r="12957" spans="1:6" x14ac:dyDescent="0.25">
      <c r="A12957">
        <v>394.89240000000001</v>
      </c>
      <c r="B12957">
        <v>0.98119999999999996</v>
      </c>
      <c r="C12957">
        <v>0.97009999999999996</v>
      </c>
      <c r="D12957">
        <v>0.95479999999999998</v>
      </c>
      <c r="E12957">
        <v>0.96299999999999997</v>
      </c>
      <c r="F12957">
        <v>0.98899999999999999</v>
      </c>
    </row>
    <row r="12958" spans="1:6" x14ac:dyDescent="0.25">
      <c r="A12958">
        <v>394.92290000000003</v>
      </c>
      <c r="B12958">
        <v>0.97960000000000003</v>
      </c>
      <c r="C12958">
        <v>0.93920000000000003</v>
      </c>
      <c r="D12958">
        <v>0.96740000000000004</v>
      </c>
      <c r="E12958">
        <v>0.95989999999999998</v>
      </c>
      <c r="F12958">
        <v>0.98709999999999998</v>
      </c>
    </row>
    <row r="12959" spans="1:6" x14ac:dyDescent="0.25">
      <c r="A12959">
        <v>394.95339999999999</v>
      </c>
      <c r="B12959">
        <v>0.97009999999999996</v>
      </c>
      <c r="C12959">
        <v>0.95730000000000004</v>
      </c>
      <c r="D12959">
        <v>0.96140000000000003</v>
      </c>
      <c r="E12959">
        <v>0.94510000000000005</v>
      </c>
      <c r="F12959">
        <v>0.9879</v>
      </c>
    </row>
    <row r="12960" spans="1:6" x14ac:dyDescent="0.25">
      <c r="A12960">
        <v>394.98379999999997</v>
      </c>
      <c r="B12960">
        <v>0.95830000000000004</v>
      </c>
      <c r="C12960">
        <v>0.93289999999999995</v>
      </c>
      <c r="D12960">
        <v>0.92889999999999995</v>
      </c>
      <c r="E12960">
        <v>0.93389999999999995</v>
      </c>
      <c r="F12960">
        <v>0.98740000000000006</v>
      </c>
    </row>
    <row r="12961" spans="1:6" x14ac:dyDescent="0.25">
      <c r="A12961">
        <v>395.01429999999999</v>
      </c>
      <c r="B12961">
        <v>0.95740000000000003</v>
      </c>
      <c r="C12961">
        <v>0.93079999999999996</v>
      </c>
      <c r="D12961">
        <v>0.93369999999999997</v>
      </c>
      <c r="E12961">
        <v>0.92700000000000005</v>
      </c>
      <c r="F12961">
        <v>0.9839</v>
      </c>
    </row>
    <row r="12962" spans="1:6" x14ac:dyDescent="0.25">
      <c r="A12962">
        <v>395.04480000000001</v>
      </c>
      <c r="B12962">
        <v>0.95089999999999997</v>
      </c>
      <c r="C12962">
        <v>0.93200000000000005</v>
      </c>
      <c r="D12962">
        <v>0.94410000000000005</v>
      </c>
      <c r="E12962">
        <v>0.92310000000000003</v>
      </c>
      <c r="F12962">
        <v>0.98299999999999998</v>
      </c>
    </row>
    <row r="12963" spans="1:6" x14ac:dyDescent="0.25">
      <c r="A12963">
        <v>395.07530000000003</v>
      </c>
      <c r="B12963">
        <v>0.93389999999999995</v>
      </c>
      <c r="C12963">
        <v>0.94530000000000003</v>
      </c>
      <c r="D12963">
        <v>0.96120000000000005</v>
      </c>
      <c r="E12963">
        <v>0.91349999999999998</v>
      </c>
      <c r="F12963">
        <v>0.98119999999999996</v>
      </c>
    </row>
    <row r="12964" spans="1:6" x14ac:dyDescent="0.25">
      <c r="A12964">
        <v>395.10579999999999</v>
      </c>
      <c r="B12964">
        <v>0.98529999999999995</v>
      </c>
      <c r="C12964">
        <v>0.9778</v>
      </c>
      <c r="D12964">
        <v>0.96430000000000005</v>
      </c>
      <c r="E12964">
        <v>0.91110000000000002</v>
      </c>
      <c r="F12964">
        <v>0.9819</v>
      </c>
    </row>
    <row r="12965" spans="1:6" x14ac:dyDescent="0.25">
      <c r="A12965">
        <v>395.13619999999997</v>
      </c>
      <c r="B12965">
        <v>0.99480000000000002</v>
      </c>
      <c r="C12965">
        <v>0.96109999999999995</v>
      </c>
      <c r="D12965">
        <v>0.95250000000000001</v>
      </c>
      <c r="E12965">
        <v>0.92710000000000004</v>
      </c>
      <c r="F12965">
        <v>0.98329999999999995</v>
      </c>
    </row>
    <row r="12966" spans="1:6" x14ac:dyDescent="0.25">
      <c r="A12966">
        <v>395.16669999999999</v>
      </c>
      <c r="B12966">
        <v>0.97340000000000004</v>
      </c>
      <c r="C12966">
        <v>0.94669999999999999</v>
      </c>
      <c r="D12966">
        <v>0.93879999999999997</v>
      </c>
      <c r="E12966">
        <v>0.93810000000000004</v>
      </c>
      <c r="F12966">
        <v>0.98150000000000004</v>
      </c>
    </row>
    <row r="12967" spans="1:6" x14ac:dyDescent="0.25">
      <c r="A12967">
        <v>395.19720000000001</v>
      </c>
      <c r="B12967">
        <v>0.96530000000000005</v>
      </c>
      <c r="C12967">
        <v>0.93569999999999998</v>
      </c>
      <c r="D12967">
        <v>0.93930000000000002</v>
      </c>
      <c r="E12967">
        <v>0.9385</v>
      </c>
      <c r="F12967">
        <v>0.98109999999999997</v>
      </c>
    </row>
    <row r="12968" spans="1:6" x14ac:dyDescent="0.25">
      <c r="A12968">
        <v>395.22770000000003</v>
      </c>
      <c r="B12968">
        <v>0.95850000000000002</v>
      </c>
      <c r="C12968">
        <v>0.93210000000000004</v>
      </c>
      <c r="D12968">
        <v>0.94730000000000003</v>
      </c>
      <c r="E12968">
        <v>0.92649999999999999</v>
      </c>
      <c r="F12968">
        <v>0.97909999999999997</v>
      </c>
    </row>
    <row r="12969" spans="1:6" x14ac:dyDescent="0.25">
      <c r="A12969">
        <v>395.25819999999999</v>
      </c>
      <c r="B12969">
        <v>0.95630000000000004</v>
      </c>
      <c r="C12969">
        <v>0.94430000000000003</v>
      </c>
      <c r="D12969">
        <v>0.95840000000000003</v>
      </c>
      <c r="E12969">
        <v>0.92269999999999996</v>
      </c>
      <c r="F12969">
        <v>0.97740000000000005</v>
      </c>
    </row>
    <row r="12970" spans="1:6" x14ac:dyDescent="0.25">
      <c r="A12970">
        <v>395.28859999999997</v>
      </c>
      <c r="B12970">
        <v>0.96440000000000003</v>
      </c>
      <c r="C12970">
        <v>0.95389999999999997</v>
      </c>
      <c r="D12970">
        <v>0.98070000000000002</v>
      </c>
      <c r="E12970">
        <v>0.93279999999999996</v>
      </c>
      <c r="F12970">
        <v>0.97840000000000005</v>
      </c>
    </row>
    <row r="12971" spans="1:6" x14ac:dyDescent="0.25">
      <c r="A12971">
        <v>395.31909999999999</v>
      </c>
      <c r="B12971">
        <v>0.95620000000000005</v>
      </c>
      <c r="C12971">
        <v>0.93700000000000006</v>
      </c>
      <c r="D12971">
        <v>0.94489999999999996</v>
      </c>
      <c r="E12971">
        <v>0.93610000000000004</v>
      </c>
      <c r="F12971">
        <v>0.97899999999999998</v>
      </c>
    </row>
    <row r="12972" spans="1:6" x14ac:dyDescent="0.25">
      <c r="A12972">
        <v>395.34960000000001</v>
      </c>
      <c r="B12972">
        <v>0.92269999999999996</v>
      </c>
      <c r="C12972">
        <v>0.92789999999999995</v>
      </c>
      <c r="D12972">
        <v>0.91259999999999997</v>
      </c>
      <c r="E12972">
        <v>0.91810000000000003</v>
      </c>
      <c r="F12972">
        <v>0.97840000000000005</v>
      </c>
    </row>
    <row r="12973" spans="1:6" x14ac:dyDescent="0.25">
      <c r="A12973">
        <v>395.38010000000003</v>
      </c>
      <c r="B12973">
        <v>0.94530000000000003</v>
      </c>
      <c r="C12973">
        <v>0.94330000000000003</v>
      </c>
      <c r="D12973">
        <v>0.95199999999999996</v>
      </c>
      <c r="E12973">
        <v>0.91269999999999996</v>
      </c>
      <c r="F12973">
        <v>0.98009999999999997</v>
      </c>
    </row>
    <row r="12974" spans="1:6" x14ac:dyDescent="0.25">
      <c r="A12974">
        <v>395.41059999999999</v>
      </c>
      <c r="B12974">
        <v>0.96550000000000002</v>
      </c>
      <c r="C12974">
        <v>0.97519999999999996</v>
      </c>
      <c r="D12974">
        <v>0.94840000000000002</v>
      </c>
      <c r="E12974">
        <v>0.93069999999999997</v>
      </c>
      <c r="F12974">
        <v>0.97470000000000001</v>
      </c>
    </row>
    <row r="12975" spans="1:6" x14ac:dyDescent="0.25">
      <c r="A12975">
        <v>395.44099999999997</v>
      </c>
      <c r="B12975">
        <v>0.95269999999999999</v>
      </c>
      <c r="C12975">
        <v>0.94920000000000004</v>
      </c>
      <c r="D12975">
        <v>0.9405</v>
      </c>
      <c r="E12975">
        <v>0.91210000000000002</v>
      </c>
      <c r="F12975">
        <v>0.97689999999999999</v>
      </c>
    </row>
    <row r="12976" spans="1:6" x14ac:dyDescent="0.25">
      <c r="A12976">
        <v>395.47149999999999</v>
      </c>
      <c r="B12976">
        <v>0.94969999999999999</v>
      </c>
      <c r="C12976">
        <v>0.94840000000000002</v>
      </c>
      <c r="D12976">
        <v>0.93969999999999998</v>
      </c>
      <c r="E12976">
        <v>0.92179999999999995</v>
      </c>
      <c r="F12976">
        <v>0.97540000000000004</v>
      </c>
    </row>
    <row r="12977" spans="1:6" x14ac:dyDescent="0.25">
      <c r="A12977">
        <v>395.50200000000001</v>
      </c>
      <c r="B12977">
        <v>0.94699999999999995</v>
      </c>
      <c r="C12977">
        <v>0.95340000000000003</v>
      </c>
      <c r="D12977">
        <v>0.94599999999999995</v>
      </c>
      <c r="E12977">
        <v>0.92869999999999997</v>
      </c>
      <c r="F12977">
        <v>0.97489999999999999</v>
      </c>
    </row>
    <row r="12978" spans="1:6" x14ac:dyDescent="0.25">
      <c r="A12978">
        <v>395.53250000000003</v>
      </c>
      <c r="B12978">
        <v>0.9204</v>
      </c>
      <c r="C12978">
        <v>0.91439999999999999</v>
      </c>
      <c r="D12978">
        <v>0.93159999999999998</v>
      </c>
      <c r="E12978">
        <v>0.91320000000000001</v>
      </c>
      <c r="F12978">
        <v>0.97489999999999999</v>
      </c>
    </row>
    <row r="12979" spans="1:6" x14ac:dyDescent="0.25">
      <c r="A12979">
        <v>395.56299999999999</v>
      </c>
      <c r="B12979">
        <v>0.92130000000000001</v>
      </c>
      <c r="C12979">
        <v>0.89339999999999997</v>
      </c>
      <c r="D12979">
        <v>0.90480000000000005</v>
      </c>
      <c r="E12979">
        <v>0.89759999999999995</v>
      </c>
      <c r="F12979">
        <v>0.97240000000000004</v>
      </c>
    </row>
    <row r="12980" spans="1:6" x14ac:dyDescent="0.25">
      <c r="A12980">
        <v>395.59339999999997</v>
      </c>
      <c r="B12980">
        <v>0.94450000000000001</v>
      </c>
      <c r="C12980">
        <v>0.91059999999999997</v>
      </c>
      <c r="D12980">
        <v>0.91200000000000003</v>
      </c>
      <c r="E12980">
        <v>0.90959999999999996</v>
      </c>
      <c r="F12980">
        <v>0.96950000000000003</v>
      </c>
    </row>
    <row r="12981" spans="1:6" x14ac:dyDescent="0.25">
      <c r="A12981">
        <v>395.62389999999999</v>
      </c>
      <c r="B12981">
        <v>1.0264</v>
      </c>
      <c r="C12981">
        <v>0.95509999999999995</v>
      </c>
      <c r="D12981">
        <v>0.96250000000000002</v>
      </c>
      <c r="E12981">
        <v>0.95569999999999999</v>
      </c>
      <c r="F12981">
        <v>0.96799999999999997</v>
      </c>
    </row>
    <row r="12982" spans="1:6" x14ac:dyDescent="0.25">
      <c r="A12982">
        <v>395.65440000000001</v>
      </c>
      <c r="B12982">
        <v>1.0086999999999999</v>
      </c>
      <c r="C12982">
        <v>0.96</v>
      </c>
      <c r="D12982">
        <v>0.9839</v>
      </c>
      <c r="E12982">
        <v>0.93840000000000001</v>
      </c>
      <c r="F12982">
        <v>0.9698</v>
      </c>
    </row>
    <row r="12983" spans="1:6" x14ac:dyDescent="0.25">
      <c r="A12983">
        <v>395.68490000000003</v>
      </c>
      <c r="B12983">
        <v>0.93020000000000003</v>
      </c>
      <c r="C12983">
        <v>0.91139999999999999</v>
      </c>
      <c r="D12983">
        <v>0.92620000000000002</v>
      </c>
      <c r="E12983">
        <v>0.91069999999999995</v>
      </c>
      <c r="F12983">
        <v>0.97109999999999996</v>
      </c>
    </row>
    <row r="12984" spans="1:6" x14ac:dyDescent="0.25">
      <c r="A12984">
        <v>395.71539999999999</v>
      </c>
      <c r="B12984">
        <v>0.94599999999999995</v>
      </c>
      <c r="C12984">
        <v>0.90169999999999995</v>
      </c>
      <c r="D12984">
        <v>0.91620000000000001</v>
      </c>
      <c r="E12984">
        <v>0.92030000000000001</v>
      </c>
      <c r="F12984">
        <v>0.9718</v>
      </c>
    </row>
    <row r="12985" spans="1:6" x14ac:dyDescent="0.25">
      <c r="A12985">
        <v>395.74579999999997</v>
      </c>
      <c r="B12985">
        <v>0.98129999999999995</v>
      </c>
      <c r="C12985">
        <v>0.96640000000000004</v>
      </c>
      <c r="D12985">
        <v>0.92700000000000005</v>
      </c>
      <c r="E12985">
        <v>0.94</v>
      </c>
      <c r="F12985">
        <v>0.97160000000000002</v>
      </c>
    </row>
    <row r="12986" spans="1:6" x14ac:dyDescent="0.25">
      <c r="A12986">
        <v>395.77629999999999</v>
      </c>
      <c r="B12986">
        <v>0.98</v>
      </c>
      <c r="C12986">
        <v>0.95899999999999996</v>
      </c>
      <c r="D12986">
        <v>0.97319999999999995</v>
      </c>
      <c r="E12986">
        <v>0.93579999999999997</v>
      </c>
      <c r="F12986">
        <v>0.97209999999999996</v>
      </c>
    </row>
    <row r="12987" spans="1:6" x14ac:dyDescent="0.25">
      <c r="A12987">
        <v>395.80680000000001</v>
      </c>
      <c r="B12987">
        <v>1.0023</v>
      </c>
      <c r="C12987">
        <v>0.96199999999999997</v>
      </c>
      <c r="D12987">
        <v>0.94899999999999995</v>
      </c>
      <c r="E12987">
        <v>0.9385</v>
      </c>
      <c r="F12987">
        <v>0.97260000000000002</v>
      </c>
    </row>
    <row r="12988" spans="1:6" x14ac:dyDescent="0.25">
      <c r="A12988">
        <v>395.83730000000003</v>
      </c>
      <c r="B12988">
        <v>1.0516000000000001</v>
      </c>
      <c r="C12988">
        <v>0.96089999999999998</v>
      </c>
      <c r="D12988">
        <v>0.95279999999999998</v>
      </c>
      <c r="E12988">
        <v>0.93669999999999998</v>
      </c>
      <c r="F12988">
        <v>0.97309999999999997</v>
      </c>
    </row>
    <row r="12989" spans="1:6" x14ac:dyDescent="0.25">
      <c r="A12989">
        <v>395.86779999999999</v>
      </c>
      <c r="B12989">
        <v>1.044</v>
      </c>
      <c r="C12989">
        <v>0.95860000000000001</v>
      </c>
      <c r="D12989">
        <v>0.95269999999999999</v>
      </c>
      <c r="E12989">
        <v>0.92530000000000001</v>
      </c>
      <c r="F12989">
        <v>0.97440000000000004</v>
      </c>
    </row>
    <row r="12990" spans="1:6" x14ac:dyDescent="0.25">
      <c r="A12990">
        <v>395.89819999999997</v>
      </c>
      <c r="B12990">
        <v>1.0266</v>
      </c>
      <c r="C12990">
        <v>0.95669999999999999</v>
      </c>
      <c r="D12990">
        <v>0.95489999999999997</v>
      </c>
      <c r="E12990">
        <v>0.92220000000000002</v>
      </c>
      <c r="F12990">
        <v>0.97629999999999995</v>
      </c>
    </row>
    <row r="12991" spans="1:6" x14ac:dyDescent="0.25">
      <c r="A12991">
        <v>395.92869999999999</v>
      </c>
      <c r="B12991">
        <v>1.0256000000000001</v>
      </c>
      <c r="C12991">
        <v>0.93669999999999998</v>
      </c>
      <c r="D12991">
        <v>0.94969999999999999</v>
      </c>
      <c r="E12991">
        <v>0.92379999999999995</v>
      </c>
      <c r="F12991">
        <v>0.9778</v>
      </c>
    </row>
    <row r="12992" spans="1:6" x14ac:dyDescent="0.25">
      <c r="A12992">
        <v>395.95920000000001</v>
      </c>
      <c r="B12992">
        <v>1.0361</v>
      </c>
      <c r="C12992">
        <v>0.94310000000000005</v>
      </c>
      <c r="D12992">
        <v>0.94310000000000005</v>
      </c>
      <c r="E12992">
        <v>0.92959999999999998</v>
      </c>
      <c r="F12992">
        <v>0.97819999999999996</v>
      </c>
    </row>
    <row r="12993" spans="1:6" x14ac:dyDescent="0.25">
      <c r="A12993">
        <v>395.98970000000003</v>
      </c>
      <c r="B12993">
        <v>1.0487</v>
      </c>
      <c r="C12993">
        <v>0.94569999999999999</v>
      </c>
      <c r="D12993">
        <v>0.97809999999999997</v>
      </c>
      <c r="E12993">
        <v>0.93410000000000004</v>
      </c>
      <c r="F12993">
        <v>0.97819999999999996</v>
      </c>
    </row>
    <row r="12994" spans="1:6" x14ac:dyDescent="0.25">
      <c r="A12994">
        <v>396.02019999999999</v>
      </c>
      <c r="B12994">
        <v>1.0405</v>
      </c>
      <c r="C12994">
        <v>0.94669999999999999</v>
      </c>
      <c r="D12994">
        <v>0.97040000000000004</v>
      </c>
      <c r="E12994">
        <v>0.88470000000000004</v>
      </c>
      <c r="F12994">
        <v>0.97729999999999995</v>
      </c>
    </row>
    <row r="12995" spans="1:6" x14ac:dyDescent="0.25">
      <c r="A12995">
        <v>396.05059999999997</v>
      </c>
      <c r="B12995">
        <v>1.0006999999999999</v>
      </c>
      <c r="C12995">
        <v>0.92230000000000001</v>
      </c>
      <c r="D12995">
        <v>0.96609999999999996</v>
      </c>
      <c r="E12995">
        <v>0.8599</v>
      </c>
      <c r="F12995">
        <v>0.97770000000000001</v>
      </c>
    </row>
    <row r="12996" spans="1:6" x14ac:dyDescent="0.25">
      <c r="A12996">
        <v>396.08109999999999</v>
      </c>
      <c r="B12996">
        <v>0.91779999999999995</v>
      </c>
      <c r="C12996">
        <v>0.86140000000000005</v>
      </c>
      <c r="D12996">
        <v>0.92769999999999997</v>
      </c>
      <c r="E12996">
        <v>0.84960000000000002</v>
      </c>
      <c r="F12996">
        <v>0.97919999999999996</v>
      </c>
    </row>
    <row r="12997" spans="1:6" x14ac:dyDescent="0.25">
      <c r="A12997">
        <v>396.11160000000001</v>
      </c>
      <c r="B12997">
        <v>0.96260000000000001</v>
      </c>
      <c r="C12997">
        <v>0.8891</v>
      </c>
      <c r="D12997">
        <v>0.87350000000000005</v>
      </c>
      <c r="E12997">
        <v>0.86739999999999995</v>
      </c>
      <c r="F12997">
        <v>0.98009999999999997</v>
      </c>
    </row>
    <row r="12998" spans="1:6" x14ac:dyDescent="0.25">
      <c r="A12998">
        <v>396.14210000000003</v>
      </c>
      <c r="B12998">
        <v>0.95420000000000005</v>
      </c>
      <c r="C12998">
        <v>0.89029999999999998</v>
      </c>
      <c r="D12998">
        <v>0.91180000000000005</v>
      </c>
      <c r="E12998">
        <v>0.90610000000000002</v>
      </c>
      <c r="F12998">
        <v>0.98009999999999997</v>
      </c>
    </row>
    <row r="12999" spans="1:6" x14ac:dyDescent="0.25">
      <c r="A12999">
        <v>396.17259999999999</v>
      </c>
      <c r="B12999">
        <v>0.98299999999999998</v>
      </c>
      <c r="C12999">
        <v>0.91649999999999998</v>
      </c>
      <c r="D12999">
        <v>0.92659999999999998</v>
      </c>
      <c r="E12999">
        <v>0.92969999999999997</v>
      </c>
      <c r="F12999">
        <v>0.98009999999999997</v>
      </c>
    </row>
    <row r="13000" spans="1:6" x14ac:dyDescent="0.25">
      <c r="A13000">
        <v>396.20299999999997</v>
      </c>
      <c r="B13000">
        <v>1.006</v>
      </c>
      <c r="C13000">
        <v>0.94689999999999996</v>
      </c>
      <c r="D13000">
        <v>0.94650000000000001</v>
      </c>
      <c r="E13000">
        <v>0.93379999999999996</v>
      </c>
      <c r="F13000">
        <v>0.98050000000000004</v>
      </c>
    </row>
    <row r="13001" spans="1:6" x14ac:dyDescent="0.25">
      <c r="A13001">
        <v>396.23349999999999</v>
      </c>
      <c r="B13001">
        <v>1.0385</v>
      </c>
      <c r="C13001">
        <v>0.95820000000000005</v>
      </c>
      <c r="D13001">
        <v>0.96140000000000003</v>
      </c>
      <c r="E13001">
        <v>0.94189999999999996</v>
      </c>
      <c r="F13001">
        <v>0.98099999999999998</v>
      </c>
    </row>
    <row r="13002" spans="1:6" x14ac:dyDescent="0.25">
      <c r="A13002">
        <v>396.26400000000001</v>
      </c>
      <c r="B13002">
        <v>1.0904</v>
      </c>
      <c r="C13002">
        <v>0.98380000000000001</v>
      </c>
      <c r="D13002">
        <v>0.96540000000000004</v>
      </c>
      <c r="E13002">
        <v>0.94610000000000005</v>
      </c>
      <c r="F13002">
        <v>0.98119999999999996</v>
      </c>
    </row>
    <row r="13003" spans="1:6" x14ac:dyDescent="0.25">
      <c r="A13003">
        <v>396.29450000000003</v>
      </c>
      <c r="B13003">
        <v>1.0586</v>
      </c>
      <c r="C13003">
        <v>0.96719999999999995</v>
      </c>
      <c r="D13003">
        <v>0.96319999999999995</v>
      </c>
      <c r="E13003">
        <v>0.93940000000000001</v>
      </c>
      <c r="F13003">
        <v>0.98019999999999996</v>
      </c>
    </row>
    <row r="13004" spans="1:6" x14ac:dyDescent="0.25">
      <c r="A13004">
        <v>396.32499999999999</v>
      </c>
      <c r="B13004">
        <v>1.0215000000000001</v>
      </c>
      <c r="C13004">
        <v>0.95789999999999997</v>
      </c>
      <c r="D13004">
        <v>0.9536</v>
      </c>
      <c r="E13004">
        <v>0.9325</v>
      </c>
      <c r="F13004">
        <v>0.98160000000000003</v>
      </c>
    </row>
    <row r="13005" spans="1:6" x14ac:dyDescent="0.25">
      <c r="A13005">
        <v>396.35539999999997</v>
      </c>
      <c r="B13005">
        <v>1.0478000000000001</v>
      </c>
      <c r="C13005">
        <v>0.95469999999999999</v>
      </c>
      <c r="D13005">
        <v>0.9597</v>
      </c>
      <c r="E13005">
        <v>0.93359999999999999</v>
      </c>
      <c r="F13005">
        <v>0.98089999999999999</v>
      </c>
    </row>
    <row r="13006" spans="1:6" x14ac:dyDescent="0.25">
      <c r="A13006">
        <v>396.38589999999999</v>
      </c>
      <c r="B13006">
        <v>1.0477000000000001</v>
      </c>
      <c r="C13006">
        <v>0.95289999999999997</v>
      </c>
      <c r="D13006">
        <v>0.96430000000000005</v>
      </c>
      <c r="E13006">
        <v>0.93510000000000004</v>
      </c>
      <c r="F13006">
        <v>0.97899999999999998</v>
      </c>
    </row>
    <row r="13007" spans="1:6" x14ac:dyDescent="0.25">
      <c r="A13007">
        <v>396.41640000000001</v>
      </c>
      <c r="B13007">
        <v>0.99129999999999996</v>
      </c>
      <c r="C13007">
        <v>0.94830000000000003</v>
      </c>
      <c r="D13007">
        <v>0.95779999999999998</v>
      </c>
      <c r="E13007">
        <v>0.92959999999999998</v>
      </c>
      <c r="F13007">
        <v>0.97860000000000003</v>
      </c>
    </row>
    <row r="13008" spans="1:6" x14ac:dyDescent="0.25">
      <c r="A13008">
        <v>396.44690000000003</v>
      </c>
      <c r="B13008">
        <v>0.9577</v>
      </c>
      <c r="C13008">
        <v>0.94779999999999998</v>
      </c>
      <c r="D13008">
        <v>0.95369999999999999</v>
      </c>
      <c r="E13008">
        <v>0.92869999999999997</v>
      </c>
      <c r="F13008">
        <v>0.97850000000000004</v>
      </c>
    </row>
    <row r="13009" spans="1:6" x14ac:dyDescent="0.25">
      <c r="A13009">
        <v>396.47739999999999</v>
      </c>
      <c r="B13009">
        <v>0.94599999999999995</v>
      </c>
      <c r="C13009">
        <v>0.9516</v>
      </c>
      <c r="D13009">
        <v>0.95669999999999999</v>
      </c>
      <c r="E13009">
        <v>0.94750000000000001</v>
      </c>
      <c r="F13009">
        <v>0.97919999999999996</v>
      </c>
    </row>
    <row r="13010" spans="1:6" x14ac:dyDescent="0.25">
      <c r="A13010">
        <v>396.50779999999997</v>
      </c>
      <c r="B13010">
        <v>0.96950000000000003</v>
      </c>
      <c r="C13010">
        <v>0.96740000000000004</v>
      </c>
      <c r="D13010">
        <v>0.98960000000000004</v>
      </c>
      <c r="E13010">
        <v>0.97019999999999995</v>
      </c>
      <c r="F13010">
        <v>0.98060000000000003</v>
      </c>
    </row>
    <row r="13011" spans="1:6" x14ac:dyDescent="0.25">
      <c r="A13011">
        <v>396.53829999999999</v>
      </c>
      <c r="B13011">
        <v>1.0108999999999999</v>
      </c>
      <c r="C13011">
        <v>1.0012000000000001</v>
      </c>
      <c r="D13011">
        <v>1.0139</v>
      </c>
      <c r="E13011">
        <v>0.9929</v>
      </c>
      <c r="F13011">
        <v>0.98119999999999996</v>
      </c>
    </row>
    <row r="13012" spans="1:6" x14ac:dyDescent="0.25">
      <c r="A13012">
        <v>396.56880000000001</v>
      </c>
      <c r="B13012">
        <v>1.0354000000000001</v>
      </c>
      <c r="C13012">
        <v>1.0136000000000001</v>
      </c>
      <c r="D13012">
        <v>0.995</v>
      </c>
      <c r="E13012">
        <v>0.98699999999999999</v>
      </c>
      <c r="F13012">
        <v>0.98140000000000005</v>
      </c>
    </row>
    <row r="13013" spans="1:6" x14ac:dyDescent="0.25">
      <c r="A13013">
        <v>396.59930000000003</v>
      </c>
      <c r="B13013">
        <v>0.98619999999999997</v>
      </c>
      <c r="C13013">
        <v>0.98499999999999999</v>
      </c>
      <c r="D13013">
        <v>0.97360000000000002</v>
      </c>
      <c r="E13013">
        <v>0.96909999999999996</v>
      </c>
      <c r="F13013">
        <v>0.98129999999999995</v>
      </c>
    </row>
    <row r="13014" spans="1:6" x14ac:dyDescent="0.25">
      <c r="A13014">
        <v>396.62979999999999</v>
      </c>
      <c r="B13014">
        <v>0.96240000000000003</v>
      </c>
      <c r="C13014">
        <v>0.95909999999999995</v>
      </c>
      <c r="D13014">
        <v>0.96489999999999998</v>
      </c>
      <c r="E13014">
        <v>0.95150000000000001</v>
      </c>
      <c r="F13014">
        <v>0.98009999999999997</v>
      </c>
    </row>
    <row r="13015" spans="1:6" x14ac:dyDescent="0.25">
      <c r="A13015">
        <v>396.66019999999997</v>
      </c>
      <c r="B13015">
        <v>0.95950000000000002</v>
      </c>
      <c r="C13015">
        <v>0.9587</v>
      </c>
      <c r="D13015">
        <v>0.96740000000000004</v>
      </c>
      <c r="E13015">
        <v>0.94130000000000003</v>
      </c>
      <c r="F13015">
        <v>0.98019999999999996</v>
      </c>
    </row>
    <row r="13016" spans="1:6" x14ac:dyDescent="0.25">
      <c r="A13016">
        <v>396.69069999999999</v>
      </c>
      <c r="B13016">
        <v>0.96540000000000004</v>
      </c>
      <c r="C13016">
        <v>0.99450000000000005</v>
      </c>
      <c r="D13016">
        <v>0.97719999999999996</v>
      </c>
      <c r="E13016">
        <v>0.94750000000000001</v>
      </c>
      <c r="F13016">
        <v>0.98050000000000004</v>
      </c>
    </row>
    <row r="13017" spans="1:6" x14ac:dyDescent="0.25">
      <c r="A13017">
        <v>396.72120000000001</v>
      </c>
      <c r="B13017">
        <v>0.9708</v>
      </c>
      <c r="C13017">
        <v>0.99460000000000004</v>
      </c>
      <c r="D13017">
        <v>0.98860000000000003</v>
      </c>
      <c r="E13017">
        <v>0.95350000000000001</v>
      </c>
      <c r="F13017">
        <v>0.98150000000000004</v>
      </c>
    </row>
    <row r="13018" spans="1:6" x14ac:dyDescent="0.25">
      <c r="A13018">
        <v>396.75170000000003</v>
      </c>
      <c r="B13018">
        <v>0.97660000000000002</v>
      </c>
      <c r="C13018">
        <v>0.97409999999999997</v>
      </c>
      <c r="D13018">
        <v>0.97270000000000001</v>
      </c>
      <c r="E13018">
        <v>0.95209999999999995</v>
      </c>
      <c r="F13018">
        <v>0.98240000000000005</v>
      </c>
    </row>
    <row r="13019" spans="1:6" x14ac:dyDescent="0.25">
      <c r="A13019">
        <v>396.78219999999999</v>
      </c>
      <c r="B13019">
        <v>0.97009999999999996</v>
      </c>
      <c r="C13019">
        <v>0.96120000000000005</v>
      </c>
      <c r="D13019">
        <v>0.95020000000000004</v>
      </c>
      <c r="E13019">
        <v>0.93379999999999996</v>
      </c>
      <c r="F13019">
        <v>0.98309999999999997</v>
      </c>
    </row>
    <row r="13020" spans="1:6" x14ac:dyDescent="0.25">
      <c r="A13020">
        <v>396.81259999999997</v>
      </c>
      <c r="B13020">
        <v>0.94520000000000004</v>
      </c>
      <c r="C13020">
        <v>0.9556</v>
      </c>
      <c r="D13020">
        <v>0.94</v>
      </c>
      <c r="E13020">
        <v>0.91710000000000003</v>
      </c>
      <c r="F13020">
        <v>0.98340000000000005</v>
      </c>
    </row>
    <row r="13021" spans="1:6" x14ac:dyDescent="0.25">
      <c r="A13021">
        <v>396.84309999999999</v>
      </c>
      <c r="B13021">
        <v>0.93740000000000001</v>
      </c>
      <c r="C13021">
        <v>0.95809999999999995</v>
      </c>
      <c r="D13021">
        <v>0.9476</v>
      </c>
      <c r="E13021">
        <v>0.91579999999999995</v>
      </c>
      <c r="F13021">
        <v>0.98409999999999997</v>
      </c>
    </row>
    <row r="13022" spans="1:6" x14ac:dyDescent="0.25">
      <c r="A13022">
        <v>396.87360000000001</v>
      </c>
      <c r="B13022">
        <v>0.94430000000000003</v>
      </c>
      <c r="C13022">
        <v>0.95730000000000004</v>
      </c>
      <c r="D13022">
        <v>0.93569999999999998</v>
      </c>
      <c r="E13022">
        <v>0.91439999999999999</v>
      </c>
      <c r="F13022">
        <v>0.98050000000000004</v>
      </c>
    </row>
    <row r="13023" spans="1:6" x14ac:dyDescent="0.25">
      <c r="A13023">
        <v>396.90410000000003</v>
      </c>
      <c r="B13023">
        <v>0.93520000000000003</v>
      </c>
      <c r="C13023">
        <v>0.94789999999999996</v>
      </c>
      <c r="D13023">
        <v>0.92800000000000005</v>
      </c>
      <c r="E13023">
        <v>0.91039999999999999</v>
      </c>
      <c r="F13023">
        <v>0.98070000000000002</v>
      </c>
    </row>
    <row r="13024" spans="1:6" x14ac:dyDescent="0.25">
      <c r="A13024">
        <v>396.93459999999999</v>
      </c>
      <c r="B13024">
        <v>0.93689999999999996</v>
      </c>
      <c r="C13024">
        <v>0.9446</v>
      </c>
      <c r="D13024">
        <v>0.93520000000000003</v>
      </c>
      <c r="E13024">
        <v>0.90920000000000001</v>
      </c>
      <c r="F13024">
        <v>0.98060000000000003</v>
      </c>
    </row>
    <row r="13025" spans="1:6" x14ac:dyDescent="0.25">
      <c r="A13025">
        <v>396.96499999999997</v>
      </c>
      <c r="B13025">
        <v>0.93010000000000004</v>
      </c>
      <c r="C13025">
        <v>0.95620000000000005</v>
      </c>
      <c r="D13025">
        <v>0.9425</v>
      </c>
      <c r="E13025">
        <v>0.91169999999999995</v>
      </c>
      <c r="F13025">
        <v>0.97640000000000005</v>
      </c>
    </row>
    <row r="13026" spans="1:6" x14ac:dyDescent="0.25">
      <c r="A13026">
        <v>396.99549999999999</v>
      </c>
      <c r="B13026">
        <v>0.92230000000000001</v>
      </c>
      <c r="C13026">
        <v>0.96250000000000002</v>
      </c>
      <c r="D13026">
        <v>0.9466</v>
      </c>
      <c r="E13026">
        <v>0.92130000000000001</v>
      </c>
      <c r="F13026">
        <v>0.97589999999999999</v>
      </c>
    </row>
    <row r="13027" spans="1:6" x14ac:dyDescent="0.25">
      <c r="A13027">
        <v>397.02600000000001</v>
      </c>
      <c r="B13027">
        <v>0.92979999999999996</v>
      </c>
      <c r="C13027">
        <v>0.95330000000000004</v>
      </c>
      <c r="D13027">
        <v>0.94450000000000001</v>
      </c>
      <c r="E13027">
        <v>0.92649999999999999</v>
      </c>
      <c r="F13027">
        <v>0.97970000000000002</v>
      </c>
    </row>
    <row r="13028" spans="1:6" x14ac:dyDescent="0.25">
      <c r="A13028">
        <v>397.05650000000003</v>
      </c>
      <c r="B13028">
        <v>0.94420000000000004</v>
      </c>
      <c r="C13028">
        <v>0.95309999999999995</v>
      </c>
      <c r="D13028">
        <v>0.93789999999999996</v>
      </c>
      <c r="E13028">
        <v>0.91959999999999997</v>
      </c>
      <c r="F13028">
        <v>0.98</v>
      </c>
    </row>
    <row r="13029" spans="1:6" x14ac:dyDescent="0.25">
      <c r="A13029">
        <v>397.08699999999999</v>
      </c>
      <c r="B13029">
        <v>0.95020000000000004</v>
      </c>
      <c r="C13029">
        <v>0.9526</v>
      </c>
      <c r="D13029">
        <v>0.93679999999999997</v>
      </c>
      <c r="E13029">
        <v>0.92020000000000002</v>
      </c>
      <c r="F13029">
        <v>0.97889999999999999</v>
      </c>
    </row>
    <row r="13030" spans="1:6" x14ac:dyDescent="0.25">
      <c r="A13030">
        <v>397.11739999999998</v>
      </c>
      <c r="B13030">
        <v>0.95799999999999996</v>
      </c>
      <c r="C13030">
        <v>0.95079999999999998</v>
      </c>
      <c r="D13030">
        <v>0.95130000000000003</v>
      </c>
      <c r="E13030">
        <v>0.9244</v>
      </c>
      <c r="F13030">
        <v>0.97850000000000004</v>
      </c>
    </row>
    <row r="13031" spans="1:6" x14ac:dyDescent="0.25">
      <c r="A13031">
        <v>397.14789999999999</v>
      </c>
      <c r="B13031">
        <v>0.95730000000000004</v>
      </c>
      <c r="C13031">
        <v>0.95309999999999995</v>
      </c>
      <c r="D13031">
        <v>0.96919999999999995</v>
      </c>
      <c r="E13031">
        <v>0.93269999999999997</v>
      </c>
      <c r="F13031">
        <v>0.97750000000000004</v>
      </c>
    </row>
    <row r="13032" spans="1:6" x14ac:dyDescent="0.25">
      <c r="A13032">
        <v>397.17840000000001</v>
      </c>
      <c r="B13032">
        <v>1.0033000000000001</v>
      </c>
      <c r="C13032">
        <v>0.95779999999999998</v>
      </c>
      <c r="D13032">
        <v>0.96540000000000004</v>
      </c>
      <c r="E13032">
        <v>0.9425</v>
      </c>
      <c r="F13032">
        <v>0.97729999999999995</v>
      </c>
    </row>
    <row r="13033" spans="1:6" x14ac:dyDescent="0.25">
      <c r="A13033">
        <v>397.20890000000003</v>
      </c>
      <c r="B13033">
        <v>0.96550000000000002</v>
      </c>
      <c r="C13033">
        <v>0.95499999999999996</v>
      </c>
      <c r="D13033">
        <v>0.95509999999999995</v>
      </c>
      <c r="E13033">
        <v>0.94499999999999995</v>
      </c>
      <c r="F13033">
        <v>0.97209999999999996</v>
      </c>
    </row>
    <row r="13034" spans="1:6" x14ac:dyDescent="0.25">
      <c r="A13034">
        <v>397.23939999999999</v>
      </c>
      <c r="B13034">
        <v>0.96830000000000005</v>
      </c>
      <c r="C13034">
        <v>0.95009999999999994</v>
      </c>
      <c r="D13034">
        <v>0.95230000000000004</v>
      </c>
      <c r="E13034">
        <v>0.9365</v>
      </c>
      <c r="F13034">
        <v>0.96789999999999998</v>
      </c>
    </row>
    <row r="13035" spans="1:6" x14ac:dyDescent="0.25">
      <c r="A13035">
        <v>397.26979999999998</v>
      </c>
      <c r="B13035">
        <v>0.97529999999999994</v>
      </c>
      <c r="C13035">
        <v>0.94589999999999996</v>
      </c>
      <c r="D13035">
        <v>0.97619999999999996</v>
      </c>
      <c r="E13035">
        <v>0.93769999999999998</v>
      </c>
      <c r="F13035">
        <v>0.97230000000000005</v>
      </c>
    </row>
    <row r="13036" spans="1:6" x14ac:dyDescent="0.25">
      <c r="A13036">
        <v>397.30029999999999</v>
      </c>
      <c r="B13036">
        <v>0.97799999999999998</v>
      </c>
      <c r="C13036">
        <v>0.94699999999999995</v>
      </c>
      <c r="D13036">
        <v>0.97309999999999997</v>
      </c>
      <c r="E13036">
        <v>0.94020000000000004</v>
      </c>
      <c r="F13036">
        <v>0.97499999999999998</v>
      </c>
    </row>
    <row r="13037" spans="1:6" x14ac:dyDescent="0.25">
      <c r="A13037">
        <v>397.33080000000001</v>
      </c>
      <c r="B13037">
        <v>0.97019999999999995</v>
      </c>
      <c r="C13037">
        <v>0.94089999999999996</v>
      </c>
      <c r="D13037">
        <v>0.97140000000000004</v>
      </c>
      <c r="E13037">
        <v>0.93459999999999999</v>
      </c>
      <c r="F13037">
        <v>0.97389999999999999</v>
      </c>
    </row>
    <row r="13038" spans="1:6" x14ac:dyDescent="0.25">
      <c r="A13038">
        <v>397.36130000000003</v>
      </c>
      <c r="B13038">
        <v>0.95430000000000004</v>
      </c>
      <c r="C13038">
        <v>0.93200000000000005</v>
      </c>
      <c r="D13038">
        <v>0.96099999999999997</v>
      </c>
      <c r="E13038">
        <v>0.92479999999999996</v>
      </c>
      <c r="F13038">
        <v>0.97399999999999998</v>
      </c>
    </row>
    <row r="13039" spans="1:6" x14ac:dyDescent="0.25">
      <c r="A13039">
        <v>397.39179999999999</v>
      </c>
      <c r="B13039">
        <v>0.95689999999999997</v>
      </c>
      <c r="C13039">
        <v>0.94510000000000005</v>
      </c>
      <c r="D13039">
        <v>0.95420000000000005</v>
      </c>
      <c r="E13039">
        <v>0.92330000000000001</v>
      </c>
      <c r="F13039">
        <v>0.97240000000000004</v>
      </c>
    </row>
    <row r="13040" spans="1:6" x14ac:dyDescent="0.25">
      <c r="A13040">
        <v>397.42219999999998</v>
      </c>
      <c r="B13040">
        <v>0.97440000000000004</v>
      </c>
      <c r="C13040">
        <v>0.94420000000000004</v>
      </c>
      <c r="D13040">
        <v>0.95750000000000002</v>
      </c>
      <c r="E13040">
        <v>0.92500000000000004</v>
      </c>
      <c r="F13040">
        <v>0.9718</v>
      </c>
    </row>
    <row r="13041" spans="1:6" x14ac:dyDescent="0.25">
      <c r="A13041">
        <v>397.45269999999999</v>
      </c>
      <c r="B13041">
        <v>0.93210000000000004</v>
      </c>
      <c r="C13041">
        <v>0.93720000000000003</v>
      </c>
      <c r="D13041">
        <v>0.95730000000000004</v>
      </c>
      <c r="E13041">
        <v>0.91600000000000004</v>
      </c>
      <c r="F13041">
        <v>0.97119999999999995</v>
      </c>
    </row>
    <row r="13042" spans="1:6" x14ac:dyDescent="0.25">
      <c r="A13042">
        <v>397.48320000000001</v>
      </c>
      <c r="B13042">
        <v>0.92379999999999995</v>
      </c>
      <c r="C13042">
        <v>0.93310000000000004</v>
      </c>
      <c r="D13042">
        <v>0.9486</v>
      </c>
      <c r="E13042">
        <v>0.90610000000000002</v>
      </c>
      <c r="F13042">
        <v>0.97340000000000004</v>
      </c>
    </row>
    <row r="13043" spans="1:6" x14ac:dyDescent="0.25">
      <c r="A13043">
        <v>397.51369999999997</v>
      </c>
      <c r="B13043">
        <v>0.95130000000000003</v>
      </c>
      <c r="C13043">
        <v>0.93820000000000003</v>
      </c>
      <c r="D13043">
        <v>0.95189999999999997</v>
      </c>
      <c r="E13043">
        <v>0.90839999999999999</v>
      </c>
      <c r="F13043">
        <v>0.97550000000000003</v>
      </c>
    </row>
    <row r="13044" spans="1:6" x14ac:dyDescent="0.25">
      <c r="A13044">
        <v>397.54419999999999</v>
      </c>
      <c r="B13044">
        <v>0.93579999999999997</v>
      </c>
      <c r="C13044">
        <v>0.94569999999999999</v>
      </c>
      <c r="D13044">
        <v>0.95430000000000004</v>
      </c>
      <c r="E13044">
        <v>0.91510000000000002</v>
      </c>
      <c r="F13044">
        <v>0.97519999999999996</v>
      </c>
    </row>
    <row r="13045" spans="1:6" x14ac:dyDescent="0.25">
      <c r="A13045">
        <v>397.57459999999998</v>
      </c>
      <c r="B13045">
        <v>0.94510000000000005</v>
      </c>
      <c r="C13045">
        <v>0.94550000000000001</v>
      </c>
      <c r="D13045">
        <v>0.94910000000000005</v>
      </c>
      <c r="E13045">
        <v>0.92830000000000001</v>
      </c>
      <c r="F13045">
        <v>0.97389999999999999</v>
      </c>
    </row>
    <row r="13046" spans="1:6" x14ac:dyDescent="0.25">
      <c r="A13046">
        <v>397.60509999999999</v>
      </c>
      <c r="B13046">
        <v>0.94520000000000004</v>
      </c>
      <c r="C13046">
        <v>0.94299999999999995</v>
      </c>
      <c r="D13046">
        <v>0.94630000000000003</v>
      </c>
      <c r="E13046">
        <v>0.91710000000000003</v>
      </c>
      <c r="F13046">
        <v>0.97419999999999995</v>
      </c>
    </row>
    <row r="13047" spans="1:6" x14ac:dyDescent="0.25">
      <c r="A13047">
        <v>397.63560000000001</v>
      </c>
      <c r="B13047">
        <v>0.96340000000000003</v>
      </c>
      <c r="C13047">
        <v>0.94220000000000004</v>
      </c>
      <c r="D13047">
        <v>0.94720000000000004</v>
      </c>
      <c r="E13047">
        <v>0.91930000000000001</v>
      </c>
      <c r="F13047">
        <v>0.9768</v>
      </c>
    </row>
    <row r="13048" spans="1:6" x14ac:dyDescent="0.25">
      <c r="A13048">
        <v>397.66609999999997</v>
      </c>
      <c r="B13048">
        <v>0.94689999999999996</v>
      </c>
      <c r="C13048">
        <v>0.94399999999999995</v>
      </c>
      <c r="D13048">
        <v>0.95</v>
      </c>
      <c r="E13048">
        <v>0.9173</v>
      </c>
      <c r="F13048">
        <v>0.97819999999999996</v>
      </c>
    </row>
    <row r="13049" spans="1:6" x14ac:dyDescent="0.25">
      <c r="A13049">
        <v>397.69659999999999</v>
      </c>
      <c r="B13049">
        <v>0.92579999999999996</v>
      </c>
      <c r="C13049">
        <v>0.95289999999999997</v>
      </c>
      <c r="D13049">
        <v>0.95479999999999998</v>
      </c>
      <c r="E13049">
        <v>0.91639999999999999</v>
      </c>
      <c r="F13049">
        <v>0.97750000000000004</v>
      </c>
    </row>
    <row r="13050" spans="1:6" x14ac:dyDescent="0.25">
      <c r="A13050">
        <v>397.72699999999998</v>
      </c>
      <c r="B13050">
        <v>0.94710000000000005</v>
      </c>
      <c r="C13050">
        <v>0.97209999999999996</v>
      </c>
      <c r="D13050">
        <v>0.98070000000000002</v>
      </c>
      <c r="E13050">
        <v>0.93610000000000004</v>
      </c>
      <c r="F13050">
        <v>0.97760000000000002</v>
      </c>
    </row>
    <row r="13051" spans="1:6" x14ac:dyDescent="0.25">
      <c r="A13051">
        <v>397.75749999999999</v>
      </c>
      <c r="B13051">
        <v>0.98619999999999997</v>
      </c>
      <c r="C13051">
        <v>0.97640000000000005</v>
      </c>
      <c r="D13051">
        <v>0.97640000000000005</v>
      </c>
      <c r="E13051">
        <v>0.94979999999999998</v>
      </c>
      <c r="F13051">
        <v>0.97760000000000002</v>
      </c>
    </row>
    <row r="13052" spans="1:6" x14ac:dyDescent="0.25">
      <c r="A13052">
        <v>397.78800000000001</v>
      </c>
      <c r="B13052">
        <v>0.98229999999999995</v>
      </c>
      <c r="C13052">
        <v>0.96940000000000004</v>
      </c>
      <c r="D13052">
        <v>0.98740000000000006</v>
      </c>
      <c r="E13052">
        <v>0.9516</v>
      </c>
      <c r="F13052">
        <v>0.97689999999999999</v>
      </c>
    </row>
    <row r="13053" spans="1:6" x14ac:dyDescent="0.25">
      <c r="A13053">
        <v>397.81849999999997</v>
      </c>
      <c r="B13053">
        <v>0.98470000000000002</v>
      </c>
      <c r="C13053">
        <v>0.96089999999999998</v>
      </c>
      <c r="D13053">
        <v>0.98</v>
      </c>
      <c r="E13053">
        <v>0.94489999999999996</v>
      </c>
      <c r="F13053">
        <v>0.97519999999999996</v>
      </c>
    </row>
    <row r="13054" spans="1:6" x14ac:dyDescent="0.25">
      <c r="A13054">
        <v>397.84899999999999</v>
      </c>
      <c r="B13054">
        <v>0.99229999999999996</v>
      </c>
      <c r="C13054">
        <v>0.94810000000000005</v>
      </c>
      <c r="D13054">
        <v>0.96930000000000005</v>
      </c>
      <c r="E13054">
        <v>0.9405</v>
      </c>
      <c r="F13054">
        <v>0.97250000000000003</v>
      </c>
    </row>
    <row r="13055" spans="1:6" x14ac:dyDescent="0.25">
      <c r="A13055">
        <v>397.87939999999998</v>
      </c>
      <c r="B13055">
        <v>0.98709999999999998</v>
      </c>
      <c r="C13055">
        <v>0.94359999999999999</v>
      </c>
      <c r="D13055">
        <v>0.96130000000000004</v>
      </c>
      <c r="E13055">
        <v>0.93369999999999997</v>
      </c>
      <c r="F13055">
        <v>0.97299999999999998</v>
      </c>
    </row>
    <row r="13056" spans="1:6" x14ac:dyDescent="0.25">
      <c r="A13056">
        <v>397.90989999999999</v>
      </c>
      <c r="B13056">
        <v>0.96799999999999997</v>
      </c>
      <c r="C13056">
        <v>0.95220000000000005</v>
      </c>
      <c r="D13056">
        <v>0.96089999999999998</v>
      </c>
      <c r="E13056">
        <v>0.93389999999999995</v>
      </c>
      <c r="F13056">
        <v>0.97550000000000003</v>
      </c>
    </row>
    <row r="13057" spans="1:6" x14ac:dyDescent="0.25">
      <c r="A13057">
        <v>397.94040000000001</v>
      </c>
      <c r="B13057">
        <v>0.97019999999999995</v>
      </c>
      <c r="C13057">
        <v>0.95909999999999995</v>
      </c>
      <c r="D13057">
        <v>0.96779999999999999</v>
      </c>
      <c r="E13057">
        <v>0.93730000000000002</v>
      </c>
      <c r="F13057">
        <v>0.97560000000000002</v>
      </c>
    </row>
    <row r="13058" spans="1:6" x14ac:dyDescent="0.25">
      <c r="A13058">
        <v>397.97089999999997</v>
      </c>
      <c r="B13058">
        <v>0.98219999999999996</v>
      </c>
      <c r="C13058">
        <v>0.96389999999999998</v>
      </c>
      <c r="D13058">
        <v>0.9637</v>
      </c>
      <c r="E13058">
        <v>0.94640000000000002</v>
      </c>
      <c r="F13058">
        <v>0.9738</v>
      </c>
    </row>
    <row r="13059" spans="1:6" x14ac:dyDescent="0.25">
      <c r="A13059">
        <v>398.00139999999999</v>
      </c>
      <c r="B13059">
        <v>0.9929</v>
      </c>
      <c r="C13059">
        <v>0.97299999999999998</v>
      </c>
      <c r="D13059">
        <v>0.9819</v>
      </c>
      <c r="E13059">
        <v>0.95960000000000001</v>
      </c>
      <c r="F13059">
        <v>0.97509999999999997</v>
      </c>
    </row>
    <row r="13060" spans="1:6" x14ac:dyDescent="0.25">
      <c r="A13060">
        <v>398.03179999999998</v>
      </c>
      <c r="B13060">
        <v>1.0039</v>
      </c>
      <c r="C13060">
        <v>0.97889999999999999</v>
      </c>
      <c r="D13060">
        <v>0.97370000000000001</v>
      </c>
      <c r="E13060">
        <v>0.96260000000000001</v>
      </c>
      <c r="F13060">
        <v>0.97670000000000001</v>
      </c>
    </row>
    <row r="13061" spans="1:6" x14ac:dyDescent="0.25">
      <c r="A13061">
        <v>398.06229999999999</v>
      </c>
      <c r="B13061">
        <v>0.96489999999999998</v>
      </c>
      <c r="C13061">
        <v>0.9677</v>
      </c>
      <c r="D13061">
        <v>0.97060000000000002</v>
      </c>
      <c r="E13061">
        <v>0.95679999999999998</v>
      </c>
      <c r="F13061">
        <v>0.97899999999999998</v>
      </c>
    </row>
    <row r="13062" spans="1:6" x14ac:dyDescent="0.25">
      <c r="A13062">
        <v>398.09280000000001</v>
      </c>
      <c r="B13062">
        <v>0.97430000000000005</v>
      </c>
      <c r="C13062">
        <v>0.97199999999999998</v>
      </c>
      <c r="D13062">
        <v>0.97409999999999997</v>
      </c>
      <c r="E13062">
        <v>0.95189999999999997</v>
      </c>
      <c r="F13062">
        <v>0.97940000000000005</v>
      </c>
    </row>
    <row r="13063" spans="1:6" x14ac:dyDescent="0.25">
      <c r="A13063">
        <v>398.12329999999997</v>
      </c>
      <c r="B13063">
        <v>0.98270000000000002</v>
      </c>
      <c r="C13063">
        <v>0.96919999999999995</v>
      </c>
      <c r="D13063">
        <v>0.97909999999999997</v>
      </c>
      <c r="E13063">
        <v>0.94950000000000001</v>
      </c>
      <c r="F13063">
        <v>0.97829999999999995</v>
      </c>
    </row>
    <row r="13064" spans="1:6" x14ac:dyDescent="0.25">
      <c r="A13064">
        <v>398.15379999999999</v>
      </c>
      <c r="B13064">
        <v>1.0037</v>
      </c>
      <c r="C13064">
        <v>0.96130000000000004</v>
      </c>
      <c r="D13064">
        <v>0.97689999999999999</v>
      </c>
      <c r="E13064">
        <v>0.94299999999999995</v>
      </c>
      <c r="F13064">
        <v>0.9778</v>
      </c>
    </row>
    <row r="13065" spans="1:6" x14ac:dyDescent="0.25">
      <c r="A13065">
        <v>398.18419999999998</v>
      </c>
      <c r="B13065">
        <v>1.0051000000000001</v>
      </c>
      <c r="C13065">
        <v>0.95240000000000002</v>
      </c>
      <c r="D13065">
        <v>0.9677</v>
      </c>
      <c r="E13065">
        <v>0.93799999999999994</v>
      </c>
      <c r="F13065">
        <v>0.97919999999999996</v>
      </c>
    </row>
    <row r="13066" spans="1:6" x14ac:dyDescent="0.25">
      <c r="A13066">
        <v>398.21469999999999</v>
      </c>
      <c r="B13066">
        <v>0.97829999999999995</v>
      </c>
      <c r="C13066">
        <v>0.95369999999999999</v>
      </c>
      <c r="D13066">
        <v>0.96799999999999997</v>
      </c>
      <c r="E13066">
        <v>0.94220000000000004</v>
      </c>
      <c r="F13066">
        <v>0.98040000000000005</v>
      </c>
    </row>
    <row r="13067" spans="1:6" x14ac:dyDescent="0.25">
      <c r="A13067">
        <v>398.24520000000001</v>
      </c>
      <c r="B13067">
        <v>0.96289999999999998</v>
      </c>
      <c r="C13067">
        <v>0.97699999999999998</v>
      </c>
      <c r="D13067">
        <v>0.9728</v>
      </c>
      <c r="E13067">
        <v>0.94810000000000005</v>
      </c>
      <c r="F13067">
        <v>0.98180000000000001</v>
      </c>
    </row>
    <row r="13068" spans="1:6" x14ac:dyDescent="0.25">
      <c r="A13068">
        <v>398.27569999999997</v>
      </c>
      <c r="B13068">
        <v>1.0142</v>
      </c>
      <c r="C13068">
        <v>1.0009999999999999</v>
      </c>
      <c r="D13068">
        <v>0.98270000000000002</v>
      </c>
      <c r="E13068">
        <v>0.95469999999999999</v>
      </c>
      <c r="F13068">
        <v>0.98309999999999997</v>
      </c>
    </row>
    <row r="13069" spans="1:6" x14ac:dyDescent="0.25">
      <c r="A13069">
        <v>398.30619999999999</v>
      </c>
      <c r="B13069">
        <v>0.96340000000000003</v>
      </c>
      <c r="C13069">
        <v>0.97899999999999998</v>
      </c>
      <c r="D13069">
        <v>0.98040000000000005</v>
      </c>
      <c r="E13069">
        <v>0.96160000000000001</v>
      </c>
      <c r="F13069">
        <v>0.98370000000000002</v>
      </c>
    </row>
    <row r="13070" spans="1:6" x14ac:dyDescent="0.25">
      <c r="A13070">
        <v>398.33659999999998</v>
      </c>
      <c r="B13070">
        <v>0.9395</v>
      </c>
      <c r="C13070">
        <v>0.96150000000000002</v>
      </c>
      <c r="D13070">
        <v>0.95660000000000001</v>
      </c>
      <c r="E13070">
        <v>0.94699999999999995</v>
      </c>
      <c r="F13070">
        <v>0.98429999999999995</v>
      </c>
    </row>
    <row r="13071" spans="1:6" x14ac:dyDescent="0.25">
      <c r="A13071">
        <v>398.36709999999999</v>
      </c>
      <c r="B13071">
        <v>0.93899999999999995</v>
      </c>
      <c r="C13071">
        <v>0.95240000000000002</v>
      </c>
      <c r="D13071">
        <v>0.95350000000000001</v>
      </c>
      <c r="E13071">
        <v>0.93</v>
      </c>
      <c r="F13071">
        <v>0.98499999999999999</v>
      </c>
    </row>
    <row r="13072" spans="1:6" x14ac:dyDescent="0.25">
      <c r="A13072">
        <v>398.39760000000001</v>
      </c>
      <c r="B13072">
        <v>0.98360000000000003</v>
      </c>
      <c r="C13072">
        <v>0.95269999999999999</v>
      </c>
      <c r="D13072">
        <v>0.95979999999999999</v>
      </c>
      <c r="E13072">
        <v>0.93340000000000001</v>
      </c>
      <c r="F13072">
        <v>0.98460000000000003</v>
      </c>
    </row>
    <row r="13073" spans="1:6" x14ac:dyDescent="0.25">
      <c r="A13073">
        <v>398.42809999999997</v>
      </c>
      <c r="B13073">
        <v>0.97299999999999998</v>
      </c>
      <c r="C13073">
        <v>0.94289999999999996</v>
      </c>
      <c r="D13073">
        <v>0.95730000000000004</v>
      </c>
      <c r="E13073">
        <v>0.92120000000000002</v>
      </c>
      <c r="F13073">
        <v>0.98360000000000003</v>
      </c>
    </row>
    <row r="13074" spans="1:6" x14ac:dyDescent="0.25">
      <c r="A13074">
        <v>398.45859999999999</v>
      </c>
      <c r="B13074">
        <v>0.93210000000000004</v>
      </c>
      <c r="C13074">
        <v>0.91920000000000002</v>
      </c>
      <c r="D13074">
        <v>0.94479999999999997</v>
      </c>
      <c r="E13074">
        <v>0.91810000000000003</v>
      </c>
      <c r="F13074">
        <v>0.98319999999999996</v>
      </c>
    </row>
    <row r="13075" spans="1:6" x14ac:dyDescent="0.25">
      <c r="A13075">
        <v>398.48899999999998</v>
      </c>
      <c r="B13075">
        <v>0.98740000000000006</v>
      </c>
      <c r="C13075">
        <v>0.94969999999999999</v>
      </c>
      <c r="D13075">
        <v>0.94140000000000001</v>
      </c>
      <c r="E13075">
        <v>0.93089999999999995</v>
      </c>
      <c r="F13075">
        <v>0.98140000000000005</v>
      </c>
    </row>
    <row r="13076" spans="1:6" x14ac:dyDescent="0.25">
      <c r="A13076">
        <v>398.51949999999999</v>
      </c>
      <c r="B13076">
        <v>1.0261</v>
      </c>
      <c r="C13076">
        <v>0.96709999999999996</v>
      </c>
      <c r="D13076">
        <v>0.96699999999999997</v>
      </c>
      <c r="E13076">
        <v>0.94299999999999995</v>
      </c>
      <c r="F13076">
        <v>0.98250000000000004</v>
      </c>
    </row>
    <row r="13077" spans="1:6" x14ac:dyDescent="0.25">
      <c r="A13077">
        <v>398.55</v>
      </c>
      <c r="B13077">
        <v>1.0746</v>
      </c>
      <c r="C13077">
        <v>0.96799999999999997</v>
      </c>
      <c r="D13077">
        <v>0.99529999999999996</v>
      </c>
      <c r="E13077">
        <v>0.94420000000000004</v>
      </c>
      <c r="F13077">
        <v>0.98380000000000001</v>
      </c>
    </row>
    <row r="13078" spans="1:6" x14ac:dyDescent="0.25">
      <c r="A13078">
        <v>398.58049999999997</v>
      </c>
      <c r="B13078">
        <v>1.0991</v>
      </c>
      <c r="C13078">
        <v>0.95930000000000004</v>
      </c>
      <c r="D13078">
        <v>0.96609999999999996</v>
      </c>
      <c r="E13078">
        <v>0.93379999999999996</v>
      </c>
      <c r="F13078">
        <v>0.98309999999999997</v>
      </c>
    </row>
    <row r="13079" spans="1:6" x14ac:dyDescent="0.25">
      <c r="A13079">
        <v>398.61099999999999</v>
      </c>
      <c r="B13079">
        <v>1.0818000000000001</v>
      </c>
      <c r="C13079">
        <v>0.95630000000000004</v>
      </c>
      <c r="D13079">
        <v>0.95879999999999999</v>
      </c>
      <c r="E13079">
        <v>0.94750000000000001</v>
      </c>
      <c r="F13079">
        <v>0.98040000000000005</v>
      </c>
    </row>
    <row r="13080" spans="1:6" x14ac:dyDescent="0.25">
      <c r="A13080">
        <v>398.64139999999998</v>
      </c>
      <c r="B13080">
        <v>1.0968</v>
      </c>
      <c r="C13080">
        <v>0.97609999999999997</v>
      </c>
      <c r="D13080">
        <v>0.97489999999999999</v>
      </c>
      <c r="E13080">
        <v>0.95589999999999997</v>
      </c>
      <c r="F13080">
        <v>0.97729999999999995</v>
      </c>
    </row>
    <row r="13081" spans="1:6" x14ac:dyDescent="0.25">
      <c r="A13081">
        <v>398.67189999999999</v>
      </c>
      <c r="B13081">
        <v>1.0504</v>
      </c>
      <c r="C13081">
        <v>1.0084</v>
      </c>
      <c r="D13081">
        <v>0.98129999999999995</v>
      </c>
      <c r="E13081">
        <v>0.95989999999999998</v>
      </c>
      <c r="F13081">
        <v>0.9778</v>
      </c>
    </row>
    <row r="13082" spans="1:6" x14ac:dyDescent="0.25">
      <c r="A13082">
        <v>398.70240000000001</v>
      </c>
      <c r="B13082">
        <v>1.004</v>
      </c>
      <c r="C13082">
        <v>0.97740000000000005</v>
      </c>
      <c r="D13082">
        <v>0.97260000000000002</v>
      </c>
      <c r="E13082">
        <v>0.95140000000000002</v>
      </c>
      <c r="F13082">
        <v>0.98040000000000005</v>
      </c>
    </row>
    <row r="13083" spans="1:6" x14ac:dyDescent="0.25">
      <c r="A13083">
        <v>398.73289999999997</v>
      </c>
      <c r="B13083">
        <v>0.97150000000000003</v>
      </c>
      <c r="C13083">
        <v>0.96230000000000004</v>
      </c>
      <c r="D13083">
        <v>0.95909999999999995</v>
      </c>
      <c r="E13083">
        <v>0.94389999999999996</v>
      </c>
      <c r="F13083">
        <v>0.98150000000000004</v>
      </c>
    </row>
    <row r="13084" spans="1:6" x14ac:dyDescent="0.25">
      <c r="A13084">
        <v>398.76339999999999</v>
      </c>
      <c r="B13084">
        <v>0.97540000000000004</v>
      </c>
      <c r="C13084">
        <v>0.96020000000000005</v>
      </c>
      <c r="D13084">
        <v>0.95530000000000004</v>
      </c>
      <c r="E13084">
        <v>0.94610000000000005</v>
      </c>
      <c r="F13084">
        <v>0.97989999999999999</v>
      </c>
    </row>
    <row r="13085" spans="1:6" x14ac:dyDescent="0.25">
      <c r="A13085">
        <v>398.79379999999998</v>
      </c>
      <c r="B13085">
        <v>1.0065999999999999</v>
      </c>
      <c r="C13085">
        <v>0.96309999999999996</v>
      </c>
      <c r="D13085">
        <v>0.96130000000000004</v>
      </c>
      <c r="E13085">
        <v>0.95809999999999995</v>
      </c>
      <c r="F13085">
        <v>0.9788</v>
      </c>
    </row>
    <row r="13086" spans="1:6" x14ac:dyDescent="0.25">
      <c r="A13086">
        <v>398.82429999999999</v>
      </c>
      <c r="B13086">
        <v>1.0437000000000001</v>
      </c>
      <c r="C13086">
        <v>0.97230000000000005</v>
      </c>
      <c r="D13086">
        <v>0.96460000000000001</v>
      </c>
      <c r="E13086">
        <v>0.95620000000000005</v>
      </c>
      <c r="F13086">
        <v>0.97860000000000003</v>
      </c>
    </row>
    <row r="13087" spans="1:6" x14ac:dyDescent="0.25">
      <c r="A13087">
        <v>398.85480000000001</v>
      </c>
      <c r="B13087">
        <v>1.0632999999999999</v>
      </c>
      <c r="C13087">
        <v>0.9587</v>
      </c>
      <c r="D13087">
        <v>0.98299999999999998</v>
      </c>
      <c r="E13087">
        <v>0.95009999999999994</v>
      </c>
      <c r="F13087">
        <v>0.97929999999999995</v>
      </c>
    </row>
    <row r="13088" spans="1:6" x14ac:dyDescent="0.25">
      <c r="A13088">
        <v>398.88529999999997</v>
      </c>
      <c r="B13088">
        <v>0.98799999999999999</v>
      </c>
      <c r="C13088">
        <v>0.95020000000000004</v>
      </c>
      <c r="D13088">
        <v>0.95550000000000002</v>
      </c>
      <c r="E13088">
        <v>0.95089999999999997</v>
      </c>
      <c r="F13088">
        <v>0.97309999999999997</v>
      </c>
    </row>
    <row r="13089" spans="1:6" x14ac:dyDescent="0.25">
      <c r="A13089">
        <v>398.91579999999999</v>
      </c>
      <c r="B13089">
        <v>0.95040000000000002</v>
      </c>
      <c r="C13089">
        <v>0.96789999999999998</v>
      </c>
      <c r="D13089">
        <v>0.9647</v>
      </c>
      <c r="E13089">
        <v>0.95679999999999998</v>
      </c>
      <c r="F13089">
        <v>0.97529999999999994</v>
      </c>
    </row>
    <row r="13090" spans="1:6" x14ac:dyDescent="0.25">
      <c r="A13090">
        <v>398.94619999999998</v>
      </c>
      <c r="B13090">
        <v>0.92749999999999999</v>
      </c>
      <c r="C13090">
        <v>0.97309999999999997</v>
      </c>
      <c r="D13090">
        <v>0.97189999999999999</v>
      </c>
      <c r="E13090">
        <v>0.95120000000000005</v>
      </c>
      <c r="F13090">
        <v>0.97560000000000002</v>
      </c>
    </row>
    <row r="13091" spans="1:6" x14ac:dyDescent="0.25">
      <c r="A13091">
        <v>398.97669999999999</v>
      </c>
      <c r="B13091">
        <v>0.92589999999999995</v>
      </c>
      <c r="C13091">
        <v>0.97450000000000003</v>
      </c>
      <c r="D13091">
        <v>0.97389999999999999</v>
      </c>
      <c r="E13091">
        <v>0.94699999999999995</v>
      </c>
      <c r="F13091">
        <v>0.97460000000000002</v>
      </c>
    </row>
    <row r="13092" spans="1:6" x14ac:dyDescent="0.25">
      <c r="A13092">
        <v>399.00720000000001</v>
      </c>
      <c r="B13092">
        <v>0.95150000000000001</v>
      </c>
      <c r="C13092">
        <v>0.9637</v>
      </c>
      <c r="D13092">
        <v>0.97160000000000002</v>
      </c>
      <c r="E13092">
        <v>0.94599999999999995</v>
      </c>
      <c r="F13092">
        <v>0.97409999999999997</v>
      </c>
    </row>
    <row r="13093" spans="1:6" x14ac:dyDescent="0.25">
      <c r="A13093">
        <v>399.03769999999997</v>
      </c>
      <c r="B13093">
        <v>0.97389999999999999</v>
      </c>
      <c r="C13093">
        <v>0.95779999999999998</v>
      </c>
      <c r="D13093">
        <v>0.96689999999999998</v>
      </c>
      <c r="E13093">
        <v>0.95220000000000005</v>
      </c>
      <c r="F13093">
        <v>0.97330000000000005</v>
      </c>
    </row>
    <row r="13094" spans="1:6" x14ac:dyDescent="0.25">
      <c r="A13094">
        <v>399.06819999999999</v>
      </c>
      <c r="B13094">
        <v>0.98199999999999998</v>
      </c>
      <c r="C13094">
        <v>0.97189999999999999</v>
      </c>
      <c r="D13094">
        <v>0.97789999999999999</v>
      </c>
      <c r="E13094">
        <v>0.9577</v>
      </c>
      <c r="F13094">
        <v>0.97189999999999999</v>
      </c>
    </row>
    <row r="13095" spans="1:6" x14ac:dyDescent="0.25">
      <c r="A13095">
        <v>399.09859999999998</v>
      </c>
      <c r="B13095">
        <v>0.96960000000000002</v>
      </c>
      <c r="C13095">
        <v>0.97750000000000004</v>
      </c>
      <c r="D13095">
        <v>0.98050000000000004</v>
      </c>
      <c r="E13095">
        <v>0.95699999999999996</v>
      </c>
      <c r="F13095">
        <v>0.97450000000000003</v>
      </c>
    </row>
    <row r="13096" spans="1:6" x14ac:dyDescent="0.25">
      <c r="A13096">
        <v>399.12909999999999</v>
      </c>
      <c r="B13096">
        <v>0.96109999999999995</v>
      </c>
      <c r="C13096">
        <v>0.97570000000000001</v>
      </c>
      <c r="D13096">
        <v>0.97570000000000001</v>
      </c>
      <c r="E13096">
        <v>0.95289999999999997</v>
      </c>
      <c r="F13096">
        <v>0.97550000000000003</v>
      </c>
    </row>
    <row r="13097" spans="1:6" x14ac:dyDescent="0.25">
      <c r="A13097">
        <v>399.15960000000001</v>
      </c>
      <c r="B13097">
        <v>0.98340000000000005</v>
      </c>
      <c r="C13097">
        <v>0.97140000000000004</v>
      </c>
      <c r="D13097">
        <v>0.97740000000000005</v>
      </c>
      <c r="E13097">
        <v>0.94610000000000005</v>
      </c>
      <c r="F13097">
        <v>0.97130000000000005</v>
      </c>
    </row>
    <row r="13098" spans="1:6" x14ac:dyDescent="0.25">
      <c r="A13098">
        <v>399.19009999999997</v>
      </c>
      <c r="B13098">
        <v>0.95469999999999999</v>
      </c>
      <c r="C13098">
        <v>0.97409999999999997</v>
      </c>
      <c r="D13098">
        <v>0.97289999999999999</v>
      </c>
      <c r="E13098">
        <v>0.93830000000000002</v>
      </c>
      <c r="F13098">
        <v>0.97150000000000003</v>
      </c>
    </row>
    <row r="13099" spans="1:6" x14ac:dyDescent="0.25">
      <c r="A13099">
        <v>399.22059999999999</v>
      </c>
      <c r="B13099">
        <v>0.96860000000000002</v>
      </c>
      <c r="C13099">
        <v>0.96560000000000001</v>
      </c>
      <c r="D13099">
        <v>0.9617</v>
      </c>
      <c r="E13099">
        <v>0.92879999999999996</v>
      </c>
      <c r="F13099">
        <v>0.96660000000000001</v>
      </c>
    </row>
    <row r="13100" spans="1:6" x14ac:dyDescent="0.25">
      <c r="A13100">
        <v>399.25099999999998</v>
      </c>
      <c r="B13100">
        <v>0.95809999999999995</v>
      </c>
      <c r="C13100">
        <v>0.94599999999999995</v>
      </c>
      <c r="D13100">
        <v>0.94789999999999996</v>
      </c>
      <c r="E13100">
        <v>0.92320000000000002</v>
      </c>
      <c r="F13100">
        <v>0.97009999999999996</v>
      </c>
    </row>
    <row r="13101" spans="1:6" x14ac:dyDescent="0.25">
      <c r="A13101">
        <v>399.28149999999999</v>
      </c>
      <c r="B13101">
        <v>0.96299999999999997</v>
      </c>
      <c r="C13101">
        <v>0.94230000000000003</v>
      </c>
      <c r="D13101">
        <v>0.95130000000000003</v>
      </c>
      <c r="E13101">
        <v>0.92879999999999996</v>
      </c>
      <c r="F13101">
        <v>0.97260000000000002</v>
      </c>
    </row>
    <row r="13102" spans="1:6" x14ac:dyDescent="0.25">
      <c r="A13102">
        <v>399.31200000000001</v>
      </c>
      <c r="B13102">
        <v>0.96540000000000004</v>
      </c>
      <c r="C13102">
        <v>0.94720000000000004</v>
      </c>
      <c r="D13102">
        <v>0.95689999999999997</v>
      </c>
      <c r="E13102">
        <v>0.93489999999999995</v>
      </c>
      <c r="F13102">
        <v>0.97150000000000003</v>
      </c>
    </row>
    <row r="13103" spans="1:6" x14ac:dyDescent="0.25">
      <c r="A13103">
        <v>399.34249999999997</v>
      </c>
      <c r="B13103">
        <v>0.95479999999999998</v>
      </c>
      <c r="C13103">
        <v>0.9546</v>
      </c>
      <c r="D13103">
        <v>0.96519999999999995</v>
      </c>
      <c r="E13103">
        <v>0.93820000000000003</v>
      </c>
      <c r="F13103">
        <v>0.97019999999999995</v>
      </c>
    </row>
    <row r="13104" spans="1:6" x14ac:dyDescent="0.25">
      <c r="A13104">
        <v>399.37299999999999</v>
      </c>
      <c r="B13104">
        <v>0.97360000000000002</v>
      </c>
      <c r="C13104">
        <v>0.95930000000000004</v>
      </c>
      <c r="D13104">
        <v>0.97619999999999996</v>
      </c>
      <c r="E13104">
        <v>0.94059999999999999</v>
      </c>
      <c r="F13104">
        <v>0.96930000000000005</v>
      </c>
    </row>
    <row r="13105" spans="1:6" x14ac:dyDescent="0.25">
      <c r="A13105">
        <v>399.40339999999998</v>
      </c>
      <c r="B13105">
        <v>0.97870000000000001</v>
      </c>
      <c r="C13105">
        <v>0.96679999999999999</v>
      </c>
      <c r="D13105">
        <v>0.98119999999999996</v>
      </c>
      <c r="E13105">
        <v>0.94379999999999997</v>
      </c>
      <c r="F13105">
        <v>0.96860000000000002</v>
      </c>
    </row>
    <row r="13106" spans="1:6" x14ac:dyDescent="0.25">
      <c r="A13106">
        <v>399.43389999999999</v>
      </c>
      <c r="B13106">
        <v>0.97040000000000004</v>
      </c>
      <c r="C13106">
        <v>0.9627</v>
      </c>
      <c r="D13106">
        <v>0.98760000000000003</v>
      </c>
      <c r="E13106">
        <v>0.94540000000000002</v>
      </c>
      <c r="F13106">
        <v>0.96909999999999996</v>
      </c>
    </row>
    <row r="13107" spans="1:6" x14ac:dyDescent="0.25">
      <c r="A13107">
        <v>399.46440000000001</v>
      </c>
      <c r="B13107">
        <v>0.9506</v>
      </c>
      <c r="C13107">
        <v>0.93610000000000004</v>
      </c>
      <c r="D13107">
        <v>0.98280000000000001</v>
      </c>
      <c r="E13107">
        <v>0.94259999999999999</v>
      </c>
      <c r="F13107">
        <v>0.97030000000000005</v>
      </c>
    </row>
    <row r="13108" spans="1:6" x14ac:dyDescent="0.25">
      <c r="A13108">
        <v>399.49489999999997</v>
      </c>
      <c r="B13108">
        <v>0.95809999999999995</v>
      </c>
      <c r="C13108">
        <v>0.95420000000000005</v>
      </c>
      <c r="D13108">
        <v>0.96409999999999996</v>
      </c>
      <c r="E13108">
        <v>0.94279999999999997</v>
      </c>
      <c r="F13108">
        <v>0.97150000000000003</v>
      </c>
    </row>
    <row r="13109" spans="1:6" x14ac:dyDescent="0.25">
      <c r="A13109">
        <v>399.52539999999999</v>
      </c>
      <c r="B13109">
        <v>0.9657</v>
      </c>
      <c r="C13109">
        <v>0.95650000000000002</v>
      </c>
      <c r="D13109">
        <v>1.0286999999999999</v>
      </c>
      <c r="E13109">
        <v>0.94120000000000004</v>
      </c>
      <c r="F13109">
        <v>0.97109999999999996</v>
      </c>
    </row>
    <row r="13110" spans="1:6" x14ac:dyDescent="0.25">
      <c r="A13110">
        <v>399.55579999999998</v>
      </c>
      <c r="B13110">
        <v>0.95130000000000003</v>
      </c>
      <c r="C13110">
        <v>0.95469999999999999</v>
      </c>
      <c r="D13110">
        <v>1.0609999999999999</v>
      </c>
      <c r="E13110">
        <v>0.93189999999999995</v>
      </c>
      <c r="F13110">
        <v>0.97099999999999997</v>
      </c>
    </row>
    <row r="13111" spans="1:6" x14ac:dyDescent="0.25">
      <c r="A13111">
        <v>399.58629999999999</v>
      </c>
      <c r="B13111">
        <v>0.90190000000000003</v>
      </c>
      <c r="C13111">
        <v>0.94679999999999997</v>
      </c>
      <c r="D13111">
        <v>1.0333000000000001</v>
      </c>
      <c r="E13111">
        <v>0.91590000000000005</v>
      </c>
      <c r="F13111">
        <v>0.97099999999999997</v>
      </c>
    </row>
    <row r="13112" spans="1:6" x14ac:dyDescent="0.25">
      <c r="A13112">
        <v>399.61680000000001</v>
      </c>
      <c r="B13112">
        <v>0.89190000000000003</v>
      </c>
      <c r="C13112">
        <v>0.92879999999999996</v>
      </c>
      <c r="D13112">
        <v>0.91849999999999998</v>
      </c>
      <c r="E13112">
        <v>0.91600000000000004</v>
      </c>
      <c r="F13112">
        <v>0.97060000000000002</v>
      </c>
    </row>
    <row r="13113" spans="1:6" x14ac:dyDescent="0.25">
      <c r="A13113">
        <v>399.64729999999997</v>
      </c>
      <c r="B13113">
        <v>0.93210000000000004</v>
      </c>
      <c r="C13113">
        <v>0.95660000000000001</v>
      </c>
      <c r="D13113">
        <v>0.99119999999999997</v>
      </c>
      <c r="E13113">
        <v>0.93110000000000004</v>
      </c>
      <c r="F13113">
        <v>0.96950000000000003</v>
      </c>
    </row>
    <row r="13114" spans="1:6" x14ac:dyDescent="0.25">
      <c r="A13114">
        <v>399.67779999999999</v>
      </c>
      <c r="B13114">
        <v>0.94289999999999996</v>
      </c>
      <c r="C13114">
        <v>0.97089999999999999</v>
      </c>
      <c r="D13114">
        <v>1.0031000000000001</v>
      </c>
      <c r="E13114">
        <v>0.9456</v>
      </c>
      <c r="F13114">
        <v>0.96799999999999997</v>
      </c>
    </row>
    <row r="13115" spans="1:6" x14ac:dyDescent="0.25">
      <c r="A13115">
        <v>399.70819999999998</v>
      </c>
      <c r="B13115">
        <v>0.97160000000000002</v>
      </c>
      <c r="C13115">
        <v>0.96140000000000003</v>
      </c>
      <c r="D13115">
        <v>1.0002</v>
      </c>
      <c r="E13115">
        <v>0.94440000000000002</v>
      </c>
      <c r="F13115">
        <v>0.96609999999999996</v>
      </c>
    </row>
    <row r="13116" spans="1:6" x14ac:dyDescent="0.25">
      <c r="A13116">
        <v>399.73869999999999</v>
      </c>
      <c r="B13116">
        <v>1.0714999999999999</v>
      </c>
      <c r="C13116">
        <v>0.96689999999999998</v>
      </c>
      <c r="D13116">
        <v>0.97230000000000005</v>
      </c>
      <c r="E13116">
        <v>0.94069999999999998</v>
      </c>
      <c r="F13116">
        <v>0.96579999999999999</v>
      </c>
    </row>
    <row r="13117" spans="1:6" x14ac:dyDescent="0.25">
      <c r="A13117">
        <v>399.76920000000001</v>
      </c>
      <c r="B13117">
        <v>1.1637</v>
      </c>
      <c r="C13117">
        <v>0.85419999999999996</v>
      </c>
      <c r="D13117">
        <v>0.91859999999999997</v>
      </c>
      <c r="E13117">
        <v>0.93589999999999995</v>
      </c>
      <c r="F13117">
        <v>0.96719999999999995</v>
      </c>
    </row>
    <row r="13118" spans="1:6" x14ac:dyDescent="0.25">
      <c r="A13118">
        <v>399.79969999999997</v>
      </c>
      <c r="B13118">
        <v>1.1873</v>
      </c>
      <c r="C13118">
        <v>0.84589999999999999</v>
      </c>
      <c r="D13118">
        <v>0.82930000000000004</v>
      </c>
      <c r="E13118">
        <v>0.92190000000000005</v>
      </c>
      <c r="F13118">
        <v>0.96440000000000003</v>
      </c>
    </row>
    <row r="13119" spans="1:6" x14ac:dyDescent="0.25">
      <c r="A13119">
        <v>399.83019999999999</v>
      </c>
      <c r="B13119">
        <v>1.1476</v>
      </c>
      <c r="C13119">
        <v>0.87090000000000001</v>
      </c>
      <c r="D13119">
        <v>0.84150000000000003</v>
      </c>
      <c r="E13119">
        <v>0.91749999999999998</v>
      </c>
      <c r="F13119">
        <v>0.96579999999999999</v>
      </c>
    </row>
    <row r="13120" spans="1:6" x14ac:dyDescent="0.25">
      <c r="A13120">
        <v>399.86059999999998</v>
      </c>
      <c r="B13120">
        <v>1.1532</v>
      </c>
      <c r="C13120">
        <v>0.93300000000000005</v>
      </c>
      <c r="D13120">
        <v>0.88590000000000002</v>
      </c>
      <c r="E13120">
        <v>0.92469999999999997</v>
      </c>
      <c r="F13120">
        <v>0.96809999999999996</v>
      </c>
    </row>
    <row r="13121" spans="1:6" x14ac:dyDescent="0.25">
      <c r="A13121">
        <v>399.89109999999999</v>
      </c>
      <c r="B13121">
        <v>1.1754</v>
      </c>
      <c r="C13121">
        <v>1.0248999999999999</v>
      </c>
      <c r="D13121">
        <v>0.94450000000000001</v>
      </c>
      <c r="E13121">
        <v>0.93179999999999996</v>
      </c>
      <c r="F13121">
        <v>0.96689999999999998</v>
      </c>
    </row>
    <row r="13122" spans="1:6" x14ac:dyDescent="0.25">
      <c r="A13122">
        <v>399.92160000000001</v>
      </c>
      <c r="B13122">
        <v>0.94410000000000005</v>
      </c>
      <c r="C13122">
        <v>0.97560000000000002</v>
      </c>
      <c r="D13122">
        <v>0.95330000000000004</v>
      </c>
      <c r="E13122">
        <v>0.93489999999999995</v>
      </c>
      <c r="F13122">
        <v>0.96650000000000003</v>
      </c>
    </row>
    <row r="13123" spans="1:6" x14ac:dyDescent="0.25">
      <c r="A13123">
        <v>399.95209999999997</v>
      </c>
      <c r="B13123">
        <v>0.94220000000000004</v>
      </c>
      <c r="C13123">
        <v>0.94799999999999995</v>
      </c>
      <c r="D13123">
        <v>0.93730000000000002</v>
      </c>
      <c r="E13123">
        <v>0.93130000000000002</v>
      </c>
      <c r="F13123">
        <v>0.96830000000000005</v>
      </c>
    </row>
    <row r="13124" spans="1:6" x14ac:dyDescent="0.25">
      <c r="A13124">
        <v>399.98259999999999</v>
      </c>
      <c r="B13124">
        <v>0.95030000000000003</v>
      </c>
      <c r="C13124">
        <v>0.93030000000000002</v>
      </c>
      <c r="D13124">
        <v>0.92949999999999999</v>
      </c>
      <c r="E13124">
        <v>0.91649999999999998</v>
      </c>
      <c r="F13124">
        <v>0.97030000000000005</v>
      </c>
    </row>
    <row r="13125" spans="1:6" x14ac:dyDescent="0.25">
      <c r="A13125">
        <v>400.01299999999998</v>
      </c>
      <c r="B13125">
        <v>0.97009999999999996</v>
      </c>
      <c r="C13125">
        <v>0.94769999999999999</v>
      </c>
      <c r="D13125">
        <v>0.95240000000000002</v>
      </c>
      <c r="E13125">
        <v>0.91969999999999996</v>
      </c>
      <c r="F13125">
        <v>0.96960000000000002</v>
      </c>
    </row>
    <row r="13126" spans="1:6" x14ac:dyDescent="0.25">
      <c r="A13126">
        <v>400.04349999999999</v>
      </c>
      <c r="B13126">
        <v>1.0023</v>
      </c>
      <c r="C13126">
        <v>0.95669999999999999</v>
      </c>
      <c r="D13126">
        <v>0.96379999999999999</v>
      </c>
      <c r="E13126">
        <v>0.92179999999999995</v>
      </c>
      <c r="F13126">
        <v>0.96950000000000003</v>
      </c>
    </row>
    <row r="13127" spans="1:6" x14ac:dyDescent="0.25">
      <c r="A13127">
        <v>400.07400000000001</v>
      </c>
      <c r="B13127">
        <v>1.0302</v>
      </c>
      <c r="C13127">
        <v>0.95479999999999998</v>
      </c>
      <c r="D13127">
        <v>0.96309999999999996</v>
      </c>
      <c r="E13127">
        <v>0.9405</v>
      </c>
      <c r="F13127">
        <v>0.97009999999999996</v>
      </c>
    </row>
    <row r="13128" spans="1:6" x14ac:dyDescent="0.25">
      <c r="A13128">
        <v>400.10449999999997</v>
      </c>
      <c r="B13128">
        <v>0.93</v>
      </c>
      <c r="C13128">
        <v>0.91320000000000001</v>
      </c>
      <c r="D13128">
        <v>0.93430000000000002</v>
      </c>
      <c r="E13128">
        <v>0.94689999999999996</v>
      </c>
      <c r="F13128">
        <v>0.97319999999999995</v>
      </c>
    </row>
    <row r="13129" spans="1:6" x14ac:dyDescent="0.25">
      <c r="A13129">
        <v>400.13499999999999</v>
      </c>
      <c r="B13129">
        <v>0.9476</v>
      </c>
      <c r="C13129">
        <v>0.97809999999999997</v>
      </c>
      <c r="D13129">
        <v>0.97319999999999995</v>
      </c>
      <c r="E13129">
        <v>0.9597</v>
      </c>
      <c r="F13129">
        <v>0.97399999999999998</v>
      </c>
    </row>
    <row r="13130" spans="1:6" x14ac:dyDescent="0.25">
      <c r="A13130">
        <v>400.16539999999998</v>
      </c>
      <c r="B13130">
        <v>0.999</v>
      </c>
      <c r="C13130">
        <v>0.99690000000000001</v>
      </c>
      <c r="D13130">
        <v>0.99209999999999998</v>
      </c>
      <c r="E13130">
        <v>0.96660000000000001</v>
      </c>
      <c r="F13130">
        <v>0.97299999999999998</v>
      </c>
    </row>
    <row r="13131" spans="1:6" x14ac:dyDescent="0.25">
      <c r="A13131">
        <v>400.19589999999999</v>
      </c>
      <c r="B13131">
        <v>1.0065999999999999</v>
      </c>
      <c r="C13131">
        <v>0.97809999999999997</v>
      </c>
      <c r="D13131">
        <v>0.99039999999999995</v>
      </c>
      <c r="E13131">
        <v>0.95799999999999996</v>
      </c>
      <c r="F13131">
        <v>0.97260000000000002</v>
      </c>
    </row>
    <row r="13132" spans="1:6" x14ac:dyDescent="0.25">
      <c r="A13132">
        <v>400.22640000000001</v>
      </c>
      <c r="B13132">
        <v>0.98729999999999996</v>
      </c>
      <c r="C13132">
        <v>0.95589999999999997</v>
      </c>
      <c r="D13132">
        <v>0.95589999999999997</v>
      </c>
      <c r="E13132">
        <v>0.92459999999999998</v>
      </c>
      <c r="F13132">
        <v>0.97330000000000005</v>
      </c>
    </row>
    <row r="13133" spans="1:6" x14ac:dyDescent="0.25">
      <c r="A13133">
        <v>400.25689999999997</v>
      </c>
      <c r="B13133">
        <v>0.97989999999999999</v>
      </c>
      <c r="C13133">
        <v>0.95650000000000002</v>
      </c>
      <c r="D13133">
        <v>0.94510000000000005</v>
      </c>
      <c r="E13133">
        <v>0.91349999999999998</v>
      </c>
      <c r="F13133">
        <v>0.97419999999999995</v>
      </c>
    </row>
    <row r="13134" spans="1:6" x14ac:dyDescent="0.25">
      <c r="A13134">
        <v>400.28739999999999</v>
      </c>
      <c r="B13134">
        <v>1.0678000000000001</v>
      </c>
      <c r="C13134">
        <v>0.99199999999999999</v>
      </c>
      <c r="D13134">
        <v>0.96850000000000003</v>
      </c>
      <c r="E13134">
        <v>0.92390000000000005</v>
      </c>
      <c r="F13134">
        <v>0.9748</v>
      </c>
    </row>
    <row r="13135" spans="1:6" x14ac:dyDescent="0.25">
      <c r="A13135">
        <v>400.31779999999998</v>
      </c>
      <c r="B13135">
        <v>1.0505</v>
      </c>
      <c r="C13135">
        <v>1.0491999999999999</v>
      </c>
      <c r="D13135">
        <v>1.0124</v>
      </c>
      <c r="E13135">
        <v>0.95779999999999998</v>
      </c>
      <c r="F13135">
        <v>0.97470000000000001</v>
      </c>
    </row>
    <row r="13136" spans="1:6" x14ac:dyDescent="0.25">
      <c r="A13136">
        <v>400.34829999999999</v>
      </c>
      <c r="B13136">
        <v>1.0416000000000001</v>
      </c>
      <c r="C13136">
        <v>1.0109999999999999</v>
      </c>
      <c r="D13136">
        <v>0.99809999999999999</v>
      </c>
      <c r="E13136">
        <v>0.97299999999999998</v>
      </c>
      <c r="F13136">
        <v>0.97460000000000002</v>
      </c>
    </row>
    <row r="13137" spans="1:6" x14ac:dyDescent="0.25">
      <c r="A13137">
        <v>400.37880000000001</v>
      </c>
      <c r="B13137">
        <v>1.0365</v>
      </c>
      <c r="C13137">
        <v>0.97970000000000002</v>
      </c>
      <c r="D13137">
        <v>0.98109999999999997</v>
      </c>
      <c r="E13137">
        <v>0.97340000000000004</v>
      </c>
      <c r="F13137">
        <v>0.97529999999999994</v>
      </c>
    </row>
    <row r="13138" spans="1:6" x14ac:dyDescent="0.25">
      <c r="A13138">
        <v>400.40929999999997</v>
      </c>
      <c r="B13138">
        <v>1.0308999999999999</v>
      </c>
      <c r="C13138">
        <v>0.99260000000000004</v>
      </c>
      <c r="D13138">
        <v>0.97230000000000005</v>
      </c>
      <c r="E13138">
        <v>0.95909999999999995</v>
      </c>
      <c r="F13138">
        <v>0.97409999999999997</v>
      </c>
    </row>
    <row r="13139" spans="1:6" x14ac:dyDescent="0.25">
      <c r="A13139">
        <v>400.43979999999999</v>
      </c>
      <c r="B13139">
        <v>0.98299999999999998</v>
      </c>
      <c r="C13139">
        <v>0.95350000000000001</v>
      </c>
      <c r="D13139">
        <v>0.95509999999999995</v>
      </c>
      <c r="E13139">
        <v>0.92420000000000002</v>
      </c>
      <c r="F13139">
        <v>0.97319999999999995</v>
      </c>
    </row>
    <row r="13140" spans="1:6" x14ac:dyDescent="0.25">
      <c r="A13140">
        <v>400.47019999999998</v>
      </c>
      <c r="B13140">
        <v>0.98319999999999996</v>
      </c>
      <c r="C13140">
        <v>0.95130000000000003</v>
      </c>
      <c r="D13140">
        <v>0.93820000000000003</v>
      </c>
      <c r="E13140">
        <v>0.93920000000000003</v>
      </c>
      <c r="F13140">
        <v>0.97470000000000001</v>
      </c>
    </row>
    <row r="13141" spans="1:6" x14ac:dyDescent="0.25">
      <c r="A13141">
        <v>400.50069999999999</v>
      </c>
      <c r="B13141">
        <v>1.0121</v>
      </c>
      <c r="C13141">
        <v>0.95609999999999995</v>
      </c>
      <c r="D13141">
        <v>1.0205</v>
      </c>
      <c r="E13141">
        <v>0.96299999999999997</v>
      </c>
      <c r="F13141">
        <v>0.97770000000000001</v>
      </c>
    </row>
    <row r="13142" spans="1:6" x14ac:dyDescent="0.25">
      <c r="A13142">
        <v>400.53120000000001</v>
      </c>
      <c r="B13142">
        <v>1.0394000000000001</v>
      </c>
      <c r="C13142">
        <v>0.95640000000000003</v>
      </c>
      <c r="D13142">
        <v>0.96799999999999997</v>
      </c>
      <c r="E13142">
        <v>0.96020000000000005</v>
      </c>
      <c r="F13142">
        <v>0.97789999999999999</v>
      </c>
    </row>
    <row r="13143" spans="1:6" x14ac:dyDescent="0.25">
      <c r="A13143">
        <v>400.56169999999997</v>
      </c>
      <c r="B13143">
        <v>1.02</v>
      </c>
      <c r="C13143">
        <v>0.9577</v>
      </c>
      <c r="D13143">
        <v>0.92920000000000003</v>
      </c>
      <c r="E13143">
        <v>0.93400000000000005</v>
      </c>
      <c r="F13143">
        <v>0.97709999999999997</v>
      </c>
    </row>
    <row r="13144" spans="1:6" x14ac:dyDescent="0.25">
      <c r="A13144">
        <v>400.59219999999999</v>
      </c>
      <c r="B13144">
        <v>0.9516</v>
      </c>
      <c r="C13144">
        <v>0.96109999999999995</v>
      </c>
      <c r="D13144">
        <v>0.96989999999999998</v>
      </c>
      <c r="E13144">
        <v>0.91349999999999998</v>
      </c>
      <c r="F13144">
        <v>0.97609999999999997</v>
      </c>
    </row>
    <row r="13145" spans="1:6" x14ac:dyDescent="0.25">
      <c r="A13145">
        <v>400.62259999999998</v>
      </c>
      <c r="B13145">
        <v>0.94550000000000001</v>
      </c>
      <c r="C13145">
        <v>1.0021</v>
      </c>
      <c r="D13145">
        <v>1.0018</v>
      </c>
      <c r="E13145">
        <v>0.9234</v>
      </c>
      <c r="F13145">
        <v>0.97929999999999995</v>
      </c>
    </row>
    <row r="13146" spans="1:6" x14ac:dyDescent="0.25">
      <c r="A13146">
        <v>400.65309999999999</v>
      </c>
      <c r="B13146">
        <v>0.98809999999999998</v>
      </c>
      <c r="C13146">
        <v>0.98680000000000001</v>
      </c>
      <c r="D13146">
        <v>0.95489999999999997</v>
      </c>
      <c r="E13146">
        <v>0.96050000000000002</v>
      </c>
      <c r="F13146">
        <v>0.98050000000000004</v>
      </c>
    </row>
    <row r="13147" spans="1:6" x14ac:dyDescent="0.25">
      <c r="A13147">
        <v>400.68360000000001</v>
      </c>
      <c r="B13147">
        <v>1.0310999999999999</v>
      </c>
      <c r="C13147">
        <v>0.96660000000000001</v>
      </c>
      <c r="D13147">
        <v>0.94710000000000005</v>
      </c>
      <c r="E13147">
        <v>0.96989999999999998</v>
      </c>
      <c r="F13147">
        <v>0.98089999999999999</v>
      </c>
    </row>
    <row r="13148" spans="1:6" x14ac:dyDescent="0.25">
      <c r="A13148">
        <v>400.71409999999997</v>
      </c>
      <c r="B13148">
        <v>1.0026999999999999</v>
      </c>
      <c r="C13148">
        <v>1.0085</v>
      </c>
      <c r="D13148">
        <v>0.96479999999999999</v>
      </c>
      <c r="E13148">
        <v>0.95199999999999996</v>
      </c>
      <c r="F13148">
        <v>0.98070000000000002</v>
      </c>
    </row>
    <row r="13149" spans="1:6" x14ac:dyDescent="0.25">
      <c r="A13149">
        <v>400.74459999999999</v>
      </c>
      <c r="B13149">
        <v>1.0016</v>
      </c>
      <c r="C13149">
        <v>1.0119</v>
      </c>
      <c r="D13149">
        <v>0.9748</v>
      </c>
      <c r="E13149">
        <v>0.95509999999999995</v>
      </c>
      <c r="F13149">
        <v>0.97809999999999997</v>
      </c>
    </row>
    <row r="13150" spans="1:6" x14ac:dyDescent="0.25">
      <c r="A13150">
        <v>400.77499999999998</v>
      </c>
      <c r="B13150">
        <v>1.0313000000000001</v>
      </c>
      <c r="C13150">
        <v>0.99609999999999999</v>
      </c>
      <c r="D13150">
        <v>0.98350000000000004</v>
      </c>
      <c r="E13150">
        <v>0.96450000000000002</v>
      </c>
      <c r="F13150">
        <v>0.97750000000000004</v>
      </c>
    </row>
    <row r="13151" spans="1:6" x14ac:dyDescent="0.25">
      <c r="A13151">
        <v>400.80549999999999</v>
      </c>
      <c r="B13151">
        <v>1.0065</v>
      </c>
      <c r="C13151">
        <v>0.99060000000000004</v>
      </c>
      <c r="D13151">
        <v>0.99950000000000006</v>
      </c>
      <c r="E13151">
        <v>0.97019999999999995</v>
      </c>
      <c r="F13151">
        <v>0.97889999999999999</v>
      </c>
    </row>
    <row r="13152" spans="1:6" x14ac:dyDescent="0.25">
      <c r="A13152">
        <v>400.83600000000001</v>
      </c>
      <c r="B13152">
        <v>0.99650000000000005</v>
      </c>
      <c r="C13152">
        <v>0.99529999999999996</v>
      </c>
      <c r="D13152">
        <v>0.99570000000000003</v>
      </c>
      <c r="E13152">
        <v>0.96950000000000003</v>
      </c>
      <c r="F13152">
        <v>0.97970000000000002</v>
      </c>
    </row>
    <row r="13153" spans="1:6" x14ac:dyDescent="0.25">
      <c r="A13153">
        <v>400.86649999999997</v>
      </c>
      <c r="B13153">
        <v>0.98750000000000004</v>
      </c>
      <c r="C13153">
        <v>0.97560000000000002</v>
      </c>
      <c r="D13153">
        <v>0.96079999999999999</v>
      </c>
      <c r="E13153">
        <v>0.96499999999999997</v>
      </c>
      <c r="F13153">
        <v>0.97960000000000003</v>
      </c>
    </row>
    <row r="13154" spans="1:6" x14ac:dyDescent="0.25">
      <c r="A13154">
        <v>400.89699999999999</v>
      </c>
      <c r="B13154">
        <v>0.97789999999999999</v>
      </c>
      <c r="C13154">
        <v>0.97260000000000002</v>
      </c>
      <c r="D13154">
        <v>0.96740000000000004</v>
      </c>
      <c r="E13154">
        <v>0.9587</v>
      </c>
      <c r="F13154">
        <v>0.98060000000000003</v>
      </c>
    </row>
    <row r="13155" spans="1:6" x14ac:dyDescent="0.25">
      <c r="A13155">
        <v>400.92739999999998</v>
      </c>
      <c r="B13155">
        <v>0.95</v>
      </c>
      <c r="C13155">
        <v>0.97060000000000002</v>
      </c>
      <c r="D13155">
        <v>0.97929999999999995</v>
      </c>
      <c r="E13155">
        <v>0.94450000000000001</v>
      </c>
      <c r="F13155">
        <v>0.9778</v>
      </c>
    </row>
    <row r="13156" spans="1:6" x14ac:dyDescent="0.25">
      <c r="A13156">
        <v>400.9579</v>
      </c>
      <c r="B13156">
        <v>0.90310000000000001</v>
      </c>
      <c r="C13156">
        <v>0.96519999999999995</v>
      </c>
      <c r="D13156">
        <v>0.95920000000000005</v>
      </c>
      <c r="E13156">
        <v>0.93979999999999997</v>
      </c>
      <c r="F13156">
        <v>0.97819999999999996</v>
      </c>
    </row>
    <row r="13157" spans="1:6" x14ac:dyDescent="0.25">
      <c r="A13157">
        <v>400.98840000000001</v>
      </c>
      <c r="B13157">
        <v>0.88670000000000004</v>
      </c>
      <c r="C13157">
        <v>0.96740000000000004</v>
      </c>
      <c r="D13157">
        <v>0.95240000000000002</v>
      </c>
      <c r="E13157">
        <v>0.93789999999999996</v>
      </c>
      <c r="F13157">
        <v>0.9778</v>
      </c>
    </row>
    <row r="13158" spans="1:6" x14ac:dyDescent="0.25">
      <c r="A13158">
        <v>401.01889999999997</v>
      </c>
      <c r="B13158">
        <v>0.88959999999999995</v>
      </c>
      <c r="C13158">
        <v>0.96660000000000001</v>
      </c>
      <c r="D13158">
        <v>0.94820000000000004</v>
      </c>
      <c r="E13158">
        <v>0.93479999999999996</v>
      </c>
      <c r="F13158">
        <v>0.9768</v>
      </c>
    </row>
    <row r="13159" spans="1:6" x14ac:dyDescent="0.25">
      <c r="A13159">
        <v>401.04939999999999</v>
      </c>
      <c r="B13159">
        <v>0.90739999999999998</v>
      </c>
      <c r="C13159">
        <v>0.96499999999999997</v>
      </c>
      <c r="D13159">
        <v>0.94240000000000002</v>
      </c>
      <c r="E13159">
        <v>0.93179999999999996</v>
      </c>
      <c r="F13159">
        <v>0.97550000000000003</v>
      </c>
    </row>
    <row r="13160" spans="1:6" x14ac:dyDescent="0.25">
      <c r="A13160">
        <v>401.07979999999998</v>
      </c>
      <c r="B13160">
        <v>0.91520000000000001</v>
      </c>
      <c r="C13160">
        <v>0.97289999999999999</v>
      </c>
      <c r="D13160">
        <v>0.95750000000000002</v>
      </c>
      <c r="E13160">
        <v>0.93289999999999995</v>
      </c>
      <c r="F13160">
        <v>0.97729999999999995</v>
      </c>
    </row>
    <row r="13161" spans="1:6" x14ac:dyDescent="0.25">
      <c r="A13161">
        <v>401.1103</v>
      </c>
      <c r="B13161">
        <v>0.93149999999999999</v>
      </c>
      <c r="C13161">
        <v>0.97909999999999997</v>
      </c>
      <c r="D13161">
        <v>0.97789999999999999</v>
      </c>
      <c r="E13161">
        <v>0.94189999999999996</v>
      </c>
      <c r="F13161">
        <v>0.97689999999999999</v>
      </c>
    </row>
    <row r="13162" spans="1:6" x14ac:dyDescent="0.25">
      <c r="A13162">
        <v>401.14080000000001</v>
      </c>
      <c r="B13162">
        <v>0.94430000000000003</v>
      </c>
      <c r="C13162">
        <v>0.97670000000000001</v>
      </c>
      <c r="D13162">
        <v>0.97419999999999995</v>
      </c>
      <c r="E13162">
        <v>0.95440000000000003</v>
      </c>
      <c r="F13162">
        <v>0.9758</v>
      </c>
    </row>
    <row r="13163" spans="1:6" x14ac:dyDescent="0.25">
      <c r="A13163">
        <v>401.17129999999997</v>
      </c>
      <c r="B13163">
        <v>0.94099999999999995</v>
      </c>
      <c r="C13163">
        <v>0.95909999999999995</v>
      </c>
      <c r="D13163">
        <v>0.9496</v>
      </c>
      <c r="E13163">
        <v>0.94830000000000003</v>
      </c>
      <c r="F13163">
        <v>0.97650000000000003</v>
      </c>
    </row>
    <row r="13164" spans="1:6" x14ac:dyDescent="0.25">
      <c r="A13164">
        <v>401.20179999999999</v>
      </c>
      <c r="B13164">
        <v>0.90180000000000005</v>
      </c>
      <c r="C13164">
        <v>0.92300000000000004</v>
      </c>
      <c r="D13164">
        <v>0.92349999999999999</v>
      </c>
      <c r="E13164">
        <v>0.92069999999999996</v>
      </c>
      <c r="F13164">
        <v>0.97560000000000002</v>
      </c>
    </row>
    <row r="13165" spans="1:6" x14ac:dyDescent="0.25">
      <c r="A13165">
        <v>401.23219999999998</v>
      </c>
      <c r="B13165">
        <v>0.86770000000000003</v>
      </c>
      <c r="C13165">
        <v>0.88500000000000001</v>
      </c>
      <c r="D13165">
        <v>0.90039999999999998</v>
      </c>
      <c r="E13165">
        <v>0.89559999999999995</v>
      </c>
      <c r="F13165">
        <v>0.97529999999999994</v>
      </c>
    </row>
    <row r="13166" spans="1:6" x14ac:dyDescent="0.25">
      <c r="A13166">
        <v>401.2627</v>
      </c>
      <c r="B13166">
        <v>0.89159999999999995</v>
      </c>
      <c r="C13166">
        <v>0.93559999999999999</v>
      </c>
      <c r="D13166">
        <v>0.95669999999999999</v>
      </c>
      <c r="E13166">
        <v>0.89590000000000003</v>
      </c>
      <c r="F13166">
        <v>0.97529999999999994</v>
      </c>
    </row>
    <row r="13167" spans="1:6" x14ac:dyDescent="0.25">
      <c r="A13167">
        <v>401.29320000000001</v>
      </c>
      <c r="B13167">
        <v>0.92530000000000001</v>
      </c>
      <c r="C13167">
        <v>0.97529999999999994</v>
      </c>
      <c r="D13167">
        <v>0.98650000000000004</v>
      </c>
      <c r="E13167">
        <v>0.94930000000000003</v>
      </c>
      <c r="F13167">
        <v>0.97409999999999997</v>
      </c>
    </row>
    <row r="13168" spans="1:6" x14ac:dyDescent="0.25">
      <c r="A13168">
        <v>401.32369999999997</v>
      </c>
      <c r="B13168">
        <v>0.93759999999999999</v>
      </c>
      <c r="C13168">
        <v>0.98699999999999999</v>
      </c>
      <c r="D13168">
        <v>0.96619999999999995</v>
      </c>
      <c r="E13168">
        <v>0.95430000000000004</v>
      </c>
      <c r="F13168">
        <v>0.97360000000000002</v>
      </c>
    </row>
    <row r="13169" spans="1:6" x14ac:dyDescent="0.25">
      <c r="A13169">
        <v>401.35419999999999</v>
      </c>
      <c r="B13169">
        <v>0.91569999999999996</v>
      </c>
      <c r="C13169">
        <v>0.98329999999999995</v>
      </c>
      <c r="D13169">
        <v>0.96530000000000005</v>
      </c>
      <c r="E13169">
        <v>0.95469999999999999</v>
      </c>
      <c r="F13169">
        <v>0.97350000000000003</v>
      </c>
    </row>
    <row r="13170" spans="1:6" x14ac:dyDescent="0.25">
      <c r="A13170">
        <v>401.38459999999998</v>
      </c>
      <c r="B13170">
        <v>0.91120000000000001</v>
      </c>
      <c r="C13170">
        <v>0.97309999999999997</v>
      </c>
      <c r="D13170">
        <v>0.96599999999999997</v>
      </c>
      <c r="E13170">
        <v>0.94630000000000003</v>
      </c>
      <c r="F13170">
        <v>0.97050000000000003</v>
      </c>
    </row>
    <row r="13171" spans="1:6" x14ac:dyDescent="0.25">
      <c r="A13171">
        <v>401.4151</v>
      </c>
      <c r="B13171">
        <v>0.91520000000000001</v>
      </c>
      <c r="C13171">
        <v>0.9677</v>
      </c>
      <c r="D13171">
        <v>0.96509999999999996</v>
      </c>
      <c r="E13171">
        <v>0.94240000000000002</v>
      </c>
      <c r="F13171">
        <v>0.97170000000000001</v>
      </c>
    </row>
    <row r="13172" spans="1:6" x14ac:dyDescent="0.25">
      <c r="A13172">
        <v>401.44560000000001</v>
      </c>
      <c r="B13172">
        <v>0.92200000000000004</v>
      </c>
      <c r="C13172">
        <v>0.97409999999999997</v>
      </c>
      <c r="D13172">
        <v>0.95669999999999999</v>
      </c>
      <c r="E13172">
        <v>0.93969999999999998</v>
      </c>
      <c r="F13172">
        <v>0.97170000000000001</v>
      </c>
    </row>
    <row r="13173" spans="1:6" x14ac:dyDescent="0.25">
      <c r="A13173">
        <v>401.47609999999997</v>
      </c>
      <c r="B13173">
        <v>0.89959999999999996</v>
      </c>
      <c r="C13173">
        <v>0.94679999999999997</v>
      </c>
      <c r="D13173">
        <v>0.91520000000000001</v>
      </c>
      <c r="E13173">
        <v>0.93630000000000002</v>
      </c>
      <c r="F13173">
        <v>0.97040000000000004</v>
      </c>
    </row>
    <row r="13174" spans="1:6" x14ac:dyDescent="0.25">
      <c r="A13174">
        <v>401.50659999999999</v>
      </c>
      <c r="B13174">
        <v>0.88380000000000003</v>
      </c>
      <c r="C13174">
        <v>0.93799999999999994</v>
      </c>
      <c r="D13174">
        <v>0.96130000000000004</v>
      </c>
      <c r="E13174">
        <v>0.91469999999999996</v>
      </c>
      <c r="F13174">
        <v>0.96540000000000004</v>
      </c>
    </row>
    <row r="13175" spans="1:6" x14ac:dyDescent="0.25">
      <c r="A13175">
        <v>401.53699999999998</v>
      </c>
      <c r="B13175">
        <v>0.87509999999999999</v>
      </c>
      <c r="C13175">
        <v>0.9476</v>
      </c>
      <c r="D13175">
        <v>0.95430000000000004</v>
      </c>
      <c r="E13175">
        <v>0.90329999999999999</v>
      </c>
      <c r="F13175">
        <v>0.96819999999999995</v>
      </c>
    </row>
    <row r="13176" spans="1:6" x14ac:dyDescent="0.25">
      <c r="A13176">
        <v>401.5675</v>
      </c>
      <c r="B13176">
        <v>0.88600000000000001</v>
      </c>
      <c r="C13176">
        <v>0.94569999999999999</v>
      </c>
      <c r="D13176">
        <v>0.94530000000000003</v>
      </c>
      <c r="E13176">
        <v>0.91830000000000001</v>
      </c>
      <c r="F13176">
        <v>0.96609999999999996</v>
      </c>
    </row>
    <row r="13177" spans="1:6" x14ac:dyDescent="0.25">
      <c r="A13177">
        <v>401.59800000000001</v>
      </c>
      <c r="B13177">
        <v>0.89349999999999996</v>
      </c>
      <c r="C13177">
        <v>0.94440000000000002</v>
      </c>
      <c r="D13177">
        <v>0.94599999999999995</v>
      </c>
      <c r="E13177">
        <v>0.9224</v>
      </c>
      <c r="F13177">
        <v>0.96460000000000001</v>
      </c>
    </row>
    <row r="13178" spans="1:6" x14ac:dyDescent="0.25">
      <c r="A13178">
        <v>401.62849999999997</v>
      </c>
      <c r="B13178">
        <v>0.89410000000000001</v>
      </c>
      <c r="C13178">
        <v>0.95979999999999999</v>
      </c>
      <c r="D13178">
        <v>0.95040000000000002</v>
      </c>
      <c r="E13178">
        <v>0.92379999999999995</v>
      </c>
      <c r="F13178">
        <v>0.96819999999999995</v>
      </c>
    </row>
    <row r="13179" spans="1:6" x14ac:dyDescent="0.25">
      <c r="A13179">
        <v>401.65899999999999</v>
      </c>
      <c r="B13179">
        <v>0.88729999999999998</v>
      </c>
      <c r="C13179">
        <v>0.95309999999999995</v>
      </c>
      <c r="D13179">
        <v>0.95169999999999999</v>
      </c>
      <c r="E13179">
        <v>0.92610000000000003</v>
      </c>
      <c r="F13179">
        <v>0.96879999999999999</v>
      </c>
    </row>
    <row r="13180" spans="1:6" x14ac:dyDescent="0.25">
      <c r="A13180">
        <v>401.68939999999998</v>
      </c>
      <c r="B13180">
        <v>0.88019999999999998</v>
      </c>
      <c r="C13180">
        <v>0.94279999999999997</v>
      </c>
      <c r="D13180">
        <v>0.94740000000000002</v>
      </c>
      <c r="E13180">
        <v>0.92569999999999997</v>
      </c>
      <c r="F13180">
        <v>0.97109999999999996</v>
      </c>
    </row>
    <row r="13181" spans="1:6" x14ac:dyDescent="0.25">
      <c r="A13181">
        <v>401.7199</v>
      </c>
      <c r="B13181">
        <v>0.88580000000000003</v>
      </c>
      <c r="C13181">
        <v>0.9476</v>
      </c>
      <c r="D13181">
        <v>0.9425</v>
      </c>
      <c r="E13181">
        <v>0.9254</v>
      </c>
      <c r="F13181">
        <v>0.96789999999999998</v>
      </c>
    </row>
    <row r="13182" spans="1:6" x14ac:dyDescent="0.25">
      <c r="A13182">
        <v>401.75040000000001</v>
      </c>
      <c r="B13182">
        <v>0.90390000000000004</v>
      </c>
      <c r="C13182">
        <v>0.96160000000000001</v>
      </c>
      <c r="D13182">
        <v>0.95220000000000005</v>
      </c>
      <c r="E13182">
        <v>0.9254</v>
      </c>
      <c r="F13182">
        <v>0.96650000000000003</v>
      </c>
    </row>
    <row r="13183" spans="1:6" x14ac:dyDescent="0.25">
      <c r="A13183">
        <v>401.78089999999997</v>
      </c>
      <c r="B13183">
        <v>0.90339999999999998</v>
      </c>
      <c r="C13183">
        <v>0.97450000000000003</v>
      </c>
      <c r="D13183">
        <v>0.9819</v>
      </c>
      <c r="E13183">
        <v>0.94379999999999997</v>
      </c>
      <c r="F13183">
        <v>0.96730000000000005</v>
      </c>
    </row>
    <row r="13184" spans="1:6" x14ac:dyDescent="0.25">
      <c r="A13184">
        <v>401.81139999999999</v>
      </c>
      <c r="B13184">
        <v>0.88439999999999996</v>
      </c>
      <c r="C13184">
        <v>0.97499999999999998</v>
      </c>
      <c r="D13184">
        <v>0.97960000000000003</v>
      </c>
      <c r="E13184">
        <v>0.95330000000000004</v>
      </c>
      <c r="F13184">
        <v>0.96730000000000005</v>
      </c>
    </row>
    <row r="13185" spans="1:6" x14ac:dyDescent="0.25">
      <c r="A13185">
        <v>401.84179999999998</v>
      </c>
      <c r="B13185">
        <v>0.88029999999999997</v>
      </c>
      <c r="C13185">
        <v>0.97019999999999995</v>
      </c>
      <c r="D13185">
        <v>0.96809999999999996</v>
      </c>
      <c r="E13185">
        <v>0.94450000000000001</v>
      </c>
      <c r="F13185">
        <v>0.96719999999999995</v>
      </c>
    </row>
    <row r="13186" spans="1:6" x14ac:dyDescent="0.25">
      <c r="A13186">
        <v>401.8723</v>
      </c>
      <c r="B13186">
        <v>0.87619999999999998</v>
      </c>
      <c r="C13186">
        <v>0.96409999999999996</v>
      </c>
      <c r="D13186">
        <v>0.96279999999999999</v>
      </c>
      <c r="E13186">
        <v>0.93359999999999999</v>
      </c>
      <c r="F13186">
        <v>0.96760000000000002</v>
      </c>
    </row>
    <row r="13187" spans="1:6" x14ac:dyDescent="0.25">
      <c r="A13187">
        <v>401.90280000000001</v>
      </c>
      <c r="B13187">
        <v>0.86719999999999997</v>
      </c>
      <c r="C13187">
        <v>0.95550000000000002</v>
      </c>
      <c r="D13187">
        <v>0.95520000000000005</v>
      </c>
      <c r="E13187">
        <v>0.9234</v>
      </c>
      <c r="F13187">
        <v>0.96930000000000005</v>
      </c>
    </row>
    <row r="13188" spans="1:6" x14ac:dyDescent="0.25">
      <c r="A13188">
        <v>401.93329999999997</v>
      </c>
      <c r="B13188">
        <v>0.86480000000000001</v>
      </c>
      <c r="C13188">
        <v>0.94879999999999998</v>
      </c>
      <c r="D13188">
        <v>0.94699999999999995</v>
      </c>
      <c r="E13188">
        <v>0.92020000000000002</v>
      </c>
      <c r="F13188">
        <v>0.97119999999999995</v>
      </c>
    </row>
    <row r="13189" spans="1:6" x14ac:dyDescent="0.25">
      <c r="A13189">
        <v>401.96379999999999</v>
      </c>
      <c r="B13189">
        <v>0.86480000000000001</v>
      </c>
      <c r="C13189">
        <v>0.94289999999999996</v>
      </c>
      <c r="D13189">
        <v>0.94710000000000005</v>
      </c>
      <c r="E13189">
        <v>0.92220000000000002</v>
      </c>
      <c r="F13189">
        <v>0.9728</v>
      </c>
    </row>
    <row r="13190" spans="1:6" x14ac:dyDescent="0.25">
      <c r="A13190">
        <v>401.99419999999998</v>
      </c>
      <c r="B13190">
        <v>0.86499999999999999</v>
      </c>
      <c r="C13190">
        <v>0.94520000000000004</v>
      </c>
      <c r="D13190">
        <v>0.95820000000000005</v>
      </c>
      <c r="E13190">
        <v>0.92259999999999998</v>
      </c>
      <c r="F13190">
        <v>0.97319999999999995</v>
      </c>
    </row>
    <row r="13191" spans="1:6" x14ac:dyDescent="0.25">
      <c r="A13191">
        <v>402.0247</v>
      </c>
      <c r="B13191">
        <v>0.86360000000000003</v>
      </c>
      <c r="C13191">
        <v>0.94379999999999997</v>
      </c>
      <c r="D13191">
        <v>0.9627</v>
      </c>
      <c r="E13191">
        <v>0.91849999999999998</v>
      </c>
      <c r="F13191">
        <v>0.97260000000000002</v>
      </c>
    </row>
    <row r="13192" spans="1:6" x14ac:dyDescent="0.25">
      <c r="A13192">
        <v>402.05520000000001</v>
      </c>
      <c r="B13192">
        <v>0.86550000000000005</v>
      </c>
      <c r="C13192">
        <v>0.94069999999999998</v>
      </c>
      <c r="D13192">
        <v>0.96460000000000001</v>
      </c>
      <c r="E13192">
        <v>0.92220000000000002</v>
      </c>
      <c r="F13192">
        <v>0.97389999999999999</v>
      </c>
    </row>
    <row r="13193" spans="1:6" x14ac:dyDescent="0.25">
      <c r="A13193">
        <v>402.08569999999997</v>
      </c>
      <c r="B13193">
        <v>0.872</v>
      </c>
      <c r="C13193">
        <v>0.9425</v>
      </c>
      <c r="D13193">
        <v>0.96589999999999998</v>
      </c>
      <c r="E13193">
        <v>0.92949999999999999</v>
      </c>
      <c r="F13193">
        <v>0.97519999999999996</v>
      </c>
    </row>
    <row r="13194" spans="1:6" x14ac:dyDescent="0.25">
      <c r="A13194">
        <v>402.11619999999999</v>
      </c>
      <c r="B13194">
        <v>0.87960000000000005</v>
      </c>
      <c r="C13194">
        <v>0.95440000000000003</v>
      </c>
      <c r="D13194">
        <v>0.96989999999999998</v>
      </c>
      <c r="E13194">
        <v>0.93910000000000005</v>
      </c>
      <c r="F13194">
        <v>0.97540000000000004</v>
      </c>
    </row>
    <row r="13195" spans="1:6" x14ac:dyDescent="0.25">
      <c r="A13195">
        <v>402.14659999999998</v>
      </c>
      <c r="B13195">
        <v>0.88629999999999998</v>
      </c>
      <c r="C13195">
        <v>0.96499999999999997</v>
      </c>
      <c r="D13195">
        <v>0.97789999999999999</v>
      </c>
      <c r="E13195">
        <v>0.94210000000000005</v>
      </c>
      <c r="F13195">
        <v>0.97430000000000005</v>
      </c>
    </row>
    <row r="13196" spans="1:6" x14ac:dyDescent="0.25">
      <c r="A13196">
        <v>402.1771</v>
      </c>
      <c r="B13196">
        <v>0.87919999999999998</v>
      </c>
      <c r="C13196">
        <v>0.97160000000000002</v>
      </c>
      <c r="D13196">
        <v>0.98809999999999998</v>
      </c>
      <c r="E13196">
        <v>0.93720000000000003</v>
      </c>
      <c r="F13196">
        <v>0.97409999999999997</v>
      </c>
    </row>
    <row r="13197" spans="1:6" x14ac:dyDescent="0.25">
      <c r="A13197">
        <v>402.20760000000001</v>
      </c>
      <c r="B13197">
        <v>0.87580000000000002</v>
      </c>
      <c r="C13197">
        <v>0.96879999999999999</v>
      </c>
      <c r="D13197">
        <v>0.97119999999999995</v>
      </c>
      <c r="E13197">
        <v>0.93030000000000002</v>
      </c>
      <c r="F13197">
        <v>0.97419999999999995</v>
      </c>
    </row>
    <row r="13198" spans="1:6" x14ac:dyDescent="0.25">
      <c r="A13198">
        <v>402.23809999999997</v>
      </c>
      <c r="B13198">
        <v>0.87360000000000004</v>
      </c>
      <c r="C13198">
        <v>0.96279999999999999</v>
      </c>
      <c r="D13198">
        <v>0.96340000000000003</v>
      </c>
      <c r="E13198">
        <v>0.93389999999999995</v>
      </c>
      <c r="F13198">
        <v>0.97599999999999998</v>
      </c>
    </row>
    <row r="13199" spans="1:6" x14ac:dyDescent="0.25">
      <c r="A13199">
        <v>402.26859999999999</v>
      </c>
      <c r="B13199">
        <v>0.87260000000000004</v>
      </c>
      <c r="C13199">
        <v>0.96499999999999997</v>
      </c>
      <c r="D13199">
        <v>0.96679999999999999</v>
      </c>
      <c r="E13199">
        <v>0.93479999999999996</v>
      </c>
      <c r="F13199">
        <v>0.97709999999999997</v>
      </c>
    </row>
    <row r="13200" spans="1:6" x14ac:dyDescent="0.25">
      <c r="A13200">
        <v>402.29899999999998</v>
      </c>
      <c r="B13200">
        <v>0.87329999999999997</v>
      </c>
      <c r="C13200">
        <v>0.98409999999999997</v>
      </c>
      <c r="D13200">
        <v>0.9708</v>
      </c>
      <c r="E13200">
        <v>0.93059999999999998</v>
      </c>
      <c r="F13200">
        <v>0.97809999999999997</v>
      </c>
    </row>
    <row r="13201" spans="1:6" x14ac:dyDescent="0.25">
      <c r="A13201">
        <v>402.3295</v>
      </c>
      <c r="B13201">
        <v>0.87050000000000005</v>
      </c>
      <c r="C13201">
        <v>0.96699999999999997</v>
      </c>
      <c r="D13201">
        <v>0.97219999999999995</v>
      </c>
      <c r="E13201">
        <v>0.92600000000000005</v>
      </c>
      <c r="F13201">
        <v>0.97989999999999999</v>
      </c>
    </row>
    <row r="13202" spans="1:6" x14ac:dyDescent="0.25">
      <c r="A13202">
        <v>402.36</v>
      </c>
      <c r="B13202">
        <v>0.86619999999999997</v>
      </c>
      <c r="C13202">
        <v>0.9536</v>
      </c>
      <c r="D13202">
        <v>0.97009999999999996</v>
      </c>
      <c r="E13202">
        <v>0.92169999999999996</v>
      </c>
      <c r="F13202">
        <v>0.98140000000000005</v>
      </c>
    </row>
    <row r="13203" spans="1:6" x14ac:dyDescent="0.25">
      <c r="A13203">
        <v>402.39049999999997</v>
      </c>
      <c r="B13203">
        <v>0.86580000000000001</v>
      </c>
      <c r="C13203">
        <v>0.94689999999999996</v>
      </c>
      <c r="D13203">
        <v>0.96419999999999995</v>
      </c>
      <c r="E13203">
        <v>0.91839999999999999</v>
      </c>
      <c r="F13203">
        <v>0.9829</v>
      </c>
    </row>
    <row r="13204" spans="1:6" x14ac:dyDescent="0.25">
      <c r="A13204">
        <v>402.42099999999999</v>
      </c>
      <c r="B13204">
        <v>0.87280000000000002</v>
      </c>
      <c r="C13204">
        <v>0.94979999999999998</v>
      </c>
      <c r="D13204">
        <v>0.9536</v>
      </c>
      <c r="E13204">
        <v>0.9153</v>
      </c>
      <c r="F13204">
        <v>0.98409999999999997</v>
      </c>
    </row>
    <row r="13205" spans="1:6" x14ac:dyDescent="0.25">
      <c r="A13205">
        <v>402.45139999999998</v>
      </c>
      <c r="B13205">
        <v>0.88560000000000005</v>
      </c>
      <c r="C13205">
        <v>0.95669999999999999</v>
      </c>
      <c r="D13205">
        <v>0.94850000000000001</v>
      </c>
      <c r="E13205">
        <v>0.93069999999999997</v>
      </c>
      <c r="F13205">
        <v>0.98519999999999996</v>
      </c>
    </row>
    <row r="13206" spans="1:6" x14ac:dyDescent="0.25">
      <c r="A13206">
        <v>402.4819</v>
      </c>
      <c r="B13206">
        <v>0.90500000000000003</v>
      </c>
      <c r="C13206">
        <v>0.97170000000000001</v>
      </c>
      <c r="D13206">
        <v>0.95399999999999996</v>
      </c>
      <c r="E13206">
        <v>0.94269999999999998</v>
      </c>
      <c r="F13206">
        <v>0.98640000000000005</v>
      </c>
    </row>
    <row r="13207" spans="1:6" x14ac:dyDescent="0.25">
      <c r="A13207">
        <v>402.51240000000001</v>
      </c>
      <c r="B13207">
        <v>0.90580000000000005</v>
      </c>
      <c r="C13207">
        <v>0.98540000000000005</v>
      </c>
      <c r="D13207">
        <v>0.97160000000000002</v>
      </c>
      <c r="E13207">
        <v>0.95109999999999995</v>
      </c>
      <c r="F13207">
        <v>0.98770000000000002</v>
      </c>
    </row>
    <row r="13208" spans="1:6" x14ac:dyDescent="0.25">
      <c r="A13208">
        <v>402.54289999999997</v>
      </c>
      <c r="B13208">
        <v>0.91290000000000004</v>
      </c>
      <c r="C13208">
        <v>0.996</v>
      </c>
      <c r="D13208">
        <v>0.98560000000000003</v>
      </c>
      <c r="E13208">
        <v>0.96499999999999997</v>
      </c>
      <c r="F13208">
        <v>0.98719999999999997</v>
      </c>
    </row>
    <row r="13209" spans="1:6" x14ac:dyDescent="0.25">
      <c r="A13209">
        <v>402.57339999999999</v>
      </c>
      <c r="B13209">
        <v>0.93610000000000004</v>
      </c>
      <c r="C13209">
        <v>0.99760000000000004</v>
      </c>
      <c r="D13209">
        <v>0.99360000000000004</v>
      </c>
      <c r="E13209">
        <v>0.96809999999999996</v>
      </c>
      <c r="F13209">
        <v>0.98729999999999996</v>
      </c>
    </row>
    <row r="13210" spans="1:6" x14ac:dyDescent="0.25">
      <c r="A13210">
        <v>402.60379999999998</v>
      </c>
      <c r="B13210">
        <v>1.036</v>
      </c>
      <c r="C13210">
        <v>0.99660000000000004</v>
      </c>
      <c r="D13210">
        <v>0.99380000000000002</v>
      </c>
      <c r="E13210">
        <v>0.97119999999999995</v>
      </c>
      <c r="F13210">
        <v>0.98860000000000003</v>
      </c>
    </row>
    <row r="13211" spans="1:6" x14ac:dyDescent="0.25">
      <c r="A13211">
        <v>402.6343</v>
      </c>
      <c r="B13211">
        <v>1.1062000000000001</v>
      </c>
      <c r="C13211">
        <v>0.99960000000000004</v>
      </c>
      <c r="D13211">
        <v>0.99539999999999995</v>
      </c>
      <c r="E13211">
        <v>0.96679999999999999</v>
      </c>
      <c r="F13211">
        <v>0.98850000000000005</v>
      </c>
    </row>
    <row r="13212" spans="1:6" x14ac:dyDescent="0.25">
      <c r="A13212">
        <v>402.66480000000001</v>
      </c>
      <c r="B13212">
        <v>1.1126</v>
      </c>
      <c r="C13212">
        <v>0.99890000000000001</v>
      </c>
      <c r="D13212">
        <v>0.9899</v>
      </c>
      <c r="E13212">
        <v>0.95660000000000001</v>
      </c>
      <c r="F13212">
        <v>0.98819999999999997</v>
      </c>
    </row>
    <row r="13213" spans="1:6" x14ac:dyDescent="0.25">
      <c r="A13213">
        <v>402.69529999999997</v>
      </c>
      <c r="B13213">
        <v>1.0854999999999999</v>
      </c>
      <c r="C13213">
        <v>0.99099999999999999</v>
      </c>
      <c r="D13213">
        <v>0.97419999999999995</v>
      </c>
      <c r="E13213">
        <v>0.94420000000000004</v>
      </c>
      <c r="F13213">
        <v>0.98950000000000005</v>
      </c>
    </row>
    <row r="13214" spans="1:6" x14ac:dyDescent="0.25">
      <c r="A13214">
        <v>402.72579999999999</v>
      </c>
      <c r="B13214">
        <v>1.0197000000000001</v>
      </c>
      <c r="C13214">
        <v>0.9728</v>
      </c>
      <c r="D13214">
        <v>0.97</v>
      </c>
      <c r="E13214">
        <v>0.94410000000000005</v>
      </c>
      <c r="F13214">
        <v>0.99070000000000003</v>
      </c>
    </row>
    <row r="13215" spans="1:6" x14ac:dyDescent="0.25">
      <c r="A13215">
        <v>402.75619999999998</v>
      </c>
      <c r="B13215">
        <v>1.0112000000000001</v>
      </c>
      <c r="C13215">
        <v>0.97089999999999999</v>
      </c>
      <c r="D13215">
        <v>0.97119999999999995</v>
      </c>
      <c r="E13215">
        <v>0.94789999999999996</v>
      </c>
      <c r="F13215">
        <v>0.99109999999999998</v>
      </c>
    </row>
    <row r="13216" spans="1:6" x14ac:dyDescent="0.25">
      <c r="A13216">
        <v>402.7867</v>
      </c>
      <c r="B13216">
        <v>1.0287999999999999</v>
      </c>
      <c r="C13216">
        <v>0.97940000000000005</v>
      </c>
      <c r="D13216">
        <v>0.97850000000000004</v>
      </c>
      <c r="E13216">
        <v>0.9536</v>
      </c>
      <c r="F13216">
        <v>0.99080000000000001</v>
      </c>
    </row>
    <row r="13217" spans="1:6" x14ac:dyDescent="0.25">
      <c r="A13217">
        <v>402.81720000000001</v>
      </c>
      <c r="B13217">
        <v>1.0607</v>
      </c>
      <c r="C13217">
        <v>0.98619999999999997</v>
      </c>
      <c r="D13217">
        <v>0.99150000000000005</v>
      </c>
      <c r="E13217">
        <v>0.96030000000000004</v>
      </c>
      <c r="F13217">
        <v>0.99209999999999998</v>
      </c>
    </row>
    <row r="13218" spans="1:6" x14ac:dyDescent="0.25">
      <c r="A13218">
        <v>402.84769999999997</v>
      </c>
      <c r="B13218">
        <v>1.0636000000000001</v>
      </c>
      <c r="C13218">
        <v>0.99619999999999997</v>
      </c>
      <c r="D13218">
        <v>1.0012000000000001</v>
      </c>
      <c r="E13218">
        <v>0.96719999999999995</v>
      </c>
      <c r="F13218">
        <v>0.99470000000000003</v>
      </c>
    </row>
    <row r="13219" spans="1:6" x14ac:dyDescent="0.25">
      <c r="A13219">
        <v>402.87819999999999</v>
      </c>
      <c r="B13219">
        <v>1.0308999999999999</v>
      </c>
      <c r="C13219">
        <v>1.0034000000000001</v>
      </c>
      <c r="D13219">
        <v>1.004</v>
      </c>
      <c r="E13219">
        <v>0.97319999999999995</v>
      </c>
      <c r="F13219">
        <v>0.99770000000000003</v>
      </c>
    </row>
    <row r="13220" spans="1:6" x14ac:dyDescent="0.25">
      <c r="A13220">
        <v>402.90859999999998</v>
      </c>
      <c r="B13220">
        <v>1.0305</v>
      </c>
      <c r="C13220">
        <v>1.0039</v>
      </c>
      <c r="D13220">
        <v>1.0009999999999999</v>
      </c>
      <c r="E13220">
        <v>0.97750000000000004</v>
      </c>
      <c r="F13220">
        <v>0.99819999999999998</v>
      </c>
    </row>
    <row r="13221" spans="1:6" x14ac:dyDescent="0.25">
      <c r="A13221">
        <v>402.9391</v>
      </c>
      <c r="B13221">
        <v>1.0255000000000001</v>
      </c>
      <c r="C13221">
        <v>1.0086999999999999</v>
      </c>
      <c r="D13221">
        <v>0.99790000000000001</v>
      </c>
      <c r="E13221">
        <v>0.97850000000000004</v>
      </c>
      <c r="F13221">
        <v>0.99829999999999997</v>
      </c>
    </row>
    <row r="13222" spans="1:6" x14ac:dyDescent="0.25">
      <c r="A13222">
        <v>402.96960000000001</v>
      </c>
      <c r="B13222">
        <v>1.0206999999999999</v>
      </c>
      <c r="C13222">
        <v>1.0085</v>
      </c>
      <c r="D13222">
        <v>0.99519999999999997</v>
      </c>
      <c r="E13222">
        <v>0.97340000000000004</v>
      </c>
      <c r="F13222">
        <v>0.99790000000000001</v>
      </c>
    </row>
    <row r="13223" spans="1:6" x14ac:dyDescent="0.25">
      <c r="A13223">
        <v>403.00009999999997</v>
      </c>
      <c r="B13223">
        <v>1.0187999999999999</v>
      </c>
      <c r="C13223">
        <v>0.99409999999999998</v>
      </c>
      <c r="D13223">
        <v>0.98470000000000002</v>
      </c>
      <c r="E13223">
        <v>0.96840000000000004</v>
      </c>
      <c r="F13223">
        <v>0.99919999999999998</v>
      </c>
    </row>
    <row r="13224" spans="1:6" x14ac:dyDescent="0.25">
      <c r="A13224">
        <v>403.03059999999999</v>
      </c>
      <c r="B13224">
        <v>1.0166999999999999</v>
      </c>
      <c r="C13224">
        <v>0.9859</v>
      </c>
      <c r="D13224">
        <v>0.97729999999999995</v>
      </c>
      <c r="E13224">
        <v>0.96830000000000005</v>
      </c>
      <c r="F13224">
        <v>1.0001</v>
      </c>
    </row>
    <row r="13225" spans="1:6" x14ac:dyDescent="0.25">
      <c r="A13225">
        <v>403.06099999999998</v>
      </c>
      <c r="B13225">
        <v>1.0181</v>
      </c>
      <c r="C13225">
        <v>0.98580000000000001</v>
      </c>
      <c r="D13225">
        <v>0.98699999999999999</v>
      </c>
      <c r="E13225">
        <v>0.96679999999999999</v>
      </c>
      <c r="F13225">
        <v>1.0004</v>
      </c>
    </row>
    <row r="13226" spans="1:6" x14ac:dyDescent="0.25">
      <c r="A13226">
        <v>403.0915</v>
      </c>
      <c r="B13226">
        <v>1.0242</v>
      </c>
      <c r="C13226">
        <v>0.998</v>
      </c>
      <c r="D13226">
        <v>1.0049999999999999</v>
      </c>
      <c r="E13226">
        <v>0.96250000000000002</v>
      </c>
      <c r="F13226">
        <v>1.0022</v>
      </c>
    </row>
    <row r="13227" spans="1:6" x14ac:dyDescent="0.25">
      <c r="A13227">
        <v>403.12200000000001</v>
      </c>
      <c r="B13227">
        <v>1.0075000000000001</v>
      </c>
      <c r="C13227">
        <v>0.99539999999999995</v>
      </c>
      <c r="D13227">
        <v>1.0014000000000001</v>
      </c>
      <c r="E13227">
        <v>0.95230000000000004</v>
      </c>
      <c r="F13227">
        <v>1.0038</v>
      </c>
    </row>
    <row r="13228" spans="1:6" x14ac:dyDescent="0.25">
      <c r="A13228">
        <v>403.15249999999997</v>
      </c>
      <c r="B13228">
        <v>0.98580000000000001</v>
      </c>
      <c r="C13228">
        <v>0.99419999999999997</v>
      </c>
      <c r="D13228">
        <v>0.99509999999999998</v>
      </c>
      <c r="E13228">
        <v>0.94</v>
      </c>
      <c r="F13228">
        <v>1.0042</v>
      </c>
    </row>
    <row r="13229" spans="1:6" x14ac:dyDescent="0.25">
      <c r="A13229">
        <v>403.18299999999999</v>
      </c>
      <c r="B13229">
        <v>0.96650000000000003</v>
      </c>
      <c r="C13229">
        <v>0.96440000000000003</v>
      </c>
      <c r="D13229">
        <v>0.96950000000000003</v>
      </c>
      <c r="E13229">
        <v>0.93659999999999999</v>
      </c>
      <c r="F13229">
        <v>1.004</v>
      </c>
    </row>
    <row r="13230" spans="1:6" x14ac:dyDescent="0.25">
      <c r="A13230">
        <v>403.21339999999998</v>
      </c>
      <c r="B13230">
        <v>0.98060000000000003</v>
      </c>
      <c r="C13230">
        <v>0.96540000000000004</v>
      </c>
      <c r="D13230">
        <v>0.97140000000000004</v>
      </c>
      <c r="E13230">
        <v>0.94169999999999998</v>
      </c>
      <c r="F13230">
        <v>1.0034000000000001</v>
      </c>
    </row>
    <row r="13231" spans="1:6" x14ac:dyDescent="0.25">
      <c r="A13231">
        <v>403.2439</v>
      </c>
      <c r="B13231">
        <v>0.99250000000000005</v>
      </c>
      <c r="C13231">
        <v>0.96350000000000002</v>
      </c>
      <c r="D13231">
        <v>0.96099999999999997</v>
      </c>
      <c r="E13231">
        <v>0.95089999999999997</v>
      </c>
      <c r="F13231">
        <v>1.0026999999999999</v>
      </c>
    </row>
    <row r="13232" spans="1:6" x14ac:dyDescent="0.25">
      <c r="A13232">
        <v>403.27440000000001</v>
      </c>
      <c r="B13232">
        <v>0.997</v>
      </c>
      <c r="C13232">
        <v>0.98440000000000005</v>
      </c>
      <c r="D13232">
        <v>0.97119999999999995</v>
      </c>
      <c r="E13232">
        <v>0.95860000000000001</v>
      </c>
      <c r="F13232">
        <v>1.0011000000000001</v>
      </c>
    </row>
    <row r="13233" spans="1:6" x14ac:dyDescent="0.25">
      <c r="A13233">
        <v>403.30489999999998</v>
      </c>
      <c r="B13233">
        <v>1.0391999999999999</v>
      </c>
      <c r="C13233">
        <v>0.99209999999999998</v>
      </c>
      <c r="D13233">
        <v>0.99239999999999995</v>
      </c>
      <c r="E13233">
        <v>0.96340000000000003</v>
      </c>
      <c r="F13233">
        <v>0.99980000000000002</v>
      </c>
    </row>
    <row r="13234" spans="1:6" x14ac:dyDescent="0.25">
      <c r="A13234">
        <v>403.33539999999999</v>
      </c>
      <c r="B13234">
        <v>1.0144</v>
      </c>
      <c r="C13234">
        <v>0.99609999999999999</v>
      </c>
      <c r="D13234">
        <v>1.0043</v>
      </c>
      <c r="E13234">
        <v>0.95930000000000004</v>
      </c>
      <c r="F13234">
        <v>0.99880000000000002</v>
      </c>
    </row>
    <row r="13235" spans="1:6" x14ac:dyDescent="0.25">
      <c r="A13235">
        <v>403.36579999999998</v>
      </c>
      <c r="B13235">
        <v>0.98519999999999996</v>
      </c>
      <c r="C13235">
        <v>0.98360000000000003</v>
      </c>
      <c r="D13235">
        <v>1.0011000000000001</v>
      </c>
      <c r="E13235">
        <v>0.95569999999999999</v>
      </c>
      <c r="F13235">
        <v>1.0005999999999999</v>
      </c>
    </row>
    <row r="13236" spans="1:6" x14ac:dyDescent="0.25">
      <c r="A13236">
        <v>403.3963</v>
      </c>
      <c r="B13236">
        <v>0.99960000000000004</v>
      </c>
      <c r="C13236">
        <v>0.97709999999999997</v>
      </c>
      <c r="D13236">
        <v>0.99690000000000001</v>
      </c>
      <c r="E13236">
        <v>0.95269999999999999</v>
      </c>
      <c r="F13236">
        <v>1.0016</v>
      </c>
    </row>
    <row r="13237" spans="1:6" x14ac:dyDescent="0.25">
      <c r="A13237">
        <v>403.42680000000001</v>
      </c>
      <c r="B13237">
        <v>1.0456000000000001</v>
      </c>
      <c r="C13237">
        <v>0.9819</v>
      </c>
      <c r="D13237">
        <v>0.99009999999999998</v>
      </c>
      <c r="E13237">
        <v>0.95379999999999998</v>
      </c>
      <c r="F13237">
        <v>1.0018</v>
      </c>
    </row>
    <row r="13238" spans="1:6" x14ac:dyDescent="0.25">
      <c r="A13238">
        <v>403.45729999999998</v>
      </c>
      <c r="B13238">
        <v>1.0225</v>
      </c>
      <c r="C13238">
        <v>0.98009999999999997</v>
      </c>
      <c r="D13238">
        <v>0.98809999999999998</v>
      </c>
      <c r="E13238">
        <v>0.95940000000000003</v>
      </c>
      <c r="F13238">
        <v>1.0018</v>
      </c>
    </row>
    <row r="13239" spans="1:6" x14ac:dyDescent="0.25">
      <c r="A13239">
        <v>403.48779999999999</v>
      </c>
      <c r="B13239">
        <v>1.0388999999999999</v>
      </c>
      <c r="C13239">
        <v>0.98919999999999997</v>
      </c>
      <c r="D13239">
        <v>1.0123</v>
      </c>
      <c r="E13239">
        <v>0.96930000000000005</v>
      </c>
      <c r="F13239">
        <v>1.002</v>
      </c>
    </row>
    <row r="13240" spans="1:6" x14ac:dyDescent="0.25">
      <c r="A13240">
        <v>403.51819999999998</v>
      </c>
      <c r="B13240">
        <v>1.0215000000000001</v>
      </c>
      <c r="C13240">
        <v>1.0025999999999999</v>
      </c>
      <c r="D13240">
        <v>1.0128999999999999</v>
      </c>
      <c r="E13240">
        <v>0.97470000000000001</v>
      </c>
      <c r="F13240">
        <v>1.0001</v>
      </c>
    </row>
    <row r="13241" spans="1:6" x14ac:dyDescent="0.25">
      <c r="A13241">
        <v>403.5487</v>
      </c>
      <c r="B13241">
        <v>1.0187999999999999</v>
      </c>
      <c r="C13241">
        <v>1.0047999999999999</v>
      </c>
      <c r="D13241">
        <v>1.0130999999999999</v>
      </c>
      <c r="E13241">
        <v>0.97660000000000002</v>
      </c>
      <c r="F13241">
        <v>0.99890000000000001</v>
      </c>
    </row>
    <row r="13242" spans="1:6" x14ac:dyDescent="0.25">
      <c r="A13242">
        <v>403.57920000000001</v>
      </c>
      <c r="B13242">
        <v>1.0154000000000001</v>
      </c>
      <c r="C13242">
        <v>1.0004</v>
      </c>
      <c r="D13242">
        <v>1.0091000000000001</v>
      </c>
      <c r="E13242">
        <v>0.97919999999999996</v>
      </c>
      <c r="F13242">
        <v>0.99790000000000001</v>
      </c>
    </row>
    <row r="13243" spans="1:6" x14ac:dyDescent="0.25">
      <c r="A13243">
        <v>403.60969999999998</v>
      </c>
      <c r="B13243">
        <v>1.0125</v>
      </c>
      <c r="C13243">
        <v>1.0250999999999999</v>
      </c>
      <c r="D13243">
        <v>1.0057</v>
      </c>
      <c r="E13243">
        <v>0.98880000000000001</v>
      </c>
      <c r="F13243">
        <v>0.99770000000000003</v>
      </c>
    </row>
    <row r="13244" spans="1:6" x14ac:dyDescent="0.25">
      <c r="A13244">
        <v>403.64019999999999</v>
      </c>
      <c r="B13244">
        <v>1.0306</v>
      </c>
      <c r="C13244">
        <v>1.0286999999999999</v>
      </c>
      <c r="D13244">
        <v>1.0225</v>
      </c>
      <c r="E13244">
        <v>0.99780000000000002</v>
      </c>
      <c r="F13244">
        <v>0.99819999999999998</v>
      </c>
    </row>
    <row r="13245" spans="1:6" x14ac:dyDescent="0.25">
      <c r="A13245">
        <v>403.67059999999998</v>
      </c>
      <c r="B13245">
        <v>1.0490999999999999</v>
      </c>
      <c r="C13245">
        <v>1.0336000000000001</v>
      </c>
      <c r="D13245">
        <v>1.0316000000000001</v>
      </c>
      <c r="E13245">
        <v>0.99909999999999999</v>
      </c>
      <c r="F13245">
        <v>0.999</v>
      </c>
    </row>
    <row r="13246" spans="1:6" x14ac:dyDescent="0.25">
      <c r="A13246">
        <v>403.7011</v>
      </c>
      <c r="B13246">
        <v>1.0502</v>
      </c>
      <c r="C13246">
        <v>1.0277000000000001</v>
      </c>
      <c r="D13246">
        <v>1.0154000000000001</v>
      </c>
      <c r="E13246">
        <v>0.98950000000000005</v>
      </c>
      <c r="F13246">
        <v>0.99950000000000006</v>
      </c>
    </row>
    <row r="13247" spans="1:6" x14ac:dyDescent="0.25">
      <c r="A13247">
        <v>403.73160000000001</v>
      </c>
      <c r="B13247">
        <v>1.0367</v>
      </c>
      <c r="C13247">
        <v>1.0134000000000001</v>
      </c>
      <c r="D13247">
        <v>1.0144</v>
      </c>
      <c r="E13247">
        <v>0.9728</v>
      </c>
      <c r="F13247">
        <v>0.99890000000000001</v>
      </c>
    </row>
    <row r="13248" spans="1:6" x14ac:dyDescent="0.25">
      <c r="A13248">
        <v>403.76209999999998</v>
      </c>
      <c r="B13248">
        <v>1.0232000000000001</v>
      </c>
      <c r="C13248">
        <v>1.0061</v>
      </c>
      <c r="D13248">
        <v>1.0066999999999999</v>
      </c>
      <c r="E13248">
        <v>0.97350000000000003</v>
      </c>
      <c r="F13248">
        <v>0.99980000000000002</v>
      </c>
    </row>
    <row r="13249" spans="1:6" x14ac:dyDescent="0.25">
      <c r="A13249">
        <v>403.79259999999999</v>
      </c>
      <c r="B13249">
        <v>1.0223</v>
      </c>
      <c r="C13249">
        <v>0.99580000000000002</v>
      </c>
      <c r="D13249">
        <v>0.997</v>
      </c>
      <c r="E13249">
        <v>0.97099999999999997</v>
      </c>
      <c r="F13249">
        <v>1.002</v>
      </c>
    </row>
    <row r="13250" spans="1:6" x14ac:dyDescent="0.25">
      <c r="A13250">
        <v>403.82299999999998</v>
      </c>
      <c r="B13250">
        <v>1.0266999999999999</v>
      </c>
      <c r="C13250">
        <v>1.0109999999999999</v>
      </c>
      <c r="D13250">
        <v>1.0147999999999999</v>
      </c>
      <c r="E13250">
        <v>0.97519999999999996</v>
      </c>
      <c r="F13250">
        <v>1.0004</v>
      </c>
    </row>
    <row r="13251" spans="1:6" x14ac:dyDescent="0.25">
      <c r="A13251">
        <v>403.8535</v>
      </c>
      <c r="B13251">
        <v>1.0237000000000001</v>
      </c>
      <c r="C13251">
        <v>1.034</v>
      </c>
      <c r="D13251">
        <v>1.0374000000000001</v>
      </c>
      <c r="E13251">
        <v>0.99019999999999997</v>
      </c>
      <c r="F13251">
        <v>0.999</v>
      </c>
    </row>
    <row r="13252" spans="1:6" x14ac:dyDescent="0.25">
      <c r="A13252">
        <v>403.88400000000001</v>
      </c>
      <c r="B13252">
        <v>1.0327999999999999</v>
      </c>
      <c r="C13252">
        <v>1.0494000000000001</v>
      </c>
      <c r="D13252">
        <v>1.0519000000000001</v>
      </c>
      <c r="E13252">
        <v>1.0115000000000001</v>
      </c>
      <c r="F13252">
        <v>0.99970000000000003</v>
      </c>
    </row>
    <row r="13253" spans="1:6" x14ac:dyDescent="0.25">
      <c r="A13253">
        <v>403.91449999999998</v>
      </c>
      <c r="B13253">
        <v>1.0498000000000001</v>
      </c>
      <c r="C13253">
        <v>1.0570999999999999</v>
      </c>
      <c r="D13253">
        <v>1.0605</v>
      </c>
      <c r="E13253">
        <v>1.0236000000000001</v>
      </c>
      <c r="F13253">
        <v>1.0005999999999999</v>
      </c>
    </row>
    <row r="13254" spans="1:6" x14ac:dyDescent="0.25">
      <c r="A13254">
        <v>403.94499999999999</v>
      </c>
      <c r="B13254">
        <v>1.0724</v>
      </c>
      <c r="C13254">
        <v>1.0583</v>
      </c>
      <c r="D13254">
        <v>1.0638000000000001</v>
      </c>
      <c r="E13254">
        <v>1.0198</v>
      </c>
      <c r="F13254">
        <v>1.0014000000000001</v>
      </c>
    </row>
    <row r="13255" spans="1:6" x14ac:dyDescent="0.25">
      <c r="A13255">
        <v>403.97539999999998</v>
      </c>
      <c r="B13255">
        <v>1.0444</v>
      </c>
      <c r="C13255">
        <v>1.0401</v>
      </c>
      <c r="D13255">
        <v>1.0353000000000001</v>
      </c>
      <c r="E13255">
        <v>1.0031000000000001</v>
      </c>
      <c r="F13255">
        <v>0.999</v>
      </c>
    </row>
    <row r="13256" spans="1:6" x14ac:dyDescent="0.25">
      <c r="A13256">
        <v>404.0059</v>
      </c>
      <c r="B13256">
        <v>1.0128999999999999</v>
      </c>
      <c r="C13256">
        <v>1.0517000000000001</v>
      </c>
      <c r="D13256">
        <v>1.0245</v>
      </c>
      <c r="E13256">
        <v>0.98750000000000004</v>
      </c>
      <c r="F13256">
        <v>0.99460000000000004</v>
      </c>
    </row>
    <row r="13257" spans="1:6" x14ac:dyDescent="0.25">
      <c r="A13257">
        <v>404.03640000000001</v>
      </c>
      <c r="B13257">
        <v>1.0026999999999999</v>
      </c>
      <c r="C13257">
        <v>1.0627</v>
      </c>
      <c r="D13257">
        <v>1.016</v>
      </c>
      <c r="E13257">
        <v>0.9829</v>
      </c>
      <c r="F13257">
        <v>0.99980000000000002</v>
      </c>
    </row>
    <row r="13258" spans="1:6" x14ac:dyDescent="0.25">
      <c r="A13258">
        <v>404.06689999999998</v>
      </c>
      <c r="B13258">
        <v>0.97919999999999996</v>
      </c>
      <c r="C13258">
        <v>1.0427999999999999</v>
      </c>
      <c r="D13258">
        <v>0.99939999999999996</v>
      </c>
      <c r="E13258">
        <v>0.97809999999999997</v>
      </c>
      <c r="F13258">
        <v>1.0033000000000001</v>
      </c>
    </row>
    <row r="13259" spans="1:6" x14ac:dyDescent="0.25">
      <c r="A13259">
        <v>404.09739999999999</v>
      </c>
      <c r="B13259">
        <v>0.9556</v>
      </c>
      <c r="C13259">
        <v>1.0250999999999999</v>
      </c>
      <c r="D13259">
        <v>0.99580000000000002</v>
      </c>
      <c r="E13259">
        <v>0.96640000000000004</v>
      </c>
      <c r="F13259">
        <v>1.0038</v>
      </c>
    </row>
    <row r="13260" spans="1:6" x14ac:dyDescent="0.25">
      <c r="A13260">
        <v>404.12779999999998</v>
      </c>
      <c r="B13260">
        <v>1.0170999999999999</v>
      </c>
      <c r="C13260">
        <v>1.0222</v>
      </c>
      <c r="D13260">
        <v>0.99660000000000004</v>
      </c>
      <c r="E13260">
        <v>0.96199999999999997</v>
      </c>
      <c r="F13260">
        <v>1.0031000000000001</v>
      </c>
    </row>
    <row r="13261" spans="1:6" x14ac:dyDescent="0.25">
      <c r="A13261">
        <v>404.1583</v>
      </c>
      <c r="B13261">
        <v>1.0132000000000001</v>
      </c>
      <c r="C13261">
        <v>1.0328999999999999</v>
      </c>
      <c r="D13261">
        <v>1.0017</v>
      </c>
      <c r="E13261">
        <v>0.97219999999999995</v>
      </c>
      <c r="F13261">
        <v>1.0019</v>
      </c>
    </row>
    <row r="13262" spans="1:6" x14ac:dyDescent="0.25">
      <c r="A13262">
        <v>404.18880000000001</v>
      </c>
      <c r="B13262">
        <v>1.0021</v>
      </c>
      <c r="C13262">
        <v>1.0511999999999999</v>
      </c>
      <c r="D13262">
        <v>1.0013000000000001</v>
      </c>
      <c r="E13262">
        <v>0.97940000000000005</v>
      </c>
      <c r="F13262">
        <v>1.0003</v>
      </c>
    </row>
    <row r="13263" spans="1:6" x14ac:dyDescent="0.25">
      <c r="A13263">
        <v>404.21929999999998</v>
      </c>
      <c r="B13263">
        <v>0.98850000000000005</v>
      </c>
      <c r="C13263">
        <v>1.0533999999999999</v>
      </c>
      <c r="D13263">
        <v>0.997</v>
      </c>
      <c r="E13263">
        <v>0.98089999999999999</v>
      </c>
      <c r="F13263">
        <v>0.99819999999999998</v>
      </c>
    </row>
    <row r="13264" spans="1:6" x14ac:dyDescent="0.25">
      <c r="A13264">
        <v>404.24979999999999</v>
      </c>
      <c r="B13264">
        <v>0.96589999999999998</v>
      </c>
      <c r="C13264">
        <v>1.0475000000000001</v>
      </c>
      <c r="D13264">
        <v>0.99219999999999997</v>
      </c>
      <c r="E13264">
        <v>0.97499999999999998</v>
      </c>
      <c r="F13264">
        <v>0.99809999999999999</v>
      </c>
    </row>
    <row r="13265" spans="1:6" x14ac:dyDescent="0.25">
      <c r="A13265">
        <v>404.28019999999998</v>
      </c>
      <c r="B13265">
        <v>1.0669</v>
      </c>
      <c r="C13265">
        <v>1.0919000000000001</v>
      </c>
      <c r="D13265">
        <v>1.0018</v>
      </c>
      <c r="E13265">
        <v>0.98219999999999996</v>
      </c>
      <c r="F13265">
        <v>0.999</v>
      </c>
    </row>
    <row r="13266" spans="1:6" x14ac:dyDescent="0.25">
      <c r="A13266">
        <v>404.3107</v>
      </c>
      <c r="B13266">
        <v>1.0517000000000001</v>
      </c>
      <c r="C13266">
        <v>1.073</v>
      </c>
      <c r="D13266">
        <v>1.0065</v>
      </c>
      <c r="E13266">
        <v>0.98729999999999996</v>
      </c>
      <c r="F13266">
        <v>0.99790000000000001</v>
      </c>
    </row>
    <row r="13267" spans="1:6" x14ac:dyDescent="0.25">
      <c r="A13267">
        <v>404.34120000000001</v>
      </c>
      <c r="B13267">
        <v>1.0182</v>
      </c>
      <c r="C13267">
        <v>1.0432999999999999</v>
      </c>
      <c r="D13267">
        <v>0.99890000000000001</v>
      </c>
      <c r="E13267">
        <v>0.9748</v>
      </c>
      <c r="F13267">
        <v>0.99750000000000005</v>
      </c>
    </row>
    <row r="13268" spans="1:6" x14ac:dyDescent="0.25">
      <c r="A13268">
        <v>404.37169999999998</v>
      </c>
      <c r="B13268">
        <v>1.0416000000000001</v>
      </c>
      <c r="C13268">
        <v>1.0366</v>
      </c>
      <c r="D13268">
        <v>1.0022</v>
      </c>
      <c r="E13268">
        <v>0.97050000000000003</v>
      </c>
      <c r="F13268">
        <v>0.99780000000000002</v>
      </c>
    </row>
    <row r="13269" spans="1:6" x14ac:dyDescent="0.25">
      <c r="A13269">
        <v>404.40219999999999</v>
      </c>
      <c r="B13269">
        <v>1.0590999999999999</v>
      </c>
      <c r="C13269">
        <v>1.0326</v>
      </c>
      <c r="D13269">
        <v>1.0064</v>
      </c>
      <c r="E13269">
        <v>0.97050000000000003</v>
      </c>
      <c r="F13269">
        <v>0.99729999999999996</v>
      </c>
    </row>
    <row r="13270" spans="1:6" x14ac:dyDescent="0.25">
      <c r="A13270">
        <v>404.43259999999998</v>
      </c>
      <c r="B13270">
        <v>1.0659000000000001</v>
      </c>
      <c r="C13270">
        <v>1.0313000000000001</v>
      </c>
      <c r="D13270">
        <v>1.0077</v>
      </c>
      <c r="E13270">
        <v>0.97519999999999996</v>
      </c>
      <c r="F13270">
        <v>0.99629999999999996</v>
      </c>
    </row>
    <row r="13271" spans="1:6" x14ac:dyDescent="0.25">
      <c r="A13271">
        <v>404.4631</v>
      </c>
      <c r="B13271">
        <v>0.99270000000000003</v>
      </c>
      <c r="C13271">
        <v>1.0328999999999999</v>
      </c>
      <c r="D13271">
        <v>1.0052000000000001</v>
      </c>
      <c r="E13271">
        <v>0.98270000000000002</v>
      </c>
      <c r="F13271">
        <v>0.99580000000000002</v>
      </c>
    </row>
    <row r="13272" spans="1:6" x14ac:dyDescent="0.25">
      <c r="A13272">
        <v>404.49360000000001</v>
      </c>
      <c r="B13272">
        <v>1.0073000000000001</v>
      </c>
      <c r="C13272">
        <v>1.0144</v>
      </c>
      <c r="D13272">
        <v>0.99729999999999996</v>
      </c>
      <c r="E13272">
        <v>0.98480000000000001</v>
      </c>
      <c r="F13272">
        <v>0.99509999999999998</v>
      </c>
    </row>
    <row r="13273" spans="1:6" x14ac:dyDescent="0.25">
      <c r="A13273">
        <v>404.52409999999998</v>
      </c>
      <c r="B13273">
        <v>1.0116000000000001</v>
      </c>
      <c r="C13273">
        <v>1.0018</v>
      </c>
      <c r="D13273">
        <v>0.99439999999999995</v>
      </c>
      <c r="E13273">
        <v>0.98509999999999998</v>
      </c>
      <c r="F13273">
        <v>0.99399999999999999</v>
      </c>
    </row>
    <row r="13274" spans="1:6" x14ac:dyDescent="0.25">
      <c r="A13274">
        <v>404.55459999999999</v>
      </c>
      <c r="B13274">
        <v>0.99180000000000001</v>
      </c>
      <c r="C13274">
        <v>1.0194000000000001</v>
      </c>
      <c r="D13274">
        <v>1.0084</v>
      </c>
      <c r="E13274">
        <v>0.98719999999999997</v>
      </c>
      <c r="F13274">
        <v>0.99270000000000003</v>
      </c>
    </row>
    <row r="13275" spans="1:6" x14ac:dyDescent="0.25">
      <c r="A13275">
        <v>404.58499999999998</v>
      </c>
      <c r="B13275">
        <v>1.0411999999999999</v>
      </c>
      <c r="C13275">
        <v>1.0056</v>
      </c>
      <c r="D13275">
        <v>1.0170999999999999</v>
      </c>
      <c r="E13275">
        <v>0.99260000000000004</v>
      </c>
      <c r="F13275">
        <v>0.9909</v>
      </c>
    </row>
    <row r="13276" spans="1:6" x14ac:dyDescent="0.25">
      <c r="A13276">
        <v>404.6155</v>
      </c>
      <c r="B13276">
        <v>1.069</v>
      </c>
      <c r="C13276">
        <v>1.012</v>
      </c>
      <c r="D13276">
        <v>1.0214000000000001</v>
      </c>
      <c r="E13276">
        <v>0.99570000000000003</v>
      </c>
      <c r="F13276">
        <v>0.98829999999999996</v>
      </c>
    </row>
    <row r="13277" spans="1:6" x14ac:dyDescent="0.25">
      <c r="A13277">
        <v>404.64600000000002</v>
      </c>
      <c r="B13277">
        <v>1.0318000000000001</v>
      </c>
      <c r="C13277">
        <v>1.0062</v>
      </c>
      <c r="D13277">
        <v>1.0190999999999999</v>
      </c>
      <c r="E13277">
        <v>0.99470000000000003</v>
      </c>
      <c r="F13277">
        <v>0.98870000000000002</v>
      </c>
    </row>
    <row r="13278" spans="1:6" x14ac:dyDescent="0.25">
      <c r="A13278">
        <v>404.67649999999998</v>
      </c>
      <c r="B13278">
        <v>1.0267999999999999</v>
      </c>
      <c r="C13278">
        <v>0.99280000000000002</v>
      </c>
      <c r="D13278">
        <v>1.0137</v>
      </c>
      <c r="E13278">
        <v>0.98709999999999998</v>
      </c>
      <c r="F13278">
        <v>0.98839999999999995</v>
      </c>
    </row>
    <row r="13279" spans="1:6" x14ac:dyDescent="0.25">
      <c r="A13279">
        <v>404.70699999999999</v>
      </c>
      <c r="B13279">
        <v>1.0358000000000001</v>
      </c>
      <c r="C13279">
        <v>0.99199999999999999</v>
      </c>
      <c r="D13279">
        <v>1.0072000000000001</v>
      </c>
      <c r="E13279">
        <v>0.9829</v>
      </c>
      <c r="F13279">
        <v>0.98699999999999999</v>
      </c>
    </row>
    <row r="13280" spans="1:6" x14ac:dyDescent="0.25">
      <c r="A13280">
        <v>404.73739999999998</v>
      </c>
      <c r="B13280">
        <v>1.0509999999999999</v>
      </c>
      <c r="C13280">
        <v>0.99709999999999999</v>
      </c>
      <c r="D13280">
        <v>0.9849</v>
      </c>
      <c r="E13280">
        <v>0.97829999999999995</v>
      </c>
      <c r="F13280">
        <v>0.98880000000000001</v>
      </c>
    </row>
    <row r="13281" spans="1:6" x14ac:dyDescent="0.25">
      <c r="A13281">
        <v>404.7679</v>
      </c>
      <c r="B13281">
        <v>0.98650000000000004</v>
      </c>
      <c r="C13281">
        <v>0.99550000000000005</v>
      </c>
      <c r="D13281">
        <v>0.99750000000000005</v>
      </c>
      <c r="E13281">
        <v>0.9728</v>
      </c>
      <c r="F13281">
        <v>0.98980000000000001</v>
      </c>
    </row>
    <row r="13282" spans="1:6" x14ac:dyDescent="0.25">
      <c r="A13282">
        <v>404.79840000000002</v>
      </c>
      <c r="B13282">
        <v>1.0008999999999999</v>
      </c>
      <c r="C13282">
        <v>0.99229999999999996</v>
      </c>
      <c r="D13282">
        <v>0.99570000000000003</v>
      </c>
      <c r="E13282">
        <v>0.97030000000000005</v>
      </c>
      <c r="F13282">
        <v>0.99029999999999996</v>
      </c>
    </row>
    <row r="13283" spans="1:6" x14ac:dyDescent="0.25">
      <c r="A13283">
        <v>404.82889999999998</v>
      </c>
      <c r="B13283">
        <v>1.0032000000000001</v>
      </c>
      <c r="C13283">
        <v>0.997</v>
      </c>
      <c r="D13283">
        <v>0.99509999999999998</v>
      </c>
      <c r="E13283">
        <v>0.96850000000000003</v>
      </c>
      <c r="F13283">
        <v>0.98880000000000001</v>
      </c>
    </row>
    <row r="13284" spans="1:6" x14ac:dyDescent="0.25">
      <c r="A13284">
        <v>404.85939999999999</v>
      </c>
      <c r="B13284">
        <v>1.01</v>
      </c>
      <c r="C13284">
        <v>0.99519999999999997</v>
      </c>
      <c r="D13284">
        <v>0.98919999999999997</v>
      </c>
      <c r="E13284">
        <v>0.96799999999999997</v>
      </c>
      <c r="F13284">
        <v>0.98850000000000005</v>
      </c>
    </row>
    <row r="13285" spans="1:6" x14ac:dyDescent="0.25">
      <c r="A13285">
        <v>404.88979999999998</v>
      </c>
      <c r="B13285">
        <v>1.0117</v>
      </c>
      <c r="C13285">
        <v>0.99350000000000005</v>
      </c>
      <c r="D13285">
        <v>0.99150000000000005</v>
      </c>
      <c r="E13285">
        <v>0.96419999999999995</v>
      </c>
      <c r="F13285">
        <v>0.98950000000000005</v>
      </c>
    </row>
    <row r="13286" spans="1:6" x14ac:dyDescent="0.25">
      <c r="A13286">
        <v>404.9203</v>
      </c>
      <c r="B13286">
        <v>1.0325</v>
      </c>
      <c r="C13286">
        <v>0.98399999999999999</v>
      </c>
      <c r="D13286">
        <v>0.98640000000000005</v>
      </c>
      <c r="E13286">
        <v>0.96020000000000005</v>
      </c>
      <c r="F13286">
        <v>0.98599999999999999</v>
      </c>
    </row>
    <row r="13287" spans="1:6" x14ac:dyDescent="0.25">
      <c r="A13287">
        <v>404.95080000000002</v>
      </c>
      <c r="B13287">
        <v>1.0810999999999999</v>
      </c>
      <c r="C13287">
        <v>0.9839</v>
      </c>
      <c r="D13287">
        <v>0.99390000000000001</v>
      </c>
      <c r="E13287">
        <v>0.9597</v>
      </c>
      <c r="F13287">
        <v>0.98499999999999999</v>
      </c>
    </row>
    <row r="13288" spans="1:6" x14ac:dyDescent="0.25">
      <c r="A13288">
        <v>404.98129999999998</v>
      </c>
      <c r="B13288">
        <v>1.0804</v>
      </c>
      <c r="C13288">
        <v>0.99050000000000005</v>
      </c>
      <c r="D13288">
        <v>0.99580000000000002</v>
      </c>
      <c r="E13288">
        <v>0.96060000000000001</v>
      </c>
      <c r="F13288">
        <v>0.98550000000000004</v>
      </c>
    </row>
    <row r="13289" spans="1:6" x14ac:dyDescent="0.25">
      <c r="A13289">
        <v>405.01179999999999</v>
      </c>
      <c r="B13289">
        <v>1.0074000000000001</v>
      </c>
      <c r="C13289">
        <v>0.98660000000000003</v>
      </c>
      <c r="D13289">
        <v>0.997</v>
      </c>
      <c r="E13289">
        <v>0.95750000000000002</v>
      </c>
      <c r="F13289">
        <v>0.98440000000000005</v>
      </c>
    </row>
    <row r="13290" spans="1:6" x14ac:dyDescent="0.25">
      <c r="A13290">
        <v>405.04219999999998</v>
      </c>
      <c r="B13290">
        <v>1.1033999999999999</v>
      </c>
      <c r="C13290">
        <v>0.99180000000000001</v>
      </c>
      <c r="D13290">
        <v>1.0043</v>
      </c>
      <c r="E13290">
        <v>0.95979999999999999</v>
      </c>
      <c r="F13290">
        <v>0.98480000000000001</v>
      </c>
    </row>
    <row r="13291" spans="1:6" x14ac:dyDescent="0.25">
      <c r="A13291">
        <v>405.0727</v>
      </c>
      <c r="B13291">
        <v>0.99229999999999996</v>
      </c>
      <c r="C13291">
        <v>0.9859</v>
      </c>
      <c r="D13291">
        <v>0.98650000000000004</v>
      </c>
      <c r="E13291">
        <v>0.96830000000000005</v>
      </c>
      <c r="F13291">
        <v>0.9849</v>
      </c>
    </row>
    <row r="13292" spans="1:6" x14ac:dyDescent="0.25">
      <c r="A13292">
        <v>405.10320000000002</v>
      </c>
      <c r="B13292">
        <v>0.98150000000000004</v>
      </c>
      <c r="C13292">
        <v>0.99250000000000005</v>
      </c>
      <c r="D13292">
        <v>0.99060000000000004</v>
      </c>
      <c r="E13292">
        <v>0.96450000000000002</v>
      </c>
      <c r="F13292">
        <v>0.98480000000000001</v>
      </c>
    </row>
    <row r="13293" spans="1:6" x14ac:dyDescent="0.25">
      <c r="A13293">
        <v>405.13369999999998</v>
      </c>
      <c r="B13293">
        <v>0.95979999999999999</v>
      </c>
      <c r="C13293">
        <v>0.97829999999999995</v>
      </c>
      <c r="D13293">
        <v>0.98629999999999995</v>
      </c>
      <c r="E13293">
        <v>0.9587</v>
      </c>
      <c r="F13293">
        <v>0.97970000000000002</v>
      </c>
    </row>
    <row r="13294" spans="1:6" x14ac:dyDescent="0.25">
      <c r="A13294">
        <v>405.16419999999999</v>
      </c>
      <c r="B13294">
        <v>0.98729999999999996</v>
      </c>
      <c r="C13294">
        <v>0.99839999999999995</v>
      </c>
      <c r="D13294">
        <v>0.98170000000000002</v>
      </c>
      <c r="E13294">
        <v>0.95620000000000005</v>
      </c>
      <c r="F13294">
        <v>0.98180000000000001</v>
      </c>
    </row>
    <row r="13295" spans="1:6" x14ac:dyDescent="0.25">
      <c r="A13295">
        <v>405.19459999999998</v>
      </c>
      <c r="B13295">
        <v>0.99099999999999999</v>
      </c>
      <c r="C13295">
        <v>0.97309999999999997</v>
      </c>
      <c r="D13295">
        <v>0.98880000000000001</v>
      </c>
      <c r="E13295">
        <v>0.95530000000000004</v>
      </c>
      <c r="F13295">
        <v>0.98129999999999995</v>
      </c>
    </row>
    <row r="13296" spans="1:6" x14ac:dyDescent="0.25">
      <c r="A13296">
        <v>405.2251</v>
      </c>
      <c r="B13296">
        <v>0.99980000000000002</v>
      </c>
      <c r="C13296">
        <v>0.99299999999999999</v>
      </c>
      <c r="D13296">
        <v>1.0097</v>
      </c>
      <c r="E13296">
        <v>0.95779999999999998</v>
      </c>
      <c r="F13296">
        <v>0.97919999999999996</v>
      </c>
    </row>
    <row r="13297" spans="1:6" x14ac:dyDescent="0.25">
      <c r="A13297">
        <v>405.25560000000002</v>
      </c>
      <c r="B13297">
        <v>1.0162</v>
      </c>
      <c r="C13297">
        <v>1.0102</v>
      </c>
      <c r="D13297">
        <v>1.0136000000000001</v>
      </c>
      <c r="E13297">
        <v>0.96830000000000005</v>
      </c>
      <c r="F13297">
        <v>0.97140000000000004</v>
      </c>
    </row>
    <row r="13298" spans="1:6" x14ac:dyDescent="0.25">
      <c r="A13298">
        <v>405.28609999999998</v>
      </c>
      <c r="B13298">
        <v>0.96519999999999995</v>
      </c>
      <c r="C13298">
        <v>1.0059</v>
      </c>
      <c r="D13298">
        <v>1.0132000000000001</v>
      </c>
      <c r="E13298">
        <v>0.96589999999999998</v>
      </c>
      <c r="F13298">
        <v>0.97199999999999998</v>
      </c>
    </row>
    <row r="13299" spans="1:6" x14ac:dyDescent="0.25">
      <c r="A13299">
        <v>405.31659999999999</v>
      </c>
      <c r="B13299">
        <v>1.0004</v>
      </c>
      <c r="C13299">
        <v>0.99909999999999999</v>
      </c>
      <c r="D13299">
        <v>1.0097</v>
      </c>
      <c r="E13299">
        <v>0.9708</v>
      </c>
      <c r="F13299">
        <v>0.97419999999999995</v>
      </c>
    </row>
    <row r="13300" spans="1:6" x14ac:dyDescent="0.25">
      <c r="A13300">
        <v>405.34699999999998</v>
      </c>
      <c r="B13300">
        <v>1.026</v>
      </c>
      <c r="C13300">
        <v>0.99619999999999997</v>
      </c>
      <c r="D13300">
        <v>0.99419999999999997</v>
      </c>
      <c r="E13300">
        <v>0.96830000000000005</v>
      </c>
      <c r="F13300">
        <v>0.97440000000000004</v>
      </c>
    </row>
    <row r="13301" spans="1:6" x14ac:dyDescent="0.25">
      <c r="A13301">
        <v>405.3775</v>
      </c>
      <c r="B13301">
        <v>0.95140000000000002</v>
      </c>
      <c r="C13301">
        <v>0.98450000000000004</v>
      </c>
      <c r="D13301">
        <v>0.99529999999999996</v>
      </c>
      <c r="E13301">
        <v>0.96589999999999998</v>
      </c>
      <c r="F13301">
        <v>0.9748</v>
      </c>
    </row>
    <row r="13302" spans="1:6" x14ac:dyDescent="0.25">
      <c r="A13302">
        <v>405.40800000000002</v>
      </c>
      <c r="B13302">
        <v>1.0122</v>
      </c>
      <c r="C13302">
        <v>0.99119999999999997</v>
      </c>
      <c r="D13302">
        <v>0.99</v>
      </c>
      <c r="E13302">
        <v>0.97850000000000004</v>
      </c>
      <c r="F13302">
        <v>0.97430000000000005</v>
      </c>
    </row>
    <row r="13303" spans="1:6" x14ac:dyDescent="0.25">
      <c r="A13303">
        <v>405.43849999999998</v>
      </c>
      <c r="B13303">
        <v>1.0167999999999999</v>
      </c>
      <c r="C13303">
        <v>1.0059</v>
      </c>
      <c r="D13303">
        <v>0.99690000000000001</v>
      </c>
      <c r="E13303">
        <v>0.9768</v>
      </c>
      <c r="F13303">
        <v>0.97340000000000004</v>
      </c>
    </row>
    <row r="13304" spans="1:6" x14ac:dyDescent="0.25">
      <c r="A13304">
        <v>405.46899999999999</v>
      </c>
      <c r="B13304">
        <v>0.99660000000000004</v>
      </c>
      <c r="C13304">
        <v>1.0701000000000001</v>
      </c>
      <c r="D13304">
        <v>1.0250999999999999</v>
      </c>
      <c r="E13304">
        <v>0.96760000000000002</v>
      </c>
      <c r="F13304">
        <v>0.97209999999999996</v>
      </c>
    </row>
    <row r="13305" spans="1:6" x14ac:dyDescent="0.25">
      <c r="A13305">
        <v>405.49939999999998</v>
      </c>
      <c r="B13305">
        <v>0.98460000000000003</v>
      </c>
      <c r="C13305">
        <v>1.0787</v>
      </c>
      <c r="D13305">
        <v>1.0166999999999999</v>
      </c>
      <c r="E13305">
        <v>0.96389999999999998</v>
      </c>
      <c r="F13305">
        <v>0.96940000000000004</v>
      </c>
    </row>
    <row r="13306" spans="1:6" x14ac:dyDescent="0.25">
      <c r="A13306">
        <v>405.5299</v>
      </c>
      <c r="B13306">
        <v>0.98119999999999996</v>
      </c>
      <c r="C13306">
        <v>1.0771999999999999</v>
      </c>
      <c r="D13306">
        <v>1.0046999999999999</v>
      </c>
      <c r="E13306">
        <v>0.95540000000000003</v>
      </c>
      <c r="F13306">
        <v>0.96479999999999999</v>
      </c>
    </row>
    <row r="13307" spans="1:6" x14ac:dyDescent="0.25">
      <c r="A13307">
        <v>405.56040000000002</v>
      </c>
      <c r="B13307">
        <v>0.94110000000000005</v>
      </c>
      <c r="C13307">
        <v>1.0698000000000001</v>
      </c>
      <c r="D13307">
        <v>0.99180000000000001</v>
      </c>
      <c r="E13307">
        <v>0.95150000000000001</v>
      </c>
      <c r="F13307">
        <v>0.96619999999999995</v>
      </c>
    </row>
    <row r="13308" spans="1:6" x14ac:dyDescent="0.25">
      <c r="A13308">
        <v>405.59089999999998</v>
      </c>
      <c r="B13308">
        <v>0.9647</v>
      </c>
      <c r="C13308">
        <v>1.0488</v>
      </c>
      <c r="D13308">
        <v>0.98119999999999996</v>
      </c>
      <c r="E13308">
        <v>0.94799999999999995</v>
      </c>
      <c r="F13308">
        <v>0.96779999999999999</v>
      </c>
    </row>
    <row r="13309" spans="1:6" x14ac:dyDescent="0.25">
      <c r="A13309">
        <v>405.62139999999999</v>
      </c>
      <c r="B13309">
        <v>0.9859</v>
      </c>
      <c r="C13309">
        <v>1.0522</v>
      </c>
      <c r="D13309">
        <v>0.97729999999999995</v>
      </c>
      <c r="E13309">
        <v>0.94210000000000005</v>
      </c>
      <c r="F13309">
        <v>0.96799999999999997</v>
      </c>
    </row>
    <row r="13310" spans="1:6" x14ac:dyDescent="0.25">
      <c r="A13310">
        <v>405.65179999999998</v>
      </c>
      <c r="B13310">
        <v>0.9667</v>
      </c>
      <c r="C13310">
        <v>1.0510999999999999</v>
      </c>
      <c r="D13310">
        <v>0.97670000000000001</v>
      </c>
      <c r="E13310">
        <v>0.93500000000000005</v>
      </c>
      <c r="F13310">
        <v>0.96399999999999997</v>
      </c>
    </row>
    <row r="13311" spans="1:6" x14ac:dyDescent="0.25">
      <c r="A13311">
        <v>405.6823</v>
      </c>
      <c r="B13311">
        <v>0.94199999999999995</v>
      </c>
      <c r="C13311">
        <v>1.0444</v>
      </c>
      <c r="D13311">
        <v>0.96579999999999999</v>
      </c>
      <c r="E13311">
        <v>0.93500000000000005</v>
      </c>
      <c r="F13311">
        <v>0.96679999999999999</v>
      </c>
    </row>
    <row r="13312" spans="1:6" x14ac:dyDescent="0.25">
      <c r="A13312">
        <v>405.71280000000002</v>
      </c>
      <c r="B13312">
        <v>0.95589999999999997</v>
      </c>
      <c r="C13312">
        <v>1.0412999999999999</v>
      </c>
      <c r="D13312">
        <v>0.96799999999999997</v>
      </c>
      <c r="E13312">
        <v>0.93840000000000001</v>
      </c>
      <c r="F13312">
        <v>0.96489999999999998</v>
      </c>
    </row>
    <row r="13313" spans="1:6" x14ac:dyDescent="0.25">
      <c r="A13313">
        <v>405.74329999999998</v>
      </c>
      <c r="B13313">
        <v>0.97529999999999994</v>
      </c>
      <c r="C13313">
        <v>1.0431999999999999</v>
      </c>
      <c r="D13313">
        <v>0.97360000000000002</v>
      </c>
      <c r="E13313">
        <v>0.93879999999999997</v>
      </c>
      <c r="F13313">
        <v>0.96489999999999998</v>
      </c>
    </row>
    <row r="13314" spans="1:6" x14ac:dyDescent="0.25">
      <c r="A13314">
        <v>405.77379999999999</v>
      </c>
      <c r="B13314">
        <v>0.9758</v>
      </c>
      <c r="C13314">
        <v>1.0448</v>
      </c>
      <c r="D13314">
        <v>0.96650000000000003</v>
      </c>
      <c r="E13314">
        <v>0.93469999999999998</v>
      </c>
      <c r="F13314">
        <v>0.96509999999999996</v>
      </c>
    </row>
    <row r="13315" spans="1:6" x14ac:dyDescent="0.25">
      <c r="A13315">
        <v>405.80419999999998</v>
      </c>
      <c r="B13315">
        <v>0.95450000000000002</v>
      </c>
      <c r="C13315">
        <v>1.0038</v>
      </c>
      <c r="D13315">
        <v>0.95140000000000002</v>
      </c>
      <c r="E13315">
        <v>0.92520000000000002</v>
      </c>
      <c r="F13315">
        <v>0.96509999999999996</v>
      </c>
    </row>
    <row r="13316" spans="1:6" x14ac:dyDescent="0.25">
      <c r="A13316">
        <v>405.8347</v>
      </c>
      <c r="B13316">
        <v>0.96640000000000004</v>
      </c>
      <c r="C13316">
        <v>0.99529999999999996</v>
      </c>
      <c r="D13316">
        <v>0.94469999999999998</v>
      </c>
      <c r="E13316">
        <v>0.91890000000000005</v>
      </c>
      <c r="F13316">
        <v>0.9637</v>
      </c>
    </row>
    <row r="13317" spans="1:6" x14ac:dyDescent="0.25">
      <c r="A13317">
        <v>405.86520000000002</v>
      </c>
      <c r="B13317">
        <v>0.97870000000000001</v>
      </c>
      <c r="C13317">
        <v>1.0033000000000001</v>
      </c>
      <c r="D13317">
        <v>0.9506</v>
      </c>
      <c r="E13317">
        <v>0.91639999999999999</v>
      </c>
      <c r="F13317">
        <v>0.96140000000000003</v>
      </c>
    </row>
    <row r="13318" spans="1:6" x14ac:dyDescent="0.25">
      <c r="A13318">
        <v>405.89569999999998</v>
      </c>
      <c r="B13318">
        <v>1.0369999999999999</v>
      </c>
      <c r="C13318">
        <v>0.99139999999999995</v>
      </c>
      <c r="D13318">
        <v>0.95469999999999999</v>
      </c>
      <c r="E13318">
        <v>0.91279999999999994</v>
      </c>
      <c r="F13318">
        <v>0.96250000000000002</v>
      </c>
    </row>
    <row r="13319" spans="1:6" x14ac:dyDescent="0.25">
      <c r="A13319">
        <v>405.92619999999999</v>
      </c>
      <c r="B13319">
        <v>1.1080000000000001</v>
      </c>
      <c r="C13319">
        <v>1.0086999999999999</v>
      </c>
      <c r="D13319">
        <v>0.95479999999999998</v>
      </c>
      <c r="E13319">
        <v>0.91790000000000005</v>
      </c>
      <c r="F13319">
        <v>0.96220000000000006</v>
      </c>
    </row>
    <row r="13320" spans="1:6" x14ac:dyDescent="0.25">
      <c r="A13320">
        <v>405.95659999999998</v>
      </c>
      <c r="B13320">
        <v>0.96740000000000004</v>
      </c>
      <c r="C13320">
        <v>1.0197000000000001</v>
      </c>
      <c r="D13320">
        <v>0.95450000000000002</v>
      </c>
      <c r="E13320">
        <v>0.92220000000000002</v>
      </c>
      <c r="F13320">
        <v>0.96060000000000001</v>
      </c>
    </row>
    <row r="13321" spans="1:6" x14ac:dyDescent="0.25">
      <c r="A13321">
        <v>405.9871</v>
      </c>
      <c r="B13321">
        <v>0.98140000000000005</v>
      </c>
      <c r="C13321">
        <v>1.0267999999999999</v>
      </c>
      <c r="D13321">
        <v>0.95730000000000004</v>
      </c>
      <c r="E13321">
        <v>0.92579999999999996</v>
      </c>
      <c r="F13321">
        <v>0.96099999999999997</v>
      </c>
    </row>
    <row r="13322" spans="1:6" x14ac:dyDescent="0.25">
      <c r="A13322">
        <v>406.01760000000002</v>
      </c>
      <c r="B13322">
        <v>0.97350000000000003</v>
      </c>
      <c r="C13322">
        <v>1.0295000000000001</v>
      </c>
      <c r="D13322">
        <v>0.96240000000000003</v>
      </c>
      <c r="E13322">
        <v>0.92930000000000001</v>
      </c>
      <c r="F13322">
        <v>0.96050000000000002</v>
      </c>
    </row>
    <row r="13323" spans="1:6" x14ac:dyDescent="0.25">
      <c r="A13323">
        <v>406.04809999999998</v>
      </c>
      <c r="B13323">
        <v>0.95930000000000004</v>
      </c>
      <c r="C13323">
        <v>1.0279</v>
      </c>
      <c r="D13323">
        <v>0.96479999999999999</v>
      </c>
      <c r="E13323">
        <v>0.92949999999999999</v>
      </c>
      <c r="F13323">
        <v>0.95899999999999996</v>
      </c>
    </row>
    <row r="13324" spans="1:6" x14ac:dyDescent="0.25">
      <c r="A13324">
        <v>406.07859999999999</v>
      </c>
      <c r="B13324">
        <v>0.91049999999999998</v>
      </c>
      <c r="C13324">
        <v>1.0506</v>
      </c>
      <c r="D13324">
        <v>0.9617</v>
      </c>
      <c r="E13324">
        <v>0.91849999999999998</v>
      </c>
      <c r="F13324">
        <v>0.95679999999999998</v>
      </c>
    </row>
    <row r="13325" spans="1:6" x14ac:dyDescent="0.25">
      <c r="A13325">
        <v>406.10899999999998</v>
      </c>
      <c r="B13325">
        <v>1.1041000000000001</v>
      </c>
      <c r="C13325">
        <v>1.0558000000000001</v>
      </c>
      <c r="D13325">
        <v>0.95150000000000001</v>
      </c>
      <c r="E13325">
        <v>0.9143</v>
      </c>
      <c r="F13325">
        <v>0.95599999999999996</v>
      </c>
    </row>
    <row r="13326" spans="1:6" x14ac:dyDescent="0.25">
      <c r="A13326">
        <v>406.1395</v>
      </c>
      <c r="B13326">
        <v>1.1422000000000001</v>
      </c>
      <c r="C13326">
        <v>1.0598000000000001</v>
      </c>
      <c r="D13326">
        <v>0.95109999999999995</v>
      </c>
      <c r="E13326">
        <v>0.92259999999999998</v>
      </c>
      <c r="F13326">
        <v>0.9556</v>
      </c>
    </row>
    <row r="13327" spans="1:6" x14ac:dyDescent="0.25">
      <c r="A13327">
        <v>406.17</v>
      </c>
      <c r="B13327">
        <v>1.1476999999999999</v>
      </c>
      <c r="C13327">
        <v>1.0658000000000001</v>
      </c>
      <c r="D13327">
        <v>0.96550000000000002</v>
      </c>
      <c r="E13327">
        <v>0.93759999999999999</v>
      </c>
      <c r="F13327">
        <v>0.95579999999999998</v>
      </c>
    </row>
    <row r="13328" spans="1:6" x14ac:dyDescent="0.25">
      <c r="A13328">
        <v>406.20049999999998</v>
      </c>
      <c r="B13328">
        <v>1.1585000000000001</v>
      </c>
      <c r="C13328">
        <v>1.0758000000000001</v>
      </c>
      <c r="D13328">
        <v>0.9788</v>
      </c>
      <c r="E13328">
        <v>0.94359999999999999</v>
      </c>
      <c r="F13328">
        <v>0.95489999999999997</v>
      </c>
    </row>
    <row r="13329" spans="1:6" x14ac:dyDescent="0.25">
      <c r="A13329">
        <v>406.23099999999999</v>
      </c>
      <c r="B13329">
        <v>1.1194999999999999</v>
      </c>
      <c r="C13329">
        <v>1.0822000000000001</v>
      </c>
      <c r="D13329">
        <v>0.9748</v>
      </c>
      <c r="E13329">
        <v>0.93959999999999999</v>
      </c>
      <c r="F13329">
        <v>0.95409999999999995</v>
      </c>
    </row>
    <row r="13330" spans="1:6" x14ac:dyDescent="0.25">
      <c r="A13330">
        <v>406.26139999999998</v>
      </c>
      <c r="B13330">
        <v>0.99209999999999998</v>
      </c>
      <c r="C13330">
        <v>1.0810999999999999</v>
      </c>
      <c r="D13330">
        <v>0.96489999999999998</v>
      </c>
      <c r="E13330">
        <v>0.93479999999999996</v>
      </c>
      <c r="F13330">
        <v>0.95330000000000004</v>
      </c>
    </row>
    <row r="13331" spans="1:6" x14ac:dyDescent="0.25">
      <c r="A13331">
        <v>406.2919</v>
      </c>
      <c r="B13331">
        <v>1.0266999999999999</v>
      </c>
      <c r="C13331">
        <v>1.0729</v>
      </c>
      <c r="D13331">
        <v>0.95740000000000003</v>
      </c>
      <c r="E13331">
        <v>0.93230000000000002</v>
      </c>
      <c r="F13331">
        <v>0.95340000000000003</v>
      </c>
    </row>
    <row r="13332" spans="1:6" x14ac:dyDescent="0.25">
      <c r="A13332">
        <v>406.32240000000002</v>
      </c>
      <c r="B13332">
        <v>0.98409999999999997</v>
      </c>
      <c r="C13332">
        <v>1.0649</v>
      </c>
      <c r="D13332">
        <v>0.95699999999999996</v>
      </c>
      <c r="E13332">
        <v>0.93159999999999998</v>
      </c>
      <c r="F13332">
        <v>0.95340000000000003</v>
      </c>
    </row>
    <row r="13333" spans="1:6" x14ac:dyDescent="0.25">
      <c r="A13333">
        <v>406.35289999999998</v>
      </c>
      <c r="B13333">
        <v>0.96</v>
      </c>
      <c r="C13333">
        <v>1.0713999999999999</v>
      </c>
      <c r="D13333">
        <v>0.95140000000000002</v>
      </c>
      <c r="E13333">
        <v>0.93220000000000003</v>
      </c>
      <c r="F13333">
        <v>0.95320000000000005</v>
      </c>
    </row>
    <row r="13334" spans="1:6" x14ac:dyDescent="0.25">
      <c r="A13334">
        <v>406.38339999999999</v>
      </c>
      <c r="B13334">
        <v>0.95440000000000003</v>
      </c>
      <c r="C13334">
        <v>1.0928</v>
      </c>
      <c r="D13334">
        <v>0.95130000000000003</v>
      </c>
      <c r="E13334">
        <v>0.94030000000000002</v>
      </c>
      <c r="F13334">
        <v>0.95130000000000003</v>
      </c>
    </row>
    <row r="13335" spans="1:6" x14ac:dyDescent="0.25">
      <c r="A13335">
        <v>406.41379999999998</v>
      </c>
      <c r="B13335">
        <v>0.93620000000000003</v>
      </c>
      <c r="C13335">
        <v>1.1089</v>
      </c>
      <c r="D13335">
        <v>0.96299999999999997</v>
      </c>
      <c r="E13335">
        <v>0.9244</v>
      </c>
      <c r="F13335">
        <v>0.95009999999999994</v>
      </c>
    </row>
    <row r="13336" spans="1:6" x14ac:dyDescent="0.25">
      <c r="A13336">
        <v>406.4443</v>
      </c>
      <c r="B13336">
        <v>0.90029999999999999</v>
      </c>
      <c r="C13336">
        <v>1.099</v>
      </c>
      <c r="D13336">
        <v>0.93889999999999996</v>
      </c>
      <c r="E13336">
        <v>0.92020000000000002</v>
      </c>
      <c r="F13336">
        <v>0.9496</v>
      </c>
    </row>
    <row r="13337" spans="1:6" x14ac:dyDescent="0.25">
      <c r="A13337">
        <v>406.47480000000002</v>
      </c>
      <c r="B13337">
        <v>0.90359999999999996</v>
      </c>
      <c r="C13337">
        <v>1.0826</v>
      </c>
      <c r="D13337">
        <v>0.93079999999999996</v>
      </c>
      <c r="E13337">
        <v>0.91839999999999999</v>
      </c>
      <c r="F13337">
        <v>0.94940000000000002</v>
      </c>
    </row>
    <row r="13338" spans="1:6" x14ac:dyDescent="0.25">
      <c r="A13338">
        <v>406.50529999999998</v>
      </c>
      <c r="B13338">
        <v>0.90859999999999996</v>
      </c>
      <c r="C13338">
        <v>1.0508999999999999</v>
      </c>
      <c r="D13338">
        <v>0.92369999999999997</v>
      </c>
      <c r="E13338">
        <v>0.91590000000000005</v>
      </c>
      <c r="F13338">
        <v>0.95109999999999995</v>
      </c>
    </row>
    <row r="13339" spans="1:6" x14ac:dyDescent="0.25">
      <c r="A13339">
        <v>406.53579999999999</v>
      </c>
      <c r="B13339">
        <v>0.88959999999999995</v>
      </c>
      <c r="C13339">
        <v>1.0127999999999999</v>
      </c>
      <c r="D13339">
        <v>0.92210000000000003</v>
      </c>
      <c r="E13339">
        <v>0.91390000000000005</v>
      </c>
      <c r="F13339">
        <v>0.95330000000000004</v>
      </c>
    </row>
    <row r="13340" spans="1:6" x14ac:dyDescent="0.25">
      <c r="A13340">
        <v>406.56619999999998</v>
      </c>
      <c r="B13340">
        <v>0.90049999999999997</v>
      </c>
      <c r="C13340">
        <v>1.0128999999999999</v>
      </c>
      <c r="D13340">
        <v>0.92749999999999999</v>
      </c>
      <c r="E13340">
        <v>0.91539999999999999</v>
      </c>
      <c r="F13340">
        <v>0.95379999999999998</v>
      </c>
    </row>
    <row r="13341" spans="1:6" x14ac:dyDescent="0.25">
      <c r="A13341">
        <v>406.5967</v>
      </c>
      <c r="B13341">
        <v>0.95730000000000004</v>
      </c>
      <c r="C13341">
        <v>1.0235000000000001</v>
      </c>
      <c r="D13341">
        <v>0.94810000000000005</v>
      </c>
      <c r="E13341">
        <v>0.92600000000000005</v>
      </c>
      <c r="F13341">
        <v>0.95</v>
      </c>
    </row>
    <row r="13342" spans="1:6" x14ac:dyDescent="0.25">
      <c r="A13342">
        <v>406.62720000000002</v>
      </c>
      <c r="B13342">
        <v>1.01</v>
      </c>
      <c r="C13342">
        <v>1.0386</v>
      </c>
      <c r="D13342">
        <v>0.95960000000000001</v>
      </c>
      <c r="E13342">
        <v>0.94059999999999999</v>
      </c>
      <c r="F13342">
        <v>0.95150000000000001</v>
      </c>
    </row>
    <row r="13343" spans="1:6" x14ac:dyDescent="0.25">
      <c r="A13343">
        <v>406.65769999999998</v>
      </c>
      <c r="B13343">
        <v>1.0627</v>
      </c>
      <c r="C13343">
        <v>1.0430999999999999</v>
      </c>
      <c r="D13343">
        <v>0.96460000000000001</v>
      </c>
      <c r="E13343">
        <v>0.94750000000000001</v>
      </c>
      <c r="F13343">
        <v>0.95420000000000005</v>
      </c>
    </row>
    <row r="13344" spans="1:6" x14ac:dyDescent="0.25">
      <c r="A13344">
        <v>406.68819999999999</v>
      </c>
      <c r="B13344">
        <v>1.0915999999999999</v>
      </c>
      <c r="C13344">
        <v>1.0244</v>
      </c>
      <c r="D13344">
        <v>0.95699999999999996</v>
      </c>
      <c r="E13344">
        <v>0.93369999999999997</v>
      </c>
      <c r="F13344">
        <v>0.95569999999999999</v>
      </c>
    </row>
    <row r="13345" spans="1:6" x14ac:dyDescent="0.25">
      <c r="A13345">
        <v>406.71859999999998</v>
      </c>
      <c r="B13345">
        <v>1.0373000000000001</v>
      </c>
      <c r="C13345">
        <v>1.0082</v>
      </c>
      <c r="D13345">
        <v>0.94630000000000003</v>
      </c>
      <c r="E13345">
        <v>0.92100000000000004</v>
      </c>
      <c r="F13345">
        <v>0.95540000000000003</v>
      </c>
    </row>
    <row r="13346" spans="1:6" x14ac:dyDescent="0.25">
      <c r="A13346">
        <v>406.7491</v>
      </c>
      <c r="B13346">
        <v>0.97209999999999996</v>
      </c>
      <c r="C13346">
        <v>0.99670000000000003</v>
      </c>
      <c r="D13346">
        <v>0.93820000000000003</v>
      </c>
      <c r="E13346">
        <v>0.91349999999999998</v>
      </c>
      <c r="F13346">
        <v>0.95079999999999998</v>
      </c>
    </row>
    <row r="13347" spans="1:6" x14ac:dyDescent="0.25">
      <c r="A13347">
        <v>406.77960000000002</v>
      </c>
      <c r="B13347">
        <v>0.94510000000000005</v>
      </c>
      <c r="C13347">
        <v>0.98799999999999999</v>
      </c>
      <c r="D13347">
        <v>0.91790000000000005</v>
      </c>
      <c r="E13347">
        <v>0.90590000000000004</v>
      </c>
      <c r="F13347">
        <v>0.95240000000000002</v>
      </c>
    </row>
    <row r="13348" spans="1:6" x14ac:dyDescent="0.25">
      <c r="A13348">
        <v>406.81009999999998</v>
      </c>
      <c r="B13348">
        <v>0.94940000000000002</v>
      </c>
      <c r="C13348">
        <v>0.98319999999999996</v>
      </c>
      <c r="D13348">
        <v>0.91610000000000003</v>
      </c>
      <c r="E13348">
        <v>0.89770000000000005</v>
      </c>
      <c r="F13348">
        <v>0.94810000000000005</v>
      </c>
    </row>
    <row r="13349" spans="1:6" x14ac:dyDescent="0.25">
      <c r="A13349">
        <v>406.84059999999999</v>
      </c>
      <c r="B13349">
        <v>0.95950000000000002</v>
      </c>
      <c r="C13349">
        <v>0.98219999999999996</v>
      </c>
      <c r="D13349">
        <v>0.92390000000000005</v>
      </c>
      <c r="E13349">
        <v>0.89180000000000004</v>
      </c>
      <c r="F13349">
        <v>0.9506</v>
      </c>
    </row>
    <row r="13350" spans="1:6" x14ac:dyDescent="0.25">
      <c r="A13350">
        <v>406.87099999999998</v>
      </c>
      <c r="B13350">
        <v>0.97430000000000005</v>
      </c>
      <c r="C13350">
        <v>1.0014000000000001</v>
      </c>
      <c r="D13350">
        <v>0.93679999999999997</v>
      </c>
      <c r="E13350">
        <v>0.90180000000000005</v>
      </c>
      <c r="F13350">
        <v>0.9496</v>
      </c>
    </row>
    <row r="13351" spans="1:6" x14ac:dyDescent="0.25">
      <c r="A13351">
        <v>406.9015</v>
      </c>
      <c r="B13351">
        <v>0.96809999999999996</v>
      </c>
      <c r="C13351">
        <v>0.99909999999999999</v>
      </c>
      <c r="D13351">
        <v>0.92549999999999999</v>
      </c>
      <c r="E13351">
        <v>0.90249999999999997</v>
      </c>
      <c r="F13351">
        <v>0.94799999999999995</v>
      </c>
    </row>
    <row r="13352" spans="1:6" x14ac:dyDescent="0.25">
      <c r="A13352">
        <v>406.93200000000002</v>
      </c>
      <c r="B13352">
        <v>0.9839</v>
      </c>
      <c r="C13352">
        <v>0.99209999999999998</v>
      </c>
      <c r="D13352">
        <v>0.92469999999999997</v>
      </c>
      <c r="E13352">
        <v>0.89790000000000003</v>
      </c>
      <c r="F13352">
        <v>0.94589999999999996</v>
      </c>
    </row>
    <row r="13353" spans="1:6" x14ac:dyDescent="0.25">
      <c r="A13353">
        <v>406.96249999999998</v>
      </c>
      <c r="B13353">
        <v>1.0146999999999999</v>
      </c>
      <c r="C13353">
        <v>0.98660000000000003</v>
      </c>
      <c r="D13353">
        <v>0.92269999999999996</v>
      </c>
      <c r="E13353">
        <v>0.89570000000000005</v>
      </c>
      <c r="F13353">
        <v>0.95009999999999994</v>
      </c>
    </row>
    <row r="13354" spans="1:6" x14ac:dyDescent="0.25">
      <c r="A13354">
        <v>406.99299999999999</v>
      </c>
      <c r="B13354">
        <v>1.0215000000000001</v>
      </c>
      <c r="C13354">
        <v>0.98909999999999998</v>
      </c>
      <c r="D13354">
        <v>0.92169999999999996</v>
      </c>
      <c r="E13354">
        <v>0.89559999999999995</v>
      </c>
      <c r="F13354">
        <v>0.94750000000000001</v>
      </c>
    </row>
    <row r="13355" spans="1:6" x14ac:dyDescent="0.25">
      <c r="A13355">
        <v>407.02339999999998</v>
      </c>
      <c r="B13355">
        <v>1.0105999999999999</v>
      </c>
      <c r="C13355">
        <v>0.99039999999999995</v>
      </c>
      <c r="D13355">
        <v>0.92269999999999996</v>
      </c>
      <c r="E13355">
        <v>0.89459999999999995</v>
      </c>
      <c r="F13355">
        <v>0.95079999999999998</v>
      </c>
    </row>
    <row r="13356" spans="1:6" x14ac:dyDescent="0.25">
      <c r="A13356">
        <v>407.0539</v>
      </c>
      <c r="B13356">
        <v>0.9577</v>
      </c>
      <c r="C13356">
        <v>1.0061</v>
      </c>
      <c r="D13356">
        <v>0.92600000000000005</v>
      </c>
      <c r="E13356">
        <v>0.89580000000000004</v>
      </c>
      <c r="F13356">
        <v>0.95340000000000003</v>
      </c>
    </row>
    <row r="13357" spans="1:6" x14ac:dyDescent="0.25">
      <c r="A13357">
        <v>407.08440000000002</v>
      </c>
      <c r="B13357">
        <v>0.98029999999999995</v>
      </c>
      <c r="C13357">
        <v>1.0023</v>
      </c>
      <c r="D13357">
        <v>0.92620000000000002</v>
      </c>
      <c r="E13357">
        <v>0.89980000000000004</v>
      </c>
      <c r="F13357">
        <v>0.94420000000000004</v>
      </c>
    </row>
    <row r="13358" spans="1:6" x14ac:dyDescent="0.25">
      <c r="A13358">
        <v>407.11489999999998</v>
      </c>
      <c r="B13358">
        <v>0.96850000000000003</v>
      </c>
      <c r="C13358">
        <v>0.99509999999999998</v>
      </c>
      <c r="D13358">
        <v>0.92010000000000003</v>
      </c>
      <c r="E13358">
        <v>0.90039999999999998</v>
      </c>
      <c r="F13358">
        <v>0.94850000000000001</v>
      </c>
    </row>
    <row r="13359" spans="1:6" x14ac:dyDescent="0.25">
      <c r="A13359">
        <v>407.1454</v>
      </c>
      <c r="B13359">
        <v>0.95320000000000005</v>
      </c>
      <c r="C13359">
        <v>0.99250000000000005</v>
      </c>
      <c r="D13359">
        <v>0.92130000000000001</v>
      </c>
      <c r="E13359">
        <v>0.90439999999999998</v>
      </c>
      <c r="F13359">
        <v>0.9466</v>
      </c>
    </row>
    <row r="13360" spans="1:6" x14ac:dyDescent="0.25">
      <c r="A13360">
        <v>407.17579999999998</v>
      </c>
      <c r="B13360">
        <v>0.96379999999999999</v>
      </c>
      <c r="C13360">
        <v>1.0138</v>
      </c>
      <c r="D13360">
        <v>0.9587</v>
      </c>
      <c r="E13360">
        <v>0.91500000000000004</v>
      </c>
      <c r="F13360">
        <v>0.94769999999999999</v>
      </c>
    </row>
    <row r="13361" spans="1:6" x14ac:dyDescent="0.25">
      <c r="A13361">
        <v>407.2063</v>
      </c>
      <c r="B13361">
        <v>0.98499999999999999</v>
      </c>
      <c r="C13361">
        <v>1.0246999999999999</v>
      </c>
      <c r="D13361">
        <v>0.9607</v>
      </c>
      <c r="E13361">
        <v>0.93030000000000002</v>
      </c>
      <c r="F13361">
        <v>0.94850000000000001</v>
      </c>
    </row>
    <row r="13362" spans="1:6" x14ac:dyDescent="0.25">
      <c r="A13362">
        <v>407.23680000000002</v>
      </c>
      <c r="B13362">
        <v>0.9708</v>
      </c>
      <c r="C13362">
        <v>1.0329999999999999</v>
      </c>
      <c r="D13362">
        <v>0.95979999999999999</v>
      </c>
      <c r="E13362">
        <v>0.94389999999999996</v>
      </c>
      <c r="F13362">
        <v>0.94830000000000003</v>
      </c>
    </row>
    <row r="13363" spans="1:6" x14ac:dyDescent="0.25">
      <c r="A13363">
        <v>407.26729999999998</v>
      </c>
      <c r="B13363">
        <v>0.97470000000000001</v>
      </c>
      <c r="C13363">
        <v>1.0396000000000001</v>
      </c>
      <c r="D13363">
        <v>0.95889999999999997</v>
      </c>
      <c r="E13363">
        <v>0.94820000000000004</v>
      </c>
      <c r="F13363">
        <v>0.94530000000000003</v>
      </c>
    </row>
    <row r="13364" spans="1:6" x14ac:dyDescent="0.25">
      <c r="A13364">
        <v>407.2978</v>
      </c>
      <c r="B13364">
        <v>0.96630000000000005</v>
      </c>
      <c r="C13364">
        <v>1.0284</v>
      </c>
      <c r="D13364">
        <v>0.95860000000000001</v>
      </c>
      <c r="E13364">
        <v>0.94079999999999997</v>
      </c>
      <c r="F13364">
        <v>0.94540000000000002</v>
      </c>
    </row>
    <row r="13365" spans="1:6" x14ac:dyDescent="0.25">
      <c r="A13365">
        <v>407.32819999999998</v>
      </c>
      <c r="B13365">
        <v>0.94410000000000005</v>
      </c>
      <c r="C13365">
        <v>1.0174000000000001</v>
      </c>
      <c r="D13365">
        <v>0.95169999999999999</v>
      </c>
      <c r="E13365">
        <v>0.92900000000000005</v>
      </c>
      <c r="F13365">
        <v>0.94550000000000001</v>
      </c>
    </row>
    <row r="13366" spans="1:6" x14ac:dyDescent="0.25">
      <c r="A13366">
        <v>407.3587</v>
      </c>
      <c r="B13366">
        <v>0.93969999999999998</v>
      </c>
      <c r="C13366">
        <v>1.0077</v>
      </c>
      <c r="D13366">
        <v>0.94199999999999995</v>
      </c>
      <c r="E13366">
        <v>0.92259999999999998</v>
      </c>
      <c r="F13366">
        <v>0.94520000000000004</v>
      </c>
    </row>
    <row r="13367" spans="1:6" x14ac:dyDescent="0.25">
      <c r="A13367">
        <v>407.38920000000002</v>
      </c>
      <c r="B13367">
        <v>0.92559999999999998</v>
      </c>
      <c r="C13367">
        <v>1.0011000000000001</v>
      </c>
      <c r="D13367">
        <v>0.93259999999999998</v>
      </c>
      <c r="E13367">
        <v>0.92159999999999997</v>
      </c>
      <c r="F13367">
        <v>0.94540000000000002</v>
      </c>
    </row>
    <row r="13368" spans="1:6" x14ac:dyDescent="0.25">
      <c r="A13368">
        <v>407.41969999999998</v>
      </c>
      <c r="B13368">
        <v>0.91139999999999999</v>
      </c>
      <c r="C13368">
        <v>1.0032000000000001</v>
      </c>
      <c r="D13368">
        <v>0.94059999999999999</v>
      </c>
      <c r="E13368">
        <v>0.92249999999999999</v>
      </c>
      <c r="F13368">
        <v>0.94450000000000001</v>
      </c>
    </row>
    <row r="13369" spans="1:6" x14ac:dyDescent="0.25">
      <c r="A13369">
        <v>407.4502</v>
      </c>
      <c r="B13369">
        <v>0.90449999999999997</v>
      </c>
      <c r="C13369">
        <v>1.0057</v>
      </c>
      <c r="D13369">
        <v>0.94769999999999999</v>
      </c>
      <c r="E13369">
        <v>0.92190000000000005</v>
      </c>
      <c r="F13369">
        <v>0.94440000000000002</v>
      </c>
    </row>
    <row r="13370" spans="1:6" x14ac:dyDescent="0.25">
      <c r="A13370">
        <v>407.48059999999998</v>
      </c>
      <c r="B13370">
        <v>0.92979999999999996</v>
      </c>
      <c r="C13370">
        <v>1.0096000000000001</v>
      </c>
      <c r="D13370">
        <v>0.95269999999999999</v>
      </c>
      <c r="E13370">
        <v>0.92649999999999999</v>
      </c>
      <c r="F13370">
        <v>0.94510000000000005</v>
      </c>
    </row>
    <row r="13371" spans="1:6" x14ac:dyDescent="0.25">
      <c r="A13371">
        <v>407.5111</v>
      </c>
      <c r="B13371">
        <v>0.92449999999999999</v>
      </c>
      <c r="C13371">
        <v>1.0251999999999999</v>
      </c>
      <c r="D13371">
        <v>0.95269999999999999</v>
      </c>
      <c r="E13371">
        <v>0.92969999999999997</v>
      </c>
      <c r="F13371">
        <v>0.94610000000000005</v>
      </c>
    </row>
    <row r="13372" spans="1:6" x14ac:dyDescent="0.25">
      <c r="A13372">
        <v>407.54160000000002</v>
      </c>
      <c r="B13372">
        <v>0.92279999999999995</v>
      </c>
      <c r="C13372">
        <v>1.0258</v>
      </c>
      <c r="D13372">
        <v>0.95069999999999999</v>
      </c>
      <c r="E13372">
        <v>0.93</v>
      </c>
      <c r="F13372">
        <v>0.94389999999999996</v>
      </c>
    </row>
    <row r="13373" spans="1:6" x14ac:dyDescent="0.25">
      <c r="A13373">
        <v>407.57209999999998</v>
      </c>
      <c r="B13373">
        <v>0.92669999999999997</v>
      </c>
      <c r="C13373">
        <v>1.0519000000000001</v>
      </c>
      <c r="D13373">
        <v>0.95779999999999998</v>
      </c>
      <c r="E13373">
        <v>0.9234</v>
      </c>
      <c r="F13373">
        <v>0.94289999999999996</v>
      </c>
    </row>
    <row r="13374" spans="1:6" x14ac:dyDescent="0.25">
      <c r="A13374">
        <v>407.6026</v>
      </c>
      <c r="B13374">
        <v>0.92079999999999995</v>
      </c>
      <c r="C13374">
        <v>1.0558000000000001</v>
      </c>
      <c r="D13374">
        <v>0.94579999999999997</v>
      </c>
      <c r="E13374">
        <v>0.91259999999999997</v>
      </c>
      <c r="F13374">
        <v>0.94030000000000002</v>
      </c>
    </row>
    <row r="13375" spans="1:6" x14ac:dyDescent="0.25">
      <c r="A13375">
        <v>407.63299999999998</v>
      </c>
      <c r="B13375">
        <v>0.90800000000000003</v>
      </c>
      <c r="C13375">
        <v>1.0170999999999999</v>
      </c>
      <c r="D13375">
        <v>0.93310000000000004</v>
      </c>
      <c r="E13375">
        <v>0.90369999999999995</v>
      </c>
      <c r="F13375">
        <v>0.9395</v>
      </c>
    </row>
    <row r="13376" spans="1:6" x14ac:dyDescent="0.25">
      <c r="A13376">
        <v>407.6635</v>
      </c>
      <c r="B13376">
        <v>0.89580000000000004</v>
      </c>
      <c r="C13376">
        <v>1.0063</v>
      </c>
      <c r="D13376">
        <v>0.9254</v>
      </c>
      <c r="E13376">
        <v>0.90190000000000003</v>
      </c>
      <c r="F13376">
        <v>0.94399999999999995</v>
      </c>
    </row>
    <row r="13377" spans="1:6" x14ac:dyDescent="0.25">
      <c r="A13377">
        <v>407.69400000000002</v>
      </c>
      <c r="B13377">
        <v>0.89970000000000006</v>
      </c>
      <c r="C13377">
        <v>1.0078</v>
      </c>
      <c r="D13377">
        <v>0.92949999999999999</v>
      </c>
      <c r="E13377">
        <v>0.90620000000000001</v>
      </c>
      <c r="F13377">
        <v>0.94530000000000003</v>
      </c>
    </row>
    <row r="13378" spans="1:6" x14ac:dyDescent="0.25">
      <c r="A13378">
        <v>407.72449999999998</v>
      </c>
      <c r="B13378">
        <v>0.90990000000000004</v>
      </c>
      <c r="C13378">
        <v>1.0013000000000001</v>
      </c>
      <c r="D13378">
        <v>0.93489999999999995</v>
      </c>
      <c r="E13378">
        <v>0.90769999999999995</v>
      </c>
      <c r="F13378">
        <v>0.94569999999999999</v>
      </c>
    </row>
    <row r="13379" spans="1:6" x14ac:dyDescent="0.25">
      <c r="A13379">
        <v>407.755</v>
      </c>
      <c r="B13379">
        <v>0.9123</v>
      </c>
      <c r="C13379">
        <v>0.99060000000000004</v>
      </c>
      <c r="D13379">
        <v>0.94120000000000004</v>
      </c>
      <c r="E13379">
        <v>0.90439999999999998</v>
      </c>
      <c r="F13379">
        <v>0.94420000000000004</v>
      </c>
    </row>
    <row r="13380" spans="1:6" x14ac:dyDescent="0.25">
      <c r="A13380">
        <v>407.78539999999998</v>
      </c>
      <c r="B13380">
        <v>0.91110000000000002</v>
      </c>
      <c r="C13380">
        <v>0.9698</v>
      </c>
      <c r="D13380">
        <v>0.93440000000000001</v>
      </c>
      <c r="E13380">
        <v>0.89970000000000006</v>
      </c>
      <c r="F13380">
        <v>0.93789999999999996</v>
      </c>
    </row>
    <row r="13381" spans="1:6" x14ac:dyDescent="0.25">
      <c r="A13381">
        <v>407.8159</v>
      </c>
      <c r="B13381">
        <v>0.9052</v>
      </c>
      <c r="C13381">
        <v>0.95350000000000001</v>
      </c>
      <c r="D13381">
        <v>0.92610000000000003</v>
      </c>
      <c r="E13381">
        <v>0.89529999999999998</v>
      </c>
      <c r="F13381">
        <v>0.94589999999999996</v>
      </c>
    </row>
    <row r="13382" spans="1:6" x14ac:dyDescent="0.25">
      <c r="A13382">
        <v>407.84640000000002</v>
      </c>
      <c r="B13382">
        <v>0.89900000000000002</v>
      </c>
      <c r="C13382">
        <v>0.94710000000000005</v>
      </c>
      <c r="D13382">
        <v>0.91500000000000004</v>
      </c>
      <c r="E13382">
        <v>0.88719999999999999</v>
      </c>
      <c r="F13382">
        <v>0.9446</v>
      </c>
    </row>
    <row r="13383" spans="1:6" x14ac:dyDescent="0.25">
      <c r="A13383">
        <v>407.87689999999998</v>
      </c>
      <c r="B13383">
        <v>0.90229999999999999</v>
      </c>
      <c r="C13383">
        <v>0.96960000000000002</v>
      </c>
      <c r="D13383">
        <v>0.92569999999999997</v>
      </c>
      <c r="E13383">
        <v>0.89170000000000005</v>
      </c>
      <c r="F13383">
        <v>0.94440000000000002</v>
      </c>
    </row>
    <row r="13384" spans="1:6" x14ac:dyDescent="0.25">
      <c r="A13384">
        <v>407.9074</v>
      </c>
      <c r="B13384">
        <v>0.91290000000000004</v>
      </c>
      <c r="C13384">
        <v>0.98</v>
      </c>
      <c r="D13384">
        <v>0.9607</v>
      </c>
      <c r="E13384">
        <v>0.9012</v>
      </c>
      <c r="F13384">
        <v>0.94240000000000002</v>
      </c>
    </row>
    <row r="13385" spans="1:6" x14ac:dyDescent="0.25">
      <c r="A13385">
        <v>407.93779999999998</v>
      </c>
      <c r="B13385">
        <v>0.93069999999999997</v>
      </c>
      <c r="C13385">
        <v>0.97829999999999995</v>
      </c>
      <c r="D13385">
        <v>0.94920000000000004</v>
      </c>
      <c r="E13385">
        <v>0.90290000000000004</v>
      </c>
      <c r="F13385">
        <v>0.94</v>
      </c>
    </row>
    <row r="13386" spans="1:6" x14ac:dyDescent="0.25">
      <c r="A13386">
        <v>407.9683</v>
      </c>
      <c r="B13386">
        <v>0.94469999999999998</v>
      </c>
      <c r="C13386">
        <v>0.97289999999999999</v>
      </c>
      <c r="D13386">
        <v>0.93869999999999998</v>
      </c>
      <c r="E13386">
        <v>0.90690000000000004</v>
      </c>
      <c r="F13386">
        <v>0.93830000000000002</v>
      </c>
    </row>
    <row r="13387" spans="1:6" x14ac:dyDescent="0.25">
      <c r="A13387">
        <v>407.99880000000002</v>
      </c>
      <c r="B13387">
        <v>0.90969999999999995</v>
      </c>
      <c r="C13387">
        <v>0.95820000000000005</v>
      </c>
      <c r="D13387">
        <v>0.94440000000000002</v>
      </c>
      <c r="E13387">
        <v>0.90180000000000005</v>
      </c>
      <c r="F13387">
        <v>0.93610000000000004</v>
      </c>
    </row>
    <row r="13388" spans="1:6" x14ac:dyDescent="0.25">
      <c r="A13388">
        <v>408.02929999999998</v>
      </c>
      <c r="B13388">
        <v>0.93240000000000001</v>
      </c>
      <c r="C13388">
        <v>0.94040000000000001</v>
      </c>
      <c r="D13388">
        <v>0.93869999999999998</v>
      </c>
      <c r="E13388">
        <v>0.91149999999999998</v>
      </c>
      <c r="F13388">
        <v>0.93730000000000002</v>
      </c>
    </row>
    <row r="13389" spans="1:6" x14ac:dyDescent="0.25">
      <c r="A13389">
        <v>408.0598</v>
      </c>
      <c r="B13389">
        <v>0.96260000000000001</v>
      </c>
      <c r="C13389">
        <v>0.9365</v>
      </c>
      <c r="D13389">
        <v>0.93930000000000002</v>
      </c>
      <c r="E13389">
        <v>0.91779999999999995</v>
      </c>
      <c r="F13389">
        <v>0.93869999999999998</v>
      </c>
    </row>
    <row r="13390" spans="1:6" x14ac:dyDescent="0.25">
      <c r="A13390">
        <v>408.09019999999998</v>
      </c>
      <c r="B13390">
        <v>0.95350000000000001</v>
      </c>
      <c r="C13390">
        <v>0.93459999999999999</v>
      </c>
      <c r="D13390">
        <v>0.95289999999999997</v>
      </c>
      <c r="E13390">
        <v>0.91439999999999999</v>
      </c>
      <c r="F13390">
        <v>0.93989999999999996</v>
      </c>
    </row>
    <row r="13391" spans="1:6" x14ac:dyDescent="0.25">
      <c r="A13391">
        <v>408.1207</v>
      </c>
      <c r="B13391">
        <v>0.94330000000000003</v>
      </c>
      <c r="C13391">
        <v>0.93069999999999997</v>
      </c>
      <c r="D13391">
        <v>0.94169999999999998</v>
      </c>
      <c r="E13391">
        <v>0.91169999999999995</v>
      </c>
      <c r="F13391">
        <v>0.94010000000000005</v>
      </c>
    </row>
    <row r="13392" spans="1:6" x14ac:dyDescent="0.25">
      <c r="A13392">
        <v>408.15120000000002</v>
      </c>
      <c r="B13392">
        <v>0.96589999999999998</v>
      </c>
      <c r="C13392">
        <v>0.93169999999999997</v>
      </c>
      <c r="D13392">
        <v>0.94120000000000004</v>
      </c>
      <c r="E13392">
        <v>0.91149999999999998</v>
      </c>
      <c r="F13392">
        <v>0.93830000000000002</v>
      </c>
    </row>
    <row r="13393" spans="1:6" x14ac:dyDescent="0.25">
      <c r="A13393">
        <v>408.18169999999998</v>
      </c>
      <c r="B13393">
        <v>0.97</v>
      </c>
      <c r="C13393">
        <v>0.93</v>
      </c>
      <c r="D13393">
        <v>0.93879999999999997</v>
      </c>
      <c r="E13393">
        <v>0.91200000000000003</v>
      </c>
      <c r="F13393">
        <v>0.93620000000000003</v>
      </c>
    </row>
    <row r="13394" spans="1:6" x14ac:dyDescent="0.25">
      <c r="A13394">
        <v>408.2122</v>
      </c>
      <c r="B13394">
        <v>0.93989999999999996</v>
      </c>
      <c r="C13394">
        <v>0.91439999999999999</v>
      </c>
      <c r="D13394">
        <v>0.93659999999999999</v>
      </c>
      <c r="E13394">
        <v>0.91400000000000003</v>
      </c>
      <c r="F13394">
        <v>0.9345</v>
      </c>
    </row>
    <row r="13395" spans="1:6" x14ac:dyDescent="0.25">
      <c r="A13395">
        <v>408.24259999999998</v>
      </c>
      <c r="B13395">
        <v>0.94989999999999997</v>
      </c>
      <c r="C13395">
        <v>0.91869999999999996</v>
      </c>
      <c r="D13395">
        <v>0.93420000000000003</v>
      </c>
      <c r="E13395">
        <v>0.91390000000000005</v>
      </c>
      <c r="F13395">
        <v>0.93310000000000004</v>
      </c>
    </row>
    <row r="13396" spans="1:6" x14ac:dyDescent="0.25">
      <c r="A13396">
        <v>408.2731</v>
      </c>
      <c r="B13396">
        <v>0.93779999999999997</v>
      </c>
      <c r="C13396">
        <v>0.90129999999999999</v>
      </c>
      <c r="D13396">
        <v>0.92769999999999997</v>
      </c>
      <c r="E13396">
        <v>0.90349999999999997</v>
      </c>
      <c r="F13396">
        <v>0.93179999999999996</v>
      </c>
    </row>
    <row r="13397" spans="1:6" x14ac:dyDescent="0.25">
      <c r="A13397">
        <v>408.30360000000002</v>
      </c>
      <c r="B13397">
        <v>0.95120000000000005</v>
      </c>
      <c r="C13397">
        <v>0.90810000000000002</v>
      </c>
      <c r="D13397">
        <v>0.94030000000000002</v>
      </c>
      <c r="E13397">
        <v>0.9073</v>
      </c>
      <c r="F13397">
        <v>0.93440000000000001</v>
      </c>
    </row>
    <row r="13398" spans="1:6" x14ac:dyDescent="0.25">
      <c r="A13398">
        <v>408.33409999999998</v>
      </c>
      <c r="B13398">
        <v>0.95699999999999996</v>
      </c>
      <c r="C13398">
        <v>0.91900000000000004</v>
      </c>
      <c r="D13398">
        <v>0.94069999999999998</v>
      </c>
      <c r="E13398">
        <v>0.91400000000000003</v>
      </c>
      <c r="F13398">
        <v>0.93659999999999999</v>
      </c>
    </row>
    <row r="13399" spans="1:6" x14ac:dyDescent="0.25">
      <c r="A13399">
        <v>408.3646</v>
      </c>
      <c r="B13399">
        <v>0.93469999999999998</v>
      </c>
      <c r="C13399">
        <v>0.90390000000000004</v>
      </c>
      <c r="D13399">
        <v>0.92859999999999998</v>
      </c>
      <c r="E13399">
        <v>0.89790000000000003</v>
      </c>
      <c r="F13399">
        <v>0.93889999999999996</v>
      </c>
    </row>
    <row r="13400" spans="1:6" x14ac:dyDescent="0.25">
      <c r="A13400">
        <v>408.39499999999998</v>
      </c>
      <c r="B13400">
        <v>0.90290000000000004</v>
      </c>
      <c r="C13400">
        <v>0.8972</v>
      </c>
      <c r="D13400">
        <v>0.93330000000000002</v>
      </c>
      <c r="E13400">
        <v>0.89739999999999998</v>
      </c>
      <c r="F13400">
        <v>0.93869999999999998</v>
      </c>
    </row>
    <row r="13401" spans="1:6" x14ac:dyDescent="0.25">
      <c r="A13401">
        <v>408.4255</v>
      </c>
      <c r="B13401">
        <v>0.94159999999999999</v>
      </c>
      <c r="C13401">
        <v>0.91359999999999997</v>
      </c>
      <c r="D13401">
        <v>0.96389999999999998</v>
      </c>
      <c r="E13401">
        <v>0.90820000000000001</v>
      </c>
      <c r="F13401">
        <v>0.9355</v>
      </c>
    </row>
    <row r="13402" spans="1:6" x14ac:dyDescent="0.25">
      <c r="A13402">
        <v>408.45600000000002</v>
      </c>
      <c r="B13402">
        <v>0.95760000000000001</v>
      </c>
      <c r="C13402">
        <v>0.92269999999999996</v>
      </c>
      <c r="D13402">
        <v>0.93820000000000003</v>
      </c>
      <c r="E13402">
        <v>0.9173</v>
      </c>
      <c r="F13402">
        <v>0.93600000000000005</v>
      </c>
    </row>
    <row r="13403" spans="1:6" x14ac:dyDescent="0.25">
      <c r="A13403">
        <v>408.48649999999998</v>
      </c>
      <c r="B13403">
        <v>0.95730000000000004</v>
      </c>
      <c r="C13403">
        <v>0.91649999999999998</v>
      </c>
      <c r="D13403">
        <v>0.92579999999999996</v>
      </c>
      <c r="E13403">
        <v>0.91549999999999998</v>
      </c>
      <c r="F13403">
        <v>0.93689999999999996</v>
      </c>
    </row>
    <row r="13404" spans="1:6" x14ac:dyDescent="0.25">
      <c r="A13404">
        <v>408.517</v>
      </c>
      <c r="B13404">
        <v>0.94640000000000002</v>
      </c>
      <c r="C13404">
        <v>0.91520000000000001</v>
      </c>
      <c r="D13404">
        <v>0.92949999999999999</v>
      </c>
      <c r="E13404">
        <v>0.90069999999999995</v>
      </c>
      <c r="F13404">
        <v>0.93659999999999999</v>
      </c>
    </row>
    <row r="13405" spans="1:6" x14ac:dyDescent="0.25">
      <c r="A13405">
        <v>408.54739999999998</v>
      </c>
      <c r="B13405">
        <v>0.94430000000000003</v>
      </c>
      <c r="C13405">
        <v>0.93869999999999998</v>
      </c>
      <c r="D13405">
        <v>0.93149999999999999</v>
      </c>
      <c r="E13405">
        <v>0.90949999999999998</v>
      </c>
      <c r="F13405">
        <v>0.9355</v>
      </c>
    </row>
    <row r="13406" spans="1:6" x14ac:dyDescent="0.25">
      <c r="A13406">
        <v>408.5779</v>
      </c>
      <c r="B13406">
        <v>0.98550000000000004</v>
      </c>
      <c r="C13406">
        <v>0.91310000000000002</v>
      </c>
      <c r="D13406">
        <v>0.93179999999999996</v>
      </c>
      <c r="E13406">
        <v>0.91020000000000001</v>
      </c>
      <c r="F13406">
        <v>0.93359999999999999</v>
      </c>
    </row>
    <row r="13407" spans="1:6" x14ac:dyDescent="0.25">
      <c r="A13407">
        <v>408.60840000000002</v>
      </c>
      <c r="B13407">
        <v>0.95099999999999996</v>
      </c>
      <c r="C13407">
        <v>0.89939999999999998</v>
      </c>
      <c r="D13407">
        <v>0.93089999999999995</v>
      </c>
      <c r="E13407">
        <v>0.9022</v>
      </c>
      <c r="F13407">
        <v>0.93510000000000004</v>
      </c>
    </row>
    <row r="13408" spans="1:6" x14ac:dyDescent="0.25">
      <c r="A13408">
        <v>408.63889999999998</v>
      </c>
      <c r="B13408">
        <v>0.93100000000000005</v>
      </c>
      <c r="C13408">
        <v>0.90759999999999996</v>
      </c>
      <c r="D13408">
        <v>0.93110000000000004</v>
      </c>
      <c r="E13408">
        <v>0.89380000000000004</v>
      </c>
      <c r="F13408">
        <v>0.93540000000000001</v>
      </c>
    </row>
    <row r="13409" spans="1:6" x14ac:dyDescent="0.25">
      <c r="A13409">
        <v>408.6694</v>
      </c>
      <c r="B13409">
        <v>0.93300000000000005</v>
      </c>
      <c r="C13409">
        <v>0.91420000000000001</v>
      </c>
      <c r="D13409">
        <v>0.93559999999999999</v>
      </c>
      <c r="E13409">
        <v>0.88949999999999996</v>
      </c>
      <c r="F13409">
        <v>0.93540000000000001</v>
      </c>
    </row>
    <row r="13410" spans="1:6" x14ac:dyDescent="0.25">
      <c r="A13410">
        <v>408.69979999999998</v>
      </c>
      <c r="B13410">
        <v>0.93830000000000002</v>
      </c>
      <c r="C13410">
        <v>0.91620000000000001</v>
      </c>
      <c r="D13410">
        <v>0.93769999999999998</v>
      </c>
      <c r="E13410">
        <v>0.89629999999999999</v>
      </c>
      <c r="F13410">
        <v>0.93559999999999999</v>
      </c>
    </row>
    <row r="13411" spans="1:6" x14ac:dyDescent="0.25">
      <c r="A13411">
        <v>408.7303</v>
      </c>
      <c r="B13411">
        <v>0.90800000000000003</v>
      </c>
      <c r="C13411">
        <v>0.91039999999999999</v>
      </c>
      <c r="D13411">
        <v>0.92679999999999996</v>
      </c>
      <c r="E13411">
        <v>0.89649999999999996</v>
      </c>
      <c r="F13411">
        <v>0.93640000000000001</v>
      </c>
    </row>
    <row r="13412" spans="1:6" x14ac:dyDescent="0.25">
      <c r="A13412">
        <v>408.76080000000002</v>
      </c>
      <c r="B13412">
        <v>1.0092000000000001</v>
      </c>
      <c r="C13412">
        <v>0.90710000000000002</v>
      </c>
      <c r="D13412">
        <v>0.92020000000000002</v>
      </c>
      <c r="E13412">
        <v>0.89170000000000005</v>
      </c>
      <c r="F13412">
        <v>0.93799999999999994</v>
      </c>
    </row>
    <row r="13413" spans="1:6" x14ac:dyDescent="0.25">
      <c r="A13413">
        <v>408.79129999999998</v>
      </c>
      <c r="B13413">
        <v>1.0347</v>
      </c>
      <c r="C13413">
        <v>0.91059999999999997</v>
      </c>
      <c r="D13413">
        <v>0.92459999999999998</v>
      </c>
      <c r="E13413">
        <v>0.88619999999999999</v>
      </c>
      <c r="F13413">
        <v>0.93440000000000001</v>
      </c>
    </row>
    <row r="13414" spans="1:6" x14ac:dyDescent="0.25">
      <c r="A13414">
        <v>408.8218</v>
      </c>
      <c r="B13414">
        <v>0.94569999999999999</v>
      </c>
      <c r="C13414">
        <v>0.91830000000000001</v>
      </c>
      <c r="D13414">
        <v>0.93510000000000004</v>
      </c>
      <c r="E13414">
        <v>0.88919999999999999</v>
      </c>
      <c r="F13414">
        <v>0.93569999999999998</v>
      </c>
    </row>
    <row r="13415" spans="1:6" x14ac:dyDescent="0.25">
      <c r="A13415">
        <v>408.85219999999998</v>
      </c>
      <c r="B13415">
        <v>0.92169999999999996</v>
      </c>
      <c r="C13415">
        <v>0.92110000000000003</v>
      </c>
      <c r="D13415">
        <v>0.92879999999999996</v>
      </c>
      <c r="E13415">
        <v>0.89570000000000005</v>
      </c>
      <c r="F13415">
        <v>0.93610000000000004</v>
      </c>
    </row>
    <row r="13416" spans="1:6" x14ac:dyDescent="0.25">
      <c r="A13416">
        <v>408.8827</v>
      </c>
      <c r="B13416">
        <v>0.92469999999999997</v>
      </c>
      <c r="C13416">
        <v>0.92689999999999995</v>
      </c>
      <c r="D13416">
        <v>0.93730000000000002</v>
      </c>
      <c r="E13416">
        <v>0.90429999999999999</v>
      </c>
      <c r="F13416">
        <v>0.93479999999999996</v>
      </c>
    </row>
    <row r="13417" spans="1:6" x14ac:dyDescent="0.25">
      <c r="A13417">
        <v>408.91320000000002</v>
      </c>
      <c r="B13417">
        <v>0.96130000000000004</v>
      </c>
      <c r="C13417">
        <v>0.94930000000000003</v>
      </c>
      <c r="D13417">
        <v>0.9556</v>
      </c>
      <c r="E13417">
        <v>0.92059999999999997</v>
      </c>
      <c r="F13417">
        <v>0.93530000000000002</v>
      </c>
    </row>
    <row r="13418" spans="1:6" x14ac:dyDescent="0.25">
      <c r="A13418">
        <v>408.94369999999998</v>
      </c>
      <c r="B13418">
        <v>1.0041</v>
      </c>
      <c r="C13418">
        <v>0.96989999999999998</v>
      </c>
      <c r="D13418">
        <v>0.96909999999999996</v>
      </c>
      <c r="E13418">
        <v>0.94040000000000001</v>
      </c>
      <c r="F13418">
        <v>0.93840000000000001</v>
      </c>
    </row>
    <row r="13419" spans="1:6" x14ac:dyDescent="0.25">
      <c r="A13419">
        <v>408.9742</v>
      </c>
      <c r="B13419">
        <v>0.9788</v>
      </c>
      <c r="C13419">
        <v>0.9496</v>
      </c>
      <c r="D13419">
        <v>0.9536</v>
      </c>
      <c r="E13419">
        <v>0.92959999999999998</v>
      </c>
      <c r="F13419">
        <v>0.93620000000000003</v>
      </c>
    </row>
    <row r="13420" spans="1:6" x14ac:dyDescent="0.25">
      <c r="A13420">
        <v>409.00459999999998</v>
      </c>
      <c r="B13420">
        <v>0.95730000000000004</v>
      </c>
      <c r="C13420">
        <v>0.93559999999999999</v>
      </c>
      <c r="D13420">
        <v>0.95309999999999995</v>
      </c>
      <c r="E13420">
        <v>0.91979999999999995</v>
      </c>
      <c r="F13420">
        <v>0.93540000000000001</v>
      </c>
    </row>
    <row r="13421" spans="1:6" x14ac:dyDescent="0.25">
      <c r="A13421">
        <v>409.0351</v>
      </c>
      <c r="B13421">
        <v>0.95369999999999999</v>
      </c>
      <c r="C13421">
        <v>0.93930000000000002</v>
      </c>
      <c r="D13421">
        <v>0.95240000000000002</v>
      </c>
      <c r="E13421">
        <v>0.91110000000000002</v>
      </c>
      <c r="F13421">
        <v>0.93579999999999997</v>
      </c>
    </row>
    <row r="13422" spans="1:6" x14ac:dyDescent="0.25">
      <c r="A13422">
        <v>409.06560000000002</v>
      </c>
      <c r="B13422">
        <v>0.95330000000000004</v>
      </c>
      <c r="C13422">
        <v>0.92820000000000003</v>
      </c>
      <c r="D13422">
        <v>0.93579999999999997</v>
      </c>
      <c r="E13422">
        <v>0.90559999999999996</v>
      </c>
      <c r="F13422">
        <v>0.93640000000000001</v>
      </c>
    </row>
    <row r="13423" spans="1:6" x14ac:dyDescent="0.25">
      <c r="A13423">
        <v>409.09609999999998</v>
      </c>
      <c r="B13423">
        <v>0.96879999999999999</v>
      </c>
      <c r="C13423">
        <v>0.92169999999999996</v>
      </c>
      <c r="D13423">
        <v>0.93520000000000003</v>
      </c>
      <c r="E13423">
        <v>0.90580000000000005</v>
      </c>
      <c r="F13423">
        <v>0.93500000000000005</v>
      </c>
    </row>
    <row r="13424" spans="1:6" x14ac:dyDescent="0.25">
      <c r="A13424">
        <v>409.1266</v>
      </c>
      <c r="B13424">
        <v>0.99280000000000002</v>
      </c>
      <c r="C13424">
        <v>0.92500000000000004</v>
      </c>
      <c r="D13424">
        <v>0.96460000000000001</v>
      </c>
      <c r="E13424">
        <v>0.90859999999999996</v>
      </c>
      <c r="F13424">
        <v>0.93469999999999998</v>
      </c>
    </row>
    <row r="13425" spans="1:6" x14ac:dyDescent="0.25">
      <c r="A13425">
        <v>409.15699999999998</v>
      </c>
      <c r="B13425">
        <v>0.9698</v>
      </c>
      <c r="C13425">
        <v>0.9375</v>
      </c>
      <c r="D13425">
        <v>0.96240000000000003</v>
      </c>
      <c r="E13425">
        <v>0.91620000000000001</v>
      </c>
      <c r="F13425">
        <v>0.9345</v>
      </c>
    </row>
    <row r="13426" spans="1:6" x14ac:dyDescent="0.25">
      <c r="A13426">
        <v>409.1875</v>
      </c>
      <c r="B13426">
        <v>0.9466</v>
      </c>
      <c r="C13426">
        <v>0.92979999999999996</v>
      </c>
      <c r="D13426">
        <v>0.9647</v>
      </c>
      <c r="E13426">
        <v>0.91700000000000004</v>
      </c>
      <c r="F13426">
        <v>0.93469999999999998</v>
      </c>
    </row>
    <row r="13427" spans="1:6" x14ac:dyDescent="0.25">
      <c r="A13427">
        <v>409.21800000000002</v>
      </c>
      <c r="B13427">
        <v>0.93030000000000002</v>
      </c>
      <c r="C13427">
        <v>0.91900000000000004</v>
      </c>
      <c r="D13427">
        <v>0.95909999999999995</v>
      </c>
      <c r="E13427">
        <v>0.9123</v>
      </c>
      <c r="F13427">
        <v>0.9345</v>
      </c>
    </row>
    <row r="13428" spans="1:6" x14ac:dyDescent="0.25">
      <c r="A13428">
        <v>409.24849999999998</v>
      </c>
      <c r="B13428">
        <v>0.91169999999999995</v>
      </c>
      <c r="C13428">
        <v>0.92049999999999998</v>
      </c>
      <c r="D13428">
        <v>0.94499999999999995</v>
      </c>
      <c r="E13428">
        <v>0.90190000000000003</v>
      </c>
      <c r="F13428">
        <v>0.93430000000000002</v>
      </c>
    </row>
    <row r="13429" spans="1:6" x14ac:dyDescent="0.25">
      <c r="A13429">
        <v>409.279</v>
      </c>
      <c r="B13429">
        <v>0.91100000000000003</v>
      </c>
      <c r="C13429">
        <v>0.91679999999999995</v>
      </c>
      <c r="D13429">
        <v>0.93969999999999998</v>
      </c>
      <c r="E13429">
        <v>0.8962</v>
      </c>
      <c r="F13429">
        <v>0.9345</v>
      </c>
    </row>
    <row r="13430" spans="1:6" x14ac:dyDescent="0.25">
      <c r="A13430">
        <v>409.30939999999998</v>
      </c>
      <c r="B13430">
        <v>0.94879999999999998</v>
      </c>
      <c r="C13430">
        <v>0.92379999999999995</v>
      </c>
      <c r="D13430">
        <v>0.93689999999999996</v>
      </c>
      <c r="E13430">
        <v>0.89329999999999998</v>
      </c>
      <c r="F13430">
        <v>0.93589999999999995</v>
      </c>
    </row>
    <row r="13431" spans="1:6" x14ac:dyDescent="0.25">
      <c r="A13431">
        <v>409.3399</v>
      </c>
      <c r="B13431">
        <v>0.9657</v>
      </c>
      <c r="C13431">
        <v>0.92779999999999996</v>
      </c>
      <c r="D13431">
        <v>0.94569999999999999</v>
      </c>
      <c r="E13431">
        <v>0.89190000000000003</v>
      </c>
      <c r="F13431">
        <v>0.93669999999999998</v>
      </c>
    </row>
    <row r="13432" spans="1:6" x14ac:dyDescent="0.25">
      <c r="A13432">
        <v>409.37040000000002</v>
      </c>
      <c r="B13432">
        <v>0.90910000000000002</v>
      </c>
      <c r="C13432">
        <v>0.92210000000000003</v>
      </c>
      <c r="D13432">
        <v>0.94230000000000003</v>
      </c>
      <c r="E13432">
        <v>0.88660000000000005</v>
      </c>
      <c r="F13432">
        <v>0.93669999999999998</v>
      </c>
    </row>
    <row r="13433" spans="1:6" x14ac:dyDescent="0.25">
      <c r="A13433">
        <v>409.40089999999998</v>
      </c>
      <c r="B13433">
        <v>0.88629999999999998</v>
      </c>
      <c r="C13433">
        <v>0.92190000000000005</v>
      </c>
      <c r="D13433">
        <v>0.9194</v>
      </c>
      <c r="E13433">
        <v>0.88260000000000005</v>
      </c>
      <c r="F13433">
        <v>0.93530000000000002</v>
      </c>
    </row>
    <row r="13434" spans="1:6" x14ac:dyDescent="0.25">
      <c r="A13434">
        <v>409.4314</v>
      </c>
      <c r="B13434">
        <v>0.91920000000000002</v>
      </c>
      <c r="C13434">
        <v>0.91559999999999997</v>
      </c>
      <c r="D13434">
        <v>0.92169999999999996</v>
      </c>
      <c r="E13434">
        <v>0.88160000000000005</v>
      </c>
      <c r="F13434">
        <v>0.93700000000000006</v>
      </c>
    </row>
    <row r="13435" spans="1:6" x14ac:dyDescent="0.25">
      <c r="A13435">
        <v>409.46179999999998</v>
      </c>
      <c r="B13435">
        <v>0.91100000000000003</v>
      </c>
      <c r="C13435">
        <v>0.91720000000000002</v>
      </c>
      <c r="D13435">
        <v>0.93010000000000004</v>
      </c>
      <c r="E13435">
        <v>0.88319999999999999</v>
      </c>
      <c r="F13435">
        <v>0.93669999999999998</v>
      </c>
    </row>
    <row r="13436" spans="1:6" x14ac:dyDescent="0.25">
      <c r="A13436">
        <v>409.4923</v>
      </c>
      <c r="B13436">
        <v>0.9083</v>
      </c>
      <c r="C13436">
        <v>0.92110000000000003</v>
      </c>
      <c r="D13436">
        <v>0.93369999999999997</v>
      </c>
      <c r="E13436">
        <v>0.88439999999999996</v>
      </c>
      <c r="F13436">
        <v>0.93730000000000002</v>
      </c>
    </row>
    <row r="13437" spans="1:6" x14ac:dyDescent="0.25">
      <c r="A13437">
        <v>409.52280000000002</v>
      </c>
      <c r="B13437">
        <v>0.91490000000000005</v>
      </c>
      <c r="C13437">
        <v>0.91800000000000004</v>
      </c>
      <c r="D13437">
        <v>0.93079999999999996</v>
      </c>
      <c r="E13437">
        <v>0.88680000000000003</v>
      </c>
      <c r="F13437">
        <v>0.93520000000000003</v>
      </c>
    </row>
    <row r="13438" spans="1:6" x14ac:dyDescent="0.25">
      <c r="A13438">
        <v>409.55329999999998</v>
      </c>
      <c r="B13438">
        <v>0.92910000000000004</v>
      </c>
      <c r="C13438">
        <v>0.92490000000000006</v>
      </c>
      <c r="D13438">
        <v>0.92730000000000001</v>
      </c>
      <c r="E13438">
        <v>0.88859999999999995</v>
      </c>
      <c r="F13438">
        <v>0.93300000000000005</v>
      </c>
    </row>
    <row r="13439" spans="1:6" x14ac:dyDescent="0.25">
      <c r="A13439">
        <v>409.5838</v>
      </c>
      <c r="B13439">
        <v>0.9244</v>
      </c>
      <c r="C13439">
        <v>0.93130000000000002</v>
      </c>
      <c r="D13439">
        <v>0.95340000000000003</v>
      </c>
      <c r="E13439">
        <v>0.91080000000000005</v>
      </c>
      <c r="F13439">
        <v>0.93930000000000002</v>
      </c>
    </row>
    <row r="13440" spans="1:6" x14ac:dyDescent="0.25">
      <c r="A13440">
        <v>409.61419999999998</v>
      </c>
      <c r="B13440">
        <v>0.9345</v>
      </c>
      <c r="C13440">
        <v>0.93659999999999999</v>
      </c>
      <c r="D13440">
        <v>0.95069999999999999</v>
      </c>
      <c r="E13440">
        <v>0.91710000000000003</v>
      </c>
      <c r="F13440">
        <v>0.93710000000000004</v>
      </c>
    </row>
    <row r="13441" spans="1:6" x14ac:dyDescent="0.25">
      <c r="A13441">
        <v>409.6447</v>
      </c>
      <c r="B13441">
        <v>0.92830000000000001</v>
      </c>
      <c r="C13441">
        <v>0.93830000000000002</v>
      </c>
      <c r="D13441">
        <v>0.94750000000000001</v>
      </c>
      <c r="E13441">
        <v>0.91779999999999995</v>
      </c>
      <c r="F13441">
        <v>0.93430000000000002</v>
      </c>
    </row>
    <row r="13442" spans="1:6" x14ac:dyDescent="0.25">
      <c r="A13442">
        <v>409.67520000000002</v>
      </c>
      <c r="B13442">
        <v>0.92830000000000001</v>
      </c>
      <c r="C13442">
        <v>0.92710000000000004</v>
      </c>
      <c r="D13442">
        <v>0.94789999999999996</v>
      </c>
      <c r="E13442">
        <v>0.91320000000000001</v>
      </c>
      <c r="F13442">
        <v>0.93220000000000003</v>
      </c>
    </row>
    <row r="13443" spans="1:6" x14ac:dyDescent="0.25">
      <c r="A13443">
        <v>409.70569999999998</v>
      </c>
      <c r="B13443">
        <v>0.94679999999999997</v>
      </c>
      <c r="C13443">
        <v>0.95279999999999998</v>
      </c>
      <c r="D13443">
        <v>0.96050000000000002</v>
      </c>
      <c r="E13443">
        <v>0.91410000000000002</v>
      </c>
      <c r="F13443">
        <v>0.93100000000000005</v>
      </c>
    </row>
    <row r="13444" spans="1:6" x14ac:dyDescent="0.25">
      <c r="A13444">
        <v>409.7362</v>
      </c>
      <c r="B13444">
        <v>0.96230000000000004</v>
      </c>
      <c r="C13444">
        <v>0.95320000000000005</v>
      </c>
      <c r="D13444">
        <v>0.96960000000000002</v>
      </c>
      <c r="E13444">
        <v>0.92879999999999996</v>
      </c>
      <c r="F13444">
        <v>0.93240000000000001</v>
      </c>
    </row>
    <row r="13445" spans="1:6" x14ac:dyDescent="0.25">
      <c r="A13445">
        <v>409.76659999999998</v>
      </c>
      <c r="B13445">
        <v>0.97850000000000004</v>
      </c>
      <c r="C13445">
        <v>0.9446</v>
      </c>
      <c r="D13445">
        <v>0.95730000000000004</v>
      </c>
      <c r="E13445">
        <v>0.93110000000000004</v>
      </c>
      <c r="F13445">
        <v>0.93269999999999997</v>
      </c>
    </row>
    <row r="13446" spans="1:6" x14ac:dyDescent="0.25">
      <c r="A13446">
        <v>409.7971</v>
      </c>
      <c r="B13446">
        <v>0.98070000000000002</v>
      </c>
      <c r="C13446">
        <v>0.93149999999999999</v>
      </c>
      <c r="D13446">
        <v>0.93930000000000002</v>
      </c>
      <c r="E13446">
        <v>0.92630000000000001</v>
      </c>
      <c r="F13446">
        <v>0.93089999999999995</v>
      </c>
    </row>
    <row r="13447" spans="1:6" x14ac:dyDescent="0.25">
      <c r="A13447">
        <v>409.82760000000002</v>
      </c>
      <c r="B13447">
        <v>0.96799999999999997</v>
      </c>
      <c r="C13447">
        <v>0.92769999999999997</v>
      </c>
      <c r="D13447">
        <v>0.93240000000000001</v>
      </c>
      <c r="E13447">
        <v>0.91700000000000004</v>
      </c>
      <c r="F13447">
        <v>0.93189999999999995</v>
      </c>
    </row>
    <row r="13448" spans="1:6" x14ac:dyDescent="0.25">
      <c r="A13448">
        <v>409.85809999999998</v>
      </c>
      <c r="B13448">
        <v>0.97419999999999995</v>
      </c>
      <c r="C13448">
        <v>0.93320000000000003</v>
      </c>
      <c r="D13448">
        <v>0.9365</v>
      </c>
      <c r="E13448">
        <v>0.91990000000000005</v>
      </c>
      <c r="F13448">
        <v>0.93279999999999996</v>
      </c>
    </row>
    <row r="13449" spans="1:6" x14ac:dyDescent="0.25">
      <c r="A13449">
        <v>409.8886</v>
      </c>
      <c r="B13449">
        <v>0.99970000000000003</v>
      </c>
      <c r="C13449">
        <v>0.93</v>
      </c>
      <c r="D13449">
        <v>0.93400000000000005</v>
      </c>
      <c r="E13449">
        <v>0.91869999999999996</v>
      </c>
      <c r="F13449">
        <v>0.93389999999999995</v>
      </c>
    </row>
    <row r="13450" spans="1:6" x14ac:dyDescent="0.25">
      <c r="A13450">
        <v>409.91899999999998</v>
      </c>
      <c r="B13450">
        <v>0.98980000000000001</v>
      </c>
      <c r="C13450">
        <v>0.91739999999999999</v>
      </c>
      <c r="D13450">
        <v>0.93820000000000003</v>
      </c>
      <c r="E13450">
        <v>0.91520000000000001</v>
      </c>
      <c r="F13450">
        <v>0.93430000000000002</v>
      </c>
    </row>
    <row r="13451" spans="1:6" x14ac:dyDescent="0.25">
      <c r="A13451">
        <v>409.9495</v>
      </c>
      <c r="B13451">
        <v>0.98170000000000002</v>
      </c>
      <c r="C13451">
        <v>0.91700000000000004</v>
      </c>
      <c r="D13451">
        <v>0.94830000000000003</v>
      </c>
      <c r="E13451">
        <v>0.91149999999999998</v>
      </c>
      <c r="F13451">
        <v>0.93220000000000003</v>
      </c>
    </row>
    <row r="13452" spans="1:6" x14ac:dyDescent="0.25">
      <c r="A13452">
        <v>409.98</v>
      </c>
      <c r="B13452">
        <v>0.97529999999999994</v>
      </c>
      <c r="C13452">
        <v>0.92390000000000005</v>
      </c>
      <c r="D13452">
        <v>0.91310000000000002</v>
      </c>
      <c r="E13452">
        <v>0.90639999999999998</v>
      </c>
      <c r="F13452">
        <v>0.93420000000000003</v>
      </c>
    </row>
    <row r="13453" spans="1:6" x14ac:dyDescent="0.25">
      <c r="A13453">
        <v>410.01049999999998</v>
      </c>
      <c r="B13453">
        <v>0.93020000000000003</v>
      </c>
      <c r="C13453">
        <v>0.91349999999999998</v>
      </c>
      <c r="D13453">
        <v>0.90449999999999997</v>
      </c>
      <c r="E13453">
        <v>0.89610000000000001</v>
      </c>
      <c r="F13453">
        <v>0.93410000000000004</v>
      </c>
    </row>
    <row r="13454" spans="1:6" x14ac:dyDescent="0.25">
      <c r="A13454">
        <v>410.041</v>
      </c>
      <c r="B13454">
        <v>0.91639999999999999</v>
      </c>
      <c r="C13454">
        <v>0.89470000000000005</v>
      </c>
      <c r="D13454">
        <v>0.91269999999999996</v>
      </c>
      <c r="E13454">
        <v>0.88870000000000005</v>
      </c>
      <c r="F13454">
        <v>0.93520000000000003</v>
      </c>
    </row>
    <row r="13455" spans="1:6" x14ac:dyDescent="0.25">
      <c r="A13455">
        <v>410.07139999999998</v>
      </c>
      <c r="B13455">
        <v>0.91749999999999998</v>
      </c>
      <c r="C13455">
        <v>0.90339999999999998</v>
      </c>
      <c r="D13455">
        <v>0.9234</v>
      </c>
      <c r="E13455">
        <v>0.88780000000000003</v>
      </c>
      <c r="F13455">
        <v>0.9345</v>
      </c>
    </row>
    <row r="13456" spans="1:6" x14ac:dyDescent="0.25">
      <c r="A13456">
        <v>410.1019</v>
      </c>
      <c r="B13456">
        <v>0.91869999999999996</v>
      </c>
      <c r="C13456">
        <v>0.91210000000000002</v>
      </c>
      <c r="D13456">
        <v>0.92749999999999999</v>
      </c>
      <c r="E13456">
        <v>0.88929999999999998</v>
      </c>
      <c r="F13456">
        <v>0.93410000000000004</v>
      </c>
    </row>
    <row r="13457" spans="1:6" x14ac:dyDescent="0.25">
      <c r="A13457">
        <v>410.13240000000002</v>
      </c>
      <c r="B13457">
        <v>0.91679999999999995</v>
      </c>
      <c r="C13457">
        <v>0.91110000000000002</v>
      </c>
      <c r="D13457">
        <v>0.92290000000000005</v>
      </c>
      <c r="E13457">
        <v>0.88629999999999998</v>
      </c>
      <c r="F13457">
        <v>0.93669999999999998</v>
      </c>
    </row>
    <row r="13458" spans="1:6" x14ac:dyDescent="0.25">
      <c r="A13458">
        <v>410.16289999999998</v>
      </c>
      <c r="B13458">
        <v>0.9123</v>
      </c>
      <c r="C13458">
        <v>0.90490000000000004</v>
      </c>
      <c r="D13458">
        <v>0.92090000000000005</v>
      </c>
      <c r="E13458">
        <v>0.88339999999999996</v>
      </c>
      <c r="F13458">
        <v>0.93530000000000002</v>
      </c>
    </row>
    <row r="13459" spans="1:6" x14ac:dyDescent="0.25">
      <c r="A13459">
        <v>410.1934</v>
      </c>
      <c r="B13459">
        <v>0.91159999999999997</v>
      </c>
      <c r="C13459">
        <v>0.90839999999999999</v>
      </c>
      <c r="D13459">
        <v>0.93789999999999996</v>
      </c>
      <c r="E13459">
        <v>0.88249999999999995</v>
      </c>
      <c r="F13459">
        <v>0.93489999999999995</v>
      </c>
    </row>
    <row r="13460" spans="1:6" x14ac:dyDescent="0.25">
      <c r="A13460">
        <v>410.22379999999998</v>
      </c>
      <c r="B13460">
        <v>0.92869999999999997</v>
      </c>
      <c r="C13460">
        <v>0.92490000000000006</v>
      </c>
      <c r="D13460">
        <v>0.95169999999999999</v>
      </c>
      <c r="E13460">
        <v>0.88959999999999995</v>
      </c>
      <c r="F13460">
        <v>0.93440000000000001</v>
      </c>
    </row>
    <row r="13461" spans="1:6" x14ac:dyDescent="0.25">
      <c r="A13461">
        <v>410.2543</v>
      </c>
      <c r="B13461">
        <v>0.95140000000000002</v>
      </c>
      <c r="C13461">
        <v>0.94359999999999999</v>
      </c>
      <c r="D13461">
        <v>0.95550000000000002</v>
      </c>
      <c r="E13461">
        <v>0.90580000000000005</v>
      </c>
      <c r="F13461">
        <v>0.93589999999999995</v>
      </c>
    </row>
    <row r="13462" spans="1:6" x14ac:dyDescent="0.25">
      <c r="A13462">
        <v>410.28480000000002</v>
      </c>
      <c r="B13462">
        <v>0.9365</v>
      </c>
      <c r="C13462">
        <v>0.93440000000000001</v>
      </c>
      <c r="D13462">
        <v>0.93889999999999996</v>
      </c>
      <c r="E13462">
        <v>0.91649999999999998</v>
      </c>
      <c r="F13462">
        <v>0.93969999999999998</v>
      </c>
    </row>
    <row r="13463" spans="1:6" x14ac:dyDescent="0.25">
      <c r="A13463">
        <v>410.31529999999998</v>
      </c>
      <c r="B13463">
        <v>0.92689999999999995</v>
      </c>
      <c r="C13463">
        <v>0.92149999999999999</v>
      </c>
      <c r="D13463">
        <v>0.93700000000000006</v>
      </c>
      <c r="E13463">
        <v>0.91949999999999998</v>
      </c>
      <c r="F13463">
        <v>0.93700000000000006</v>
      </c>
    </row>
    <row r="13464" spans="1:6" x14ac:dyDescent="0.25">
      <c r="A13464">
        <v>410.3458</v>
      </c>
      <c r="B13464">
        <v>0.91820000000000002</v>
      </c>
      <c r="C13464">
        <v>0.9194</v>
      </c>
      <c r="D13464">
        <v>0.93510000000000004</v>
      </c>
      <c r="E13464">
        <v>0.91669999999999996</v>
      </c>
      <c r="F13464">
        <v>0.93569999999999998</v>
      </c>
    </row>
    <row r="13465" spans="1:6" x14ac:dyDescent="0.25">
      <c r="A13465">
        <v>410.37619999999998</v>
      </c>
      <c r="B13465">
        <v>0.91859999999999997</v>
      </c>
      <c r="C13465">
        <v>0.92610000000000003</v>
      </c>
      <c r="D13465">
        <v>0.93569999999999998</v>
      </c>
      <c r="E13465">
        <v>0.90910000000000002</v>
      </c>
      <c r="F13465">
        <v>0.93569999999999998</v>
      </c>
    </row>
    <row r="13466" spans="1:6" x14ac:dyDescent="0.25">
      <c r="A13466">
        <v>410.4067</v>
      </c>
      <c r="B13466">
        <v>0.92559999999999998</v>
      </c>
      <c r="C13466">
        <v>0.93320000000000003</v>
      </c>
      <c r="D13466">
        <v>0.92620000000000002</v>
      </c>
      <c r="E13466">
        <v>0.91200000000000003</v>
      </c>
      <c r="F13466">
        <v>0.93679999999999997</v>
      </c>
    </row>
    <row r="13467" spans="1:6" x14ac:dyDescent="0.25">
      <c r="A13467">
        <v>410.43720000000002</v>
      </c>
      <c r="B13467">
        <v>0.9264</v>
      </c>
      <c r="C13467">
        <v>0.93500000000000005</v>
      </c>
      <c r="D13467">
        <v>0.92820000000000003</v>
      </c>
      <c r="E13467">
        <v>0.91500000000000004</v>
      </c>
      <c r="F13467">
        <v>0.93740000000000001</v>
      </c>
    </row>
    <row r="13468" spans="1:6" x14ac:dyDescent="0.25">
      <c r="A13468">
        <v>410.46769999999998</v>
      </c>
      <c r="B13468">
        <v>0.92290000000000005</v>
      </c>
      <c r="C13468">
        <v>0.93279999999999996</v>
      </c>
      <c r="D13468">
        <v>0.92759999999999998</v>
      </c>
      <c r="E13468">
        <v>0.91620000000000001</v>
      </c>
      <c r="F13468">
        <v>0.93359999999999999</v>
      </c>
    </row>
    <row r="13469" spans="1:6" x14ac:dyDescent="0.25">
      <c r="A13469">
        <v>410.4982</v>
      </c>
      <c r="B13469">
        <v>0.91759999999999997</v>
      </c>
      <c r="C13469">
        <v>0.92710000000000004</v>
      </c>
      <c r="D13469">
        <v>0.92459999999999998</v>
      </c>
      <c r="E13469">
        <v>0.91259999999999997</v>
      </c>
      <c r="F13469">
        <v>0.93240000000000001</v>
      </c>
    </row>
    <row r="13470" spans="1:6" x14ac:dyDescent="0.25">
      <c r="A13470">
        <v>410.52859999999998</v>
      </c>
      <c r="B13470">
        <v>0.91679999999999995</v>
      </c>
      <c r="C13470">
        <v>0.92769999999999997</v>
      </c>
      <c r="D13470">
        <v>0.92700000000000005</v>
      </c>
      <c r="E13470">
        <v>0.90890000000000004</v>
      </c>
      <c r="F13470">
        <v>0.93300000000000005</v>
      </c>
    </row>
    <row r="13471" spans="1:6" x14ac:dyDescent="0.25">
      <c r="A13471">
        <v>410.5591</v>
      </c>
      <c r="B13471">
        <v>0.93259999999999998</v>
      </c>
      <c r="C13471">
        <v>0.92849999999999999</v>
      </c>
      <c r="D13471">
        <v>0.92820000000000003</v>
      </c>
      <c r="E13471">
        <v>0.90980000000000005</v>
      </c>
      <c r="F13471">
        <v>0.93010000000000004</v>
      </c>
    </row>
    <row r="13472" spans="1:6" x14ac:dyDescent="0.25">
      <c r="A13472">
        <v>410.58960000000002</v>
      </c>
      <c r="B13472">
        <v>0.93799999999999994</v>
      </c>
      <c r="C13472">
        <v>0.92710000000000004</v>
      </c>
      <c r="D13472">
        <v>0.93320000000000003</v>
      </c>
      <c r="E13472">
        <v>0.91579999999999995</v>
      </c>
      <c r="F13472">
        <v>0.92979999999999996</v>
      </c>
    </row>
    <row r="13473" spans="1:6" x14ac:dyDescent="0.25">
      <c r="A13473">
        <v>410.62009999999998</v>
      </c>
      <c r="B13473">
        <v>0.94220000000000004</v>
      </c>
      <c r="C13473">
        <v>0.9304</v>
      </c>
      <c r="D13473">
        <v>0.93789999999999996</v>
      </c>
      <c r="E13473">
        <v>0.91820000000000002</v>
      </c>
      <c r="F13473">
        <v>0.93169999999999997</v>
      </c>
    </row>
    <row r="13474" spans="1:6" x14ac:dyDescent="0.25">
      <c r="A13474">
        <v>410.6506</v>
      </c>
      <c r="B13474">
        <v>0.93330000000000002</v>
      </c>
      <c r="C13474">
        <v>0.93230000000000002</v>
      </c>
      <c r="D13474">
        <v>0.92959999999999998</v>
      </c>
      <c r="E13474">
        <v>0.90980000000000005</v>
      </c>
      <c r="F13474">
        <v>0.93330000000000002</v>
      </c>
    </row>
    <row r="13475" spans="1:6" x14ac:dyDescent="0.25">
      <c r="A13475">
        <v>410.68099999999998</v>
      </c>
      <c r="B13475">
        <v>0.90990000000000004</v>
      </c>
      <c r="C13475">
        <v>0.92400000000000004</v>
      </c>
      <c r="D13475">
        <v>0.92420000000000002</v>
      </c>
      <c r="E13475">
        <v>0.89949999999999997</v>
      </c>
      <c r="F13475">
        <v>0.93059999999999998</v>
      </c>
    </row>
    <row r="13476" spans="1:6" x14ac:dyDescent="0.25">
      <c r="A13476">
        <v>410.7115</v>
      </c>
      <c r="B13476">
        <v>0.91359999999999997</v>
      </c>
      <c r="C13476">
        <v>0.9073</v>
      </c>
      <c r="D13476">
        <v>0.91479999999999995</v>
      </c>
      <c r="E13476">
        <v>0.88780000000000003</v>
      </c>
      <c r="F13476">
        <v>0.92959999999999998</v>
      </c>
    </row>
    <row r="13477" spans="1:6" x14ac:dyDescent="0.25">
      <c r="A13477">
        <v>410.74200000000002</v>
      </c>
      <c r="B13477">
        <v>0.90680000000000005</v>
      </c>
      <c r="C13477">
        <v>0.90739999999999998</v>
      </c>
      <c r="D13477">
        <v>0.90410000000000001</v>
      </c>
      <c r="E13477">
        <v>0.89080000000000004</v>
      </c>
      <c r="F13477">
        <v>0.92930000000000001</v>
      </c>
    </row>
    <row r="13478" spans="1:6" x14ac:dyDescent="0.25">
      <c r="A13478">
        <v>410.77249999999998</v>
      </c>
      <c r="B13478">
        <v>0.91269999999999996</v>
      </c>
      <c r="C13478">
        <v>0.89959999999999996</v>
      </c>
      <c r="D13478">
        <v>0.91590000000000005</v>
      </c>
      <c r="E13478">
        <v>0.88770000000000004</v>
      </c>
      <c r="F13478">
        <v>0.92830000000000001</v>
      </c>
    </row>
    <row r="13479" spans="1:6" x14ac:dyDescent="0.25">
      <c r="A13479">
        <v>410.803</v>
      </c>
      <c r="B13479">
        <v>0.89510000000000001</v>
      </c>
      <c r="C13479">
        <v>0.89019999999999999</v>
      </c>
      <c r="D13479">
        <v>0.92020000000000002</v>
      </c>
      <c r="E13479">
        <v>0.878</v>
      </c>
      <c r="F13479">
        <v>0.92779999999999996</v>
      </c>
    </row>
    <row r="13480" spans="1:6" x14ac:dyDescent="0.25">
      <c r="A13480">
        <v>410.83339999999998</v>
      </c>
      <c r="B13480">
        <v>0.87919999999999998</v>
      </c>
      <c r="C13480">
        <v>0.88619999999999999</v>
      </c>
      <c r="D13480">
        <v>0.90710000000000002</v>
      </c>
      <c r="E13480">
        <v>0.87160000000000004</v>
      </c>
      <c r="F13480">
        <v>0.92800000000000005</v>
      </c>
    </row>
    <row r="13481" spans="1:6" x14ac:dyDescent="0.25">
      <c r="A13481">
        <v>410.8639</v>
      </c>
      <c r="B13481">
        <v>0.87139999999999995</v>
      </c>
      <c r="C13481">
        <v>0.89119999999999999</v>
      </c>
      <c r="D13481">
        <v>0.89759999999999995</v>
      </c>
      <c r="E13481">
        <v>0.87929999999999997</v>
      </c>
      <c r="F13481">
        <v>0.92600000000000005</v>
      </c>
    </row>
    <row r="13482" spans="1:6" x14ac:dyDescent="0.25">
      <c r="A13482">
        <v>410.89440000000002</v>
      </c>
      <c r="B13482">
        <v>0.90380000000000005</v>
      </c>
      <c r="C13482">
        <v>0.9032</v>
      </c>
      <c r="D13482">
        <v>0.90610000000000002</v>
      </c>
      <c r="E13482">
        <v>0.88529999999999998</v>
      </c>
      <c r="F13482">
        <v>0.92500000000000004</v>
      </c>
    </row>
    <row r="13483" spans="1:6" x14ac:dyDescent="0.25">
      <c r="A13483">
        <v>410.92489999999998</v>
      </c>
      <c r="B13483">
        <v>0.90959999999999996</v>
      </c>
      <c r="C13483">
        <v>0.90559999999999996</v>
      </c>
      <c r="D13483">
        <v>0.91839999999999999</v>
      </c>
      <c r="E13483">
        <v>0.88400000000000001</v>
      </c>
      <c r="F13483">
        <v>0.92500000000000004</v>
      </c>
    </row>
    <row r="13484" spans="1:6" x14ac:dyDescent="0.25">
      <c r="A13484">
        <v>410.9554</v>
      </c>
      <c r="B13484">
        <v>0.90539999999999998</v>
      </c>
      <c r="C13484">
        <v>0.90859999999999996</v>
      </c>
      <c r="D13484">
        <v>0.92410000000000003</v>
      </c>
      <c r="E13484">
        <v>0.88090000000000002</v>
      </c>
      <c r="F13484">
        <v>0.92520000000000002</v>
      </c>
    </row>
    <row r="13485" spans="1:6" x14ac:dyDescent="0.25">
      <c r="A13485">
        <v>410.98579999999998</v>
      </c>
      <c r="B13485">
        <v>0.90410000000000001</v>
      </c>
      <c r="C13485">
        <v>0.90459999999999996</v>
      </c>
      <c r="D13485">
        <v>0.92190000000000005</v>
      </c>
      <c r="E13485">
        <v>0.88560000000000005</v>
      </c>
      <c r="F13485">
        <v>0.92279999999999995</v>
      </c>
    </row>
    <row r="13486" spans="1:6" x14ac:dyDescent="0.25">
      <c r="A13486">
        <v>411.0163</v>
      </c>
      <c r="B13486">
        <v>0.92759999999999998</v>
      </c>
      <c r="C13486">
        <v>0.91279999999999994</v>
      </c>
      <c r="D13486">
        <v>0.91800000000000004</v>
      </c>
      <c r="E13486">
        <v>0.8871</v>
      </c>
      <c r="F13486">
        <v>0.92279999999999995</v>
      </c>
    </row>
    <row r="13487" spans="1:6" x14ac:dyDescent="0.25">
      <c r="A13487">
        <v>411.04680000000002</v>
      </c>
      <c r="B13487">
        <v>0.89070000000000005</v>
      </c>
      <c r="C13487">
        <v>0.9173</v>
      </c>
      <c r="D13487">
        <v>0.92330000000000001</v>
      </c>
      <c r="E13487">
        <v>0.88439999999999996</v>
      </c>
      <c r="F13487">
        <v>0.92259999999999998</v>
      </c>
    </row>
    <row r="13488" spans="1:6" x14ac:dyDescent="0.25">
      <c r="A13488">
        <v>411.07729999999998</v>
      </c>
      <c r="B13488">
        <v>0.89390000000000003</v>
      </c>
      <c r="C13488">
        <v>0.90369999999999995</v>
      </c>
      <c r="D13488">
        <v>0.92869999999999997</v>
      </c>
      <c r="E13488">
        <v>0.87790000000000001</v>
      </c>
      <c r="F13488">
        <v>0.92130000000000001</v>
      </c>
    </row>
    <row r="13489" spans="1:6" x14ac:dyDescent="0.25">
      <c r="A13489">
        <v>411.1078</v>
      </c>
      <c r="B13489">
        <v>0.89710000000000001</v>
      </c>
      <c r="C13489">
        <v>0.90300000000000002</v>
      </c>
      <c r="D13489">
        <v>0.9204</v>
      </c>
      <c r="E13489">
        <v>0.87519999999999998</v>
      </c>
      <c r="F13489">
        <v>0.92049999999999998</v>
      </c>
    </row>
    <row r="13490" spans="1:6" x14ac:dyDescent="0.25">
      <c r="A13490">
        <v>411.13819999999998</v>
      </c>
      <c r="B13490">
        <v>0.89439999999999997</v>
      </c>
      <c r="C13490">
        <v>0.90490000000000004</v>
      </c>
      <c r="D13490">
        <v>0.91659999999999997</v>
      </c>
      <c r="E13490">
        <v>0.88539999999999996</v>
      </c>
      <c r="F13490">
        <v>0.91669999999999996</v>
      </c>
    </row>
    <row r="13491" spans="1:6" x14ac:dyDescent="0.25">
      <c r="A13491">
        <v>411.1687</v>
      </c>
      <c r="B13491">
        <v>0.90490000000000004</v>
      </c>
      <c r="C13491">
        <v>0.89959999999999996</v>
      </c>
      <c r="D13491">
        <v>0.91190000000000004</v>
      </c>
      <c r="E13491">
        <v>0.9012</v>
      </c>
      <c r="F13491">
        <v>0.91459999999999997</v>
      </c>
    </row>
    <row r="13492" spans="1:6" x14ac:dyDescent="0.25">
      <c r="A13492">
        <v>411.19920000000002</v>
      </c>
      <c r="B13492">
        <v>0.91710000000000003</v>
      </c>
      <c r="C13492">
        <v>0.90820000000000001</v>
      </c>
      <c r="D13492">
        <v>0.90869999999999995</v>
      </c>
      <c r="E13492">
        <v>0.8992</v>
      </c>
      <c r="F13492">
        <v>0.9173</v>
      </c>
    </row>
    <row r="13493" spans="1:6" x14ac:dyDescent="0.25">
      <c r="A13493">
        <v>411.22969999999998</v>
      </c>
      <c r="B13493">
        <v>0.91679999999999995</v>
      </c>
      <c r="C13493">
        <v>0.92159999999999997</v>
      </c>
      <c r="D13493">
        <v>0.92079999999999995</v>
      </c>
      <c r="E13493">
        <v>0.8982</v>
      </c>
      <c r="F13493">
        <v>0.91759999999999997</v>
      </c>
    </row>
    <row r="13494" spans="1:6" x14ac:dyDescent="0.25">
      <c r="A13494">
        <v>411.2602</v>
      </c>
      <c r="B13494">
        <v>0.91510000000000002</v>
      </c>
      <c r="C13494">
        <v>0.92630000000000001</v>
      </c>
      <c r="D13494">
        <v>0.92869999999999997</v>
      </c>
      <c r="E13494">
        <v>0.89359999999999995</v>
      </c>
      <c r="F13494">
        <v>0.91620000000000001</v>
      </c>
    </row>
    <row r="13495" spans="1:6" x14ac:dyDescent="0.25">
      <c r="A13495">
        <v>411.29059999999998</v>
      </c>
      <c r="B13495">
        <v>0.90249999999999997</v>
      </c>
      <c r="C13495">
        <v>0.92149999999999999</v>
      </c>
      <c r="D13495">
        <v>0.93420000000000003</v>
      </c>
      <c r="E13495">
        <v>0.88109999999999999</v>
      </c>
      <c r="F13495">
        <v>0.91579999999999995</v>
      </c>
    </row>
    <row r="13496" spans="1:6" x14ac:dyDescent="0.25">
      <c r="A13496">
        <v>411.3211</v>
      </c>
      <c r="B13496">
        <v>0.89259999999999995</v>
      </c>
      <c r="C13496">
        <v>0.90859999999999996</v>
      </c>
      <c r="D13496">
        <v>0.92630000000000001</v>
      </c>
      <c r="E13496">
        <v>0.86980000000000002</v>
      </c>
      <c r="F13496">
        <v>0.91559999999999997</v>
      </c>
    </row>
    <row r="13497" spans="1:6" x14ac:dyDescent="0.25">
      <c r="A13497">
        <v>411.35160000000002</v>
      </c>
      <c r="B13497">
        <v>0.89759999999999995</v>
      </c>
      <c r="C13497">
        <v>0.9002</v>
      </c>
      <c r="D13497">
        <v>0.91559999999999997</v>
      </c>
      <c r="E13497">
        <v>0.87509999999999999</v>
      </c>
      <c r="F13497">
        <v>0.91449999999999998</v>
      </c>
    </row>
    <row r="13498" spans="1:6" x14ac:dyDescent="0.25">
      <c r="A13498">
        <v>411.38209999999998</v>
      </c>
      <c r="B13498">
        <v>0.89849999999999997</v>
      </c>
      <c r="C13498">
        <v>0.90039999999999998</v>
      </c>
      <c r="D13498">
        <v>0.91059999999999997</v>
      </c>
      <c r="E13498">
        <v>0.878</v>
      </c>
      <c r="F13498">
        <v>0.91320000000000001</v>
      </c>
    </row>
    <row r="13499" spans="1:6" x14ac:dyDescent="0.25">
      <c r="A13499">
        <v>411.4126</v>
      </c>
      <c r="B13499">
        <v>0.90190000000000003</v>
      </c>
      <c r="C13499">
        <v>0.90500000000000003</v>
      </c>
      <c r="D13499">
        <v>0.91139999999999999</v>
      </c>
      <c r="E13499">
        <v>0.87919999999999998</v>
      </c>
      <c r="F13499">
        <v>0.9123</v>
      </c>
    </row>
    <row r="13500" spans="1:6" x14ac:dyDescent="0.25">
      <c r="A13500">
        <v>411.44299999999998</v>
      </c>
      <c r="B13500">
        <v>0.90180000000000005</v>
      </c>
      <c r="C13500">
        <v>0.90620000000000001</v>
      </c>
      <c r="D13500">
        <v>0.91339999999999999</v>
      </c>
      <c r="E13500">
        <v>0.88139999999999996</v>
      </c>
      <c r="F13500">
        <v>0.91279999999999994</v>
      </c>
    </row>
    <row r="13501" spans="1:6" x14ac:dyDescent="0.25">
      <c r="A13501">
        <v>411.4735</v>
      </c>
      <c r="B13501">
        <v>0.89839999999999998</v>
      </c>
      <c r="C13501">
        <v>0.90839999999999999</v>
      </c>
      <c r="D13501">
        <v>0.91579999999999995</v>
      </c>
      <c r="E13501">
        <v>0.87949999999999995</v>
      </c>
      <c r="F13501">
        <v>0.91310000000000002</v>
      </c>
    </row>
    <row r="13502" spans="1:6" x14ac:dyDescent="0.25">
      <c r="A13502">
        <v>411.50400000000002</v>
      </c>
      <c r="B13502">
        <v>0.89610000000000001</v>
      </c>
      <c r="C13502">
        <v>0.90920000000000001</v>
      </c>
      <c r="D13502">
        <v>0.92</v>
      </c>
      <c r="E13502">
        <v>0.8841</v>
      </c>
      <c r="F13502">
        <v>0.91379999999999995</v>
      </c>
    </row>
    <row r="13503" spans="1:6" x14ac:dyDescent="0.25">
      <c r="A13503">
        <v>411.53449999999998</v>
      </c>
      <c r="B13503">
        <v>0.89549999999999996</v>
      </c>
      <c r="C13503">
        <v>0.90849999999999997</v>
      </c>
      <c r="D13503">
        <v>0.91800000000000004</v>
      </c>
      <c r="E13503">
        <v>0.88060000000000005</v>
      </c>
      <c r="F13503">
        <v>0.9143</v>
      </c>
    </row>
    <row r="13504" spans="1:6" x14ac:dyDescent="0.25">
      <c r="A13504">
        <v>411.565</v>
      </c>
      <c r="B13504">
        <v>0.89639999999999997</v>
      </c>
      <c r="C13504">
        <v>0.9032</v>
      </c>
      <c r="D13504">
        <v>0.91610000000000003</v>
      </c>
      <c r="E13504">
        <v>0.875</v>
      </c>
      <c r="F13504">
        <v>0.91339999999999999</v>
      </c>
    </row>
    <row r="13505" spans="1:6" x14ac:dyDescent="0.25">
      <c r="A13505">
        <v>411.59539999999998</v>
      </c>
      <c r="B13505">
        <v>0.89180000000000004</v>
      </c>
      <c r="C13505">
        <v>0.91</v>
      </c>
      <c r="D13505">
        <v>0.91590000000000005</v>
      </c>
      <c r="E13505">
        <v>0.86719999999999997</v>
      </c>
      <c r="F13505">
        <v>0.91020000000000001</v>
      </c>
    </row>
    <row r="13506" spans="1:6" x14ac:dyDescent="0.25">
      <c r="A13506">
        <v>411.6259</v>
      </c>
      <c r="B13506">
        <v>0.88170000000000004</v>
      </c>
      <c r="C13506">
        <v>0.91139999999999999</v>
      </c>
      <c r="D13506">
        <v>0.92020000000000002</v>
      </c>
      <c r="E13506">
        <v>0.86560000000000004</v>
      </c>
      <c r="F13506">
        <v>0.91120000000000001</v>
      </c>
    </row>
    <row r="13507" spans="1:6" x14ac:dyDescent="0.25">
      <c r="A13507">
        <v>411.65640000000002</v>
      </c>
      <c r="B13507">
        <v>0.88439999999999996</v>
      </c>
      <c r="C13507">
        <v>0.90149999999999997</v>
      </c>
      <c r="D13507">
        <v>0.9083</v>
      </c>
      <c r="E13507">
        <v>0.8528</v>
      </c>
      <c r="F13507">
        <v>0.91069999999999995</v>
      </c>
    </row>
    <row r="13508" spans="1:6" x14ac:dyDescent="0.25">
      <c r="A13508">
        <v>411.68689999999998</v>
      </c>
      <c r="B13508">
        <v>0.88329999999999997</v>
      </c>
      <c r="C13508">
        <v>0.8921</v>
      </c>
      <c r="D13508">
        <v>0.90239999999999998</v>
      </c>
      <c r="E13508">
        <v>0.83709999999999996</v>
      </c>
      <c r="F13508">
        <v>0.90939999999999999</v>
      </c>
    </row>
    <row r="13509" spans="1:6" x14ac:dyDescent="0.25">
      <c r="A13509">
        <v>411.7174</v>
      </c>
      <c r="B13509">
        <v>0.872</v>
      </c>
      <c r="C13509">
        <v>0.89390000000000003</v>
      </c>
      <c r="D13509">
        <v>0.90159999999999996</v>
      </c>
      <c r="E13509">
        <v>0.82809999999999995</v>
      </c>
      <c r="F13509">
        <v>0.90969999999999995</v>
      </c>
    </row>
    <row r="13510" spans="1:6" x14ac:dyDescent="0.25">
      <c r="A13510">
        <v>411.74779999999998</v>
      </c>
      <c r="B13510">
        <v>0.84619999999999995</v>
      </c>
      <c r="C13510">
        <v>0.88719999999999999</v>
      </c>
      <c r="D13510">
        <v>0.9</v>
      </c>
      <c r="E13510">
        <v>0.84119999999999995</v>
      </c>
      <c r="F13510">
        <v>0.91100000000000003</v>
      </c>
    </row>
    <row r="13511" spans="1:6" x14ac:dyDescent="0.25">
      <c r="A13511">
        <v>411.7783</v>
      </c>
      <c r="B13511">
        <v>0.82750000000000001</v>
      </c>
      <c r="C13511">
        <v>0.84870000000000001</v>
      </c>
      <c r="D13511">
        <v>0.87870000000000004</v>
      </c>
      <c r="E13511">
        <v>0.86429999999999996</v>
      </c>
      <c r="F13511">
        <v>0.91059999999999997</v>
      </c>
    </row>
    <row r="13512" spans="1:6" x14ac:dyDescent="0.25">
      <c r="A13512">
        <v>411.80880000000002</v>
      </c>
      <c r="B13512">
        <v>0.87390000000000001</v>
      </c>
      <c r="C13512">
        <v>0.86119999999999997</v>
      </c>
      <c r="D13512">
        <v>0.88109999999999999</v>
      </c>
      <c r="E13512">
        <v>0.86040000000000005</v>
      </c>
      <c r="F13512">
        <v>0.91049999999999998</v>
      </c>
    </row>
    <row r="13513" spans="1:6" x14ac:dyDescent="0.25">
      <c r="A13513">
        <v>411.83929999999998</v>
      </c>
      <c r="B13513">
        <v>0.89170000000000005</v>
      </c>
      <c r="C13513">
        <v>0.89129999999999998</v>
      </c>
      <c r="D13513">
        <v>0.90129999999999999</v>
      </c>
      <c r="E13513">
        <v>0.86209999999999998</v>
      </c>
      <c r="F13513">
        <v>0.91239999999999999</v>
      </c>
    </row>
    <row r="13514" spans="1:6" x14ac:dyDescent="0.25">
      <c r="A13514">
        <v>411.8698</v>
      </c>
      <c r="B13514">
        <v>0.87949999999999995</v>
      </c>
      <c r="C13514">
        <v>0.89449999999999996</v>
      </c>
      <c r="D13514">
        <v>0.89770000000000005</v>
      </c>
      <c r="E13514">
        <v>0.86280000000000001</v>
      </c>
      <c r="F13514">
        <v>0.91379999999999995</v>
      </c>
    </row>
    <row r="13515" spans="1:6" x14ac:dyDescent="0.25">
      <c r="A13515">
        <v>411.90019999999998</v>
      </c>
      <c r="B13515">
        <v>0.87649999999999995</v>
      </c>
      <c r="C13515">
        <v>0.88790000000000002</v>
      </c>
      <c r="D13515">
        <v>0.90010000000000001</v>
      </c>
      <c r="E13515">
        <v>0.8679</v>
      </c>
      <c r="F13515">
        <v>0.91359999999999997</v>
      </c>
    </row>
    <row r="13516" spans="1:6" x14ac:dyDescent="0.25">
      <c r="A13516">
        <v>411.9307</v>
      </c>
      <c r="B13516">
        <v>0.89149999999999996</v>
      </c>
      <c r="C13516">
        <v>0.90610000000000002</v>
      </c>
      <c r="D13516">
        <v>0.9093</v>
      </c>
      <c r="E13516">
        <v>0.87470000000000003</v>
      </c>
      <c r="F13516">
        <v>0.9123</v>
      </c>
    </row>
    <row r="13517" spans="1:6" x14ac:dyDescent="0.25">
      <c r="A13517">
        <v>411.96120000000002</v>
      </c>
      <c r="B13517">
        <v>0.88839999999999997</v>
      </c>
      <c r="C13517">
        <v>0.91459999999999997</v>
      </c>
      <c r="D13517">
        <v>0.91569999999999996</v>
      </c>
      <c r="E13517">
        <v>0.88229999999999997</v>
      </c>
      <c r="F13517">
        <v>0.91139999999999999</v>
      </c>
    </row>
    <row r="13518" spans="1:6" x14ac:dyDescent="0.25">
      <c r="A13518">
        <v>411.99169999999998</v>
      </c>
      <c r="B13518">
        <v>0.878</v>
      </c>
      <c r="C13518">
        <v>0.91910000000000003</v>
      </c>
      <c r="D13518">
        <v>0.91690000000000005</v>
      </c>
      <c r="E13518">
        <v>0.88949999999999996</v>
      </c>
      <c r="F13518">
        <v>0.9113</v>
      </c>
    </row>
    <row r="13519" spans="1:6" x14ac:dyDescent="0.25">
      <c r="A13519">
        <v>412.0222</v>
      </c>
      <c r="B13519">
        <v>0.86429999999999996</v>
      </c>
      <c r="C13519">
        <v>0.91169999999999995</v>
      </c>
      <c r="D13519">
        <v>0.92610000000000003</v>
      </c>
      <c r="E13519">
        <v>0.89280000000000004</v>
      </c>
      <c r="F13519">
        <v>0.91149999999999998</v>
      </c>
    </row>
    <row r="13520" spans="1:6" x14ac:dyDescent="0.25">
      <c r="A13520">
        <v>412.05259999999998</v>
      </c>
      <c r="B13520">
        <v>0.86929999999999996</v>
      </c>
      <c r="C13520">
        <v>0.91769999999999996</v>
      </c>
      <c r="D13520">
        <v>0.93069999999999997</v>
      </c>
      <c r="E13520">
        <v>0.89429999999999998</v>
      </c>
      <c r="F13520">
        <v>0.91249999999999998</v>
      </c>
    </row>
    <row r="13521" spans="1:6" x14ac:dyDescent="0.25">
      <c r="A13521">
        <v>412.0831</v>
      </c>
      <c r="B13521">
        <v>0.87419999999999998</v>
      </c>
      <c r="C13521">
        <v>0.92520000000000002</v>
      </c>
      <c r="D13521">
        <v>0.91720000000000002</v>
      </c>
      <c r="E13521">
        <v>0.90210000000000001</v>
      </c>
      <c r="F13521">
        <v>0.91359999999999997</v>
      </c>
    </row>
    <row r="13522" spans="1:6" x14ac:dyDescent="0.25">
      <c r="A13522">
        <v>412.11360000000002</v>
      </c>
      <c r="B13522">
        <v>0.85940000000000005</v>
      </c>
      <c r="C13522">
        <v>0.89929999999999999</v>
      </c>
      <c r="D13522">
        <v>0.90469999999999995</v>
      </c>
      <c r="E13522">
        <v>0.88460000000000005</v>
      </c>
      <c r="F13522">
        <v>0.91390000000000005</v>
      </c>
    </row>
    <row r="13523" spans="1:6" x14ac:dyDescent="0.25">
      <c r="A13523">
        <v>412.14409999999998</v>
      </c>
      <c r="B13523">
        <v>0.87580000000000002</v>
      </c>
      <c r="C13523">
        <v>0.88980000000000004</v>
      </c>
      <c r="D13523">
        <v>0.90039999999999998</v>
      </c>
      <c r="E13523">
        <v>0.86670000000000003</v>
      </c>
      <c r="F13523">
        <v>0.91390000000000005</v>
      </c>
    </row>
    <row r="13524" spans="1:6" x14ac:dyDescent="0.25">
      <c r="A13524">
        <v>412.1746</v>
      </c>
      <c r="B13524">
        <v>0.87790000000000001</v>
      </c>
      <c r="C13524">
        <v>0.89249999999999996</v>
      </c>
      <c r="D13524">
        <v>0.90800000000000003</v>
      </c>
      <c r="E13524">
        <v>0.86409999999999998</v>
      </c>
      <c r="F13524">
        <v>0.91069999999999995</v>
      </c>
    </row>
    <row r="13525" spans="1:6" x14ac:dyDescent="0.25">
      <c r="A13525">
        <v>412.20499999999998</v>
      </c>
      <c r="B13525">
        <v>0.90710000000000002</v>
      </c>
      <c r="C13525">
        <v>0.89710000000000001</v>
      </c>
      <c r="D13525">
        <v>0.91</v>
      </c>
      <c r="E13525">
        <v>0.8669</v>
      </c>
      <c r="F13525">
        <v>0.91090000000000004</v>
      </c>
    </row>
    <row r="13526" spans="1:6" x14ac:dyDescent="0.25">
      <c r="A13526">
        <v>412.2355</v>
      </c>
      <c r="B13526">
        <v>0.89700000000000002</v>
      </c>
      <c r="C13526">
        <v>0.9</v>
      </c>
      <c r="D13526">
        <v>0.90839999999999999</v>
      </c>
      <c r="E13526">
        <v>0.875</v>
      </c>
      <c r="F13526">
        <v>0.91200000000000003</v>
      </c>
    </row>
    <row r="13527" spans="1:6" x14ac:dyDescent="0.25">
      <c r="A13527">
        <v>412.26600000000002</v>
      </c>
      <c r="B13527">
        <v>0.87270000000000003</v>
      </c>
      <c r="C13527">
        <v>0.89929999999999999</v>
      </c>
      <c r="D13527">
        <v>0.91439999999999999</v>
      </c>
      <c r="E13527">
        <v>0.87690000000000001</v>
      </c>
      <c r="F13527">
        <v>0.91690000000000005</v>
      </c>
    </row>
    <row r="13528" spans="1:6" x14ac:dyDescent="0.25">
      <c r="A13528">
        <v>412.29649999999998</v>
      </c>
      <c r="B13528">
        <v>0.88629999999999998</v>
      </c>
      <c r="C13528">
        <v>0.89749999999999996</v>
      </c>
      <c r="D13528">
        <v>0.91169999999999995</v>
      </c>
      <c r="E13528">
        <v>0.87949999999999995</v>
      </c>
      <c r="F13528">
        <v>0.91479999999999995</v>
      </c>
    </row>
    <row r="13529" spans="1:6" x14ac:dyDescent="0.25">
      <c r="A13529">
        <v>412.327</v>
      </c>
      <c r="B13529">
        <v>0.94489999999999996</v>
      </c>
      <c r="C13529">
        <v>0.90459999999999996</v>
      </c>
      <c r="D13529">
        <v>0.90049999999999997</v>
      </c>
      <c r="E13529">
        <v>0.88400000000000001</v>
      </c>
      <c r="F13529">
        <v>0.91810000000000003</v>
      </c>
    </row>
    <row r="13530" spans="1:6" x14ac:dyDescent="0.25">
      <c r="A13530">
        <v>412.35739999999998</v>
      </c>
      <c r="B13530">
        <v>0.9083</v>
      </c>
      <c r="C13530">
        <v>0.90249999999999997</v>
      </c>
      <c r="D13530">
        <v>0.91059999999999997</v>
      </c>
      <c r="E13530">
        <v>0.8821</v>
      </c>
      <c r="F13530">
        <v>0.91920000000000002</v>
      </c>
    </row>
    <row r="13531" spans="1:6" x14ac:dyDescent="0.25">
      <c r="A13531">
        <v>412.3879</v>
      </c>
      <c r="B13531">
        <v>0.91080000000000005</v>
      </c>
      <c r="C13531">
        <v>0.90529999999999999</v>
      </c>
      <c r="D13531">
        <v>0.9234</v>
      </c>
      <c r="E13531">
        <v>0.87539999999999996</v>
      </c>
      <c r="F13531">
        <v>0.91839999999999999</v>
      </c>
    </row>
    <row r="13532" spans="1:6" x14ac:dyDescent="0.25">
      <c r="A13532">
        <v>412.41840000000002</v>
      </c>
      <c r="B13532">
        <v>0.91300000000000003</v>
      </c>
      <c r="C13532">
        <v>0.89390000000000003</v>
      </c>
      <c r="D13532">
        <v>0.91300000000000003</v>
      </c>
      <c r="E13532">
        <v>0.87680000000000002</v>
      </c>
      <c r="F13532">
        <v>0.91720000000000002</v>
      </c>
    </row>
    <row r="13533" spans="1:6" x14ac:dyDescent="0.25">
      <c r="A13533">
        <v>412.44889999999998</v>
      </c>
      <c r="B13533">
        <v>0.9042</v>
      </c>
      <c r="C13533">
        <v>0.88119999999999998</v>
      </c>
      <c r="D13533">
        <v>0.90639999999999998</v>
      </c>
      <c r="E13533">
        <v>0.87350000000000005</v>
      </c>
      <c r="F13533">
        <v>0.91969999999999996</v>
      </c>
    </row>
    <row r="13534" spans="1:6" x14ac:dyDescent="0.25">
      <c r="A13534">
        <v>412.4794</v>
      </c>
      <c r="B13534">
        <v>0.90510000000000002</v>
      </c>
      <c r="C13534">
        <v>0.88639999999999997</v>
      </c>
      <c r="D13534">
        <v>0.90500000000000003</v>
      </c>
      <c r="E13534">
        <v>0.8639</v>
      </c>
      <c r="F13534">
        <v>0.91820000000000002</v>
      </c>
    </row>
    <row r="13535" spans="1:6" x14ac:dyDescent="0.25">
      <c r="A13535">
        <v>412.50979999999998</v>
      </c>
      <c r="B13535">
        <v>0.91169999999999995</v>
      </c>
      <c r="C13535">
        <v>0.89580000000000004</v>
      </c>
      <c r="D13535">
        <v>0.9093</v>
      </c>
      <c r="E13535">
        <v>0.86080000000000001</v>
      </c>
      <c r="F13535">
        <v>0.91569999999999996</v>
      </c>
    </row>
    <row r="13536" spans="1:6" x14ac:dyDescent="0.25">
      <c r="A13536">
        <v>412.5403</v>
      </c>
      <c r="B13536">
        <v>0.91500000000000004</v>
      </c>
      <c r="C13536">
        <v>0.91059999999999997</v>
      </c>
      <c r="D13536">
        <v>0.91579999999999995</v>
      </c>
      <c r="E13536">
        <v>0.86809999999999998</v>
      </c>
      <c r="F13536">
        <v>0.91879999999999995</v>
      </c>
    </row>
    <row r="13537" spans="1:6" x14ac:dyDescent="0.25">
      <c r="A13537">
        <v>412.57080000000002</v>
      </c>
      <c r="B13537">
        <v>0.92910000000000004</v>
      </c>
      <c r="C13537">
        <v>0.91420000000000001</v>
      </c>
      <c r="D13537">
        <v>0.91620000000000001</v>
      </c>
      <c r="E13537">
        <v>0.87590000000000001</v>
      </c>
      <c r="F13537">
        <v>0.92079999999999995</v>
      </c>
    </row>
    <row r="13538" spans="1:6" x14ac:dyDescent="0.25">
      <c r="A13538">
        <v>412.60129999999998</v>
      </c>
      <c r="B13538">
        <v>0.93440000000000001</v>
      </c>
      <c r="C13538">
        <v>0.90680000000000005</v>
      </c>
      <c r="D13538">
        <v>0.91010000000000002</v>
      </c>
      <c r="E13538">
        <v>0.88700000000000001</v>
      </c>
      <c r="F13538">
        <v>0.92179999999999995</v>
      </c>
    </row>
    <row r="13539" spans="1:6" x14ac:dyDescent="0.25">
      <c r="A13539">
        <v>412.6318</v>
      </c>
      <c r="B13539">
        <v>0.92720000000000002</v>
      </c>
      <c r="C13539">
        <v>0.90329999999999999</v>
      </c>
      <c r="D13539">
        <v>0.91049999999999998</v>
      </c>
      <c r="E13539">
        <v>0.88429999999999997</v>
      </c>
      <c r="F13539">
        <v>0.91910000000000003</v>
      </c>
    </row>
    <row r="13540" spans="1:6" x14ac:dyDescent="0.25">
      <c r="A13540">
        <v>412.66219999999998</v>
      </c>
      <c r="B13540">
        <v>0.91239999999999999</v>
      </c>
      <c r="C13540">
        <v>0.90349999999999997</v>
      </c>
      <c r="D13540">
        <v>0.9123</v>
      </c>
      <c r="E13540">
        <v>0.88249999999999995</v>
      </c>
      <c r="F13540">
        <v>0.92049999999999998</v>
      </c>
    </row>
    <row r="13541" spans="1:6" x14ac:dyDescent="0.25">
      <c r="A13541">
        <v>412.6927</v>
      </c>
      <c r="B13541">
        <v>0.93769999999999998</v>
      </c>
      <c r="C13541">
        <v>0.90059999999999996</v>
      </c>
      <c r="D13541">
        <v>0.91559999999999997</v>
      </c>
      <c r="E13541">
        <v>0.88260000000000005</v>
      </c>
      <c r="F13541">
        <v>0.92100000000000004</v>
      </c>
    </row>
    <row r="13542" spans="1:6" x14ac:dyDescent="0.25">
      <c r="A13542">
        <v>412.72320000000002</v>
      </c>
      <c r="B13542">
        <v>0.97409999999999997</v>
      </c>
      <c r="C13542">
        <v>0.89</v>
      </c>
      <c r="D13542">
        <v>0.91520000000000001</v>
      </c>
      <c r="E13542">
        <v>0.88119999999999998</v>
      </c>
      <c r="F13542">
        <v>0.92159999999999997</v>
      </c>
    </row>
    <row r="13543" spans="1:6" x14ac:dyDescent="0.25">
      <c r="A13543">
        <v>412.75369999999998</v>
      </c>
      <c r="B13543">
        <v>0.92510000000000003</v>
      </c>
      <c r="C13543">
        <v>0.88700000000000001</v>
      </c>
      <c r="D13543">
        <v>0.9133</v>
      </c>
      <c r="E13543">
        <v>0.87460000000000004</v>
      </c>
      <c r="F13543">
        <v>0.9194</v>
      </c>
    </row>
    <row r="13544" spans="1:6" x14ac:dyDescent="0.25">
      <c r="A13544">
        <v>412.7842</v>
      </c>
      <c r="B13544">
        <v>0.91080000000000005</v>
      </c>
      <c r="C13544">
        <v>0.88549999999999995</v>
      </c>
      <c r="D13544">
        <v>0.92</v>
      </c>
      <c r="E13544">
        <v>0.86609999999999998</v>
      </c>
      <c r="F13544">
        <v>0.92200000000000004</v>
      </c>
    </row>
    <row r="13545" spans="1:6" x14ac:dyDescent="0.25">
      <c r="A13545">
        <v>412.81459999999998</v>
      </c>
      <c r="B13545">
        <v>0.91869999999999996</v>
      </c>
      <c r="C13545">
        <v>0.89449999999999996</v>
      </c>
      <c r="D13545">
        <v>0.95550000000000002</v>
      </c>
      <c r="E13545">
        <v>0.86760000000000004</v>
      </c>
      <c r="F13545">
        <v>0.92149999999999999</v>
      </c>
    </row>
    <row r="13546" spans="1:6" x14ac:dyDescent="0.25">
      <c r="A13546">
        <v>412.8451</v>
      </c>
      <c r="B13546">
        <v>0.92469999999999997</v>
      </c>
      <c r="C13546">
        <v>0.89859999999999995</v>
      </c>
      <c r="D13546">
        <v>0.92520000000000002</v>
      </c>
      <c r="E13546">
        <v>0.87580000000000002</v>
      </c>
      <c r="F13546">
        <v>0.92159999999999997</v>
      </c>
    </row>
    <row r="13547" spans="1:6" x14ac:dyDescent="0.25">
      <c r="A13547">
        <v>412.87560000000002</v>
      </c>
      <c r="B13547">
        <v>0.91800000000000004</v>
      </c>
      <c r="C13547">
        <v>0.90210000000000001</v>
      </c>
      <c r="D13547">
        <v>0.91520000000000001</v>
      </c>
      <c r="E13547">
        <v>0.87880000000000003</v>
      </c>
      <c r="F13547">
        <v>0.92220000000000002</v>
      </c>
    </row>
    <row r="13548" spans="1:6" x14ac:dyDescent="0.25">
      <c r="A13548">
        <v>412.90609999999998</v>
      </c>
      <c r="B13548">
        <v>0.92430000000000001</v>
      </c>
      <c r="C13548">
        <v>0.90510000000000002</v>
      </c>
      <c r="D13548">
        <v>0.91269999999999996</v>
      </c>
      <c r="E13548">
        <v>0.8821</v>
      </c>
      <c r="F13548">
        <v>0.92320000000000002</v>
      </c>
    </row>
    <row r="13549" spans="1:6" x14ac:dyDescent="0.25">
      <c r="A13549">
        <v>412.9366</v>
      </c>
      <c r="B13549">
        <v>0.91830000000000001</v>
      </c>
      <c r="C13549">
        <v>0.89659999999999995</v>
      </c>
      <c r="D13549">
        <v>0.90869999999999995</v>
      </c>
      <c r="E13549">
        <v>0.875</v>
      </c>
      <c r="F13549">
        <v>0.92269999999999996</v>
      </c>
    </row>
    <row r="13550" spans="1:6" x14ac:dyDescent="0.25">
      <c r="A13550">
        <v>412.96699999999998</v>
      </c>
      <c r="B13550">
        <v>0.90039999999999998</v>
      </c>
      <c r="C13550">
        <v>0.88180000000000003</v>
      </c>
      <c r="D13550">
        <v>0.90620000000000001</v>
      </c>
      <c r="E13550">
        <v>0.87050000000000005</v>
      </c>
      <c r="F13550">
        <v>0.92290000000000005</v>
      </c>
    </row>
    <row r="13551" spans="1:6" x14ac:dyDescent="0.25">
      <c r="A13551">
        <v>412.9975</v>
      </c>
      <c r="B13551">
        <v>0.92720000000000002</v>
      </c>
      <c r="C13551">
        <v>0.89300000000000002</v>
      </c>
      <c r="D13551">
        <v>0.90429999999999999</v>
      </c>
      <c r="E13551">
        <v>0.88280000000000003</v>
      </c>
      <c r="F13551">
        <v>0.92290000000000005</v>
      </c>
    </row>
    <row r="13552" spans="1:6" x14ac:dyDescent="0.25">
      <c r="A13552">
        <v>413.02800000000002</v>
      </c>
      <c r="B13552">
        <v>0.96379999999999999</v>
      </c>
      <c r="C13552">
        <v>0.90959999999999996</v>
      </c>
      <c r="D13552">
        <v>0.90410000000000001</v>
      </c>
      <c r="E13552">
        <v>0.87519999999999998</v>
      </c>
      <c r="F13552">
        <v>0.92400000000000004</v>
      </c>
    </row>
    <row r="13553" spans="1:6" x14ac:dyDescent="0.25">
      <c r="A13553">
        <v>413.05849999999998</v>
      </c>
      <c r="B13553">
        <v>0.95340000000000003</v>
      </c>
      <c r="C13553">
        <v>0.89849999999999997</v>
      </c>
      <c r="D13553">
        <v>0.90390000000000004</v>
      </c>
      <c r="E13553">
        <v>0.87339999999999995</v>
      </c>
      <c r="F13553">
        <v>0.92510000000000003</v>
      </c>
    </row>
    <row r="13554" spans="1:6" x14ac:dyDescent="0.25">
      <c r="A13554">
        <v>413.089</v>
      </c>
      <c r="B13554">
        <v>0.92749999999999999</v>
      </c>
      <c r="C13554">
        <v>0.89549999999999996</v>
      </c>
      <c r="D13554">
        <v>0.90039999999999998</v>
      </c>
      <c r="E13554">
        <v>0.87809999999999999</v>
      </c>
      <c r="F13554">
        <v>0.9254</v>
      </c>
    </row>
    <row r="13555" spans="1:6" x14ac:dyDescent="0.25">
      <c r="A13555">
        <v>413.11939999999998</v>
      </c>
      <c r="B13555">
        <v>0.92800000000000005</v>
      </c>
      <c r="C13555">
        <v>0.89639999999999997</v>
      </c>
      <c r="D13555">
        <v>0.89670000000000005</v>
      </c>
      <c r="E13555">
        <v>0.88419999999999999</v>
      </c>
      <c r="F13555">
        <v>0.92669999999999997</v>
      </c>
    </row>
    <row r="13556" spans="1:6" x14ac:dyDescent="0.25">
      <c r="A13556">
        <v>413.1499</v>
      </c>
      <c r="B13556">
        <v>0.91859999999999997</v>
      </c>
      <c r="C13556">
        <v>0.89559999999999995</v>
      </c>
      <c r="D13556">
        <v>0.90739999999999998</v>
      </c>
      <c r="E13556">
        <v>0.87680000000000002</v>
      </c>
      <c r="F13556">
        <v>0.92669999999999997</v>
      </c>
    </row>
    <row r="13557" spans="1:6" x14ac:dyDescent="0.25">
      <c r="A13557">
        <v>413.18040000000002</v>
      </c>
      <c r="B13557">
        <v>0.90780000000000005</v>
      </c>
      <c r="C13557">
        <v>0.89490000000000003</v>
      </c>
      <c r="D13557">
        <v>0.91800000000000004</v>
      </c>
      <c r="E13557">
        <v>0.87819999999999998</v>
      </c>
      <c r="F13557">
        <v>0.92730000000000001</v>
      </c>
    </row>
    <row r="13558" spans="1:6" x14ac:dyDescent="0.25">
      <c r="A13558">
        <v>413.21089999999998</v>
      </c>
      <c r="B13558">
        <v>0.90849999999999997</v>
      </c>
      <c r="C13558">
        <v>0.89629999999999999</v>
      </c>
      <c r="D13558">
        <v>0.91690000000000005</v>
      </c>
      <c r="E13558">
        <v>0.8871</v>
      </c>
      <c r="F13558">
        <v>0.92810000000000004</v>
      </c>
    </row>
    <row r="13559" spans="1:6" x14ac:dyDescent="0.25">
      <c r="A13559">
        <v>413.2414</v>
      </c>
      <c r="B13559">
        <v>0.92589999999999995</v>
      </c>
      <c r="C13559">
        <v>0.89810000000000001</v>
      </c>
      <c r="D13559">
        <v>0.92369999999999997</v>
      </c>
      <c r="E13559">
        <v>0.89410000000000001</v>
      </c>
      <c r="F13559">
        <v>0.92789999999999995</v>
      </c>
    </row>
    <row r="13560" spans="1:6" x14ac:dyDescent="0.25">
      <c r="A13560">
        <v>413.27179999999998</v>
      </c>
      <c r="B13560">
        <v>0.9466</v>
      </c>
      <c r="C13560">
        <v>0.90349999999999997</v>
      </c>
      <c r="D13560">
        <v>0.93079999999999996</v>
      </c>
      <c r="E13560">
        <v>0.90200000000000002</v>
      </c>
      <c r="F13560">
        <v>0.92830000000000001</v>
      </c>
    </row>
    <row r="13561" spans="1:6" x14ac:dyDescent="0.25">
      <c r="A13561">
        <v>413.3023</v>
      </c>
      <c r="B13561">
        <v>0.96660000000000001</v>
      </c>
      <c r="C13561">
        <v>0.90959999999999996</v>
      </c>
      <c r="D13561">
        <v>0.9335</v>
      </c>
      <c r="E13561">
        <v>0.90839999999999999</v>
      </c>
      <c r="F13561">
        <v>0.93079999999999996</v>
      </c>
    </row>
    <row r="13562" spans="1:6" x14ac:dyDescent="0.25">
      <c r="A13562">
        <v>413.33280000000002</v>
      </c>
      <c r="B13562">
        <v>0.96130000000000004</v>
      </c>
      <c r="C13562">
        <v>0.92810000000000004</v>
      </c>
      <c r="D13562">
        <v>0.93179999999999996</v>
      </c>
      <c r="E13562">
        <v>0.91210000000000002</v>
      </c>
      <c r="F13562">
        <v>0.93189999999999995</v>
      </c>
    </row>
    <row r="13563" spans="1:6" x14ac:dyDescent="0.25">
      <c r="A13563">
        <v>413.36329999999998</v>
      </c>
      <c r="B13563">
        <v>0.95599999999999996</v>
      </c>
      <c r="C13563">
        <v>0.9254</v>
      </c>
      <c r="D13563">
        <v>0.92420000000000002</v>
      </c>
      <c r="E13563">
        <v>0.91010000000000002</v>
      </c>
      <c r="F13563">
        <v>0.93130000000000002</v>
      </c>
    </row>
    <row r="13564" spans="1:6" x14ac:dyDescent="0.25">
      <c r="A13564">
        <v>413.3938</v>
      </c>
      <c r="B13564">
        <v>0.93879999999999997</v>
      </c>
      <c r="C13564">
        <v>0.91839999999999999</v>
      </c>
      <c r="D13564">
        <v>0.91369999999999996</v>
      </c>
      <c r="E13564">
        <v>0.90129999999999999</v>
      </c>
      <c r="F13564">
        <v>0.92920000000000003</v>
      </c>
    </row>
    <row r="13565" spans="1:6" x14ac:dyDescent="0.25">
      <c r="A13565">
        <v>413.42419999999998</v>
      </c>
      <c r="B13565">
        <v>0.92120000000000002</v>
      </c>
      <c r="C13565">
        <v>0.9</v>
      </c>
      <c r="D13565">
        <v>0.90880000000000005</v>
      </c>
      <c r="E13565">
        <v>0.89470000000000005</v>
      </c>
      <c r="F13565">
        <v>0.92830000000000001</v>
      </c>
    </row>
    <row r="13566" spans="1:6" x14ac:dyDescent="0.25">
      <c r="A13566">
        <v>413.4547</v>
      </c>
      <c r="B13566">
        <v>0.93120000000000003</v>
      </c>
      <c r="C13566">
        <v>0.8931</v>
      </c>
      <c r="D13566">
        <v>0.90649999999999997</v>
      </c>
      <c r="E13566">
        <v>0.89200000000000002</v>
      </c>
      <c r="F13566">
        <v>0.93049999999999999</v>
      </c>
    </row>
    <row r="13567" spans="1:6" x14ac:dyDescent="0.25">
      <c r="A13567">
        <v>413.48520000000002</v>
      </c>
      <c r="B13567">
        <v>0.94179999999999997</v>
      </c>
      <c r="C13567">
        <v>0.90839999999999999</v>
      </c>
      <c r="D13567">
        <v>0.90859999999999996</v>
      </c>
      <c r="E13567">
        <v>0.89200000000000002</v>
      </c>
      <c r="F13567">
        <v>0.93130000000000002</v>
      </c>
    </row>
    <row r="13568" spans="1:6" x14ac:dyDescent="0.25">
      <c r="A13568">
        <v>413.51569999999998</v>
      </c>
      <c r="B13568">
        <v>0.93630000000000002</v>
      </c>
      <c r="C13568">
        <v>0.91869999999999996</v>
      </c>
      <c r="D13568">
        <v>0.90949999999999998</v>
      </c>
      <c r="E13568">
        <v>0.89319999999999999</v>
      </c>
      <c r="F13568">
        <v>0.9345</v>
      </c>
    </row>
    <row r="13569" spans="1:6" x14ac:dyDescent="0.25">
      <c r="A13569">
        <v>413.5462</v>
      </c>
      <c r="B13569">
        <v>0.94269999999999998</v>
      </c>
      <c r="C13569">
        <v>0.91749999999999998</v>
      </c>
      <c r="D13569">
        <v>0.90859999999999996</v>
      </c>
      <c r="E13569">
        <v>0.8931</v>
      </c>
      <c r="F13569">
        <v>0.93430000000000002</v>
      </c>
    </row>
    <row r="13570" spans="1:6" x14ac:dyDescent="0.25">
      <c r="A13570">
        <v>413.57659999999998</v>
      </c>
      <c r="B13570">
        <v>0.94850000000000001</v>
      </c>
      <c r="C13570">
        <v>0.91110000000000002</v>
      </c>
      <c r="D13570">
        <v>0.9083</v>
      </c>
      <c r="E13570">
        <v>0.89170000000000005</v>
      </c>
      <c r="F13570">
        <v>0.93500000000000005</v>
      </c>
    </row>
    <row r="13571" spans="1:6" x14ac:dyDescent="0.25">
      <c r="A13571">
        <v>413.6071</v>
      </c>
      <c r="B13571">
        <v>0.94010000000000005</v>
      </c>
      <c r="C13571">
        <v>0.9103</v>
      </c>
      <c r="D13571">
        <v>0.91210000000000002</v>
      </c>
      <c r="E13571">
        <v>0.89119999999999999</v>
      </c>
      <c r="F13571">
        <v>0.93520000000000003</v>
      </c>
    </row>
    <row r="13572" spans="1:6" x14ac:dyDescent="0.25">
      <c r="A13572">
        <v>413.63760000000002</v>
      </c>
      <c r="B13572">
        <v>0.9708</v>
      </c>
      <c r="C13572">
        <v>0.90710000000000002</v>
      </c>
      <c r="D13572">
        <v>0.90720000000000001</v>
      </c>
      <c r="E13572">
        <v>0.89129999999999998</v>
      </c>
      <c r="F13572">
        <v>0.93889999999999996</v>
      </c>
    </row>
    <row r="13573" spans="1:6" x14ac:dyDescent="0.25">
      <c r="A13573">
        <v>413.66809999999998</v>
      </c>
      <c r="B13573">
        <v>1.0425</v>
      </c>
      <c r="C13573">
        <v>0.90200000000000002</v>
      </c>
      <c r="D13573">
        <v>0.8931</v>
      </c>
      <c r="E13573">
        <v>0.88849999999999996</v>
      </c>
      <c r="F13573">
        <v>0.93969999999999998</v>
      </c>
    </row>
    <row r="13574" spans="1:6" x14ac:dyDescent="0.25">
      <c r="A13574">
        <v>413.6986</v>
      </c>
      <c r="B13574">
        <v>0.91690000000000005</v>
      </c>
      <c r="C13574">
        <v>0.89859999999999995</v>
      </c>
      <c r="D13574">
        <v>0.87390000000000001</v>
      </c>
      <c r="E13574">
        <v>0.88380000000000003</v>
      </c>
      <c r="F13574">
        <v>0.9415</v>
      </c>
    </row>
    <row r="13575" spans="1:6" x14ac:dyDescent="0.25">
      <c r="A13575">
        <v>413.72899999999998</v>
      </c>
      <c r="B13575">
        <v>0.89339999999999997</v>
      </c>
      <c r="C13575">
        <v>0.90469999999999995</v>
      </c>
      <c r="D13575">
        <v>0.88590000000000002</v>
      </c>
      <c r="E13575">
        <v>0.87860000000000005</v>
      </c>
      <c r="F13575">
        <v>0.94310000000000005</v>
      </c>
    </row>
    <row r="13576" spans="1:6" x14ac:dyDescent="0.25">
      <c r="A13576">
        <v>413.7595</v>
      </c>
      <c r="B13576">
        <v>0.9022</v>
      </c>
      <c r="C13576">
        <v>0.91710000000000003</v>
      </c>
      <c r="D13576">
        <v>0.90200000000000002</v>
      </c>
      <c r="E13576">
        <v>0.88460000000000005</v>
      </c>
      <c r="F13576">
        <v>0.94440000000000002</v>
      </c>
    </row>
    <row r="13577" spans="1:6" x14ac:dyDescent="0.25">
      <c r="A13577">
        <v>413.79</v>
      </c>
      <c r="B13577">
        <v>0.94159999999999999</v>
      </c>
      <c r="C13577">
        <v>0.92049999999999998</v>
      </c>
      <c r="D13577">
        <v>0.91279999999999994</v>
      </c>
      <c r="E13577">
        <v>0.89590000000000003</v>
      </c>
      <c r="F13577">
        <v>0.94540000000000002</v>
      </c>
    </row>
    <row r="13578" spans="1:6" x14ac:dyDescent="0.25">
      <c r="A13578">
        <v>413.82049999999998</v>
      </c>
      <c r="B13578">
        <v>0.93589999999999995</v>
      </c>
      <c r="C13578">
        <v>0.91439999999999999</v>
      </c>
      <c r="D13578">
        <v>0.91</v>
      </c>
      <c r="E13578">
        <v>0.88929999999999998</v>
      </c>
      <c r="F13578">
        <v>0.94699999999999995</v>
      </c>
    </row>
    <row r="13579" spans="1:6" x14ac:dyDescent="0.25">
      <c r="A13579">
        <v>413.851</v>
      </c>
      <c r="B13579">
        <v>0.94020000000000004</v>
      </c>
      <c r="C13579">
        <v>0.93200000000000005</v>
      </c>
      <c r="D13579">
        <v>0.90900000000000003</v>
      </c>
      <c r="E13579">
        <v>0.90069999999999995</v>
      </c>
      <c r="F13579">
        <v>0.9486</v>
      </c>
    </row>
    <row r="13580" spans="1:6" x14ac:dyDescent="0.25">
      <c r="A13580">
        <v>413.88139999999999</v>
      </c>
      <c r="B13580">
        <v>0.95960000000000001</v>
      </c>
      <c r="C13580">
        <v>0.94330000000000003</v>
      </c>
      <c r="D13580">
        <v>0.92500000000000004</v>
      </c>
      <c r="E13580">
        <v>0.91620000000000001</v>
      </c>
      <c r="F13580">
        <v>0.95140000000000002</v>
      </c>
    </row>
    <row r="13581" spans="1:6" x14ac:dyDescent="0.25">
      <c r="A13581">
        <v>413.9119</v>
      </c>
      <c r="B13581">
        <v>0.97460000000000002</v>
      </c>
      <c r="C13581">
        <v>0.94350000000000001</v>
      </c>
      <c r="D13581">
        <v>0.92410000000000003</v>
      </c>
      <c r="E13581">
        <v>0.92259999999999998</v>
      </c>
      <c r="F13581">
        <v>0.9446</v>
      </c>
    </row>
    <row r="13582" spans="1:6" x14ac:dyDescent="0.25">
      <c r="A13582">
        <v>413.94240000000002</v>
      </c>
      <c r="B13582">
        <v>0.94010000000000005</v>
      </c>
      <c r="C13582">
        <v>0.92720000000000002</v>
      </c>
      <c r="D13582">
        <v>0.88770000000000004</v>
      </c>
      <c r="E13582">
        <v>0.91569999999999996</v>
      </c>
      <c r="F13582">
        <v>0.95040000000000002</v>
      </c>
    </row>
    <row r="13583" spans="1:6" x14ac:dyDescent="0.25">
      <c r="A13583">
        <v>413.97289999999998</v>
      </c>
      <c r="B13583">
        <v>0.89710000000000001</v>
      </c>
      <c r="C13583">
        <v>0.89770000000000005</v>
      </c>
      <c r="D13583">
        <v>0.87649999999999995</v>
      </c>
      <c r="E13583">
        <v>0.8992</v>
      </c>
      <c r="F13583">
        <v>0.95199999999999996</v>
      </c>
    </row>
    <row r="13584" spans="1:6" x14ac:dyDescent="0.25">
      <c r="A13584">
        <v>414.0034</v>
      </c>
      <c r="B13584">
        <v>0.88670000000000004</v>
      </c>
      <c r="C13584">
        <v>0.89249999999999996</v>
      </c>
      <c r="D13584">
        <v>0.87770000000000004</v>
      </c>
      <c r="E13584">
        <v>0.87829999999999997</v>
      </c>
      <c r="F13584">
        <v>0.95140000000000002</v>
      </c>
    </row>
    <row r="13585" spans="1:6" x14ac:dyDescent="0.25">
      <c r="A13585">
        <v>414.03379999999999</v>
      </c>
      <c r="B13585">
        <v>0.89500000000000002</v>
      </c>
      <c r="C13585">
        <v>0.89849999999999997</v>
      </c>
      <c r="D13585">
        <v>0.88070000000000004</v>
      </c>
      <c r="E13585">
        <v>0.87590000000000001</v>
      </c>
      <c r="F13585">
        <v>0.95079999999999998</v>
      </c>
    </row>
    <row r="13586" spans="1:6" x14ac:dyDescent="0.25">
      <c r="A13586">
        <v>414.0643</v>
      </c>
      <c r="B13586">
        <v>0.89770000000000005</v>
      </c>
      <c r="C13586">
        <v>0.89500000000000002</v>
      </c>
      <c r="D13586">
        <v>0.88639999999999997</v>
      </c>
      <c r="E13586">
        <v>0.88300000000000001</v>
      </c>
      <c r="F13586">
        <v>0.95179999999999998</v>
      </c>
    </row>
    <row r="13587" spans="1:6" x14ac:dyDescent="0.25">
      <c r="A13587">
        <v>414.09480000000002</v>
      </c>
      <c r="B13587">
        <v>0.90149999999999997</v>
      </c>
      <c r="C13587">
        <v>0.90910000000000002</v>
      </c>
      <c r="D13587">
        <v>0.88939999999999997</v>
      </c>
      <c r="E13587">
        <v>0.89500000000000002</v>
      </c>
      <c r="F13587">
        <v>0.95309999999999995</v>
      </c>
    </row>
    <row r="13588" spans="1:6" x14ac:dyDescent="0.25">
      <c r="A13588">
        <v>414.12529999999998</v>
      </c>
      <c r="B13588">
        <v>0.92210000000000003</v>
      </c>
      <c r="C13588">
        <v>0.93340000000000001</v>
      </c>
      <c r="D13588">
        <v>0.90959999999999996</v>
      </c>
      <c r="E13588">
        <v>0.92190000000000005</v>
      </c>
      <c r="F13588">
        <v>0.95530000000000004</v>
      </c>
    </row>
    <row r="13589" spans="1:6" x14ac:dyDescent="0.25">
      <c r="A13589">
        <v>414.1558</v>
      </c>
      <c r="B13589">
        <v>0.96809999999999996</v>
      </c>
      <c r="C13589">
        <v>0.95540000000000003</v>
      </c>
      <c r="D13589">
        <v>0.94389999999999996</v>
      </c>
      <c r="E13589">
        <v>0.96460000000000001</v>
      </c>
      <c r="F13589">
        <v>0.95509999999999995</v>
      </c>
    </row>
    <row r="13590" spans="1:6" x14ac:dyDescent="0.25">
      <c r="A13590">
        <v>414.18619999999999</v>
      </c>
      <c r="B13590">
        <v>1.0016</v>
      </c>
      <c r="C13590">
        <v>0.98129999999999995</v>
      </c>
      <c r="D13590">
        <v>0.96489999999999998</v>
      </c>
      <c r="E13590">
        <v>0.97650000000000003</v>
      </c>
      <c r="F13590">
        <v>0.95499999999999996</v>
      </c>
    </row>
    <row r="13591" spans="1:6" x14ac:dyDescent="0.25">
      <c r="A13591">
        <v>414.2167</v>
      </c>
      <c r="B13591">
        <v>1.0022</v>
      </c>
      <c r="C13591">
        <v>0.995</v>
      </c>
      <c r="D13591">
        <v>0.97119999999999995</v>
      </c>
      <c r="E13591">
        <v>0.97929999999999995</v>
      </c>
      <c r="F13591">
        <v>0.95789999999999997</v>
      </c>
    </row>
    <row r="13592" spans="1:6" x14ac:dyDescent="0.25">
      <c r="A13592">
        <v>414.24720000000002</v>
      </c>
      <c r="B13592">
        <v>0.98240000000000005</v>
      </c>
      <c r="C13592">
        <v>0.99170000000000003</v>
      </c>
      <c r="D13592">
        <v>0.9718</v>
      </c>
      <c r="E13592">
        <v>0.97960000000000003</v>
      </c>
      <c r="F13592">
        <v>0.96009999999999995</v>
      </c>
    </row>
    <row r="13593" spans="1:6" x14ac:dyDescent="0.25">
      <c r="A13593">
        <v>414.27769999999998</v>
      </c>
      <c r="B13593">
        <v>0.97340000000000004</v>
      </c>
      <c r="C13593">
        <v>0.97060000000000002</v>
      </c>
      <c r="D13593">
        <v>0.96779999999999999</v>
      </c>
      <c r="E13593">
        <v>0.97160000000000002</v>
      </c>
      <c r="F13593">
        <v>0.96230000000000004</v>
      </c>
    </row>
    <row r="13594" spans="1:6" x14ac:dyDescent="0.25">
      <c r="A13594">
        <v>414.3082</v>
      </c>
      <c r="B13594">
        <v>0.97230000000000005</v>
      </c>
      <c r="C13594">
        <v>0.97040000000000004</v>
      </c>
      <c r="D13594">
        <v>0.9657</v>
      </c>
      <c r="E13594">
        <v>0.96250000000000002</v>
      </c>
      <c r="F13594">
        <v>0.96179999999999999</v>
      </c>
    </row>
    <row r="13595" spans="1:6" x14ac:dyDescent="0.25">
      <c r="A13595">
        <v>414.33859999999999</v>
      </c>
      <c r="B13595">
        <v>0.97489999999999999</v>
      </c>
      <c r="C13595">
        <v>0.97119999999999995</v>
      </c>
      <c r="D13595">
        <v>0.96609999999999996</v>
      </c>
      <c r="E13595">
        <v>0.96350000000000002</v>
      </c>
      <c r="F13595">
        <v>0.96030000000000004</v>
      </c>
    </row>
    <row r="13596" spans="1:6" x14ac:dyDescent="0.25">
      <c r="A13596">
        <v>414.3691</v>
      </c>
      <c r="B13596">
        <v>0.98160000000000003</v>
      </c>
      <c r="C13596">
        <v>0.97250000000000003</v>
      </c>
      <c r="D13596">
        <v>0.96889999999999998</v>
      </c>
      <c r="E13596">
        <v>0.96550000000000002</v>
      </c>
      <c r="F13596">
        <v>0.96309999999999996</v>
      </c>
    </row>
    <row r="13597" spans="1:6" x14ac:dyDescent="0.25">
      <c r="A13597">
        <v>414.39960000000002</v>
      </c>
      <c r="B13597">
        <v>0.98480000000000001</v>
      </c>
      <c r="C13597">
        <v>0.97350000000000003</v>
      </c>
      <c r="D13597">
        <v>0.97170000000000001</v>
      </c>
      <c r="E13597">
        <v>0.96379999999999999</v>
      </c>
      <c r="F13597">
        <v>0.96530000000000005</v>
      </c>
    </row>
    <row r="13598" spans="1:6" x14ac:dyDescent="0.25">
      <c r="A13598">
        <v>414.43009999999998</v>
      </c>
      <c r="B13598">
        <v>0.98099999999999998</v>
      </c>
      <c r="C13598">
        <v>0.97370000000000001</v>
      </c>
      <c r="D13598">
        <v>0.9738</v>
      </c>
      <c r="E13598">
        <v>0.95920000000000005</v>
      </c>
      <c r="F13598">
        <v>0.96340000000000003</v>
      </c>
    </row>
    <row r="13599" spans="1:6" x14ac:dyDescent="0.25">
      <c r="A13599">
        <v>414.4606</v>
      </c>
      <c r="B13599">
        <v>0.97660000000000002</v>
      </c>
      <c r="C13599">
        <v>0.97609999999999997</v>
      </c>
      <c r="D13599">
        <v>0.97060000000000002</v>
      </c>
      <c r="E13599">
        <v>0.96150000000000002</v>
      </c>
      <c r="F13599">
        <v>0.95920000000000005</v>
      </c>
    </row>
    <row r="13600" spans="1:6" x14ac:dyDescent="0.25">
      <c r="A13600">
        <v>414.49099999999999</v>
      </c>
      <c r="B13600">
        <v>0.98319999999999996</v>
      </c>
      <c r="C13600">
        <v>0.98380000000000001</v>
      </c>
      <c r="D13600">
        <v>0.97119999999999995</v>
      </c>
      <c r="E13600">
        <v>0.96020000000000005</v>
      </c>
      <c r="F13600">
        <v>0.96109999999999995</v>
      </c>
    </row>
    <row r="13601" spans="1:6" x14ac:dyDescent="0.25">
      <c r="A13601">
        <v>414.5215</v>
      </c>
      <c r="B13601">
        <v>0.98799999999999999</v>
      </c>
      <c r="C13601">
        <v>0.97789999999999999</v>
      </c>
      <c r="D13601">
        <v>0.96660000000000001</v>
      </c>
      <c r="E13601">
        <v>0.9486</v>
      </c>
      <c r="F13601">
        <v>0.95650000000000002</v>
      </c>
    </row>
    <row r="13602" spans="1:6" x14ac:dyDescent="0.25">
      <c r="A13602">
        <v>414.55200000000002</v>
      </c>
      <c r="B13602">
        <v>0.98780000000000001</v>
      </c>
      <c r="C13602">
        <v>0.96250000000000002</v>
      </c>
      <c r="D13602">
        <v>0.95330000000000004</v>
      </c>
      <c r="E13602">
        <v>0.93789999999999996</v>
      </c>
      <c r="F13602">
        <v>0.95889999999999997</v>
      </c>
    </row>
    <row r="13603" spans="1:6" x14ac:dyDescent="0.25">
      <c r="A13603">
        <v>414.58249999999998</v>
      </c>
      <c r="B13603">
        <v>0.96679999999999999</v>
      </c>
      <c r="C13603">
        <v>0.95050000000000001</v>
      </c>
      <c r="D13603">
        <v>0.94550000000000001</v>
      </c>
      <c r="E13603">
        <v>0.92810000000000004</v>
      </c>
      <c r="F13603">
        <v>0.95820000000000005</v>
      </c>
    </row>
    <row r="13604" spans="1:6" x14ac:dyDescent="0.25">
      <c r="A13604">
        <v>414.613</v>
      </c>
      <c r="B13604">
        <v>0.96860000000000002</v>
      </c>
      <c r="C13604">
        <v>0.94779999999999998</v>
      </c>
      <c r="D13604">
        <v>0.94599999999999995</v>
      </c>
      <c r="E13604">
        <v>0.93220000000000003</v>
      </c>
      <c r="F13604">
        <v>0.95960000000000001</v>
      </c>
    </row>
    <row r="13605" spans="1:6" x14ac:dyDescent="0.25">
      <c r="A13605">
        <v>414.64339999999999</v>
      </c>
      <c r="B13605">
        <v>0.96840000000000004</v>
      </c>
      <c r="C13605">
        <v>0.94710000000000005</v>
      </c>
      <c r="D13605">
        <v>0.95130000000000003</v>
      </c>
      <c r="E13605">
        <v>0.92610000000000003</v>
      </c>
      <c r="F13605">
        <v>0.96109999999999995</v>
      </c>
    </row>
    <row r="13606" spans="1:6" x14ac:dyDescent="0.25">
      <c r="A13606">
        <v>414.6739</v>
      </c>
      <c r="B13606">
        <v>0.95630000000000004</v>
      </c>
      <c r="C13606">
        <v>0.9375</v>
      </c>
      <c r="D13606">
        <v>0.94169999999999998</v>
      </c>
      <c r="E13606">
        <v>0.91969999999999996</v>
      </c>
      <c r="F13606">
        <v>0.96089999999999998</v>
      </c>
    </row>
    <row r="13607" spans="1:6" x14ac:dyDescent="0.25">
      <c r="A13607">
        <v>414.70440000000002</v>
      </c>
      <c r="B13607">
        <v>0.9456</v>
      </c>
      <c r="C13607">
        <v>0.93489999999999995</v>
      </c>
      <c r="D13607">
        <v>0.93259999999999998</v>
      </c>
      <c r="E13607">
        <v>0.91259999999999997</v>
      </c>
      <c r="F13607">
        <v>0.96079999999999999</v>
      </c>
    </row>
    <row r="13608" spans="1:6" x14ac:dyDescent="0.25">
      <c r="A13608">
        <v>414.73489999999998</v>
      </c>
      <c r="B13608">
        <v>0.93889999999999996</v>
      </c>
      <c r="C13608">
        <v>0.93859999999999999</v>
      </c>
      <c r="D13608">
        <v>0.93359999999999999</v>
      </c>
      <c r="E13608">
        <v>0.91710000000000003</v>
      </c>
      <c r="F13608">
        <v>0.96389999999999998</v>
      </c>
    </row>
    <row r="13609" spans="1:6" x14ac:dyDescent="0.25">
      <c r="A13609">
        <v>414.7654</v>
      </c>
      <c r="B13609">
        <v>0.96289999999999998</v>
      </c>
      <c r="C13609">
        <v>0.95779999999999998</v>
      </c>
      <c r="D13609">
        <v>0.96240000000000003</v>
      </c>
      <c r="E13609">
        <v>0.93289999999999995</v>
      </c>
      <c r="F13609">
        <v>0.96479999999999999</v>
      </c>
    </row>
    <row r="13610" spans="1:6" x14ac:dyDescent="0.25">
      <c r="A13610">
        <v>414.79579999999999</v>
      </c>
      <c r="B13610">
        <v>0.99570000000000003</v>
      </c>
      <c r="C13610">
        <v>0.98899999999999999</v>
      </c>
      <c r="D13610">
        <v>0.97860000000000003</v>
      </c>
      <c r="E13610">
        <v>0.9637</v>
      </c>
      <c r="F13610">
        <v>0.96450000000000002</v>
      </c>
    </row>
    <row r="13611" spans="1:6" x14ac:dyDescent="0.25">
      <c r="A13611">
        <v>414.8263</v>
      </c>
      <c r="B13611">
        <v>1.0054000000000001</v>
      </c>
      <c r="C13611">
        <v>0.98240000000000005</v>
      </c>
      <c r="D13611">
        <v>0.96309999999999996</v>
      </c>
      <c r="E13611">
        <v>0.95589999999999997</v>
      </c>
      <c r="F13611">
        <v>0.96309999999999996</v>
      </c>
    </row>
    <row r="13612" spans="1:6" x14ac:dyDescent="0.25">
      <c r="A13612">
        <v>414.85680000000002</v>
      </c>
      <c r="B13612">
        <v>0.9778</v>
      </c>
      <c r="C13612">
        <v>0.97550000000000003</v>
      </c>
      <c r="D13612">
        <v>0.95330000000000004</v>
      </c>
      <c r="E13612">
        <v>0.95220000000000005</v>
      </c>
      <c r="F13612">
        <v>0.96260000000000001</v>
      </c>
    </row>
    <row r="13613" spans="1:6" x14ac:dyDescent="0.25">
      <c r="A13613">
        <v>414.88729999999998</v>
      </c>
      <c r="B13613">
        <v>0.99029999999999996</v>
      </c>
      <c r="C13613">
        <v>0.98760000000000003</v>
      </c>
      <c r="D13613">
        <v>0.95889999999999997</v>
      </c>
      <c r="E13613">
        <v>0.95989999999999998</v>
      </c>
      <c r="F13613">
        <v>0.96220000000000006</v>
      </c>
    </row>
    <row r="13614" spans="1:6" x14ac:dyDescent="0.25">
      <c r="A13614">
        <v>414.9178</v>
      </c>
      <c r="B13614">
        <v>1.0022</v>
      </c>
      <c r="C13614">
        <v>1.0005999999999999</v>
      </c>
      <c r="D13614">
        <v>0.97409999999999997</v>
      </c>
      <c r="E13614">
        <v>0.96840000000000004</v>
      </c>
      <c r="F13614">
        <v>0.96089999999999998</v>
      </c>
    </row>
    <row r="13615" spans="1:6" x14ac:dyDescent="0.25">
      <c r="A13615">
        <v>414.94819999999999</v>
      </c>
      <c r="B13615">
        <v>1.0033000000000001</v>
      </c>
      <c r="C13615">
        <v>0.98960000000000004</v>
      </c>
      <c r="D13615">
        <v>0.97819999999999996</v>
      </c>
      <c r="E13615">
        <v>0.97230000000000005</v>
      </c>
      <c r="F13615">
        <v>0.95879999999999999</v>
      </c>
    </row>
    <row r="13616" spans="1:6" x14ac:dyDescent="0.25">
      <c r="A13616">
        <v>414.9787</v>
      </c>
      <c r="B13616">
        <v>0.9889</v>
      </c>
      <c r="C13616">
        <v>0.98399999999999999</v>
      </c>
      <c r="D13616">
        <v>0.96299999999999997</v>
      </c>
      <c r="E13616">
        <v>0.96240000000000003</v>
      </c>
      <c r="F13616">
        <v>0.95850000000000002</v>
      </c>
    </row>
    <row r="13617" spans="1:6" x14ac:dyDescent="0.25">
      <c r="A13617">
        <v>415.00920000000002</v>
      </c>
      <c r="B13617">
        <v>0.97470000000000001</v>
      </c>
      <c r="C13617">
        <v>0.96160000000000001</v>
      </c>
      <c r="D13617">
        <v>0.94650000000000001</v>
      </c>
      <c r="E13617">
        <v>0.94489999999999996</v>
      </c>
      <c r="F13617">
        <v>0.95820000000000005</v>
      </c>
    </row>
    <row r="13618" spans="1:6" x14ac:dyDescent="0.25">
      <c r="A13618">
        <v>415.03969999999998</v>
      </c>
      <c r="B13618">
        <v>0.9385</v>
      </c>
      <c r="C13618">
        <v>0.93359999999999999</v>
      </c>
      <c r="D13618">
        <v>0.92159999999999997</v>
      </c>
      <c r="E13618">
        <v>0.92659999999999998</v>
      </c>
      <c r="F13618">
        <v>0.95689999999999997</v>
      </c>
    </row>
    <row r="13619" spans="1:6" x14ac:dyDescent="0.25">
      <c r="A13619">
        <v>415.0702</v>
      </c>
      <c r="B13619">
        <v>0.93279999999999996</v>
      </c>
      <c r="C13619">
        <v>0.91639999999999999</v>
      </c>
      <c r="D13619">
        <v>0.9163</v>
      </c>
      <c r="E13619">
        <v>0.90780000000000005</v>
      </c>
      <c r="F13619">
        <v>0.9556</v>
      </c>
    </row>
    <row r="13620" spans="1:6" x14ac:dyDescent="0.25">
      <c r="A13620">
        <v>415.10059999999999</v>
      </c>
      <c r="B13620">
        <v>0.93110000000000004</v>
      </c>
      <c r="C13620">
        <v>0.91679999999999995</v>
      </c>
      <c r="D13620">
        <v>0.92259999999999998</v>
      </c>
      <c r="E13620">
        <v>0.90149999999999997</v>
      </c>
      <c r="F13620">
        <v>0.95299999999999996</v>
      </c>
    </row>
    <row r="13621" spans="1:6" x14ac:dyDescent="0.25">
      <c r="A13621">
        <v>415.1311</v>
      </c>
      <c r="B13621">
        <v>0.91379999999999995</v>
      </c>
      <c r="C13621">
        <v>0.90490000000000004</v>
      </c>
      <c r="D13621">
        <v>0.90969999999999995</v>
      </c>
      <c r="E13621">
        <v>0.88539999999999996</v>
      </c>
      <c r="F13621">
        <v>0.9506</v>
      </c>
    </row>
    <row r="13622" spans="1:6" x14ac:dyDescent="0.25">
      <c r="A13622">
        <v>415.16160000000002</v>
      </c>
      <c r="B13622">
        <v>0.89510000000000001</v>
      </c>
      <c r="C13622">
        <v>0.89329999999999998</v>
      </c>
      <c r="D13622">
        <v>0.8891</v>
      </c>
      <c r="E13622">
        <v>0.87839999999999996</v>
      </c>
      <c r="F13622">
        <v>0.95209999999999995</v>
      </c>
    </row>
    <row r="13623" spans="1:6" x14ac:dyDescent="0.25">
      <c r="A13623">
        <v>415.19209999999998</v>
      </c>
      <c r="B13623">
        <v>0.90429999999999999</v>
      </c>
      <c r="C13623">
        <v>0.90790000000000004</v>
      </c>
      <c r="D13623">
        <v>0.90049999999999997</v>
      </c>
      <c r="E13623">
        <v>0.87960000000000005</v>
      </c>
      <c r="F13623">
        <v>0.95289999999999997</v>
      </c>
    </row>
    <row r="13624" spans="1:6" x14ac:dyDescent="0.25">
      <c r="A13624">
        <v>415.2226</v>
      </c>
      <c r="B13624">
        <v>0.91190000000000004</v>
      </c>
      <c r="C13624">
        <v>0.91339999999999999</v>
      </c>
      <c r="D13624">
        <v>0.91369999999999996</v>
      </c>
      <c r="E13624">
        <v>0.88949999999999996</v>
      </c>
      <c r="F13624">
        <v>0.95140000000000002</v>
      </c>
    </row>
    <row r="13625" spans="1:6" x14ac:dyDescent="0.25">
      <c r="A13625">
        <v>415.25299999999999</v>
      </c>
      <c r="B13625">
        <v>0.92200000000000004</v>
      </c>
      <c r="C13625">
        <v>0.93730000000000002</v>
      </c>
      <c r="D13625">
        <v>0.9264</v>
      </c>
      <c r="E13625">
        <v>0.90190000000000003</v>
      </c>
      <c r="F13625">
        <v>0.95050000000000001</v>
      </c>
    </row>
    <row r="13626" spans="1:6" x14ac:dyDescent="0.25">
      <c r="A13626">
        <v>415.2835</v>
      </c>
      <c r="B13626">
        <v>0.93859999999999999</v>
      </c>
      <c r="C13626">
        <v>0.94610000000000005</v>
      </c>
      <c r="D13626">
        <v>0.94059999999999999</v>
      </c>
      <c r="E13626">
        <v>0.91890000000000005</v>
      </c>
      <c r="F13626">
        <v>0.94979999999999998</v>
      </c>
    </row>
    <row r="13627" spans="1:6" x14ac:dyDescent="0.25">
      <c r="A13627">
        <v>415.31400000000002</v>
      </c>
      <c r="B13627">
        <v>0.95569999999999999</v>
      </c>
      <c r="C13627">
        <v>0.96499999999999997</v>
      </c>
      <c r="D13627">
        <v>0.9556</v>
      </c>
      <c r="E13627">
        <v>0.92820000000000003</v>
      </c>
      <c r="F13627">
        <v>0.94920000000000004</v>
      </c>
    </row>
    <row r="13628" spans="1:6" x14ac:dyDescent="0.25">
      <c r="A13628">
        <v>415.34449999999998</v>
      </c>
      <c r="B13628">
        <v>0.97050000000000003</v>
      </c>
      <c r="C13628">
        <v>0.95899999999999996</v>
      </c>
      <c r="D13628">
        <v>0.95509999999999995</v>
      </c>
      <c r="E13628">
        <v>0.93479999999999996</v>
      </c>
      <c r="F13628">
        <v>0.94669999999999999</v>
      </c>
    </row>
    <row r="13629" spans="1:6" x14ac:dyDescent="0.25">
      <c r="A13629">
        <v>415.375</v>
      </c>
      <c r="B13629">
        <v>0.98360000000000003</v>
      </c>
      <c r="C13629">
        <v>0.9486</v>
      </c>
      <c r="D13629">
        <v>0.94599999999999995</v>
      </c>
      <c r="E13629">
        <v>0.93600000000000005</v>
      </c>
      <c r="F13629">
        <v>0.94359999999999999</v>
      </c>
    </row>
    <row r="13630" spans="1:6" x14ac:dyDescent="0.25">
      <c r="A13630">
        <v>415.40539999999999</v>
      </c>
      <c r="B13630">
        <v>0.95079999999999998</v>
      </c>
      <c r="C13630">
        <v>0.94130000000000003</v>
      </c>
      <c r="D13630">
        <v>0.93540000000000001</v>
      </c>
      <c r="E13630">
        <v>0.92949999999999999</v>
      </c>
      <c r="F13630">
        <v>0.94410000000000005</v>
      </c>
    </row>
    <row r="13631" spans="1:6" x14ac:dyDescent="0.25">
      <c r="A13631">
        <v>415.4359</v>
      </c>
      <c r="B13631">
        <v>0.95650000000000002</v>
      </c>
      <c r="C13631">
        <v>0.94099999999999995</v>
      </c>
      <c r="D13631">
        <v>0.93500000000000005</v>
      </c>
      <c r="E13631">
        <v>0.9284</v>
      </c>
      <c r="F13631">
        <v>0.94189999999999996</v>
      </c>
    </row>
    <row r="13632" spans="1:6" x14ac:dyDescent="0.25">
      <c r="A13632">
        <v>415.46640000000002</v>
      </c>
      <c r="B13632">
        <v>0.97350000000000003</v>
      </c>
      <c r="C13632">
        <v>0.93830000000000002</v>
      </c>
      <c r="D13632">
        <v>0.93269999999999997</v>
      </c>
      <c r="E13632">
        <v>0.92510000000000003</v>
      </c>
      <c r="F13632">
        <v>0.94010000000000005</v>
      </c>
    </row>
    <row r="13633" spans="1:6" x14ac:dyDescent="0.25">
      <c r="A13633">
        <v>415.49689999999998</v>
      </c>
      <c r="B13633">
        <v>0.96060000000000001</v>
      </c>
      <c r="C13633">
        <v>0.93169999999999997</v>
      </c>
      <c r="D13633">
        <v>0.93169999999999997</v>
      </c>
      <c r="E13633">
        <v>0.92559999999999998</v>
      </c>
      <c r="F13633">
        <v>0.94</v>
      </c>
    </row>
    <row r="13634" spans="1:6" x14ac:dyDescent="0.25">
      <c r="A13634">
        <v>415.5274</v>
      </c>
      <c r="B13634">
        <v>0.97389999999999999</v>
      </c>
      <c r="C13634">
        <v>0.94420000000000004</v>
      </c>
      <c r="D13634">
        <v>0.94069999999999998</v>
      </c>
      <c r="E13634">
        <v>0.9325</v>
      </c>
      <c r="F13634">
        <v>0.93640000000000001</v>
      </c>
    </row>
    <row r="13635" spans="1:6" x14ac:dyDescent="0.25">
      <c r="A13635">
        <v>415.55779999999999</v>
      </c>
      <c r="B13635">
        <v>0.9587</v>
      </c>
      <c r="C13635">
        <v>0.95779999999999998</v>
      </c>
      <c r="D13635">
        <v>0.94930000000000003</v>
      </c>
      <c r="E13635">
        <v>0.94240000000000002</v>
      </c>
      <c r="F13635">
        <v>0.93400000000000005</v>
      </c>
    </row>
    <row r="13636" spans="1:6" x14ac:dyDescent="0.25">
      <c r="A13636">
        <v>415.5883</v>
      </c>
      <c r="B13636">
        <v>0.92</v>
      </c>
      <c r="C13636">
        <v>0.95879999999999999</v>
      </c>
      <c r="D13636">
        <v>0.95669999999999999</v>
      </c>
      <c r="E13636">
        <v>0.94379999999999997</v>
      </c>
      <c r="F13636">
        <v>0.93320000000000003</v>
      </c>
    </row>
    <row r="13637" spans="1:6" x14ac:dyDescent="0.25">
      <c r="A13637">
        <v>415.61880000000002</v>
      </c>
      <c r="B13637">
        <v>0.94340000000000002</v>
      </c>
      <c r="C13637">
        <v>0.95779999999999998</v>
      </c>
      <c r="D13637">
        <v>0.95330000000000004</v>
      </c>
      <c r="E13637">
        <v>0.9456</v>
      </c>
      <c r="F13637">
        <v>0.93300000000000005</v>
      </c>
    </row>
    <row r="13638" spans="1:6" x14ac:dyDescent="0.25">
      <c r="A13638">
        <v>415.64929999999998</v>
      </c>
      <c r="B13638">
        <v>0.95779999999999998</v>
      </c>
      <c r="C13638">
        <v>0.95920000000000005</v>
      </c>
      <c r="D13638">
        <v>0.95379999999999998</v>
      </c>
      <c r="E13638">
        <v>0.94940000000000002</v>
      </c>
      <c r="F13638">
        <v>0.9345</v>
      </c>
    </row>
    <row r="13639" spans="1:6" x14ac:dyDescent="0.25">
      <c r="A13639">
        <v>415.6798</v>
      </c>
      <c r="B13639">
        <v>0.97119999999999995</v>
      </c>
      <c r="C13639">
        <v>0.96440000000000003</v>
      </c>
      <c r="D13639">
        <v>0.9556</v>
      </c>
      <c r="E13639">
        <v>0.95420000000000005</v>
      </c>
      <c r="F13639">
        <v>0.9335</v>
      </c>
    </row>
    <row r="13640" spans="1:6" x14ac:dyDescent="0.25">
      <c r="A13640">
        <v>415.71019999999999</v>
      </c>
      <c r="B13640">
        <v>1.0105999999999999</v>
      </c>
      <c r="C13640">
        <v>0.97160000000000002</v>
      </c>
      <c r="D13640">
        <v>0.95699999999999996</v>
      </c>
      <c r="E13640">
        <v>0.95950000000000002</v>
      </c>
      <c r="F13640">
        <v>0.93259999999999998</v>
      </c>
    </row>
    <row r="13641" spans="1:6" x14ac:dyDescent="0.25">
      <c r="A13641">
        <v>415.7407</v>
      </c>
      <c r="B13641">
        <v>0.98650000000000004</v>
      </c>
      <c r="C13641">
        <v>0.96240000000000003</v>
      </c>
      <c r="D13641">
        <v>0.95820000000000005</v>
      </c>
      <c r="E13641">
        <v>0.93759999999999999</v>
      </c>
      <c r="F13641">
        <v>0.93210000000000004</v>
      </c>
    </row>
    <row r="13642" spans="1:6" x14ac:dyDescent="0.25">
      <c r="A13642">
        <v>415.77120000000002</v>
      </c>
      <c r="B13642">
        <v>0.95689999999999997</v>
      </c>
      <c r="C13642">
        <v>0.95220000000000005</v>
      </c>
      <c r="D13642">
        <v>0.95040000000000002</v>
      </c>
      <c r="E13642">
        <v>0.91900000000000004</v>
      </c>
      <c r="F13642">
        <v>0.93220000000000003</v>
      </c>
    </row>
    <row r="13643" spans="1:6" x14ac:dyDescent="0.25">
      <c r="A13643">
        <v>415.80169999999998</v>
      </c>
      <c r="B13643">
        <v>0.93799999999999994</v>
      </c>
      <c r="C13643">
        <v>0.9415</v>
      </c>
      <c r="D13643">
        <v>0.92959999999999998</v>
      </c>
      <c r="E13643">
        <v>0.91239999999999999</v>
      </c>
      <c r="F13643">
        <v>0.93359999999999999</v>
      </c>
    </row>
    <row r="13644" spans="1:6" x14ac:dyDescent="0.25">
      <c r="A13644">
        <v>415.8322</v>
      </c>
      <c r="B13644">
        <v>0.94140000000000001</v>
      </c>
      <c r="C13644">
        <v>0.93189999999999995</v>
      </c>
      <c r="D13644">
        <v>0.93830000000000002</v>
      </c>
      <c r="E13644">
        <v>0.91539999999999999</v>
      </c>
      <c r="F13644">
        <v>0.93659999999999999</v>
      </c>
    </row>
    <row r="13645" spans="1:6" x14ac:dyDescent="0.25">
      <c r="A13645">
        <v>415.86259999999999</v>
      </c>
      <c r="B13645">
        <v>0.95740000000000003</v>
      </c>
      <c r="C13645">
        <v>0.92490000000000006</v>
      </c>
      <c r="D13645">
        <v>0.95</v>
      </c>
      <c r="E13645">
        <v>0.93089999999999995</v>
      </c>
      <c r="F13645">
        <v>0.93779999999999997</v>
      </c>
    </row>
    <row r="13646" spans="1:6" x14ac:dyDescent="0.25">
      <c r="A13646">
        <v>415.8931</v>
      </c>
      <c r="B13646">
        <v>0.97670000000000001</v>
      </c>
      <c r="C13646">
        <v>0.93740000000000001</v>
      </c>
      <c r="D13646">
        <v>0.97199999999999998</v>
      </c>
      <c r="E13646">
        <v>0.94130000000000003</v>
      </c>
      <c r="F13646">
        <v>0.93679999999999997</v>
      </c>
    </row>
    <row r="13647" spans="1:6" x14ac:dyDescent="0.25">
      <c r="A13647">
        <v>415.92360000000002</v>
      </c>
      <c r="B13647">
        <v>0.98309999999999997</v>
      </c>
      <c r="C13647">
        <v>0.96830000000000005</v>
      </c>
      <c r="D13647">
        <v>0.97560000000000002</v>
      </c>
      <c r="E13647">
        <v>0.93830000000000002</v>
      </c>
      <c r="F13647">
        <v>0.93720000000000003</v>
      </c>
    </row>
    <row r="13648" spans="1:6" x14ac:dyDescent="0.25">
      <c r="A13648">
        <v>415.95409999999998</v>
      </c>
      <c r="B13648">
        <v>0.97389999999999999</v>
      </c>
      <c r="C13648">
        <v>0.95309999999999995</v>
      </c>
      <c r="D13648">
        <v>0.9556</v>
      </c>
      <c r="E13648">
        <v>0.92659999999999998</v>
      </c>
      <c r="F13648">
        <v>0.93289999999999995</v>
      </c>
    </row>
    <row r="13649" spans="1:6" x14ac:dyDescent="0.25">
      <c r="A13649">
        <v>415.9846</v>
      </c>
      <c r="B13649">
        <v>0.96009999999999995</v>
      </c>
      <c r="C13649">
        <v>0.92900000000000005</v>
      </c>
      <c r="D13649">
        <v>0.93899999999999995</v>
      </c>
      <c r="E13649">
        <v>0.91539999999999999</v>
      </c>
      <c r="F13649">
        <v>0.93120000000000003</v>
      </c>
    </row>
    <row r="13650" spans="1:6" x14ac:dyDescent="0.25">
      <c r="A13650">
        <v>416.01499999999999</v>
      </c>
      <c r="B13650">
        <v>0.93759999999999999</v>
      </c>
      <c r="C13650">
        <v>0.91620000000000001</v>
      </c>
      <c r="D13650">
        <v>0.93079999999999996</v>
      </c>
      <c r="E13650">
        <v>0.90580000000000005</v>
      </c>
      <c r="F13650">
        <v>0.93179999999999996</v>
      </c>
    </row>
    <row r="13651" spans="1:6" x14ac:dyDescent="0.25">
      <c r="A13651">
        <v>416.0455</v>
      </c>
      <c r="B13651">
        <v>0.92430000000000001</v>
      </c>
      <c r="C13651">
        <v>0.90739999999999998</v>
      </c>
      <c r="D13651">
        <v>0.92320000000000002</v>
      </c>
      <c r="E13651">
        <v>0.89870000000000005</v>
      </c>
      <c r="F13651">
        <v>0.93210000000000004</v>
      </c>
    </row>
    <row r="13652" spans="1:6" x14ac:dyDescent="0.25">
      <c r="A13652">
        <v>416.07600000000002</v>
      </c>
      <c r="B13652">
        <v>0.90920000000000001</v>
      </c>
      <c r="C13652">
        <v>0.91859999999999997</v>
      </c>
      <c r="D13652">
        <v>0.92959999999999998</v>
      </c>
      <c r="E13652">
        <v>0.89370000000000005</v>
      </c>
      <c r="F13652">
        <v>0.93179999999999996</v>
      </c>
    </row>
    <row r="13653" spans="1:6" x14ac:dyDescent="0.25">
      <c r="A13653">
        <v>416.10649999999998</v>
      </c>
      <c r="B13653">
        <v>0.93730000000000002</v>
      </c>
      <c r="C13653">
        <v>0.92979999999999996</v>
      </c>
      <c r="D13653">
        <v>0.93430000000000002</v>
      </c>
      <c r="E13653">
        <v>0.89290000000000003</v>
      </c>
      <c r="F13653">
        <v>0.93130000000000002</v>
      </c>
    </row>
    <row r="13654" spans="1:6" x14ac:dyDescent="0.25">
      <c r="A13654">
        <v>416.137</v>
      </c>
      <c r="B13654">
        <v>0.94989999999999997</v>
      </c>
      <c r="C13654">
        <v>0.92679999999999996</v>
      </c>
      <c r="D13654">
        <v>0.93669999999999998</v>
      </c>
      <c r="E13654">
        <v>0.89749999999999996</v>
      </c>
      <c r="F13654">
        <v>0.92910000000000004</v>
      </c>
    </row>
    <row r="13655" spans="1:6" x14ac:dyDescent="0.25">
      <c r="A13655">
        <v>416.16739999999999</v>
      </c>
      <c r="B13655">
        <v>0.9768</v>
      </c>
      <c r="C13655">
        <v>0.92600000000000005</v>
      </c>
      <c r="D13655">
        <v>0.93289999999999995</v>
      </c>
      <c r="E13655">
        <v>0.90110000000000001</v>
      </c>
      <c r="F13655">
        <v>0.92800000000000005</v>
      </c>
    </row>
    <row r="13656" spans="1:6" x14ac:dyDescent="0.25">
      <c r="A13656">
        <v>416.1979</v>
      </c>
      <c r="B13656">
        <v>0.94369999999999998</v>
      </c>
      <c r="C13656">
        <v>0.92420000000000002</v>
      </c>
      <c r="D13656">
        <v>0.9274</v>
      </c>
      <c r="E13656">
        <v>0.90280000000000005</v>
      </c>
      <c r="F13656">
        <v>0.92889999999999995</v>
      </c>
    </row>
    <row r="13657" spans="1:6" x14ac:dyDescent="0.25">
      <c r="A13657">
        <v>416.22840000000002</v>
      </c>
      <c r="B13657">
        <v>0.91869999999999996</v>
      </c>
      <c r="C13657">
        <v>0.92549999999999999</v>
      </c>
      <c r="D13657">
        <v>0.92410000000000003</v>
      </c>
      <c r="E13657">
        <v>0.90159999999999996</v>
      </c>
      <c r="F13657">
        <v>0.92710000000000004</v>
      </c>
    </row>
    <row r="13658" spans="1:6" x14ac:dyDescent="0.25">
      <c r="A13658">
        <v>416.25889999999998</v>
      </c>
      <c r="B13658">
        <v>0.91549999999999998</v>
      </c>
      <c r="C13658">
        <v>0.93320000000000003</v>
      </c>
      <c r="D13658">
        <v>0.92979999999999996</v>
      </c>
      <c r="E13658">
        <v>0.89610000000000001</v>
      </c>
      <c r="F13658">
        <v>0.92530000000000001</v>
      </c>
    </row>
    <row r="13659" spans="1:6" x14ac:dyDescent="0.25">
      <c r="A13659">
        <v>416.2894</v>
      </c>
      <c r="B13659">
        <v>0.91459999999999997</v>
      </c>
      <c r="C13659">
        <v>0.92220000000000002</v>
      </c>
      <c r="D13659">
        <v>0.93230000000000002</v>
      </c>
      <c r="E13659">
        <v>0.89449999999999996</v>
      </c>
      <c r="F13659">
        <v>0.92420000000000002</v>
      </c>
    </row>
    <row r="13660" spans="1:6" x14ac:dyDescent="0.25">
      <c r="A13660">
        <v>416.31979999999999</v>
      </c>
      <c r="B13660">
        <v>0.91100000000000003</v>
      </c>
      <c r="C13660">
        <v>0.90990000000000004</v>
      </c>
      <c r="D13660">
        <v>0.93049999999999999</v>
      </c>
      <c r="E13660">
        <v>0.89590000000000003</v>
      </c>
      <c r="F13660">
        <v>0.92230000000000001</v>
      </c>
    </row>
    <row r="13661" spans="1:6" x14ac:dyDescent="0.25">
      <c r="A13661">
        <v>416.3503</v>
      </c>
      <c r="B13661">
        <v>0.90610000000000002</v>
      </c>
      <c r="C13661">
        <v>0.91239999999999999</v>
      </c>
      <c r="D13661">
        <v>0.92359999999999998</v>
      </c>
      <c r="E13661">
        <v>0.89470000000000005</v>
      </c>
      <c r="F13661">
        <v>0.92020000000000002</v>
      </c>
    </row>
    <row r="13662" spans="1:6" x14ac:dyDescent="0.25">
      <c r="A13662">
        <v>416.38080000000002</v>
      </c>
      <c r="B13662">
        <v>0.89990000000000003</v>
      </c>
      <c r="C13662">
        <v>0.91690000000000005</v>
      </c>
      <c r="D13662">
        <v>0.99150000000000005</v>
      </c>
      <c r="E13662">
        <v>0.89259999999999995</v>
      </c>
      <c r="F13662">
        <v>0.91790000000000005</v>
      </c>
    </row>
    <row r="13663" spans="1:6" x14ac:dyDescent="0.25">
      <c r="A13663">
        <v>416.41129999999998</v>
      </c>
      <c r="B13663">
        <v>0.90310000000000001</v>
      </c>
      <c r="C13663">
        <v>0.9204</v>
      </c>
      <c r="D13663">
        <v>1.1655</v>
      </c>
      <c r="E13663">
        <v>0.89380000000000004</v>
      </c>
      <c r="F13663">
        <v>0.91649999999999998</v>
      </c>
    </row>
    <row r="13664" spans="1:6" x14ac:dyDescent="0.25">
      <c r="A13664">
        <v>416.4418</v>
      </c>
      <c r="B13664">
        <v>0.91910000000000003</v>
      </c>
      <c r="C13664">
        <v>0.92210000000000003</v>
      </c>
      <c r="D13664">
        <v>1.1760999999999999</v>
      </c>
      <c r="E13664">
        <v>0.89929999999999999</v>
      </c>
      <c r="F13664">
        <v>0.91510000000000002</v>
      </c>
    </row>
    <row r="13665" spans="1:6" x14ac:dyDescent="0.25">
      <c r="A13665">
        <v>416.47219999999999</v>
      </c>
      <c r="B13665">
        <v>0.91139999999999999</v>
      </c>
      <c r="C13665">
        <v>0.92149999999999999</v>
      </c>
      <c r="D13665">
        <v>1.1838</v>
      </c>
      <c r="E13665">
        <v>0.9032</v>
      </c>
      <c r="F13665">
        <v>0.91279999999999994</v>
      </c>
    </row>
    <row r="13666" spans="1:6" x14ac:dyDescent="0.25">
      <c r="A13666">
        <v>416.5027</v>
      </c>
      <c r="B13666">
        <v>0.91610000000000003</v>
      </c>
      <c r="C13666">
        <v>0.92720000000000002</v>
      </c>
      <c r="D13666">
        <v>1.1877</v>
      </c>
      <c r="E13666">
        <v>0.91110000000000002</v>
      </c>
      <c r="F13666">
        <v>0.91149999999999998</v>
      </c>
    </row>
    <row r="13667" spans="1:6" x14ac:dyDescent="0.25">
      <c r="A13667">
        <v>416.53320000000002</v>
      </c>
      <c r="B13667">
        <v>0.93840000000000001</v>
      </c>
      <c r="C13667">
        <v>0.94350000000000001</v>
      </c>
      <c r="D13667">
        <v>1.2061999999999999</v>
      </c>
      <c r="E13667">
        <v>0.90990000000000004</v>
      </c>
      <c r="F13667">
        <v>0.90980000000000005</v>
      </c>
    </row>
    <row r="13668" spans="1:6" x14ac:dyDescent="0.25">
      <c r="A13668">
        <v>416.56369999999998</v>
      </c>
      <c r="B13668">
        <v>0.9153</v>
      </c>
      <c r="C13668">
        <v>0.92430000000000001</v>
      </c>
      <c r="D13668">
        <v>1.1798</v>
      </c>
      <c r="E13668">
        <v>0.90380000000000005</v>
      </c>
      <c r="F13668">
        <v>0.90780000000000005</v>
      </c>
    </row>
    <row r="13669" spans="1:6" x14ac:dyDescent="0.25">
      <c r="A13669">
        <v>416.5942</v>
      </c>
      <c r="B13669">
        <v>0.89280000000000004</v>
      </c>
      <c r="C13669">
        <v>0.91159999999999997</v>
      </c>
      <c r="D13669">
        <v>1.149</v>
      </c>
      <c r="E13669">
        <v>0.88849999999999996</v>
      </c>
      <c r="F13669">
        <v>0.90659999999999996</v>
      </c>
    </row>
    <row r="13670" spans="1:6" x14ac:dyDescent="0.25">
      <c r="A13670">
        <v>416.62459999999999</v>
      </c>
      <c r="B13670">
        <v>0.87060000000000004</v>
      </c>
      <c r="C13670">
        <v>0.91039999999999999</v>
      </c>
      <c r="D13670">
        <v>1.1375999999999999</v>
      </c>
      <c r="E13670">
        <v>0.88300000000000001</v>
      </c>
      <c r="F13670">
        <v>0.90580000000000005</v>
      </c>
    </row>
    <row r="13671" spans="1:6" x14ac:dyDescent="0.25">
      <c r="A13671">
        <v>416.6551</v>
      </c>
      <c r="B13671">
        <v>0.87990000000000002</v>
      </c>
      <c r="C13671">
        <v>0.91510000000000002</v>
      </c>
      <c r="D13671">
        <v>1.1819</v>
      </c>
      <c r="E13671">
        <v>0.89500000000000002</v>
      </c>
      <c r="F13671">
        <v>0.90329999999999999</v>
      </c>
    </row>
    <row r="13672" spans="1:6" x14ac:dyDescent="0.25">
      <c r="A13672">
        <v>416.68560000000002</v>
      </c>
      <c r="B13672">
        <v>0.91479999999999995</v>
      </c>
      <c r="C13672">
        <v>0.91820000000000002</v>
      </c>
      <c r="D13672">
        <v>1.2072000000000001</v>
      </c>
      <c r="E13672">
        <v>0.8952</v>
      </c>
      <c r="F13672">
        <v>0.9002</v>
      </c>
    </row>
    <row r="13673" spans="1:6" x14ac:dyDescent="0.25">
      <c r="A13673">
        <v>416.71609999999998</v>
      </c>
      <c r="B13673">
        <v>0.97070000000000001</v>
      </c>
      <c r="C13673">
        <v>0.92190000000000005</v>
      </c>
      <c r="D13673">
        <v>1.2118</v>
      </c>
      <c r="E13673">
        <v>0.89749999999999996</v>
      </c>
      <c r="F13673">
        <v>0.89890000000000003</v>
      </c>
    </row>
    <row r="13674" spans="1:6" x14ac:dyDescent="0.25">
      <c r="A13674">
        <v>416.7466</v>
      </c>
      <c r="B13674">
        <v>0.9516</v>
      </c>
      <c r="C13674">
        <v>0.93120000000000003</v>
      </c>
      <c r="D13674">
        <v>1.208</v>
      </c>
      <c r="E13674">
        <v>0.90039999999999998</v>
      </c>
      <c r="F13674">
        <v>0.89880000000000004</v>
      </c>
    </row>
    <row r="13675" spans="1:6" x14ac:dyDescent="0.25">
      <c r="A13675">
        <v>416.77699999999999</v>
      </c>
      <c r="B13675">
        <v>0.93979999999999997</v>
      </c>
      <c r="C13675">
        <v>0.92630000000000001</v>
      </c>
      <c r="D13675">
        <v>1.2188000000000001</v>
      </c>
      <c r="E13675">
        <v>0.89980000000000004</v>
      </c>
      <c r="F13675">
        <v>0.89559999999999995</v>
      </c>
    </row>
    <row r="13676" spans="1:6" x14ac:dyDescent="0.25">
      <c r="A13676">
        <v>416.8075</v>
      </c>
      <c r="B13676">
        <v>0.93720000000000003</v>
      </c>
      <c r="C13676">
        <v>0.92459999999999998</v>
      </c>
      <c r="D13676">
        <v>1.2032</v>
      </c>
      <c r="E13676">
        <v>0.90059999999999996</v>
      </c>
      <c r="F13676">
        <v>0.89470000000000005</v>
      </c>
    </row>
    <row r="13677" spans="1:6" x14ac:dyDescent="0.25">
      <c r="A13677">
        <v>416.83800000000002</v>
      </c>
      <c r="B13677">
        <v>0.92400000000000004</v>
      </c>
      <c r="C13677">
        <v>0.92190000000000005</v>
      </c>
      <c r="D13677">
        <v>1.198</v>
      </c>
      <c r="E13677">
        <v>0.90249999999999997</v>
      </c>
      <c r="F13677">
        <v>0.8952</v>
      </c>
    </row>
    <row r="13678" spans="1:6" x14ac:dyDescent="0.25">
      <c r="A13678">
        <v>416.86849999999998</v>
      </c>
      <c r="B13678">
        <v>0.94020000000000004</v>
      </c>
      <c r="C13678">
        <v>0.90790000000000004</v>
      </c>
      <c r="D13678">
        <v>1.2216</v>
      </c>
      <c r="E13678">
        <v>0.88570000000000004</v>
      </c>
      <c r="F13678">
        <v>0.89490000000000003</v>
      </c>
    </row>
    <row r="13679" spans="1:6" x14ac:dyDescent="0.25">
      <c r="A13679">
        <v>416.899</v>
      </c>
      <c r="B13679">
        <v>0.93640000000000001</v>
      </c>
      <c r="C13679">
        <v>0.88549999999999995</v>
      </c>
      <c r="D13679">
        <v>1.234</v>
      </c>
      <c r="E13679">
        <v>0.873</v>
      </c>
      <c r="F13679">
        <v>0.8931</v>
      </c>
    </row>
    <row r="13680" spans="1:6" x14ac:dyDescent="0.25">
      <c r="A13680">
        <v>416.92939999999999</v>
      </c>
      <c r="B13680">
        <v>0.88829999999999998</v>
      </c>
      <c r="C13680">
        <v>0.8639</v>
      </c>
      <c r="D13680">
        <v>1.2294</v>
      </c>
      <c r="E13680">
        <v>0.86180000000000001</v>
      </c>
      <c r="F13680">
        <v>0.89229999999999998</v>
      </c>
    </row>
    <row r="13681" spans="1:6" x14ac:dyDescent="0.25">
      <c r="A13681">
        <v>416.9599</v>
      </c>
      <c r="B13681">
        <v>0.83130000000000004</v>
      </c>
      <c r="C13681">
        <v>0.84709999999999996</v>
      </c>
      <c r="D13681">
        <v>1.2287999999999999</v>
      </c>
      <c r="E13681">
        <v>0.85580000000000001</v>
      </c>
      <c r="F13681">
        <v>0.89259999999999995</v>
      </c>
    </row>
    <row r="13682" spans="1:6" x14ac:dyDescent="0.25">
      <c r="A13682">
        <v>416.99040000000002</v>
      </c>
      <c r="B13682">
        <v>0.80389999999999995</v>
      </c>
      <c r="C13682">
        <v>0.83830000000000005</v>
      </c>
      <c r="D13682">
        <v>1.2078</v>
      </c>
      <c r="E13682">
        <v>0.84540000000000004</v>
      </c>
      <c r="F13682">
        <v>0.89339999999999997</v>
      </c>
    </row>
    <row r="13683" spans="1:6" x14ac:dyDescent="0.25">
      <c r="A13683">
        <v>417.02089999999998</v>
      </c>
      <c r="B13683">
        <v>0.80020000000000002</v>
      </c>
      <c r="C13683">
        <v>0.82869999999999999</v>
      </c>
      <c r="D13683">
        <v>1.2102999999999999</v>
      </c>
      <c r="E13683">
        <v>0.83330000000000004</v>
      </c>
      <c r="F13683">
        <v>0.89380000000000004</v>
      </c>
    </row>
    <row r="13684" spans="1:6" x14ac:dyDescent="0.25">
      <c r="A13684">
        <v>417.0514</v>
      </c>
      <c r="B13684">
        <v>0.80779999999999996</v>
      </c>
      <c r="C13684">
        <v>0.82620000000000005</v>
      </c>
      <c r="D13684">
        <v>1.2085999999999999</v>
      </c>
      <c r="E13684">
        <v>0.82750000000000001</v>
      </c>
      <c r="F13684">
        <v>0.89359999999999995</v>
      </c>
    </row>
    <row r="13685" spans="1:6" x14ac:dyDescent="0.25">
      <c r="A13685">
        <v>417.08179999999999</v>
      </c>
      <c r="B13685">
        <v>0.79749999999999999</v>
      </c>
      <c r="C13685">
        <v>0.82310000000000005</v>
      </c>
      <c r="D13685">
        <v>1.2134</v>
      </c>
      <c r="E13685">
        <v>0.82520000000000004</v>
      </c>
      <c r="F13685">
        <v>0.89370000000000005</v>
      </c>
    </row>
    <row r="13686" spans="1:6" x14ac:dyDescent="0.25">
      <c r="A13686">
        <v>417.1123</v>
      </c>
      <c r="B13686">
        <v>0.78549999999999998</v>
      </c>
      <c r="C13686">
        <v>0.82289999999999996</v>
      </c>
      <c r="D13686">
        <v>1.2084999999999999</v>
      </c>
      <c r="E13686">
        <v>0.82889999999999997</v>
      </c>
      <c r="F13686">
        <v>0.89239999999999997</v>
      </c>
    </row>
    <row r="13687" spans="1:6" x14ac:dyDescent="0.25">
      <c r="A13687">
        <v>417.14280000000002</v>
      </c>
      <c r="B13687">
        <v>0.78700000000000003</v>
      </c>
      <c r="C13687">
        <v>0.82550000000000001</v>
      </c>
      <c r="D13687">
        <v>1.2135</v>
      </c>
      <c r="E13687">
        <v>0.83779999999999999</v>
      </c>
      <c r="F13687">
        <v>0.89339999999999997</v>
      </c>
    </row>
    <row r="13688" spans="1:6" x14ac:dyDescent="0.25">
      <c r="A13688">
        <v>417.17329999999998</v>
      </c>
      <c r="B13688">
        <v>0.80830000000000002</v>
      </c>
      <c r="C13688">
        <v>0.81920000000000004</v>
      </c>
      <c r="D13688">
        <v>1.2038</v>
      </c>
      <c r="E13688">
        <v>0.84519999999999995</v>
      </c>
      <c r="F13688">
        <v>0.89239999999999997</v>
      </c>
    </row>
    <row r="13689" spans="1:6" x14ac:dyDescent="0.25">
      <c r="A13689">
        <v>417.2038</v>
      </c>
      <c r="B13689">
        <v>0.82589999999999997</v>
      </c>
      <c r="C13689">
        <v>0.82440000000000002</v>
      </c>
      <c r="D13689">
        <v>1.1923999999999999</v>
      </c>
      <c r="E13689">
        <v>0.83689999999999998</v>
      </c>
      <c r="F13689">
        <v>0.89200000000000002</v>
      </c>
    </row>
    <row r="13690" spans="1:6" x14ac:dyDescent="0.25">
      <c r="A13690">
        <v>417.23419999999999</v>
      </c>
      <c r="B13690">
        <v>0.82840000000000003</v>
      </c>
      <c r="C13690">
        <v>0.81340000000000001</v>
      </c>
      <c r="D13690">
        <v>1.1748000000000001</v>
      </c>
      <c r="E13690">
        <v>0.82689999999999997</v>
      </c>
      <c r="F13690">
        <v>0.89119999999999999</v>
      </c>
    </row>
    <row r="13691" spans="1:6" x14ac:dyDescent="0.25">
      <c r="A13691">
        <v>417.2647</v>
      </c>
      <c r="B13691">
        <v>0.81710000000000005</v>
      </c>
      <c r="C13691">
        <v>0.79079999999999995</v>
      </c>
      <c r="D13691">
        <v>1.1704000000000001</v>
      </c>
      <c r="E13691">
        <v>0.81730000000000003</v>
      </c>
      <c r="F13691">
        <v>0.89190000000000003</v>
      </c>
    </row>
    <row r="13692" spans="1:6" x14ac:dyDescent="0.25">
      <c r="A13692">
        <v>417.29520000000002</v>
      </c>
      <c r="B13692">
        <v>0.78490000000000004</v>
      </c>
      <c r="C13692">
        <v>0.79500000000000004</v>
      </c>
      <c r="D13692">
        <v>1.1738999999999999</v>
      </c>
      <c r="E13692">
        <v>0.80989999999999995</v>
      </c>
      <c r="F13692">
        <v>0.89180000000000004</v>
      </c>
    </row>
    <row r="13693" spans="1:6" x14ac:dyDescent="0.25">
      <c r="A13693">
        <v>417.32569999999998</v>
      </c>
      <c r="B13693">
        <v>0.78849999999999998</v>
      </c>
      <c r="C13693">
        <v>0.80349999999999999</v>
      </c>
      <c r="D13693">
        <v>1.1758</v>
      </c>
      <c r="E13693">
        <v>0.81689999999999996</v>
      </c>
      <c r="F13693">
        <v>0.89119999999999999</v>
      </c>
    </row>
    <row r="13694" spans="1:6" x14ac:dyDescent="0.25">
      <c r="A13694">
        <v>417.3562</v>
      </c>
      <c r="B13694">
        <v>0.80469999999999997</v>
      </c>
      <c r="C13694">
        <v>0.80089999999999995</v>
      </c>
      <c r="D13694">
        <v>1.175</v>
      </c>
      <c r="E13694">
        <v>0.82079999999999997</v>
      </c>
      <c r="F13694">
        <v>0.8911</v>
      </c>
    </row>
    <row r="13695" spans="1:6" x14ac:dyDescent="0.25">
      <c r="A13695">
        <v>417.38659999999999</v>
      </c>
      <c r="B13695">
        <v>0.78979999999999995</v>
      </c>
      <c r="C13695">
        <v>0.79559999999999997</v>
      </c>
      <c r="D13695">
        <v>1.1715</v>
      </c>
      <c r="E13695">
        <v>0.82030000000000003</v>
      </c>
      <c r="F13695">
        <v>0.88980000000000004</v>
      </c>
    </row>
    <row r="13696" spans="1:6" x14ac:dyDescent="0.25">
      <c r="A13696">
        <v>417.4171</v>
      </c>
      <c r="B13696">
        <v>0.80989999999999995</v>
      </c>
      <c r="C13696">
        <v>0.79579999999999995</v>
      </c>
      <c r="D13696">
        <v>1.1685000000000001</v>
      </c>
      <c r="E13696">
        <v>0.81830000000000003</v>
      </c>
      <c r="F13696">
        <v>0.8921</v>
      </c>
    </row>
    <row r="13697" spans="1:6" x14ac:dyDescent="0.25">
      <c r="A13697">
        <v>417.44760000000002</v>
      </c>
      <c r="B13697">
        <v>0.81540000000000001</v>
      </c>
      <c r="C13697">
        <v>0.7994</v>
      </c>
      <c r="D13697">
        <v>1.1724000000000001</v>
      </c>
      <c r="E13697">
        <v>0.82450000000000001</v>
      </c>
      <c r="F13697">
        <v>0.88859999999999995</v>
      </c>
    </row>
    <row r="13698" spans="1:6" x14ac:dyDescent="0.25">
      <c r="A13698">
        <v>417.47809999999998</v>
      </c>
      <c r="B13698">
        <v>0.84389999999999998</v>
      </c>
      <c r="C13698">
        <v>0.80710000000000004</v>
      </c>
      <c r="D13698">
        <v>1.1811</v>
      </c>
      <c r="E13698">
        <v>0.83460000000000001</v>
      </c>
      <c r="F13698">
        <v>0.88880000000000003</v>
      </c>
    </row>
    <row r="13699" spans="1:6" x14ac:dyDescent="0.25">
      <c r="A13699">
        <v>417.5086</v>
      </c>
      <c r="B13699">
        <v>0.86880000000000002</v>
      </c>
      <c r="C13699">
        <v>0.81850000000000001</v>
      </c>
      <c r="D13699">
        <v>1.1958</v>
      </c>
      <c r="E13699">
        <v>0.82410000000000005</v>
      </c>
      <c r="F13699">
        <v>0.89</v>
      </c>
    </row>
    <row r="13700" spans="1:6" x14ac:dyDescent="0.25">
      <c r="A13700">
        <v>417.53899999999999</v>
      </c>
      <c r="B13700">
        <v>0.86099999999999999</v>
      </c>
      <c r="C13700">
        <v>0.80410000000000004</v>
      </c>
      <c r="D13700">
        <v>1.173</v>
      </c>
      <c r="E13700">
        <v>0.82379999999999998</v>
      </c>
      <c r="F13700">
        <v>0.89300000000000002</v>
      </c>
    </row>
    <row r="13701" spans="1:6" x14ac:dyDescent="0.25">
      <c r="A13701">
        <v>417.56950000000001</v>
      </c>
      <c r="B13701">
        <v>0.83289999999999997</v>
      </c>
      <c r="C13701">
        <v>0.79930000000000001</v>
      </c>
      <c r="D13701">
        <v>1.1476</v>
      </c>
      <c r="E13701">
        <v>0.82709999999999995</v>
      </c>
      <c r="F13701">
        <v>0.89290000000000003</v>
      </c>
    </row>
    <row r="13702" spans="1:6" x14ac:dyDescent="0.25">
      <c r="A13702">
        <v>417.6</v>
      </c>
      <c r="B13702">
        <v>0.81799999999999995</v>
      </c>
      <c r="C13702">
        <v>0.79859999999999998</v>
      </c>
      <c r="D13702">
        <v>1.1517999999999999</v>
      </c>
      <c r="E13702">
        <v>0.82809999999999995</v>
      </c>
      <c r="F13702">
        <v>0.89239999999999997</v>
      </c>
    </row>
    <row r="13703" spans="1:6" x14ac:dyDescent="0.25">
      <c r="A13703">
        <v>417.63049999999998</v>
      </c>
      <c r="B13703">
        <v>0.85440000000000005</v>
      </c>
      <c r="C13703">
        <v>0.8024</v>
      </c>
      <c r="D13703">
        <v>1.159</v>
      </c>
      <c r="E13703">
        <v>0.82530000000000003</v>
      </c>
      <c r="F13703">
        <v>0.89229999999999998</v>
      </c>
    </row>
    <row r="13704" spans="1:6" x14ac:dyDescent="0.25">
      <c r="A13704">
        <v>417.661</v>
      </c>
      <c r="B13704">
        <v>0.87739999999999996</v>
      </c>
      <c r="C13704">
        <v>0.79969999999999997</v>
      </c>
      <c r="D13704">
        <v>1.1593</v>
      </c>
      <c r="E13704">
        <v>0.81799999999999995</v>
      </c>
      <c r="F13704">
        <v>0.89300000000000002</v>
      </c>
    </row>
    <row r="13705" spans="1:6" x14ac:dyDescent="0.25">
      <c r="A13705">
        <v>417.69139999999999</v>
      </c>
      <c r="B13705">
        <v>0.84409999999999996</v>
      </c>
      <c r="C13705">
        <v>0.79220000000000002</v>
      </c>
      <c r="D13705">
        <v>1.1501999999999999</v>
      </c>
      <c r="E13705">
        <v>0.81759999999999999</v>
      </c>
      <c r="F13705">
        <v>0.89390000000000003</v>
      </c>
    </row>
    <row r="13706" spans="1:6" x14ac:dyDescent="0.25">
      <c r="A13706">
        <v>417.72190000000001</v>
      </c>
      <c r="B13706">
        <v>0.81430000000000002</v>
      </c>
      <c r="C13706">
        <v>0.78979999999999995</v>
      </c>
      <c r="D13706">
        <v>1.1469</v>
      </c>
      <c r="E13706">
        <v>0.82120000000000004</v>
      </c>
      <c r="F13706">
        <v>0.89529999999999998</v>
      </c>
    </row>
    <row r="13707" spans="1:6" x14ac:dyDescent="0.25">
      <c r="A13707">
        <v>417.75240000000002</v>
      </c>
      <c r="B13707">
        <v>0.8337</v>
      </c>
      <c r="C13707">
        <v>0.79379999999999995</v>
      </c>
      <c r="D13707">
        <v>1.2135</v>
      </c>
      <c r="E13707">
        <v>0.83179999999999998</v>
      </c>
      <c r="F13707">
        <v>0.89680000000000004</v>
      </c>
    </row>
    <row r="13708" spans="1:6" x14ac:dyDescent="0.25">
      <c r="A13708">
        <v>417.78289999999998</v>
      </c>
      <c r="B13708">
        <v>0.84260000000000002</v>
      </c>
      <c r="C13708">
        <v>0.80469999999999997</v>
      </c>
      <c r="D13708">
        <v>1.1916</v>
      </c>
      <c r="E13708">
        <v>0.84050000000000002</v>
      </c>
      <c r="F13708">
        <v>0.90080000000000005</v>
      </c>
    </row>
    <row r="13709" spans="1:6" x14ac:dyDescent="0.25">
      <c r="A13709">
        <v>417.8134</v>
      </c>
      <c r="B13709">
        <v>0.83130000000000004</v>
      </c>
      <c r="C13709">
        <v>0.81</v>
      </c>
      <c r="D13709">
        <v>1.1921999999999999</v>
      </c>
      <c r="E13709">
        <v>0.84399999999999997</v>
      </c>
      <c r="F13709">
        <v>0.90569999999999995</v>
      </c>
    </row>
    <row r="13710" spans="1:6" x14ac:dyDescent="0.25">
      <c r="A13710">
        <v>417.84379999999999</v>
      </c>
      <c r="B13710">
        <v>0.8669</v>
      </c>
      <c r="C13710">
        <v>0.81969999999999998</v>
      </c>
      <c r="D13710">
        <v>1.2000999999999999</v>
      </c>
      <c r="E13710">
        <v>0.84570000000000001</v>
      </c>
      <c r="F13710">
        <v>0.90739999999999998</v>
      </c>
    </row>
    <row r="13711" spans="1:6" x14ac:dyDescent="0.25">
      <c r="A13711">
        <v>417.87430000000001</v>
      </c>
      <c r="B13711">
        <v>0.91420000000000001</v>
      </c>
      <c r="C13711">
        <v>0.81759999999999999</v>
      </c>
      <c r="D13711">
        <v>1.2173</v>
      </c>
      <c r="E13711">
        <v>0.84550000000000003</v>
      </c>
      <c r="F13711">
        <v>0.90890000000000004</v>
      </c>
    </row>
    <row r="13712" spans="1:6" x14ac:dyDescent="0.25">
      <c r="A13712">
        <v>417.90480000000002</v>
      </c>
      <c r="B13712">
        <v>0.89070000000000005</v>
      </c>
      <c r="C13712">
        <v>0.82979999999999998</v>
      </c>
      <c r="D13712">
        <v>1.2273000000000001</v>
      </c>
      <c r="E13712">
        <v>0.84489999999999998</v>
      </c>
      <c r="F13712">
        <v>0.91259999999999997</v>
      </c>
    </row>
    <row r="13713" spans="1:6" x14ac:dyDescent="0.25">
      <c r="A13713">
        <v>417.93529999999998</v>
      </c>
      <c r="B13713">
        <v>0.86080000000000001</v>
      </c>
      <c r="C13713">
        <v>0.8256</v>
      </c>
      <c r="D13713">
        <v>1.2379</v>
      </c>
      <c r="E13713">
        <v>0.84509999999999996</v>
      </c>
      <c r="F13713">
        <v>0.91310000000000002</v>
      </c>
    </row>
    <row r="13714" spans="1:6" x14ac:dyDescent="0.25">
      <c r="A13714">
        <v>417.9658</v>
      </c>
      <c r="B13714">
        <v>0.84809999999999997</v>
      </c>
      <c r="C13714">
        <v>0.82489999999999997</v>
      </c>
      <c r="D13714">
        <v>1.2524</v>
      </c>
      <c r="E13714">
        <v>0.84489999999999998</v>
      </c>
      <c r="F13714">
        <v>0.91759999999999997</v>
      </c>
    </row>
    <row r="13715" spans="1:6" x14ac:dyDescent="0.25">
      <c r="A13715">
        <v>417.99619999999999</v>
      </c>
      <c r="B13715">
        <v>0.86019999999999996</v>
      </c>
      <c r="C13715">
        <v>0.83089999999999997</v>
      </c>
      <c r="D13715">
        <v>1.2665</v>
      </c>
      <c r="E13715">
        <v>0.84850000000000003</v>
      </c>
      <c r="F13715">
        <v>0.92120000000000002</v>
      </c>
    </row>
    <row r="13716" spans="1:6" x14ac:dyDescent="0.25">
      <c r="A13716">
        <v>418.02670000000001</v>
      </c>
      <c r="B13716">
        <v>0.86119999999999997</v>
      </c>
      <c r="C13716">
        <v>0.83309999999999995</v>
      </c>
      <c r="D13716">
        <v>1.28</v>
      </c>
      <c r="E13716">
        <v>0.85360000000000003</v>
      </c>
      <c r="F13716">
        <v>0.92359999999999998</v>
      </c>
    </row>
    <row r="13717" spans="1:6" x14ac:dyDescent="0.25">
      <c r="A13717">
        <v>418.05720000000002</v>
      </c>
      <c r="B13717">
        <v>0.85660000000000003</v>
      </c>
      <c r="C13717">
        <v>0.83540000000000003</v>
      </c>
      <c r="D13717">
        <v>1.2937000000000001</v>
      </c>
      <c r="E13717">
        <v>0.85140000000000005</v>
      </c>
      <c r="F13717">
        <v>0.92490000000000006</v>
      </c>
    </row>
    <row r="13718" spans="1:6" x14ac:dyDescent="0.25">
      <c r="A13718">
        <v>418.08769999999998</v>
      </c>
      <c r="B13718">
        <v>0.85460000000000003</v>
      </c>
      <c r="C13718">
        <v>0.83530000000000004</v>
      </c>
      <c r="D13718">
        <v>1.282</v>
      </c>
      <c r="E13718">
        <v>0.84740000000000004</v>
      </c>
      <c r="F13718">
        <v>0.92669999999999997</v>
      </c>
    </row>
    <row r="13719" spans="1:6" x14ac:dyDescent="0.25">
      <c r="A13719">
        <v>418.1182</v>
      </c>
      <c r="B13719">
        <v>0.85189999999999999</v>
      </c>
      <c r="C13719">
        <v>0.83399999999999996</v>
      </c>
      <c r="D13719">
        <v>1.2685999999999999</v>
      </c>
      <c r="E13719">
        <v>0.84819999999999995</v>
      </c>
      <c r="F13719">
        <v>0.92759999999999998</v>
      </c>
    </row>
    <row r="13720" spans="1:6" x14ac:dyDescent="0.25">
      <c r="A13720">
        <v>418.14859999999999</v>
      </c>
      <c r="B13720">
        <v>0.85350000000000004</v>
      </c>
      <c r="C13720">
        <v>0.83020000000000005</v>
      </c>
      <c r="D13720">
        <v>1.2614000000000001</v>
      </c>
      <c r="E13720">
        <v>0.84440000000000004</v>
      </c>
      <c r="F13720">
        <v>0.92759999999999998</v>
      </c>
    </row>
    <row r="13721" spans="1:6" x14ac:dyDescent="0.25">
      <c r="A13721">
        <v>418.17910000000001</v>
      </c>
      <c r="B13721">
        <v>0.86</v>
      </c>
      <c r="C13721">
        <v>0.82640000000000002</v>
      </c>
      <c r="D13721">
        <v>1.2562</v>
      </c>
      <c r="E13721">
        <v>0.84450000000000003</v>
      </c>
      <c r="F13721">
        <v>0.92969999999999997</v>
      </c>
    </row>
    <row r="13722" spans="1:6" x14ac:dyDescent="0.25">
      <c r="A13722">
        <v>418.20960000000002</v>
      </c>
      <c r="B13722">
        <v>0.85729999999999995</v>
      </c>
      <c r="C13722">
        <v>0.82669999999999999</v>
      </c>
      <c r="D13722">
        <v>1.2497</v>
      </c>
      <c r="E13722">
        <v>0.84819999999999995</v>
      </c>
      <c r="F13722">
        <v>0.93230000000000002</v>
      </c>
    </row>
    <row r="13723" spans="1:6" x14ac:dyDescent="0.25">
      <c r="A13723">
        <v>418.24009999999998</v>
      </c>
      <c r="B13723">
        <v>0.85529999999999995</v>
      </c>
      <c r="C13723">
        <v>0.82789999999999997</v>
      </c>
      <c r="D13723">
        <v>1.2416</v>
      </c>
      <c r="E13723">
        <v>0.85409999999999997</v>
      </c>
      <c r="F13723">
        <v>0.93500000000000005</v>
      </c>
    </row>
    <row r="13724" spans="1:6" x14ac:dyDescent="0.25">
      <c r="A13724">
        <v>418.2706</v>
      </c>
      <c r="B13724">
        <v>0.8609</v>
      </c>
      <c r="C13724">
        <v>0.83169999999999999</v>
      </c>
      <c r="D13724">
        <v>1.234</v>
      </c>
      <c r="E13724">
        <v>0.8599</v>
      </c>
      <c r="F13724">
        <v>0.93769999999999998</v>
      </c>
    </row>
    <row r="13725" spans="1:6" x14ac:dyDescent="0.25">
      <c r="A13725">
        <v>418.30099999999999</v>
      </c>
      <c r="B13725">
        <v>0.88329999999999997</v>
      </c>
      <c r="C13725">
        <v>0.83679999999999999</v>
      </c>
      <c r="D13725">
        <v>1.2294</v>
      </c>
      <c r="E13725">
        <v>0.86419999999999997</v>
      </c>
      <c r="F13725">
        <v>0.94010000000000005</v>
      </c>
    </row>
    <row r="13726" spans="1:6" x14ac:dyDescent="0.25">
      <c r="A13726">
        <v>418.33150000000001</v>
      </c>
      <c r="B13726">
        <v>0.93169999999999997</v>
      </c>
      <c r="C13726">
        <v>0.84289999999999998</v>
      </c>
      <c r="D13726">
        <v>1.2249000000000001</v>
      </c>
      <c r="E13726">
        <v>0.86719999999999997</v>
      </c>
      <c r="F13726">
        <v>0.94220000000000004</v>
      </c>
    </row>
    <row r="13727" spans="1:6" x14ac:dyDescent="0.25">
      <c r="A13727">
        <v>418.36200000000002</v>
      </c>
      <c r="B13727">
        <v>0.98550000000000004</v>
      </c>
      <c r="C13727">
        <v>0.85119999999999996</v>
      </c>
      <c r="D13727">
        <v>1.2442</v>
      </c>
      <c r="E13727">
        <v>0.87539999999999996</v>
      </c>
      <c r="F13727">
        <v>0.9446</v>
      </c>
    </row>
    <row r="13728" spans="1:6" x14ac:dyDescent="0.25">
      <c r="A13728">
        <v>418.39249999999998</v>
      </c>
      <c r="B13728">
        <v>0.95860000000000001</v>
      </c>
      <c r="C13728">
        <v>0.85950000000000004</v>
      </c>
      <c r="D13728">
        <v>1.2718</v>
      </c>
      <c r="E13728">
        <v>0.88629999999999998</v>
      </c>
      <c r="F13728">
        <v>0.94689999999999996</v>
      </c>
    </row>
    <row r="13729" spans="1:6" x14ac:dyDescent="0.25">
      <c r="A13729">
        <v>418.423</v>
      </c>
      <c r="B13729">
        <v>0.92700000000000005</v>
      </c>
      <c r="C13729">
        <v>0.87819999999999998</v>
      </c>
      <c r="D13729">
        <v>1.2654000000000001</v>
      </c>
      <c r="E13729">
        <v>0.90469999999999995</v>
      </c>
      <c r="F13729">
        <v>0.94899999999999995</v>
      </c>
    </row>
    <row r="13730" spans="1:6" x14ac:dyDescent="0.25">
      <c r="A13730">
        <v>418.45339999999999</v>
      </c>
      <c r="B13730">
        <v>0.94089999999999996</v>
      </c>
      <c r="C13730">
        <v>0.89759999999999995</v>
      </c>
      <c r="D13730">
        <v>1.2543</v>
      </c>
      <c r="E13730">
        <v>0.92710000000000004</v>
      </c>
      <c r="F13730">
        <v>0.95</v>
      </c>
    </row>
    <row r="13731" spans="1:6" x14ac:dyDescent="0.25">
      <c r="A13731">
        <v>418.48390000000001</v>
      </c>
      <c r="B13731">
        <v>0.97</v>
      </c>
      <c r="C13731">
        <v>0.90900000000000003</v>
      </c>
      <c r="D13731">
        <v>1.3039000000000001</v>
      </c>
      <c r="E13731">
        <v>0.93459999999999999</v>
      </c>
      <c r="F13731">
        <v>0.95230000000000004</v>
      </c>
    </row>
    <row r="13732" spans="1:6" x14ac:dyDescent="0.25">
      <c r="A13732">
        <v>418.51440000000002</v>
      </c>
      <c r="B13732">
        <v>0.99129999999999996</v>
      </c>
      <c r="C13732">
        <v>0.91620000000000001</v>
      </c>
      <c r="D13732">
        <v>1.4006000000000001</v>
      </c>
      <c r="E13732">
        <v>0.94220000000000004</v>
      </c>
      <c r="F13732">
        <v>0.95569999999999999</v>
      </c>
    </row>
    <row r="13733" spans="1:6" x14ac:dyDescent="0.25">
      <c r="A13733">
        <v>418.54489999999998</v>
      </c>
      <c r="B13733">
        <v>1.0004999999999999</v>
      </c>
      <c r="C13733">
        <v>0.91220000000000001</v>
      </c>
      <c r="D13733">
        <v>1.4394</v>
      </c>
      <c r="E13733">
        <v>0.94499999999999995</v>
      </c>
      <c r="F13733">
        <v>0.96020000000000005</v>
      </c>
    </row>
    <row r="13734" spans="1:6" x14ac:dyDescent="0.25">
      <c r="A13734">
        <v>418.5754</v>
      </c>
      <c r="B13734">
        <v>1.0084</v>
      </c>
      <c r="C13734">
        <v>0.90249999999999997</v>
      </c>
      <c r="D13734">
        <v>1.4728000000000001</v>
      </c>
      <c r="E13734">
        <v>0.94320000000000004</v>
      </c>
      <c r="F13734">
        <v>0.96060000000000001</v>
      </c>
    </row>
    <row r="13735" spans="1:6" x14ac:dyDescent="0.25">
      <c r="A13735">
        <v>418.60579999999999</v>
      </c>
      <c r="B13735">
        <v>1.0024</v>
      </c>
      <c r="C13735">
        <v>0.93899999999999995</v>
      </c>
      <c r="D13735">
        <v>1.4792000000000001</v>
      </c>
      <c r="E13735">
        <v>0.94450000000000001</v>
      </c>
      <c r="F13735">
        <v>0.96309999999999996</v>
      </c>
    </row>
    <row r="13736" spans="1:6" x14ac:dyDescent="0.25">
      <c r="A13736">
        <v>418.63630000000001</v>
      </c>
      <c r="B13736">
        <v>0.99639999999999995</v>
      </c>
      <c r="C13736">
        <v>0.9456</v>
      </c>
      <c r="D13736">
        <v>1.4610000000000001</v>
      </c>
      <c r="E13736">
        <v>0.95150000000000001</v>
      </c>
      <c r="F13736">
        <v>0.96799999999999997</v>
      </c>
    </row>
    <row r="13737" spans="1:6" x14ac:dyDescent="0.25">
      <c r="A13737">
        <v>418.66680000000002</v>
      </c>
      <c r="B13737">
        <v>1.0932999999999999</v>
      </c>
      <c r="C13737">
        <v>0.91410000000000002</v>
      </c>
      <c r="D13737">
        <v>1.4345000000000001</v>
      </c>
      <c r="E13737">
        <v>0.95830000000000004</v>
      </c>
      <c r="F13737">
        <v>0.97050000000000003</v>
      </c>
    </row>
    <row r="13738" spans="1:6" x14ac:dyDescent="0.25">
      <c r="A13738">
        <v>418.69729999999998</v>
      </c>
      <c r="B13738">
        <v>1.2565</v>
      </c>
      <c r="C13738">
        <v>0.88800000000000001</v>
      </c>
      <c r="D13738">
        <v>1.0089999999999999</v>
      </c>
      <c r="E13738">
        <v>0.94289999999999996</v>
      </c>
      <c r="F13738">
        <v>0.97160000000000002</v>
      </c>
    </row>
    <row r="13739" spans="1:6" x14ac:dyDescent="0.25">
      <c r="A13739">
        <v>418.7278</v>
      </c>
      <c r="B13739">
        <v>1.1819999999999999</v>
      </c>
      <c r="C13739">
        <v>0.87270000000000003</v>
      </c>
      <c r="D13739">
        <v>0.99490000000000001</v>
      </c>
      <c r="E13739">
        <v>0.92800000000000005</v>
      </c>
      <c r="F13739">
        <v>0.97099999999999997</v>
      </c>
    </row>
    <row r="13740" spans="1:6" x14ac:dyDescent="0.25">
      <c r="A13740">
        <v>418.75819999999999</v>
      </c>
      <c r="B13740">
        <v>1.0728</v>
      </c>
      <c r="C13740">
        <v>0.86319999999999997</v>
      </c>
      <c r="D13740">
        <v>0.99029999999999996</v>
      </c>
      <c r="E13740">
        <v>0.91220000000000001</v>
      </c>
      <c r="F13740">
        <v>0.9708</v>
      </c>
    </row>
    <row r="13741" spans="1:6" x14ac:dyDescent="0.25">
      <c r="A13741">
        <v>418.78870000000001</v>
      </c>
      <c r="B13741">
        <v>1.1208</v>
      </c>
      <c r="C13741">
        <v>0.87709999999999999</v>
      </c>
      <c r="D13741">
        <v>0.99019999999999997</v>
      </c>
      <c r="E13741">
        <v>0.8962</v>
      </c>
      <c r="F13741">
        <v>0.97370000000000001</v>
      </c>
    </row>
    <row r="13742" spans="1:6" x14ac:dyDescent="0.25">
      <c r="A13742">
        <v>418.81920000000002</v>
      </c>
      <c r="B13742">
        <v>0.98609999999999998</v>
      </c>
      <c r="C13742">
        <v>0.96040000000000003</v>
      </c>
      <c r="D13742">
        <v>0.98660000000000003</v>
      </c>
      <c r="E13742">
        <v>0.88390000000000002</v>
      </c>
      <c r="F13742">
        <v>0.97670000000000001</v>
      </c>
    </row>
    <row r="13743" spans="1:6" x14ac:dyDescent="0.25">
      <c r="A13743">
        <v>418.84969999999998</v>
      </c>
      <c r="B13743">
        <v>0.99890000000000001</v>
      </c>
      <c r="C13743">
        <v>0.97560000000000002</v>
      </c>
      <c r="D13743">
        <v>0.98019999999999996</v>
      </c>
      <c r="E13743">
        <v>0.87770000000000004</v>
      </c>
      <c r="F13743">
        <v>0.97940000000000005</v>
      </c>
    </row>
    <row r="13744" spans="1:6" x14ac:dyDescent="0.25">
      <c r="A13744">
        <v>418.8802</v>
      </c>
      <c r="B13744">
        <v>1.0094000000000001</v>
      </c>
      <c r="C13744">
        <v>0.98229999999999995</v>
      </c>
      <c r="D13744">
        <v>0.9758</v>
      </c>
      <c r="E13744">
        <v>0.88529999999999998</v>
      </c>
      <c r="F13744">
        <v>0.98140000000000005</v>
      </c>
    </row>
    <row r="13745" spans="1:6" x14ac:dyDescent="0.25">
      <c r="A13745">
        <v>418.91059999999999</v>
      </c>
      <c r="B13745">
        <v>1.0230999999999999</v>
      </c>
      <c r="C13745">
        <v>1.0065999999999999</v>
      </c>
      <c r="D13745">
        <v>0.97740000000000005</v>
      </c>
      <c r="E13745">
        <v>0.92020000000000002</v>
      </c>
      <c r="F13745">
        <v>0.98009999999999997</v>
      </c>
    </row>
    <row r="13746" spans="1:6" x14ac:dyDescent="0.25">
      <c r="A13746">
        <v>418.94110000000001</v>
      </c>
      <c r="B13746">
        <v>1.0429999999999999</v>
      </c>
      <c r="C13746">
        <v>1.0155000000000001</v>
      </c>
      <c r="D13746">
        <v>0.996</v>
      </c>
      <c r="E13746">
        <v>0.93100000000000005</v>
      </c>
      <c r="F13746">
        <v>0.98280000000000001</v>
      </c>
    </row>
    <row r="13747" spans="1:6" x14ac:dyDescent="0.25">
      <c r="A13747">
        <v>418.97160000000002</v>
      </c>
      <c r="B13747">
        <v>1.0446</v>
      </c>
      <c r="C13747">
        <v>1.0111000000000001</v>
      </c>
      <c r="D13747">
        <v>1.0209999999999999</v>
      </c>
      <c r="E13747">
        <v>0.91269999999999996</v>
      </c>
      <c r="F13747">
        <v>0.98460000000000003</v>
      </c>
    </row>
    <row r="13748" spans="1:6" x14ac:dyDescent="0.25">
      <c r="A13748">
        <v>419.00209999999998</v>
      </c>
      <c r="B13748">
        <v>0.95469999999999999</v>
      </c>
      <c r="C13748">
        <v>0.99660000000000004</v>
      </c>
      <c r="D13748">
        <v>1.0417000000000001</v>
      </c>
      <c r="E13748">
        <v>0.91620000000000001</v>
      </c>
      <c r="F13748">
        <v>0.98509999999999998</v>
      </c>
    </row>
    <row r="13749" spans="1:6" x14ac:dyDescent="0.25">
      <c r="A13749">
        <v>419.0326</v>
      </c>
      <c r="B13749">
        <v>0.94230000000000003</v>
      </c>
      <c r="C13749">
        <v>0.98340000000000005</v>
      </c>
      <c r="D13749">
        <v>1.0124</v>
      </c>
      <c r="E13749">
        <v>0.92830000000000001</v>
      </c>
      <c r="F13749">
        <v>0.98329999999999995</v>
      </c>
    </row>
    <row r="13750" spans="1:6" x14ac:dyDescent="0.25">
      <c r="A13750">
        <v>419.06299999999999</v>
      </c>
      <c r="B13750">
        <v>0.94650000000000001</v>
      </c>
      <c r="C13750">
        <v>0.9677</v>
      </c>
      <c r="D13750">
        <v>0.99470000000000003</v>
      </c>
      <c r="E13750">
        <v>0.95020000000000004</v>
      </c>
      <c r="F13750">
        <v>0.97809999999999997</v>
      </c>
    </row>
    <row r="13751" spans="1:6" x14ac:dyDescent="0.25">
      <c r="A13751">
        <v>419.09350000000001</v>
      </c>
      <c r="B13751">
        <v>1.0014000000000001</v>
      </c>
      <c r="C13751">
        <v>0.94579999999999997</v>
      </c>
      <c r="D13751">
        <v>0.97099999999999997</v>
      </c>
      <c r="E13751">
        <v>0.95120000000000005</v>
      </c>
      <c r="F13751">
        <v>0.98519999999999996</v>
      </c>
    </row>
    <row r="13752" spans="1:6" x14ac:dyDescent="0.25">
      <c r="A13752">
        <v>419.12400000000002</v>
      </c>
      <c r="B13752">
        <v>1.0141</v>
      </c>
      <c r="C13752">
        <v>0.91479999999999995</v>
      </c>
      <c r="D13752">
        <v>0.94940000000000002</v>
      </c>
      <c r="E13752">
        <v>0.96709999999999996</v>
      </c>
      <c r="F13752">
        <v>0.98480000000000001</v>
      </c>
    </row>
    <row r="13753" spans="1:6" x14ac:dyDescent="0.25">
      <c r="A13753">
        <v>419.15449999999998</v>
      </c>
      <c r="B13753">
        <v>1.0176000000000001</v>
      </c>
      <c r="C13753">
        <v>0.99890000000000001</v>
      </c>
      <c r="D13753">
        <v>0.97409999999999997</v>
      </c>
      <c r="E13753">
        <v>1.0047999999999999</v>
      </c>
      <c r="F13753">
        <v>0.98450000000000004</v>
      </c>
    </row>
    <row r="13754" spans="1:6" x14ac:dyDescent="0.25">
      <c r="A13754">
        <v>419.185</v>
      </c>
      <c r="B13754">
        <v>1.024</v>
      </c>
      <c r="C13754">
        <v>1.0128999999999999</v>
      </c>
      <c r="D13754">
        <v>1.006</v>
      </c>
      <c r="E13754">
        <v>1.0346</v>
      </c>
      <c r="F13754">
        <v>0.98160000000000003</v>
      </c>
    </row>
    <row r="13755" spans="1:6" x14ac:dyDescent="0.25">
      <c r="A13755">
        <v>419.21539999999999</v>
      </c>
      <c r="B13755">
        <v>1.0243</v>
      </c>
      <c r="C13755">
        <v>1.0136000000000001</v>
      </c>
      <c r="D13755">
        <v>1.0170999999999999</v>
      </c>
      <c r="E13755">
        <v>1.0418000000000001</v>
      </c>
      <c r="F13755">
        <v>0.98219999999999996</v>
      </c>
    </row>
    <row r="13756" spans="1:6" x14ac:dyDescent="0.25">
      <c r="A13756">
        <v>419.24590000000001</v>
      </c>
      <c r="B13756">
        <v>1.0391999999999999</v>
      </c>
      <c r="C13756">
        <v>1.0197000000000001</v>
      </c>
      <c r="D13756">
        <v>1.0225</v>
      </c>
      <c r="E13756">
        <v>1.0421</v>
      </c>
      <c r="F13756">
        <v>0.97919999999999996</v>
      </c>
    </row>
    <row r="13757" spans="1:6" x14ac:dyDescent="0.25">
      <c r="A13757">
        <v>419.27640000000002</v>
      </c>
      <c r="B13757">
        <v>1.0691999999999999</v>
      </c>
      <c r="C13757">
        <v>1.0264</v>
      </c>
      <c r="D13757">
        <v>1.0331999999999999</v>
      </c>
      <c r="E13757">
        <v>1.0283</v>
      </c>
      <c r="F13757">
        <v>0.98140000000000005</v>
      </c>
    </row>
    <row r="13758" spans="1:6" x14ac:dyDescent="0.25">
      <c r="A13758">
        <v>419.30689999999998</v>
      </c>
      <c r="B13758">
        <v>1.1131</v>
      </c>
      <c r="C13758">
        <v>1.0652999999999999</v>
      </c>
      <c r="D13758">
        <v>1.0663</v>
      </c>
      <c r="E13758">
        <v>0.99370000000000003</v>
      </c>
      <c r="F13758">
        <v>0.98380000000000001</v>
      </c>
    </row>
    <row r="13759" spans="1:6" x14ac:dyDescent="0.25">
      <c r="A13759">
        <v>419.3374</v>
      </c>
      <c r="B13759">
        <v>1.1404000000000001</v>
      </c>
      <c r="C13759">
        <v>1.0708</v>
      </c>
      <c r="D13759">
        <v>1.0740000000000001</v>
      </c>
      <c r="E13759">
        <v>0.95130000000000003</v>
      </c>
      <c r="F13759">
        <v>0.98380000000000001</v>
      </c>
    </row>
    <row r="13760" spans="1:6" x14ac:dyDescent="0.25">
      <c r="A13760">
        <v>419.36779999999999</v>
      </c>
      <c r="B13760">
        <v>1.0365</v>
      </c>
      <c r="C13760">
        <v>1.0490999999999999</v>
      </c>
      <c r="D13760">
        <v>1.024</v>
      </c>
      <c r="E13760">
        <v>0.94320000000000004</v>
      </c>
      <c r="F13760">
        <v>0.98329999999999995</v>
      </c>
    </row>
    <row r="13761" spans="1:6" x14ac:dyDescent="0.25">
      <c r="A13761">
        <v>419.39830000000001</v>
      </c>
      <c r="B13761">
        <v>0.98819999999999997</v>
      </c>
      <c r="C13761">
        <v>0.96499999999999997</v>
      </c>
      <c r="D13761">
        <v>0.93</v>
      </c>
      <c r="E13761">
        <v>0.95</v>
      </c>
      <c r="F13761">
        <v>0.98319999999999996</v>
      </c>
    </row>
    <row r="13762" spans="1:6" x14ac:dyDescent="0.25">
      <c r="A13762">
        <v>419.42880000000002</v>
      </c>
      <c r="B13762">
        <v>1.0092000000000001</v>
      </c>
      <c r="C13762">
        <v>0.99109999999999998</v>
      </c>
      <c r="D13762">
        <v>1.0101</v>
      </c>
      <c r="E13762">
        <v>0.98570000000000002</v>
      </c>
      <c r="F13762">
        <v>0.98429999999999995</v>
      </c>
    </row>
    <row r="13763" spans="1:6" x14ac:dyDescent="0.25">
      <c r="A13763">
        <v>419.45929999999998</v>
      </c>
      <c r="B13763">
        <v>1.0441</v>
      </c>
      <c r="C13763">
        <v>1.0227999999999999</v>
      </c>
      <c r="D13763">
        <v>1.0530999999999999</v>
      </c>
      <c r="E13763">
        <v>1.0039</v>
      </c>
      <c r="F13763">
        <v>0.98509999999999998</v>
      </c>
    </row>
    <row r="13764" spans="1:6" x14ac:dyDescent="0.25">
      <c r="A13764">
        <v>419.4898</v>
      </c>
      <c r="B13764">
        <v>1.03</v>
      </c>
      <c r="C13764">
        <v>1.0327999999999999</v>
      </c>
      <c r="D13764">
        <v>1.0539000000000001</v>
      </c>
      <c r="E13764">
        <v>0.99919999999999998</v>
      </c>
      <c r="F13764">
        <v>0.98580000000000001</v>
      </c>
    </row>
    <row r="13765" spans="1:6" x14ac:dyDescent="0.25">
      <c r="A13765">
        <v>419.52019999999999</v>
      </c>
      <c r="B13765">
        <v>1.0571999999999999</v>
      </c>
      <c r="C13765">
        <v>1.0244</v>
      </c>
      <c r="D13765">
        <v>1.0367999999999999</v>
      </c>
      <c r="E13765">
        <v>0.99199999999999999</v>
      </c>
      <c r="F13765">
        <v>0.98660000000000003</v>
      </c>
    </row>
    <row r="13766" spans="1:6" x14ac:dyDescent="0.25">
      <c r="A13766">
        <v>419.55070000000001</v>
      </c>
      <c r="B13766">
        <v>1.0855999999999999</v>
      </c>
      <c r="C13766">
        <v>1.0170999999999999</v>
      </c>
      <c r="D13766">
        <v>1.0244</v>
      </c>
      <c r="E13766">
        <v>0.99250000000000005</v>
      </c>
      <c r="F13766">
        <v>0.98609999999999998</v>
      </c>
    </row>
    <row r="13767" spans="1:6" x14ac:dyDescent="0.25">
      <c r="A13767">
        <v>419.58120000000002</v>
      </c>
      <c r="B13767">
        <v>1.0448</v>
      </c>
      <c r="C13767">
        <v>1.0097</v>
      </c>
      <c r="D13767">
        <v>1.0387999999999999</v>
      </c>
      <c r="E13767">
        <v>0.98</v>
      </c>
      <c r="F13767">
        <v>0.98929999999999996</v>
      </c>
    </row>
    <row r="13768" spans="1:6" x14ac:dyDescent="0.25">
      <c r="A13768">
        <v>419.61169999999998</v>
      </c>
      <c r="B13768">
        <v>1.0175000000000001</v>
      </c>
      <c r="C13768">
        <v>0.98970000000000002</v>
      </c>
      <c r="D13768">
        <v>1.0125</v>
      </c>
      <c r="E13768">
        <v>0.96240000000000003</v>
      </c>
      <c r="F13768">
        <v>0.98880000000000001</v>
      </c>
    </row>
    <row r="13769" spans="1:6" x14ac:dyDescent="0.25">
      <c r="A13769">
        <v>419.6422</v>
      </c>
      <c r="B13769">
        <v>1.0027999999999999</v>
      </c>
      <c r="C13769">
        <v>0.95220000000000005</v>
      </c>
      <c r="D13769">
        <v>0.97040000000000004</v>
      </c>
      <c r="E13769">
        <v>0.94369999999999998</v>
      </c>
      <c r="F13769">
        <v>0.98950000000000005</v>
      </c>
    </row>
    <row r="13770" spans="1:6" x14ac:dyDescent="0.25">
      <c r="A13770">
        <v>419.67259999999999</v>
      </c>
      <c r="B13770">
        <v>1.0097</v>
      </c>
      <c r="C13770">
        <v>0.97050000000000003</v>
      </c>
      <c r="D13770">
        <v>1.0313000000000001</v>
      </c>
      <c r="E13770">
        <v>0.9385</v>
      </c>
      <c r="F13770">
        <v>0.98929999999999996</v>
      </c>
    </row>
    <row r="13771" spans="1:6" x14ac:dyDescent="0.25">
      <c r="A13771">
        <v>419.70310000000001</v>
      </c>
      <c r="B13771">
        <v>1.0395000000000001</v>
      </c>
      <c r="C13771">
        <v>1.0115000000000001</v>
      </c>
      <c r="D13771">
        <v>1.0535000000000001</v>
      </c>
      <c r="E13771">
        <v>0.95789999999999997</v>
      </c>
      <c r="F13771">
        <v>0.98919999999999997</v>
      </c>
    </row>
    <row r="13772" spans="1:6" x14ac:dyDescent="0.25">
      <c r="A13772">
        <v>419.73360000000002</v>
      </c>
      <c r="B13772">
        <v>1.0927</v>
      </c>
      <c r="C13772">
        <v>1.0507</v>
      </c>
      <c r="D13772">
        <v>1.0518000000000001</v>
      </c>
      <c r="E13772">
        <v>0.97929999999999995</v>
      </c>
      <c r="F13772">
        <v>0.9899</v>
      </c>
    </row>
    <row r="13773" spans="1:6" x14ac:dyDescent="0.25">
      <c r="A13773">
        <v>419.76409999999998</v>
      </c>
      <c r="B13773">
        <v>1.0946</v>
      </c>
      <c r="C13773">
        <v>1.0428999999999999</v>
      </c>
      <c r="D13773">
        <v>1.0337000000000001</v>
      </c>
      <c r="E13773">
        <v>0.99780000000000002</v>
      </c>
      <c r="F13773">
        <v>0.99</v>
      </c>
    </row>
    <row r="13774" spans="1:6" x14ac:dyDescent="0.25">
      <c r="A13774">
        <v>419.7946</v>
      </c>
      <c r="B13774">
        <v>1.0812999999999999</v>
      </c>
      <c r="C13774">
        <v>1.0269999999999999</v>
      </c>
      <c r="D13774">
        <v>1.0145</v>
      </c>
      <c r="E13774">
        <v>1.0074000000000001</v>
      </c>
      <c r="F13774">
        <v>0.98909999999999998</v>
      </c>
    </row>
    <row r="13775" spans="1:6" x14ac:dyDescent="0.25">
      <c r="A13775">
        <v>419.82499999999999</v>
      </c>
      <c r="B13775">
        <v>1.0764</v>
      </c>
      <c r="C13775">
        <v>1.0176000000000001</v>
      </c>
      <c r="D13775">
        <v>1.0183</v>
      </c>
      <c r="E13775">
        <v>1.0016</v>
      </c>
      <c r="F13775">
        <v>0.98960000000000004</v>
      </c>
    </row>
    <row r="13776" spans="1:6" x14ac:dyDescent="0.25">
      <c r="A13776">
        <v>419.85550000000001</v>
      </c>
      <c r="B13776">
        <v>1.0444</v>
      </c>
      <c r="C13776">
        <v>0.98960000000000004</v>
      </c>
      <c r="D13776">
        <v>1.0226</v>
      </c>
      <c r="E13776">
        <v>0.99160000000000004</v>
      </c>
      <c r="F13776">
        <v>0.98819999999999997</v>
      </c>
    </row>
    <row r="13777" spans="1:6" x14ac:dyDescent="0.25">
      <c r="A13777">
        <v>419.88600000000002</v>
      </c>
      <c r="B13777">
        <v>1.0449999999999999</v>
      </c>
      <c r="C13777">
        <v>0.99050000000000005</v>
      </c>
      <c r="D13777">
        <v>1.0301</v>
      </c>
      <c r="E13777">
        <v>0.98250000000000004</v>
      </c>
      <c r="F13777">
        <v>0.98599999999999999</v>
      </c>
    </row>
    <row r="13778" spans="1:6" x14ac:dyDescent="0.25">
      <c r="A13778">
        <v>419.91649999999998</v>
      </c>
      <c r="B13778">
        <v>1.0899000000000001</v>
      </c>
      <c r="C13778">
        <v>0.9869</v>
      </c>
      <c r="D13778">
        <v>1.0428999999999999</v>
      </c>
      <c r="E13778">
        <v>0.97589999999999999</v>
      </c>
      <c r="F13778">
        <v>0.98599999999999999</v>
      </c>
    </row>
    <row r="13779" spans="1:6" x14ac:dyDescent="0.25">
      <c r="A13779">
        <v>419.947</v>
      </c>
      <c r="B13779">
        <v>1.1074999999999999</v>
      </c>
      <c r="C13779">
        <v>0.999</v>
      </c>
      <c r="D13779">
        <v>1.0286999999999999</v>
      </c>
      <c r="E13779">
        <v>0.97430000000000005</v>
      </c>
      <c r="F13779">
        <v>0.98629999999999995</v>
      </c>
    </row>
    <row r="13780" spans="1:6" x14ac:dyDescent="0.25">
      <c r="A13780">
        <v>419.97739999999999</v>
      </c>
      <c r="B13780">
        <v>1.0081</v>
      </c>
      <c r="C13780">
        <v>1.0025999999999999</v>
      </c>
      <c r="D13780">
        <v>1.0324</v>
      </c>
      <c r="E13780">
        <v>0.97050000000000003</v>
      </c>
      <c r="F13780">
        <v>0.9879</v>
      </c>
    </row>
    <row r="13781" spans="1:6" x14ac:dyDescent="0.25">
      <c r="A13781">
        <v>420.00790000000001</v>
      </c>
      <c r="B13781">
        <v>0.99360000000000004</v>
      </c>
      <c r="C13781">
        <v>1.0034000000000001</v>
      </c>
      <c r="D13781">
        <v>1.0311999999999999</v>
      </c>
      <c r="E13781">
        <v>0.97050000000000003</v>
      </c>
      <c r="F13781">
        <v>0.98909999999999998</v>
      </c>
    </row>
    <row r="13782" spans="1:6" x14ac:dyDescent="0.25">
      <c r="A13782">
        <v>420.03840000000002</v>
      </c>
      <c r="B13782">
        <v>0.97940000000000005</v>
      </c>
      <c r="C13782">
        <v>1.0054000000000001</v>
      </c>
      <c r="D13782">
        <v>1.0427999999999999</v>
      </c>
      <c r="E13782">
        <v>0.96989999999999998</v>
      </c>
      <c r="F13782">
        <v>0.99</v>
      </c>
    </row>
    <row r="13783" spans="1:6" x14ac:dyDescent="0.25">
      <c r="A13783">
        <v>420.06889999999999</v>
      </c>
      <c r="B13783">
        <v>1.0267999999999999</v>
      </c>
      <c r="C13783">
        <v>1.0141</v>
      </c>
      <c r="D13783">
        <v>1.0361</v>
      </c>
      <c r="E13783">
        <v>0.96450000000000002</v>
      </c>
      <c r="F13783">
        <v>0.99070000000000003</v>
      </c>
    </row>
    <row r="13784" spans="1:6" x14ac:dyDescent="0.25">
      <c r="A13784">
        <v>420.0994</v>
      </c>
      <c r="B13784">
        <v>1.0603</v>
      </c>
      <c r="C13784">
        <v>1.0202</v>
      </c>
      <c r="D13784">
        <v>1.0161</v>
      </c>
      <c r="E13784">
        <v>0.97050000000000003</v>
      </c>
      <c r="F13784">
        <v>0.9889</v>
      </c>
    </row>
    <row r="13785" spans="1:6" x14ac:dyDescent="0.25">
      <c r="A13785">
        <v>420.12979999999999</v>
      </c>
      <c r="B13785">
        <v>1.0465</v>
      </c>
      <c r="C13785">
        <v>0.99339999999999995</v>
      </c>
      <c r="D13785">
        <v>1.0258</v>
      </c>
      <c r="E13785">
        <v>0.97370000000000001</v>
      </c>
      <c r="F13785">
        <v>0.98719999999999997</v>
      </c>
    </row>
    <row r="13786" spans="1:6" x14ac:dyDescent="0.25">
      <c r="A13786">
        <v>420.16030000000001</v>
      </c>
      <c r="B13786">
        <v>1.0238</v>
      </c>
      <c r="C13786">
        <v>1.0043</v>
      </c>
      <c r="D13786">
        <v>1.0404</v>
      </c>
      <c r="E13786">
        <v>0.98219999999999996</v>
      </c>
      <c r="F13786">
        <v>0.98919999999999997</v>
      </c>
    </row>
    <row r="13787" spans="1:6" x14ac:dyDescent="0.25">
      <c r="A13787">
        <v>420.19080000000002</v>
      </c>
      <c r="B13787">
        <v>1.0194000000000001</v>
      </c>
      <c r="C13787">
        <v>1.0057</v>
      </c>
      <c r="D13787">
        <v>1.0297000000000001</v>
      </c>
      <c r="E13787">
        <v>0.98160000000000003</v>
      </c>
      <c r="F13787">
        <v>0.99160000000000004</v>
      </c>
    </row>
    <row r="13788" spans="1:6" x14ac:dyDescent="0.25">
      <c r="A13788">
        <v>420.22129999999999</v>
      </c>
      <c r="B13788">
        <v>1.0679000000000001</v>
      </c>
      <c r="C13788">
        <v>0.99419999999999997</v>
      </c>
      <c r="D13788">
        <v>1.0125999999999999</v>
      </c>
      <c r="E13788">
        <v>0.96970000000000001</v>
      </c>
      <c r="F13788">
        <v>0.99280000000000002</v>
      </c>
    </row>
    <row r="13789" spans="1:6" x14ac:dyDescent="0.25">
      <c r="A13789">
        <v>420.2518</v>
      </c>
      <c r="B13789">
        <v>1.0143</v>
      </c>
      <c r="C13789">
        <v>0.97909999999999997</v>
      </c>
      <c r="D13789">
        <v>1.0225</v>
      </c>
      <c r="E13789">
        <v>0.99460000000000004</v>
      </c>
      <c r="F13789">
        <v>0.99299999999999999</v>
      </c>
    </row>
    <row r="13790" spans="1:6" x14ac:dyDescent="0.25">
      <c r="A13790">
        <v>420.28219999999999</v>
      </c>
      <c r="B13790">
        <v>0.95779999999999998</v>
      </c>
      <c r="C13790">
        <v>0.98050000000000004</v>
      </c>
      <c r="D13790">
        <v>1.014</v>
      </c>
      <c r="E13790">
        <v>0.97750000000000004</v>
      </c>
      <c r="F13790">
        <v>0.99299999999999999</v>
      </c>
    </row>
    <row r="13791" spans="1:6" x14ac:dyDescent="0.25">
      <c r="A13791">
        <v>420.31270000000001</v>
      </c>
      <c r="B13791">
        <v>0.94310000000000005</v>
      </c>
      <c r="C13791">
        <v>0.98</v>
      </c>
      <c r="D13791">
        <v>1.0038</v>
      </c>
      <c r="E13791">
        <v>0.96530000000000005</v>
      </c>
      <c r="F13791">
        <v>0.99250000000000005</v>
      </c>
    </row>
    <row r="13792" spans="1:6" x14ac:dyDescent="0.25">
      <c r="A13792">
        <v>420.34320000000002</v>
      </c>
      <c r="B13792">
        <v>0.9456</v>
      </c>
      <c r="C13792">
        <v>0.97040000000000004</v>
      </c>
      <c r="D13792">
        <v>1.0066999999999999</v>
      </c>
      <c r="E13792">
        <v>0.96360000000000001</v>
      </c>
      <c r="F13792">
        <v>0.99199999999999999</v>
      </c>
    </row>
    <row r="13793" spans="1:6" x14ac:dyDescent="0.25">
      <c r="A13793">
        <v>420.37369999999999</v>
      </c>
      <c r="B13793">
        <v>0.94820000000000004</v>
      </c>
      <c r="C13793">
        <v>0.97940000000000005</v>
      </c>
      <c r="D13793">
        <v>1.0139</v>
      </c>
      <c r="E13793">
        <v>0.95909999999999995</v>
      </c>
      <c r="F13793">
        <v>0.99180000000000001</v>
      </c>
    </row>
    <row r="13794" spans="1:6" x14ac:dyDescent="0.25">
      <c r="A13794">
        <v>420.4042</v>
      </c>
      <c r="B13794">
        <v>0.95540000000000003</v>
      </c>
      <c r="C13794">
        <v>0.98719999999999997</v>
      </c>
      <c r="D13794">
        <v>1.0308999999999999</v>
      </c>
      <c r="E13794">
        <v>0.95099999999999996</v>
      </c>
      <c r="F13794">
        <v>0.99160000000000004</v>
      </c>
    </row>
    <row r="13795" spans="1:6" x14ac:dyDescent="0.25">
      <c r="A13795">
        <v>420.43459999999999</v>
      </c>
      <c r="B13795">
        <v>0.96189999999999998</v>
      </c>
      <c r="C13795">
        <v>0.99470000000000003</v>
      </c>
      <c r="D13795">
        <v>1.0454000000000001</v>
      </c>
      <c r="E13795">
        <v>0.96109999999999995</v>
      </c>
      <c r="F13795">
        <v>0.9919</v>
      </c>
    </row>
    <row r="13796" spans="1:6" x14ac:dyDescent="0.25">
      <c r="A13796">
        <v>420.46510000000001</v>
      </c>
      <c r="B13796">
        <v>0.98319999999999996</v>
      </c>
      <c r="C13796">
        <v>0.99519999999999997</v>
      </c>
      <c r="D13796">
        <v>1.0430999999999999</v>
      </c>
      <c r="E13796">
        <v>0.96860000000000002</v>
      </c>
      <c r="F13796">
        <v>0.99270000000000003</v>
      </c>
    </row>
    <row r="13797" spans="1:6" x14ac:dyDescent="0.25">
      <c r="A13797">
        <v>420.49560000000002</v>
      </c>
      <c r="B13797">
        <v>0.99450000000000005</v>
      </c>
      <c r="C13797">
        <v>0.998</v>
      </c>
      <c r="D13797">
        <v>1.0402</v>
      </c>
      <c r="E13797">
        <v>0.98470000000000002</v>
      </c>
      <c r="F13797">
        <v>0.99429999999999996</v>
      </c>
    </row>
    <row r="13798" spans="1:6" x14ac:dyDescent="0.25">
      <c r="A13798">
        <v>420.52609999999999</v>
      </c>
      <c r="B13798">
        <v>0.99029999999999996</v>
      </c>
      <c r="C13798">
        <v>1.012</v>
      </c>
      <c r="D13798">
        <v>1.0341</v>
      </c>
      <c r="E13798">
        <v>0.98750000000000004</v>
      </c>
      <c r="F13798">
        <v>0.99509999999999998</v>
      </c>
    </row>
    <row r="13799" spans="1:6" x14ac:dyDescent="0.25">
      <c r="A13799">
        <v>420.5566</v>
      </c>
      <c r="B13799">
        <v>0.99980000000000002</v>
      </c>
      <c r="C13799">
        <v>1.0119</v>
      </c>
      <c r="D13799">
        <v>1.0305</v>
      </c>
      <c r="E13799">
        <v>0.99809999999999999</v>
      </c>
      <c r="F13799">
        <v>0.99680000000000002</v>
      </c>
    </row>
    <row r="13800" spans="1:6" x14ac:dyDescent="0.25">
      <c r="A13800">
        <v>420.58699999999999</v>
      </c>
      <c r="B13800">
        <v>0.99880000000000002</v>
      </c>
      <c r="C13800">
        <v>1.01</v>
      </c>
      <c r="D13800">
        <v>1.0342</v>
      </c>
      <c r="E13800">
        <v>0.99550000000000005</v>
      </c>
      <c r="F13800">
        <v>0.99860000000000004</v>
      </c>
    </row>
    <row r="13801" spans="1:6" x14ac:dyDescent="0.25">
      <c r="A13801">
        <v>420.61750000000001</v>
      </c>
      <c r="B13801">
        <v>0.98580000000000001</v>
      </c>
      <c r="C13801">
        <v>1.0038</v>
      </c>
      <c r="D13801">
        <v>1.0321</v>
      </c>
      <c r="E13801">
        <v>0.99490000000000001</v>
      </c>
      <c r="F13801">
        <v>0.99890000000000001</v>
      </c>
    </row>
    <row r="13802" spans="1:6" x14ac:dyDescent="0.25">
      <c r="A13802">
        <v>420.64800000000002</v>
      </c>
      <c r="B13802">
        <v>0.96930000000000005</v>
      </c>
      <c r="C13802">
        <v>0.99509999999999998</v>
      </c>
      <c r="D13802">
        <v>1.0268999999999999</v>
      </c>
      <c r="E13802">
        <v>0.99790000000000001</v>
      </c>
      <c r="F13802">
        <v>0.99829999999999997</v>
      </c>
    </row>
    <row r="13803" spans="1:6" x14ac:dyDescent="0.25">
      <c r="A13803">
        <v>420.67849999999999</v>
      </c>
      <c r="B13803">
        <v>0.96260000000000001</v>
      </c>
      <c r="C13803">
        <v>0.99019999999999997</v>
      </c>
      <c r="D13803">
        <v>1.0248999999999999</v>
      </c>
      <c r="E13803">
        <v>0.98429999999999995</v>
      </c>
      <c r="F13803">
        <v>1.0001</v>
      </c>
    </row>
    <row r="13804" spans="1:6" x14ac:dyDescent="0.25">
      <c r="A13804">
        <v>420.709</v>
      </c>
      <c r="B13804">
        <v>0.98650000000000004</v>
      </c>
      <c r="C13804">
        <v>0.99719999999999998</v>
      </c>
      <c r="D13804">
        <v>1.0304</v>
      </c>
      <c r="E13804">
        <v>0.98029999999999995</v>
      </c>
      <c r="F13804">
        <v>0.96970000000000001</v>
      </c>
    </row>
    <row r="13805" spans="1:6" x14ac:dyDescent="0.25">
      <c r="A13805">
        <v>420.73939999999999</v>
      </c>
      <c r="B13805">
        <v>0.98860000000000003</v>
      </c>
      <c r="C13805">
        <v>0.99709999999999999</v>
      </c>
      <c r="D13805">
        <v>1.0294000000000001</v>
      </c>
      <c r="E13805">
        <v>0.98360000000000003</v>
      </c>
      <c r="F13805">
        <v>0.97250000000000003</v>
      </c>
    </row>
    <row r="13806" spans="1:6" x14ac:dyDescent="0.25">
      <c r="A13806">
        <v>420.76990000000001</v>
      </c>
      <c r="B13806">
        <v>0.98870000000000002</v>
      </c>
      <c r="C13806">
        <v>0.99790000000000001</v>
      </c>
      <c r="D13806">
        <v>1.0274000000000001</v>
      </c>
      <c r="E13806">
        <v>0.98399999999999999</v>
      </c>
      <c r="F13806">
        <v>0.97419999999999995</v>
      </c>
    </row>
    <row r="13807" spans="1:6" x14ac:dyDescent="0.25">
      <c r="A13807">
        <v>420.80040000000002</v>
      </c>
      <c r="B13807">
        <v>1.0681</v>
      </c>
      <c r="C13807">
        <v>1.0045999999999999</v>
      </c>
      <c r="D13807">
        <v>1.0289999999999999</v>
      </c>
      <c r="E13807">
        <v>0.98450000000000004</v>
      </c>
      <c r="F13807">
        <v>0.97470000000000001</v>
      </c>
    </row>
    <row r="13808" spans="1:6" x14ac:dyDescent="0.25">
      <c r="A13808">
        <v>420.83089999999999</v>
      </c>
      <c r="B13808">
        <v>1.1028</v>
      </c>
      <c r="C13808">
        <v>1.0197000000000001</v>
      </c>
      <c r="D13808">
        <v>1.0395000000000001</v>
      </c>
      <c r="E13808">
        <v>0.99870000000000003</v>
      </c>
      <c r="F13808">
        <v>0.98329999999999995</v>
      </c>
    </row>
    <row r="13809" spans="1:6" x14ac:dyDescent="0.25">
      <c r="A13809">
        <v>420.8614</v>
      </c>
      <c r="B13809">
        <v>1.0414000000000001</v>
      </c>
      <c r="C13809">
        <v>1.0202</v>
      </c>
      <c r="D13809">
        <v>1.0684</v>
      </c>
      <c r="E13809">
        <v>1.0033000000000001</v>
      </c>
      <c r="F13809">
        <v>0.98860000000000003</v>
      </c>
    </row>
    <row r="13810" spans="1:6" x14ac:dyDescent="0.25">
      <c r="A13810">
        <v>420.89179999999999</v>
      </c>
      <c r="B13810">
        <v>1.0450999999999999</v>
      </c>
      <c r="C13810">
        <v>1.0039</v>
      </c>
      <c r="D13810">
        <v>1.0401</v>
      </c>
      <c r="E13810">
        <v>0.99819999999999998</v>
      </c>
      <c r="F13810">
        <v>0.99019999999999997</v>
      </c>
    </row>
    <row r="13811" spans="1:6" x14ac:dyDescent="0.25">
      <c r="A13811">
        <v>420.92230000000001</v>
      </c>
      <c r="B13811">
        <v>1.0921000000000001</v>
      </c>
      <c r="C13811">
        <v>1.0086999999999999</v>
      </c>
      <c r="D13811">
        <v>1.0309999999999999</v>
      </c>
      <c r="E13811">
        <v>1.0015000000000001</v>
      </c>
      <c r="F13811">
        <v>0.99150000000000005</v>
      </c>
    </row>
    <row r="13812" spans="1:6" x14ac:dyDescent="0.25">
      <c r="A13812">
        <v>420.95280000000002</v>
      </c>
      <c r="B13812">
        <v>1.0604</v>
      </c>
      <c r="C13812">
        <v>1.0447</v>
      </c>
      <c r="D13812">
        <v>1.0553999999999999</v>
      </c>
      <c r="E13812">
        <v>1.0168999999999999</v>
      </c>
      <c r="F13812">
        <v>0.99170000000000003</v>
      </c>
    </row>
    <row r="13813" spans="1:6" x14ac:dyDescent="0.25">
      <c r="A13813">
        <v>420.98329999999999</v>
      </c>
      <c r="B13813">
        <v>1.0097</v>
      </c>
      <c r="C13813">
        <v>1.0118</v>
      </c>
      <c r="D13813">
        <v>1.0585</v>
      </c>
      <c r="E13813">
        <v>1.0022</v>
      </c>
      <c r="F13813">
        <v>0.99250000000000005</v>
      </c>
    </row>
    <row r="13814" spans="1:6" x14ac:dyDescent="0.25">
      <c r="A13814">
        <v>421.0138</v>
      </c>
      <c r="B13814">
        <v>1.0105</v>
      </c>
      <c r="C13814">
        <v>1.0137</v>
      </c>
      <c r="D13814">
        <v>1.04</v>
      </c>
      <c r="E13814">
        <v>0.99609999999999999</v>
      </c>
      <c r="F13814">
        <v>0.99380000000000002</v>
      </c>
    </row>
    <row r="13815" spans="1:6" x14ac:dyDescent="0.25">
      <c r="A13815">
        <v>421.04419999999999</v>
      </c>
      <c r="B13815">
        <v>1.0004</v>
      </c>
      <c r="C13815">
        <v>1.008</v>
      </c>
      <c r="D13815">
        <v>1.0316000000000001</v>
      </c>
      <c r="E13815">
        <v>0.98839999999999995</v>
      </c>
      <c r="F13815">
        <v>0.99460000000000004</v>
      </c>
    </row>
    <row r="13816" spans="1:6" x14ac:dyDescent="0.25">
      <c r="A13816">
        <v>421.07470000000001</v>
      </c>
      <c r="B13816">
        <v>0.99329999999999996</v>
      </c>
      <c r="C13816">
        <v>1.0028999999999999</v>
      </c>
      <c r="D13816">
        <v>1.0279</v>
      </c>
      <c r="E13816">
        <v>0.97740000000000005</v>
      </c>
      <c r="F13816">
        <v>0.99539999999999995</v>
      </c>
    </row>
    <row r="13817" spans="1:6" x14ac:dyDescent="0.25">
      <c r="A13817">
        <v>421.10520000000002</v>
      </c>
      <c r="B13817">
        <v>0.98009999999999997</v>
      </c>
      <c r="C13817">
        <v>0.995</v>
      </c>
      <c r="D13817">
        <v>1.0106999999999999</v>
      </c>
      <c r="E13817">
        <v>0.95679999999999998</v>
      </c>
      <c r="F13817">
        <v>0.99509999999999998</v>
      </c>
    </row>
    <row r="13818" spans="1:6" x14ac:dyDescent="0.25">
      <c r="A13818">
        <v>421.13569999999999</v>
      </c>
      <c r="B13818">
        <v>0.96689999999999998</v>
      </c>
      <c r="C13818">
        <v>0.97430000000000005</v>
      </c>
      <c r="D13818">
        <v>0.99319999999999997</v>
      </c>
      <c r="E13818">
        <v>0.95220000000000005</v>
      </c>
      <c r="F13818">
        <v>0.99450000000000005</v>
      </c>
    </row>
    <row r="13819" spans="1:6" x14ac:dyDescent="0.25">
      <c r="A13819">
        <v>421.1662</v>
      </c>
      <c r="B13819">
        <v>0.96109999999999995</v>
      </c>
      <c r="C13819">
        <v>0.96389999999999998</v>
      </c>
      <c r="D13819">
        <v>0.9929</v>
      </c>
      <c r="E13819">
        <v>0.95960000000000001</v>
      </c>
      <c r="F13819">
        <v>0.99529999999999996</v>
      </c>
    </row>
    <row r="13820" spans="1:6" x14ac:dyDescent="0.25">
      <c r="A13820">
        <v>421.19659999999999</v>
      </c>
      <c r="B13820">
        <v>0.96860000000000002</v>
      </c>
      <c r="C13820">
        <v>0.96089999999999998</v>
      </c>
      <c r="D13820">
        <v>0.99080000000000001</v>
      </c>
      <c r="E13820">
        <v>0.97340000000000004</v>
      </c>
      <c r="F13820">
        <v>0.99760000000000004</v>
      </c>
    </row>
    <row r="13821" spans="1:6" x14ac:dyDescent="0.25">
      <c r="A13821">
        <v>421.22710000000001</v>
      </c>
      <c r="B13821">
        <v>0.98380000000000001</v>
      </c>
      <c r="C13821">
        <v>0.98480000000000001</v>
      </c>
      <c r="D13821">
        <v>0.99650000000000005</v>
      </c>
      <c r="E13821">
        <v>0.97740000000000005</v>
      </c>
      <c r="F13821">
        <v>0.99939999999999996</v>
      </c>
    </row>
    <row r="13822" spans="1:6" x14ac:dyDescent="0.25">
      <c r="A13822">
        <v>421.25760000000002</v>
      </c>
      <c r="B13822">
        <v>0.98709999999999998</v>
      </c>
      <c r="C13822">
        <v>0.99880000000000002</v>
      </c>
      <c r="D13822">
        <v>1.0190999999999999</v>
      </c>
      <c r="E13822">
        <v>0.96840000000000004</v>
      </c>
      <c r="F13822">
        <v>1</v>
      </c>
    </row>
    <row r="13823" spans="1:6" x14ac:dyDescent="0.25">
      <c r="A13823">
        <v>421.28809999999999</v>
      </c>
      <c r="B13823">
        <v>0.93969999999999998</v>
      </c>
      <c r="C13823">
        <v>0.98129999999999995</v>
      </c>
      <c r="D13823">
        <v>1.0232000000000001</v>
      </c>
      <c r="E13823">
        <v>0.94189999999999996</v>
      </c>
      <c r="F13823">
        <v>0.99809999999999999</v>
      </c>
    </row>
    <row r="13824" spans="1:6" x14ac:dyDescent="0.25">
      <c r="A13824">
        <v>421.3186</v>
      </c>
      <c r="B13824">
        <v>0.93259999999999998</v>
      </c>
      <c r="C13824">
        <v>0.94350000000000001</v>
      </c>
      <c r="D13824">
        <v>0.99280000000000002</v>
      </c>
      <c r="E13824">
        <v>0.92510000000000003</v>
      </c>
      <c r="F13824">
        <v>0.99829999999999997</v>
      </c>
    </row>
    <row r="13825" spans="1:6" x14ac:dyDescent="0.25">
      <c r="A13825">
        <v>421.34899999999999</v>
      </c>
      <c r="B13825">
        <v>0.97250000000000003</v>
      </c>
      <c r="C13825">
        <v>0.93310000000000004</v>
      </c>
      <c r="D13825">
        <v>0.96530000000000005</v>
      </c>
      <c r="E13825">
        <v>0.95020000000000004</v>
      </c>
      <c r="F13825">
        <v>0.99909999999999999</v>
      </c>
    </row>
    <row r="13826" spans="1:6" x14ac:dyDescent="0.25">
      <c r="A13826">
        <v>421.37950000000001</v>
      </c>
      <c r="B13826">
        <v>0.97560000000000002</v>
      </c>
      <c r="C13826">
        <v>0.97070000000000001</v>
      </c>
      <c r="D13826">
        <v>0.96899999999999997</v>
      </c>
      <c r="E13826">
        <v>0.96150000000000002</v>
      </c>
      <c r="F13826">
        <v>0.99760000000000004</v>
      </c>
    </row>
    <row r="13827" spans="1:6" x14ac:dyDescent="0.25">
      <c r="A13827">
        <v>421.41</v>
      </c>
      <c r="B13827">
        <v>0.95320000000000005</v>
      </c>
      <c r="C13827">
        <v>0.9839</v>
      </c>
      <c r="D13827">
        <v>0.99370000000000003</v>
      </c>
      <c r="E13827">
        <v>0.94399999999999995</v>
      </c>
      <c r="F13827">
        <v>0.99460000000000004</v>
      </c>
    </row>
    <row r="13828" spans="1:6" x14ac:dyDescent="0.25">
      <c r="A13828">
        <v>421.44049999999999</v>
      </c>
      <c r="B13828">
        <v>0.92510000000000003</v>
      </c>
      <c r="C13828">
        <v>0.96230000000000004</v>
      </c>
      <c r="D13828">
        <v>1.0055000000000001</v>
      </c>
      <c r="E13828">
        <v>0.91830000000000001</v>
      </c>
      <c r="F13828">
        <v>0.99850000000000005</v>
      </c>
    </row>
    <row r="13829" spans="1:6" x14ac:dyDescent="0.25">
      <c r="A13829">
        <v>421.471</v>
      </c>
      <c r="B13829">
        <v>0.91410000000000002</v>
      </c>
      <c r="C13829">
        <v>0.93989999999999996</v>
      </c>
      <c r="D13829">
        <v>0.97629999999999995</v>
      </c>
      <c r="E13829">
        <v>0.9587</v>
      </c>
      <c r="F13829">
        <v>0.998</v>
      </c>
    </row>
    <row r="13830" spans="1:6" x14ac:dyDescent="0.25">
      <c r="A13830">
        <v>421.50139999999999</v>
      </c>
      <c r="B13830">
        <v>0.96040000000000003</v>
      </c>
      <c r="C13830">
        <v>0.92400000000000004</v>
      </c>
      <c r="D13830">
        <v>0.95789999999999997</v>
      </c>
      <c r="E13830">
        <v>0.98699999999999999</v>
      </c>
      <c r="F13830">
        <v>0.99619999999999997</v>
      </c>
    </row>
    <row r="13831" spans="1:6" x14ac:dyDescent="0.25">
      <c r="A13831">
        <v>421.53190000000001</v>
      </c>
      <c r="B13831">
        <v>1.0024999999999999</v>
      </c>
      <c r="C13831">
        <v>0.96360000000000001</v>
      </c>
      <c r="D13831">
        <v>0.99809999999999999</v>
      </c>
      <c r="E13831">
        <v>0.9899</v>
      </c>
      <c r="F13831">
        <v>0.99529999999999996</v>
      </c>
    </row>
    <row r="13832" spans="1:6" x14ac:dyDescent="0.25">
      <c r="A13832">
        <v>421.56240000000003</v>
      </c>
      <c r="B13832">
        <v>0.99309999999999998</v>
      </c>
      <c r="C13832">
        <v>1.0236000000000001</v>
      </c>
      <c r="D13832">
        <v>1.0458000000000001</v>
      </c>
      <c r="E13832">
        <v>0.97319999999999995</v>
      </c>
      <c r="F13832">
        <v>0.99690000000000001</v>
      </c>
    </row>
    <row r="13833" spans="1:6" x14ac:dyDescent="0.25">
      <c r="A13833">
        <v>421.59289999999999</v>
      </c>
      <c r="B13833">
        <v>0.9859</v>
      </c>
      <c r="C13833">
        <v>0.99960000000000004</v>
      </c>
      <c r="D13833">
        <v>1.0569999999999999</v>
      </c>
      <c r="E13833">
        <v>0.96809999999999996</v>
      </c>
      <c r="F13833">
        <v>0.995</v>
      </c>
    </row>
    <row r="13834" spans="1:6" x14ac:dyDescent="0.25">
      <c r="A13834">
        <v>421.6234</v>
      </c>
      <c r="B13834">
        <v>0.98180000000000001</v>
      </c>
      <c r="C13834">
        <v>0.99160000000000004</v>
      </c>
      <c r="D13834">
        <v>1.0399</v>
      </c>
      <c r="E13834">
        <v>0.96799999999999997</v>
      </c>
      <c r="F13834">
        <v>0.99609999999999999</v>
      </c>
    </row>
    <row r="13835" spans="1:6" x14ac:dyDescent="0.25">
      <c r="A13835">
        <v>421.65379999999999</v>
      </c>
      <c r="B13835">
        <v>0.97030000000000005</v>
      </c>
      <c r="C13835">
        <v>0.98640000000000005</v>
      </c>
      <c r="D13835">
        <v>1.0181</v>
      </c>
      <c r="E13835">
        <v>0.97250000000000003</v>
      </c>
      <c r="F13835">
        <v>0.99770000000000003</v>
      </c>
    </row>
    <row r="13836" spans="1:6" x14ac:dyDescent="0.25">
      <c r="A13836">
        <v>421.68430000000001</v>
      </c>
      <c r="B13836">
        <v>0.95879999999999999</v>
      </c>
      <c r="C13836">
        <v>0.98480000000000001</v>
      </c>
      <c r="D13836">
        <v>1.0109999999999999</v>
      </c>
      <c r="E13836">
        <v>0.97389999999999999</v>
      </c>
      <c r="F13836">
        <v>0.99619999999999997</v>
      </c>
    </row>
    <row r="13837" spans="1:6" x14ac:dyDescent="0.25">
      <c r="A13837">
        <v>421.71480000000003</v>
      </c>
      <c r="B13837">
        <v>0.97670000000000001</v>
      </c>
      <c r="C13837">
        <v>0.97909999999999997</v>
      </c>
      <c r="D13837">
        <v>1.0157</v>
      </c>
      <c r="E13837">
        <v>0.98299999999999998</v>
      </c>
      <c r="F13837">
        <v>0.99519999999999997</v>
      </c>
    </row>
    <row r="13838" spans="1:6" x14ac:dyDescent="0.25">
      <c r="A13838">
        <v>421.74529999999999</v>
      </c>
      <c r="B13838">
        <v>1.0142</v>
      </c>
      <c r="C13838">
        <v>0.99439999999999995</v>
      </c>
      <c r="D13838">
        <v>1.0367999999999999</v>
      </c>
      <c r="E13838">
        <v>0.97619999999999996</v>
      </c>
      <c r="F13838">
        <v>0.99560000000000004</v>
      </c>
    </row>
    <row r="13839" spans="1:6" x14ac:dyDescent="0.25">
      <c r="A13839">
        <v>421.7758</v>
      </c>
      <c r="B13839">
        <v>0.99309999999999998</v>
      </c>
      <c r="C13839">
        <v>1.0024999999999999</v>
      </c>
      <c r="D13839">
        <v>1.0441</v>
      </c>
      <c r="E13839">
        <v>0.96789999999999998</v>
      </c>
      <c r="F13839">
        <v>0.99539999999999995</v>
      </c>
    </row>
    <row r="13840" spans="1:6" x14ac:dyDescent="0.25">
      <c r="A13840">
        <v>421.80619999999999</v>
      </c>
      <c r="B13840">
        <v>0.99539999999999995</v>
      </c>
      <c r="C13840">
        <v>0.99139999999999995</v>
      </c>
      <c r="D13840">
        <v>1.0382</v>
      </c>
      <c r="E13840">
        <v>0.97119999999999995</v>
      </c>
      <c r="F13840">
        <v>0.99350000000000005</v>
      </c>
    </row>
    <row r="13841" spans="1:6" x14ac:dyDescent="0.25">
      <c r="A13841">
        <v>421.83670000000001</v>
      </c>
      <c r="B13841">
        <v>1.0111000000000001</v>
      </c>
      <c r="C13841">
        <v>0.98150000000000004</v>
      </c>
      <c r="D13841">
        <v>1.0296000000000001</v>
      </c>
      <c r="E13841">
        <v>0.97170000000000001</v>
      </c>
      <c r="F13841">
        <v>0.99360000000000004</v>
      </c>
    </row>
    <row r="13842" spans="1:6" x14ac:dyDescent="0.25">
      <c r="A13842">
        <v>421.86720000000003</v>
      </c>
      <c r="B13842">
        <v>1.0095000000000001</v>
      </c>
      <c r="C13842">
        <v>0.97540000000000004</v>
      </c>
      <c r="D13842">
        <v>1.0323</v>
      </c>
      <c r="E13842">
        <v>0.97399999999999998</v>
      </c>
      <c r="F13842">
        <v>0.99309999999999998</v>
      </c>
    </row>
    <row r="13843" spans="1:6" x14ac:dyDescent="0.25">
      <c r="A13843">
        <v>421.89769999999999</v>
      </c>
      <c r="B13843">
        <v>1.0221</v>
      </c>
      <c r="C13843">
        <v>0.97099999999999997</v>
      </c>
      <c r="D13843">
        <v>1.0305</v>
      </c>
      <c r="E13843">
        <v>0.98129999999999995</v>
      </c>
      <c r="F13843">
        <v>0.99470000000000003</v>
      </c>
    </row>
    <row r="13844" spans="1:6" x14ac:dyDescent="0.25">
      <c r="A13844">
        <v>421.9282</v>
      </c>
      <c r="B13844">
        <v>1.0273000000000001</v>
      </c>
      <c r="C13844">
        <v>0.97829999999999995</v>
      </c>
      <c r="D13844">
        <v>1.0384</v>
      </c>
      <c r="E13844">
        <v>0.95899999999999996</v>
      </c>
      <c r="F13844">
        <v>0.99439999999999995</v>
      </c>
    </row>
    <row r="13845" spans="1:6" x14ac:dyDescent="0.25">
      <c r="A13845">
        <v>421.95859999999999</v>
      </c>
      <c r="B13845">
        <v>0.98209999999999997</v>
      </c>
      <c r="C13845">
        <v>0.97960000000000003</v>
      </c>
      <c r="D13845">
        <v>1.0454000000000001</v>
      </c>
      <c r="E13845">
        <v>0.96619999999999995</v>
      </c>
      <c r="F13845">
        <v>0.99529999999999996</v>
      </c>
    </row>
    <row r="13846" spans="1:6" x14ac:dyDescent="0.25">
      <c r="A13846">
        <v>421.98910000000001</v>
      </c>
      <c r="B13846">
        <v>0.95350000000000001</v>
      </c>
      <c r="C13846">
        <v>0.95130000000000003</v>
      </c>
      <c r="D13846">
        <v>1.0013000000000001</v>
      </c>
      <c r="E13846">
        <v>0.98529999999999995</v>
      </c>
      <c r="F13846">
        <v>0.99860000000000004</v>
      </c>
    </row>
    <row r="13847" spans="1:6" x14ac:dyDescent="0.25">
      <c r="A13847">
        <v>422.01960000000003</v>
      </c>
      <c r="B13847">
        <v>0.97399999999999998</v>
      </c>
      <c r="C13847">
        <v>0.95920000000000005</v>
      </c>
      <c r="D13847">
        <v>1.0059</v>
      </c>
      <c r="E13847">
        <v>0.995</v>
      </c>
      <c r="F13847">
        <v>1.0006999999999999</v>
      </c>
    </row>
    <row r="13848" spans="1:6" x14ac:dyDescent="0.25">
      <c r="A13848">
        <v>422.05009999999999</v>
      </c>
      <c r="B13848">
        <v>1.0051000000000001</v>
      </c>
      <c r="C13848">
        <v>0.98760000000000003</v>
      </c>
      <c r="D13848">
        <v>1.0606</v>
      </c>
      <c r="E13848">
        <v>0.99860000000000004</v>
      </c>
      <c r="F13848">
        <v>1.0023</v>
      </c>
    </row>
    <row r="13849" spans="1:6" x14ac:dyDescent="0.25">
      <c r="A13849">
        <v>422.0806</v>
      </c>
      <c r="B13849">
        <v>1.0097</v>
      </c>
      <c r="C13849">
        <v>0.9909</v>
      </c>
      <c r="D13849">
        <v>1.0616000000000001</v>
      </c>
      <c r="E13849">
        <v>0.99709999999999999</v>
      </c>
      <c r="F13849">
        <v>1.004</v>
      </c>
    </row>
    <row r="13850" spans="1:6" x14ac:dyDescent="0.25">
      <c r="A13850">
        <v>422.11099999999999</v>
      </c>
      <c r="B13850">
        <v>0.98880000000000001</v>
      </c>
      <c r="C13850">
        <v>0.98119999999999996</v>
      </c>
      <c r="D13850">
        <v>1.0504</v>
      </c>
      <c r="E13850">
        <v>0.98199999999999998</v>
      </c>
      <c r="F13850">
        <v>1.0041</v>
      </c>
    </row>
    <row r="13851" spans="1:6" x14ac:dyDescent="0.25">
      <c r="A13851">
        <v>422.14150000000001</v>
      </c>
      <c r="B13851">
        <v>0.96819999999999995</v>
      </c>
      <c r="C13851">
        <v>0.9556</v>
      </c>
      <c r="D13851">
        <v>1.0237000000000001</v>
      </c>
      <c r="E13851">
        <v>0.96919999999999995</v>
      </c>
      <c r="F13851">
        <v>1.0037</v>
      </c>
    </row>
    <row r="13852" spans="1:6" x14ac:dyDescent="0.25">
      <c r="A13852">
        <v>422.17200000000003</v>
      </c>
      <c r="B13852">
        <v>0.97270000000000001</v>
      </c>
      <c r="C13852">
        <v>0.9677</v>
      </c>
      <c r="D13852">
        <v>1.0397000000000001</v>
      </c>
      <c r="E13852">
        <v>0.97060000000000002</v>
      </c>
      <c r="F13852">
        <v>1.0045999999999999</v>
      </c>
    </row>
    <row r="13853" spans="1:6" x14ac:dyDescent="0.25">
      <c r="A13853">
        <v>422.20249999999999</v>
      </c>
      <c r="B13853">
        <v>0.96020000000000005</v>
      </c>
      <c r="C13853">
        <v>0.97360000000000002</v>
      </c>
      <c r="D13853">
        <v>1.0412999999999999</v>
      </c>
      <c r="E13853">
        <v>0.97470000000000001</v>
      </c>
      <c r="F13853">
        <v>1.0043</v>
      </c>
    </row>
    <row r="13854" spans="1:6" x14ac:dyDescent="0.25">
      <c r="A13854">
        <v>422.233</v>
      </c>
      <c r="B13854">
        <v>1.0255000000000001</v>
      </c>
      <c r="C13854">
        <v>0.95730000000000004</v>
      </c>
      <c r="D13854">
        <v>1.0448</v>
      </c>
      <c r="E13854">
        <v>0.97729999999999995</v>
      </c>
      <c r="F13854">
        <v>1.0066999999999999</v>
      </c>
    </row>
    <row r="13855" spans="1:6" x14ac:dyDescent="0.25">
      <c r="A13855">
        <v>422.26339999999999</v>
      </c>
      <c r="B13855">
        <v>1.1031</v>
      </c>
      <c r="C13855">
        <v>0.94610000000000005</v>
      </c>
      <c r="D13855">
        <v>1.0535000000000001</v>
      </c>
      <c r="E13855">
        <v>0.97760000000000002</v>
      </c>
      <c r="F13855">
        <v>1.0039</v>
      </c>
    </row>
    <row r="13856" spans="1:6" x14ac:dyDescent="0.25">
      <c r="A13856">
        <v>422.29390000000001</v>
      </c>
      <c r="B13856">
        <v>1.0199</v>
      </c>
      <c r="C13856">
        <v>0.94779999999999998</v>
      </c>
      <c r="D13856">
        <v>1.0530999999999999</v>
      </c>
      <c r="E13856">
        <v>0.98050000000000004</v>
      </c>
      <c r="F13856">
        <v>1.0014000000000001</v>
      </c>
    </row>
    <row r="13857" spans="1:6" x14ac:dyDescent="0.25">
      <c r="A13857">
        <v>422.32440000000003</v>
      </c>
      <c r="B13857">
        <v>0.98160000000000003</v>
      </c>
      <c r="C13857">
        <v>0.96330000000000005</v>
      </c>
      <c r="D13857">
        <v>1.0623</v>
      </c>
      <c r="E13857">
        <v>0.98460000000000003</v>
      </c>
      <c r="F13857">
        <v>1.0017</v>
      </c>
    </row>
    <row r="13858" spans="1:6" x14ac:dyDescent="0.25">
      <c r="A13858">
        <v>422.35489999999999</v>
      </c>
      <c r="B13858">
        <v>0.97599999999999998</v>
      </c>
      <c r="C13858">
        <v>0.95979999999999999</v>
      </c>
      <c r="D13858">
        <v>1.0537000000000001</v>
      </c>
      <c r="E13858">
        <v>0.98750000000000004</v>
      </c>
      <c r="F13858">
        <v>1.0024</v>
      </c>
    </row>
    <row r="13859" spans="1:6" x14ac:dyDescent="0.25">
      <c r="A13859">
        <v>422.3854</v>
      </c>
      <c r="B13859">
        <v>1.0365</v>
      </c>
      <c r="C13859">
        <v>0.96830000000000005</v>
      </c>
      <c r="D13859">
        <v>1.0667</v>
      </c>
      <c r="E13859">
        <v>0.99329999999999996</v>
      </c>
      <c r="F13859">
        <v>1.0043</v>
      </c>
    </row>
    <row r="13860" spans="1:6" x14ac:dyDescent="0.25">
      <c r="A13860">
        <v>422.41579999999999</v>
      </c>
      <c r="B13860">
        <v>1.1032999999999999</v>
      </c>
      <c r="C13860">
        <v>0.97889999999999999</v>
      </c>
      <c r="D13860">
        <v>1.0589</v>
      </c>
      <c r="E13860">
        <v>1.0004999999999999</v>
      </c>
      <c r="F13860">
        <v>1.0061</v>
      </c>
    </row>
    <row r="13861" spans="1:6" x14ac:dyDescent="0.25">
      <c r="A13861">
        <v>422.44630000000001</v>
      </c>
      <c r="B13861">
        <v>1.1278999999999999</v>
      </c>
      <c r="C13861">
        <v>0.96250000000000002</v>
      </c>
      <c r="D13861">
        <v>1.0535000000000001</v>
      </c>
      <c r="E13861">
        <v>1.0016</v>
      </c>
      <c r="F13861">
        <v>1.0073000000000001</v>
      </c>
    </row>
    <row r="13862" spans="1:6" x14ac:dyDescent="0.25">
      <c r="A13862">
        <v>422.47680000000003</v>
      </c>
      <c r="B13862">
        <v>1.0724</v>
      </c>
      <c r="C13862">
        <v>0.94979999999999998</v>
      </c>
      <c r="D13862">
        <v>1.0449999999999999</v>
      </c>
      <c r="E13862">
        <v>1.0004</v>
      </c>
      <c r="F13862">
        <v>1.0065999999999999</v>
      </c>
    </row>
    <row r="13863" spans="1:6" x14ac:dyDescent="0.25">
      <c r="A13863">
        <v>422.50729999999999</v>
      </c>
      <c r="B13863">
        <v>1.0644</v>
      </c>
      <c r="C13863">
        <v>0.93830000000000002</v>
      </c>
      <c r="D13863">
        <v>1.0417000000000001</v>
      </c>
      <c r="E13863">
        <v>0.99880000000000002</v>
      </c>
      <c r="F13863">
        <v>1.0071000000000001</v>
      </c>
    </row>
    <row r="13864" spans="1:6" x14ac:dyDescent="0.25">
      <c r="A13864">
        <v>422.5378</v>
      </c>
      <c r="B13864">
        <v>1.0999000000000001</v>
      </c>
      <c r="C13864">
        <v>0.97550000000000003</v>
      </c>
      <c r="D13864">
        <v>1.0399</v>
      </c>
      <c r="E13864">
        <v>0.99560000000000004</v>
      </c>
      <c r="F13864">
        <v>1.0048999999999999</v>
      </c>
    </row>
    <row r="13865" spans="1:6" x14ac:dyDescent="0.25">
      <c r="A13865">
        <v>422.56819999999999</v>
      </c>
      <c r="B13865">
        <v>1.1107</v>
      </c>
      <c r="C13865">
        <v>0.93320000000000003</v>
      </c>
      <c r="D13865">
        <v>1.0301</v>
      </c>
      <c r="E13865">
        <v>0.99609999999999999</v>
      </c>
      <c r="F13865">
        <v>1.0039</v>
      </c>
    </row>
    <row r="13866" spans="1:6" x14ac:dyDescent="0.25">
      <c r="A13866">
        <v>422.59870000000001</v>
      </c>
      <c r="B13866">
        <v>1.0888</v>
      </c>
      <c r="C13866">
        <v>0.9153</v>
      </c>
      <c r="D13866">
        <v>1.0345</v>
      </c>
      <c r="E13866">
        <v>0.99360000000000004</v>
      </c>
      <c r="F13866">
        <v>1.002</v>
      </c>
    </row>
    <row r="13867" spans="1:6" x14ac:dyDescent="0.25">
      <c r="A13867">
        <v>422.62920000000003</v>
      </c>
      <c r="B13867">
        <v>1.0792999999999999</v>
      </c>
      <c r="C13867">
        <v>0.91659999999999997</v>
      </c>
      <c r="D13867">
        <v>1.0383</v>
      </c>
      <c r="E13867">
        <v>0.9919</v>
      </c>
      <c r="F13867">
        <v>0.99980000000000002</v>
      </c>
    </row>
    <row r="13868" spans="1:6" x14ac:dyDescent="0.25">
      <c r="A13868">
        <v>422.65969999999999</v>
      </c>
      <c r="B13868">
        <v>1.0746</v>
      </c>
      <c r="C13868">
        <v>0.94410000000000005</v>
      </c>
      <c r="D13868">
        <v>1.0364</v>
      </c>
      <c r="E13868">
        <v>0.98929999999999996</v>
      </c>
      <c r="F13868">
        <v>1.0003</v>
      </c>
    </row>
    <row r="13869" spans="1:6" x14ac:dyDescent="0.25">
      <c r="A13869">
        <v>422.6902</v>
      </c>
      <c r="B13869">
        <v>1.0751999999999999</v>
      </c>
      <c r="C13869">
        <v>0.9506</v>
      </c>
      <c r="D13869">
        <v>1.0367</v>
      </c>
      <c r="E13869">
        <v>0.98850000000000005</v>
      </c>
      <c r="F13869">
        <v>1.0013000000000001</v>
      </c>
    </row>
    <row r="13870" spans="1:6" x14ac:dyDescent="0.25">
      <c r="A13870">
        <v>422.72059999999999</v>
      </c>
      <c r="B13870">
        <v>1.0688</v>
      </c>
      <c r="C13870">
        <v>0.94010000000000005</v>
      </c>
      <c r="D13870">
        <v>1.0337000000000001</v>
      </c>
      <c r="E13870">
        <v>0.99119999999999997</v>
      </c>
      <c r="F13870">
        <v>1.0003</v>
      </c>
    </row>
    <row r="13871" spans="1:6" x14ac:dyDescent="0.25">
      <c r="A13871">
        <v>422.75110000000001</v>
      </c>
      <c r="B13871">
        <v>1.0632999999999999</v>
      </c>
      <c r="C13871">
        <v>0.94089999999999996</v>
      </c>
      <c r="D13871">
        <v>1.0282</v>
      </c>
      <c r="E13871">
        <v>0.99209999999999998</v>
      </c>
      <c r="F13871">
        <v>1.0008999999999999</v>
      </c>
    </row>
    <row r="13872" spans="1:6" x14ac:dyDescent="0.25">
      <c r="A13872">
        <v>422.78160000000003</v>
      </c>
      <c r="B13872">
        <v>1.0589</v>
      </c>
      <c r="C13872">
        <v>0.93230000000000002</v>
      </c>
      <c r="D13872">
        <v>1.0187999999999999</v>
      </c>
      <c r="E13872">
        <v>0.9909</v>
      </c>
      <c r="F13872">
        <v>1.0027999999999999</v>
      </c>
    </row>
    <row r="13873" spans="1:6" x14ac:dyDescent="0.25">
      <c r="A13873">
        <v>422.81209999999999</v>
      </c>
      <c r="B13873">
        <v>1.0507</v>
      </c>
      <c r="C13873">
        <v>0.93240000000000001</v>
      </c>
      <c r="D13873">
        <v>1.0259</v>
      </c>
      <c r="E13873">
        <v>0.98709999999999998</v>
      </c>
      <c r="F13873">
        <v>1.0027999999999999</v>
      </c>
    </row>
    <row r="13874" spans="1:6" x14ac:dyDescent="0.25">
      <c r="A13874">
        <v>422.8426</v>
      </c>
      <c r="B13874">
        <v>1.0447</v>
      </c>
      <c r="C13874">
        <v>0.91969999999999996</v>
      </c>
      <c r="D13874">
        <v>1.0143</v>
      </c>
      <c r="E13874">
        <v>0.98819999999999997</v>
      </c>
      <c r="F13874">
        <v>1.0004</v>
      </c>
    </row>
    <row r="13875" spans="1:6" x14ac:dyDescent="0.25">
      <c r="A13875">
        <v>422.87299999999999</v>
      </c>
      <c r="B13875">
        <v>1.0643</v>
      </c>
      <c r="C13875">
        <v>0.93210000000000004</v>
      </c>
      <c r="D13875">
        <v>1.0004999999999999</v>
      </c>
      <c r="E13875">
        <v>0.98429999999999995</v>
      </c>
      <c r="F13875">
        <v>0.99980000000000002</v>
      </c>
    </row>
    <row r="13876" spans="1:6" x14ac:dyDescent="0.25">
      <c r="A13876">
        <v>422.90350000000001</v>
      </c>
      <c r="B13876">
        <v>1.0740000000000001</v>
      </c>
      <c r="C13876">
        <v>1.0347999999999999</v>
      </c>
      <c r="D13876">
        <v>1.0154000000000001</v>
      </c>
      <c r="E13876">
        <v>0.96519999999999995</v>
      </c>
      <c r="F13876">
        <v>1.0001</v>
      </c>
    </row>
    <row r="13877" spans="1:6" x14ac:dyDescent="0.25">
      <c r="A13877">
        <v>422.93400000000003</v>
      </c>
      <c r="B13877">
        <v>1.0882000000000001</v>
      </c>
      <c r="C13877">
        <v>0.99860000000000004</v>
      </c>
      <c r="D13877">
        <v>1.0145</v>
      </c>
      <c r="E13877">
        <v>0.95899999999999996</v>
      </c>
      <c r="F13877">
        <v>0.99729999999999996</v>
      </c>
    </row>
    <row r="13878" spans="1:6" x14ac:dyDescent="0.25">
      <c r="A13878">
        <v>422.96449999999999</v>
      </c>
      <c r="B13878">
        <v>1.0585</v>
      </c>
      <c r="C13878">
        <v>0.90749999999999997</v>
      </c>
      <c r="D13878">
        <v>1.0126999999999999</v>
      </c>
      <c r="E13878">
        <v>0.97240000000000004</v>
      </c>
      <c r="F13878">
        <v>0.99650000000000005</v>
      </c>
    </row>
    <row r="13879" spans="1:6" x14ac:dyDescent="0.25">
      <c r="A13879">
        <v>422.995</v>
      </c>
      <c r="B13879">
        <v>1.0457000000000001</v>
      </c>
      <c r="C13879">
        <v>0.88700000000000001</v>
      </c>
      <c r="D13879">
        <v>1.0062</v>
      </c>
      <c r="E13879">
        <v>0.97689999999999999</v>
      </c>
      <c r="F13879">
        <v>0.99770000000000003</v>
      </c>
    </row>
    <row r="13880" spans="1:6" x14ac:dyDescent="0.25">
      <c r="A13880">
        <v>423.02539999999999</v>
      </c>
      <c r="B13880">
        <v>1.0263</v>
      </c>
      <c r="C13880">
        <v>0.85550000000000004</v>
      </c>
      <c r="D13880">
        <v>0.99399999999999999</v>
      </c>
      <c r="E13880">
        <v>0.97430000000000005</v>
      </c>
      <c r="F13880">
        <v>0.99629999999999996</v>
      </c>
    </row>
    <row r="13881" spans="1:6" x14ac:dyDescent="0.25">
      <c r="A13881">
        <v>423.05590000000001</v>
      </c>
      <c r="B13881">
        <v>1.0542</v>
      </c>
      <c r="C13881">
        <v>0.85960000000000003</v>
      </c>
      <c r="D13881">
        <v>1.0223</v>
      </c>
      <c r="E13881">
        <v>0.95540000000000003</v>
      </c>
      <c r="F13881">
        <v>0.99539999999999995</v>
      </c>
    </row>
    <row r="13882" spans="1:6" x14ac:dyDescent="0.25">
      <c r="A13882">
        <v>423.08640000000003</v>
      </c>
      <c r="B13882">
        <v>1.169</v>
      </c>
      <c r="C13882">
        <v>0.87309999999999999</v>
      </c>
      <c r="D13882">
        <v>1.0803</v>
      </c>
      <c r="E13882">
        <v>0.96050000000000002</v>
      </c>
      <c r="F13882">
        <v>0.99539999999999995</v>
      </c>
    </row>
    <row r="13883" spans="1:6" x14ac:dyDescent="0.25">
      <c r="A13883">
        <v>423.11689999999999</v>
      </c>
      <c r="B13883">
        <v>1.2116</v>
      </c>
      <c r="C13883">
        <v>0.89510000000000001</v>
      </c>
      <c r="D13883">
        <v>1.0740000000000001</v>
      </c>
      <c r="E13883">
        <v>0.98919999999999997</v>
      </c>
      <c r="F13883">
        <v>0.99570000000000003</v>
      </c>
    </row>
    <row r="13884" spans="1:6" x14ac:dyDescent="0.25">
      <c r="A13884">
        <v>423.1474</v>
      </c>
      <c r="B13884">
        <v>1.2292000000000001</v>
      </c>
      <c r="C13884">
        <v>0.90329999999999999</v>
      </c>
      <c r="D13884">
        <v>1.0591999999999999</v>
      </c>
      <c r="E13884">
        <v>1.0118</v>
      </c>
      <c r="F13884">
        <v>0.99460000000000004</v>
      </c>
    </row>
    <row r="13885" spans="1:6" x14ac:dyDescent="0.25">
      <c r="A13885">
        <v>423.17779999999999</v>
      </c>
      <c r="B13885">
        <v>1.2043999999999999</v>
      </c>
      <c r="C13885">
        <v>0.92020000000000002</v>
      </c>
      <c r="D13885">
        <v>1.0557000000000001</v>
      </c>
      <c r="E13885">
        <v>1.0162</v>
      </c>
      <c r="F13885">
        <v>0.99439999999999995</v>
      </c>
    </row>
    <row r="13886" spans="1:6" x14ac:dyDescent="0.25">
      <c r="A13886">
        <v>423.20830000000001</v>
      </c>
      <c r="B13886">
        <v>1.1255999999999999</v>
      </c>
      <c r="C13886">
        <v>0.95479999999999998</v>
      </c>
      <c r="D13886">
        <v>1.0103</v>
      </c>
      <c r="E13886">
        <v>1.0113000000000001</v>
      </c>
      <c r="F13886">
        <v>0.99329999999999996</v>
      </c>
    </row>
    <row r="13887" spans="1:6" x14ac:dyDescent="0.25">
      <c r="A13887">
        <v>423.23880000000003</v>
      </c>
      <c r="B13887">
        <v>0.91090000000000004</v>
      </c>
      <c r="C13887">
        <v>0.79659999999999997</v>
      </c>
      <c r="D13887">
        <v>0.93820000000000003</v>
      </c>
      <c r="E13887">
        <v>0.91959999999999997</v>
      </c>
      <c r="F13887">
        <v>0.99209999999999998</v>
      </c>
    </row>
    <row r="13888" spans="1:6" x14ac:dyDescent="0.25">
      <c r="A13888">
        <v>423.26929999999999</v>
      </c>
      <c r="B13888">
        <v>0.82369999999999999</v>
      </c>
      <c r="C13888">
        <v>0.75570000000000004</v>
      </c>
      <c r="D13888">
        <v>0.88590000000000002</v>
      </c>
      <c r="E13888">
        <v>0.8427</v>
      </c>
      <c r="F13888">
        <v>0.99209999999999998</v>
      </c>
    </row>
    <row r="13889" spans="1:6" x14ac:dyDescent="0.25">
      <c r="A13889">
        <v>423.2998</v>
      </c>
      <c r="B13889">
        <v>0.89829999999999999</v>
      </c>
      <c r="C13889">
        <v>0.81030000000000002</v>
      </c>
      <c r="D13889">
        <v>1.0051000000000001</v>
      </c>
      <c r="E13889">
        <v>0.86809999999999998</v>
      </c>
      <c r="F13889">
        <v>0.99180000000000001</v>
      </c>
    </row>
    <row r="13890" spans="1:6" x14ac:dyDescent="0.25">
      <c r="A13890">
        <v>423.33019999999999</v>
      </c>
      <c r="B13890">
        <v>0.96089999999999998</v>
      </c>
      <c r="C13890">
        <v>0.86660000000000004</v>
      </c>
      <c r="D13890">
        <v>1.0264</v>
      </c>
      <c r="E13890">
        <v>0.94730000000000003</v>
      </c>
      <c r="F13890">
        <v>0.99150000000000005</v>
      </c>
    </row>
    <row r="13891" spans="1:6" x14ac:dyDescent="0.25">
      <c r="A13891">
        <v>423.36070000000001</v>
      </c>
      <c r="B13891">
        <v>0.98880000000000001</v>
      </c>
      <c r="C13891">
        <v>0.88880000000000003</v>
      </c>
      <c r="D13891">
        <v>1.0253000000000001</v>
      </c>
      <c r="E13891">
        <v>0.99219999999999997</v>
      </c>
      <c r="F13891">
        <v>0.98870000000000002</v>
      </c>
    </row>
    <row r="13892" spans="1:6" x14ac:dyDescent="0.25">
      <c r="A13892">
        <v>423.39120000000003</v>
      </c>
      <c r="B13892">
        <v>0.98929999999999996</v>
      </c>
      <c r="C13892">
        <v>0.89859999999999995</v>
      </c>
      <c r="D13892">
        <v>1.0165999999999999</v>
      </c>
      <c r="E13892">
        <v>0.99319999999999997</v>
      </c>
      <c r="F13892">
        <v>0.98709999999999998</v>
      </c>
    </row>
    <row r="13893" spans="1:6" x14ac:dyDescent="0.25">
      <c r="A13893">
        <v>423.42169999999999</v>
      </c>
      <c r="B13893">
        <v>1.0168999999999999</v>
      </c>
      <c r="C13893">
        <v>0.89370000000000005</v>
      </c>
      <c r="D13893">
        <v>1.0108999999999999</v>
      </c>
      <c r="E13893">
        <v>0.98619999999999997</v>
      </c>
      <c r="F13893">
        <v>0.98919999999999997</v>
      </c>
    </row>
    <row r="13894" spans="1:6" x14ac:dyDescent="0.25">
      <c r="A13894">
        <v>423.4522</v>
      </c>
      <c r="B13894">
        <v>1.0148999999999999</v>
      </c>
      <c r="C13894">
        <v>0.87319999999999998</v>
      </c>
      <c r="D13894">
        <v>1.0073000000000001</v>
      </c>
      <c r="E13894">
        <v>0.97919999999999996</v>
      </c>
      <c r="F13894">
        <v>0.99019999999999997</v>
      </c>
    </row>
    <row r="13895" spans="1:6" x14ac:dyDescent="0.25">
      <c r="A13895">
        <v>423.48259999999999</v>
      </c>
      <c r="B13895">
        <v>0.99480000000000002</v>
      </c>
      <c r="C13895">
        <v>0.86350000000000005</v>
      </c>
      <c r="D13895">
        <v>1.0107999999999999</v>
      </c>
      <c r="E13895">
        <v>0.97430000000000005</v>
      </c>
      <c r="F13895">
        <v>0.98919999999999997</v>
      </c>
    </row>
    <row r="13896" spans="1:6" x14ac:dyDescent="0.25">
      <c r="A13896">
        <v>423.51310000000001</v>
      </c>
      <c r="B13896">
        <v>0.98729999999999996</v>
      </c>
      <c r="C13896">
        <v>0.86980000000000002</v>
      </c>
      <c r="D13896">
        <v>1.0287999999999999</v>
      </c>
      <c r="E13896">
        <v>0.96889999999999998</v>
      </c>
      <c r="F13896">
        <v>0.98950000000000005</v>
      </c>
    </row>
    <row r="13897" spans="1:6" x14ac:dyDescent="0.25">
      <c r="A13897">
        <v>423.54360000000003</v>
      </c>
      <c r="B13897">
        <v>0.99609999999999999</v>
      </c>
      <c r="C13897">
        <v>0.87290000000000001</v>
      </c>
      <c r="D13897">
        <v>1.0287999999999999</v>
      </c>
      <c r="E13897">
        <v>0.97250000000000003</v>
      </c>
      <c r="F13897">
        <v>0.98780000000000001</v>
      </c>
    </row>
    <row r="13898" spans="1:6" x14ac:dyDescent="0.25">
      <c r="A13898">
        <v>423.57409999999999</v>
      </c>
      <c r="B13898">
        <v>1.0304</v>
      </c>
      <c r="C13898">
        <v>0.8931</v>
      </c>
      <c r="D13898">
        <v>1.0455000000000001</v>
      </c>
      <c r="E13898">
        <v>0.97660000000000002</v>
      </c>
      <c r="F13898">
        <v>0.98709999999999998</v>
      </c>
    </row>
    <row r="13899" spans="1:6" x14ac:dyDescent="0.25">
      <c r="A13899">
        <v>423.6046</v>
      </c>
      <c r="B13899">
        <v>1.0335000000000001</v>
      </c>
      <c r="C13899">
        <v>0.87839999999999996</v>
      </c>
      <c r="D13899">
        <v>1.0206</v>
      </c>
      <c r="E13899">
        <v>0.97750000000000004</v>
      </c>
      <c r="F13899">
        <v>0.99180000000000001</v>
      </c>
    </row>
    <row r="13900" spans="1:6" x14ac:dyDescent="0.25">
      <c r="A13900">
        <v>423.63499999999999</v>
      </c>
      <c r="B13900">
        <v>1.0184</v>
      </c>
      <c r="C13900">
        <v>0.87119999999999997</v>
      </c>
      <c r="D13900">
        <v>1.0086999999999999</v>
      </c>
      <c r="E13900">
        <v>0.96809999999999996</v>
      </c>
      <c r="F13900">
        <v>0.99070000000000003</v>
      </c>
    </row>
    <row r="13901" spans="1:6" x14ac:dyDescent="0.25">
      <c r="A13901">
        <v>423.66550000000001</v>
      </c>
      <c r="B13901">
        <v>0.95209999999999995</v>
      </c>
      <c r="C13901">
        <v>0.86860000000000004</v>
      </c>
      <c r="D13901">
        <v>0.99370000000000003</v>
      </c>
      <c r="E13901">
        <v>0.94810000000000005</v>
      </c>
      <c r="F13901">
        <v>0.98850000000000005</v>
      </c>
    </row>
    <row r="13902" spans="1:6" x14ac:dyDescent="0.25">
      <c r="A13902">
        <v>423.69600000000003</v>
      </c>
      <c r="B13902">
        <v>0.98970000000000002</v>
      </c>
      <c r="C13902">
        <v>0.90280000000000005</v>
      </c>
      <c r="D13902">
        <v>1.0104</v>
      </c>
      <c r="E13902">
        <v>0.9506</v>
      </c>
      <c r="F13902">
        <v>0.98799999999999999</v>
      </c>
    </row>
    <row r="13903" spans="1:6" x14ac:dyDescent="0.25">
      <c r="A13903">
        <v>423.72649999999999</v>
      </c>
      <c r="B13903">
        <v>1.0837000000000001</v>
      </c>
      <c r="C13903">
        <v>0.93320000000000003</v>
      </c>
      <c r="D13903">
        <v>1.0270999999999999</v>
      </c>
      <c r="E13903">
        <v>0.97699999999999998</v>
      </c>
      <c r="F13903">
        <v>0.9859</v>
      </c>
    </row>
    <row r="13904" spans="1:6" x14ac:dyDescent="0.25">
      <c r="A13904">
        <v>423.75700000000001</v>
      </c>
      <c r="B13904">
        <v>1.0138</v>
      </c>
      <c r="C13904">
        <v>0.92159999999999997</v>
      </c>
      <c r="D13904">
        <v>1.0530999999999999</v>
      </c>
      <c r="E13904">
        <v>0.99409999999999998</v>
      </c>
      <c r="F13904">
        <v>0.98980000000000001</v>
      </c>
    </row>
    <row r="13905" spans="1:6" x14ac:dyDescent="0.25">
      <c r="A13905">
        <v>423.78739999999999</v>
      </c>
      <c r="B13905">
        <v>1.0185</v>
      </c>
      <c r="C13905">
        <v>0.92059999999999997</v>
      </c>
      <c r="D13905">
        <v>1.0308999999999999</v>
      </c>
      <c r="E13905">
        <v>0.98509999999999998</v>
      </c>
      <c r="F13905">
        <v>0.98809999999999998</v>
      </c>
    </row>
    <row r="13906" spans="1:6" x14ac:dyDescent="0.25">
      <c r="A13906">
        <v>423.81790000000001</v>
      </c>
      <c r="B13906">
        <v>1.0132000000000001</v>
      </c>
      <c r="C13906">
        <v>0.91290000000000004</v>
      </c>
      <c r="D13906">
        <v>1.0274000000000001</v>
      </c>
      <c r="E13906">
        <v>0.97940000000000005</v>
      </c>
      <c r="F13906">
        <v>0.98680000000000001</v>
      </c>
    </row>
    <row r="13907" spans="1:6" x14ac:dyDescent="0.25">
      <c r="A13907">
        <v>423.84840000000003</v>
      </c>
      <c r="B13907">
        <v>1.0270999999999999</v>
      </c>
      <c r="C13907">
        <v>0.91620000000000001</v>
      </c>
      <c r="D13907">
        <v>1.0335000000000001</v>
      </c>
      <c r="E13907">
        <v>0.98140000000000005</v>
      </c>
      <c r="F13907">
        <v>0.9879</v>
      </c>
    </row>
    <row r="13908" spans="1:6" x14ac:dyDescent="0.25">
      <c r="A13908">
        <v>423.87889999999999</v>
      </c>
      <c r="B13908">
        <v>1.0183</v>
      </c>
      <c r="C13908">
        <v>0.93340000000000001</v>
      </c>
      <c r="D13908">
        <v>1.0321</v>
      </c>
      <c r="E13908">
        <v>0.98280000000000001</v>
      </c>
      <c r="F13908">
        <v>0.98880000000000001</v>
      </c>
    </row>
    <row r="13909" spans="1:6" x14ac:dyDescent="0.25">
      <c r="A13909">
        <v>423.90940000000001</v>
      </c>
      <c r="B13909">
        <v>1.0032000000000001</v>
      </c>
      <c r="C13909">
        <v>0.91700000000000004</v>
      </c>
      <c r="D13909">
        <v>1.0295000000000001</v>
      </c>
      <c r="E13909">
        <v>0.96989999999999998</v>
      </c>
      <c r="F13909">
        <v>0.98899999999999999</v>
      </c>
    </row>
    <row r="13910" spans="1:6" x14ac:dyDescent="0.25">
      <c r="A13910">
        <v>423.93979999999999</v>
      </c>
      <c r="B13910">
        <v>0.94630000000000003</v>
      </c>
      <c r="C13910">
        <v>0.8921</v>
      </c>
      <c r="D13910">
        <v>1.0112000000000001</v>
      </c>
      <c r="E13910">
        <v>0.95540000000000003</v>
      </c>
      <c r="F13910">
        <v>0.99</v>
      </c>
    </row>
    <row r="13911" spans="1:6" x14ac:dyDescent="0.25">
      <c r="A13911">
        <v>423.97030000000001</v>
      </c>
      <c r="B13911">
        <v>0.93159999999999998</v>
      </c>
      <c r="C13911">
        <v>0.89680000000000004</v>
      </c>
      <c r="D13911">
        <v>0.99350000000000005</v>
      </c>
      <c r="E13911">
        <v>0.95779999999999998</v>
      </c>
      <c r="F13911">
        <v>0.99129999999999996</v>
      </c>
    </row>
    <row r="13912" spans="1:6" x14ac:dyDescent="0.25">
      <c r="A13912">
        <v>424.00080000000003</v>
      </c>
      <c r="B13912">
        <v>0.94089999999999996</v>
      </c>
      <c r="C13912">
        <v>0.8891</v>
      </c>
      <c r="D13912">
        <v>1.0325</v>
      </c>
      <c r="E13912">
        <v>0.96679999999999999</v>
      </c>
      <c r="F13912">
        <v>0.99319999999999997</v>
      </c>
    </row>
    <row r="13913" spans="1:6" x14ac:dyDescent="0.25">
      <c r="A13913">
        <v>424.03129999999999</v>
      </c>
      <c r="B13913">
        <v>0.93020000000000003</v>
      </c>
      <c r="C13913">
        <v>0.99850000000000005</v>
      </c>
      <c r="D13913">
        <v>1.0190999999999999</v>
      </c>
      <c r="E13913">
        <v>0.97019999999999995</v>
      </c>
      <c r="F13913">
        <v>0.99360000000000004</v>
      </c>
    </row>
    <row r="13914" spans="1:6" x14ac:dyDescent="0.25">
      <c r="A13914">
        <v>424.06180000000001</v>
      </c>
      <c r="B13914">
        <v>0.9869</v>
      </c>
      <c r="C13914">
        <v>0.90720000000000001</v>
      </c>
      <c r="D13914">
        <v>1.0155000000000001</v>
      </c>
      <c r="E13914">
        <v>0.97099999999999997</v>
      </c>
      <c r="F13914">
        <v>0.99480000000000002</v>
      </c>
    </row>
    <row r="13915" spans="1:6" x14ac:dyDescent="0.25">
      <c r="A13915">
        <v>424.09219999999999</v>
      </c>
      <c r="B13915">
        <v>0.96799999999999997</v>
      </c>
      <c r="C13915">
        <v>0.90080000000000005</v>
      </c>
      <c r="D13915">
        <v>1.0258</v>
      </c>
      <c r="E13915">
        <v>0.96809999999999996</v>
      </c>
      <c r="F13915">
        <v>0.99270000000000003</v>
      </c>
    </row>
    <row r="13916" spans="1:6" x14ac:dyDescent="0.25">
      <c r="A13916">
        <v>424.12270000000001</v>
      </c>
      <c r="B13916">
        <v>0.96889999999999998</v>
      </c>
      <c r="C13916">
        <v>0.89810000000000001</v>
      </c>
      <c r="D13916">
        <v>1.0105</v>
      </c>
      <c r="E13916">
        <v>0.96799999999999997</v>
      </c>
      <c r="F13916">
        <v>0.99109999999999998</v>
      </c>
    </row>
    <row r="13917" spans="1:6" x14ac:dyDescent="0.25">
      <c r="A13917">
        <v>424.15320000000003</v>
      </c>
      <c r="B13917">
        <v>1.0525</v>
      </c>
      <c r="C13917">
        <v>0.89800000000000002</v>
      </c>
      <c r="D13917">
        <v>1.0112000000000001</v>
      </c>
      <c r="E13917">
        <v>0.97119999999999995</v>
      </c>
      <c r="F13917">
        <v>0.99180000000000001</v>
      </c>
    </row>
    <row r="13918" spans="1:6" x14ac:dyDescent="0.25">
      <c r="A13918">
        <v>424.18369999999999</v>
      </c>
      <c r="B13918">
        <v>1.0893999999999999</v>
      </c>
      <c r="C13918">
        <v>0.89539999999999997</v>
      </c>
      <c r="D13918">
        <v>1.0284</v>
      </c>
      <c r="E13918">
        <v>0.97419999999999995</v>
      </c>
      <c r="F13918">
        <v>0.99609999999999999</v>
      </c>
    </row>
    <row r="13919" spans="1:6" x14ac:dyDescent="0.25">
      <c r="A13919">
        <v>424.21420000000001</v>
      </c>
      <c r="B13919">
        <v>1.1211</v>
      </c>
      <c r="C13919">
        <v>0.89390000000000003</v>
      </c>
      <c r="D13919">
        <v>1.0228999999999999</v>
      </c>
      <c r="E13919">
        <v>0.9728</v>
      </c>
      <c r="F13919">
        <v>0.99129999999999996</v>
      </c>
    </row>
    <row r="13920" spans="1:6" x14ac:dyDescent="0.25">
      <c r="A13920">
        <v>424.24459999999999</v>
      </c>
      <c r="B13920">
        <v>1.0497000000000001</v>
      </c>
      <c r="C13920">
        <v>0.88870000000000005</v>
      </c>
      <c r="D13920">
        <v>1.0094000000000001</v>
      </c>
      <c r="E13920">
        <v>0.96640000000000004</v>
      </c>
      <c r="F13920">
        <v>0.99329999999999996</v>
      </c>
    </row>
    <row r="13921" spans="1:6" x14ac:dyDescent="0.25">
      <c r="A13921">
        <v>424.27510000000001</v>
      </c>
      <c r="B13921">
        <v>1.0872999999999999</v>
      </c>
      <c r="C13921">
        <v>0.88519999999999999</v>
      </c>
      <c r="D13921">
        <v>1.0132000000000001</v>
      </c>
      <c r="E13921">
        <v>0.96330000000000005</v>
      </c>
      <c r="F13921">
        <v>0.99160000000000004</v>
      </c>
    </row>
    <row r="13922" spans="1:6" x14ac:dyDescent="0.25">
      <c r="A13922">
        <v>424.30560000000003</v>
      </c>
      <c r="B13922">
        <v>1.0481</v>
      </c>
      <c r="C13922">
        <v>0.90180000000000005</v>
      </c>
      <c r="D13922">
        <v>1.0161</v>
      </c>
      <c r="E13922">
        <v>0.96740000000000004</v>
      </c>
      <c r="F13922">
        <v>0.99450000000000005</v>
      </c>
    </row>
    <row r="13923" spans="1:6" x14ac:dyDescent="0.25">
      <c r="A13923">
        <v>424.33609999999999</v>
      </c>
      <c r="B13923">
        <v>0.95450000000000002</v>
      </c>
      <c r="C13923">
        <v>0.89790000000000003</v>
      </c>
      <c r="D13923">
        <v>1.0286999999999999</v>
      </c>
      <c r="E13923">
        <v>0.9577</v>
      </c>
      <c r="F13923">
        <v>0.99380000000000002</v>
      </c>
    </row>
    <row r="13924" spans="1:6" x14ac:dyDescent="0.25">
      <c r="A13924">
        <v>424.36660000000001</v>
      </c>
      <c r="B13924">
        <v>0.93969999999999998</v>
      </c>
      <c r="C13924">
        <v>0.87709999999999999</v>
      </c>
      <c r="D13924">
        <v>1.0250999999999999</v>
      </c>
      <c r="E13924">
        <v>0.95530000000000004</v>
      </c>
      <c r="F13924">
        <v>0.99390000000000001</v>
      </c>
    </row>
    <row r="13925" spans="1:6" x14ac:dyDescent="0.25">
      <c r="A13925">
        <v>424.39699999999999</v>
      </c>
      <c r="B13925">
        <v>0.96540000000000004</v>
      </c>
      <c r="C13925">
        <v>0.88690000000000002</v>
      </c>
      <c r="D13925">
        <v>1.0355000000000001</v>
      </c>
      <c r="E13925">
        <v>0.96</v>
      </c>
      <c r="F13925">
        <v>0.99560000000000004</v>
      </c>
    </row>
    <row r="13926" spans="1:6" x14ac:dyDescent="0.25">
      <c r="A13926">
        <v>424.42750000000001</v>
      </c>
      <c r="B13926">
        <v>0.98309999999999997</v>
      </c>
      <c r="C13926">
        <v>0.89590000000000003</v>
      </c>
      <c r="D13926">
        <v>1.0286</v>
      </c>
      <c r="E13926">
        <v>0.97509999999999997</v>
      </c>
      <c r="F13926">
        <v>0.99539999999999995</v>
      </c>
    </row>
    <row r="13927" spans="1:6" x14ac:dyDescent="0.25">
      <c r="A13927">
        <v>424.45800000000003</v>
      </c>
      <c r="B13927">
        <v>0.98680000000000001</v>
      </c>
      <c r="C13927">
        <v>0.91769999999999996</v>
      </c>
      <c r="D13927">
        <v>1.0267999999999999</v>
      </c>
      <c r="E13927">
        <v>0.97960000000000003</v>
      </c>
      <c r="F13927">
        <v>0.99270000000000003</v>
      </c>
    </row>
    <row r="13928" spans="1:6" x14ac:dyDescent="0.25">
      <c r="A13928">
        <v>424.48849999999999</v>
      </c>
      <c r="B13928">
        <v>0.98570000000000002</v>
      </c>
      <c r="C13928">
        <v>0.90939999999999999</v>
      </c>
      <c r="D13928">
        <v>1.0378000000000001</v>
      </c>
      <c r="E13928">
        <v>0.97640000000000005</v>
      </c>
      <c r="F13928">
        <v>0.99239999999999995</v>
      </c>
    </row>
    <row r="13929" spans="1:6" x14ac:dyDescent="0.25">
      <c r="A13929">
        <v>424.51900000000001</v>
      </c>
      <c r="B13929">
        <v>0.97189999999999999</v>
      </c>
      <c r="C13929">
        <v>0.90690000000000004</v>
      </c>
      <c r="D13929">
        <v>1.0409999999999999</v>
      </c>
      <c r="E13929">
        <v>0.96650000000000003</v>
      </c>
      <c r="F13929">
        <v>0.99219999999999997</v>
      </c>
    </row>
    <row r="13930" spans="1:6" x14ac:dyDescent="0.25">
      <c r="A13930">
        <v>424.54939999999999</v>
      </c>
      <c r="B13930">
        <v>0.97370000000000001</v>
      </c>
      <c r="C13930">
        <v>0.8901</v>
      </c>
      <c r="D13930">
        <v>1.0306999999999999</v>
      </c>
      <c r="E13930">
        <v>0.95909999999999995</v>
      </c>
      <c r="F13930">
        <v>0.99199999999999999</v>
      </c>
    </row>
    <row r="13931" spans="1:6" x14ac:dyDescent="0.25">
      <c r="A13931">
        <v>424.57990000000001</v>
      </c>
      <c r="B13931">
        <v>0.98089999999999999</v>
      </c>
      <c r="C13931">
        <v>0.88660000000000005</v>
      </c>
      <c r="D13931">
        <v>1.0190999999999999</v>
      </c>
      <c r="E13931">
        <v>0.96350000000000002</v>
      </c>
      <c r="F13931">
        <v>0.99109999999999998</v>
      </c>
    </row>
    <row r="13932" spans="1:6" x14ac:dyDescent="0.25">
      <c r="A13932">
        <v>424.61040000000003</v>
      </c>
      <c r="B13932">
        <v>0.98629999999999995</v>
      </c>
      <c r="C13932">
        <v>0.91459999999999997</v>
      </c>
      <c r="D13932">
        <v>1.0227999999999999</v>
      </c>
      <c r="E13932">
        <v>0.96550000000000002</v>
      </c>
      <c r="F13932">
        <v>0.99180000000000001</v>
      </c>
    </row>
    <row r="13933" spans="1:6" x14ac:dyDescent="0.25">
      <c r="A13933">
        <v>424.64089999999999</v>
      </c>
      <c r="B13933">
        <v>0.9627</v>
      </c>
      <c r="C13933">
        <v>0.92259999999999998</v>
      </c>
      <c r="D13933">
        <v>1.0321</v>
      </c>
      <c r="E13933">
        <v>0.9708</v>
      </c>
      <c r="F13933">
        <v>0.99270000000000003</v>
      </c>
    </row>
    <row r="13934" spans="1:6" x14ac:dyDescent="0.25">
      <c r="A13934">
        <v>424.67140000000001</v>
      </c>
      <c r="B13934">
        <v>1.0616000000000001</v>
      </c>
      <c r="C13934">
        <v>0.91769999999999996</v>
      </c>
      <c r="D13934">
        <v>1.0283</v>
      </c>
      <c r="E13934">
        <v>0.97529999999999994</v>
      </c>
      <c r="F13934">
        <v>0.99199999999999999</v>
      </c>
    </row>
    <row r="13935" spans="1:6" x14ac:dyDescent="0.25">
      <c r="A13935">
        <v>424.70179999999999</v>
      </c>
      <c r="B13935">
        <v>1.1000000000000001</v>
      </c>
      <c r="C13935">
        <v>0.91649999999999998</v>
      </c>
      <c r="D13935">
        <v>1.0391999999999999</v>
      </c>
      <c r="E13935">
        <v>0.97770000000000001</v>
      </c>
      <c r="F13935">
        <v>0.99019999999999997</v>
      </c>
    </row>
    <row r="13936" spans="1:6" x14ac:dyDescent="0.25">
      <c r="A13936">
        <v>424.73230000000001</v>
      </c>
      <c r="B13936">
        <v>1.1036999999999999</v>
      </c>
      <c r="C13936">
        <v>0.95889999999999997</v>
      </c>
      <c r="D13936">
        <v>1.0366</v>
      </c>
      <c r="E13936">
        <v>0.97760000000000002</v>
      </c>
      <c r="F13936">
        <v>0.98980000000000001</v>
      </c>
    </row>
    <row r="13937" spans="1:6" x14ac:dyDescent="0.25">
      <c r="A13937">
        <v>424.76280000000003</v>
      </c>
      <c r="B13937">
        <v>1.1057999999999999</v>
      </c>
      <c r="C13937">
        <v>0.97909999999999997</v>
      </c>
      <c r="D13937">
        <v>1.0397000000000001</v>
      </c>
      <c r="E13937">
        <v>0.96519999999999995</v>
      </c>
      <c r="F13937">
        <v>0.98929999999999996</v>
      </c>
    </row>
    <row r="13938" spans="1:6" x14ac:dyDescent="0.25">
      <c r="A13938">
        <v>424.79329999999999</v>
      </c>
      <c r="B13938">
        <v>1.095</v>
      </c>
      <c r="C13938">
        <v>0.97460000000000002</v>
      </c>
      <c r="D13938">
        <v>1.0242</v>
      </c>
      <c r="E13938">
        <v>0.95640000000000003</v>
      </c>
      <c r="F13938">
        <v>0.98880000000000001</v>
      </c>
    </row>
    <row r="13939" spans="1:6" x14ac:dyDescent="0.25">
      <c r="A13939">
        <v>424.82380000000001</v>
      </c>
      <c r="B13939">
        <v>1.0881000000000001</v>
      </c>
      <c r="C13939">
        <v>0.96750000000000003</v>
      </c>
      <c r="D13939">
        <v>1.0309999999999999</v>
      </c>
      <c r="E13939">
        <v>0.96309999999999996</v>
      </c>
      <c r="F13939">
        <v>0.99009999999999998</v>
      </c>
    </row>
    <row r="13940" spans="1:6" x14ac:dyDescent="0.25">
      <c r="A13940">
        <v>424.85419999999999</v>
      </c>
      <c r="B13940">
        <v>1.1011</v>
      </c>
      <c r="C13940">
        <v>0.98350000000000004</v>
      </c>
      <c r="D13940">
        <v>1.0130999999999999</v>
      </c>
      <c r="E13940">
        <v>0.98180000000000001</v>
      </c>
      <c r="F13940">
        <v>0.99019999999999997</v>
      </c>
    </row>
    <row r="13941" spans="1:6" x14ac:dyDescent="0.25">
      <c r="A13941">
        <v>424.88470000000001</v>
      </c>
      <c r="B13941">
        <v>1.1079000000000001</v>
      </c>
      <c r="C13941">
        <v>0.98460000000000003</v>
      </c>
      <c r="D13941">
        <v>1.0505</v>
      </c>
      <c r="E13941">
        <v>0.97709999999999997</v>
      </c>
      <c r="F13941">
        <v>0.9899</v>
      </c>
    </row>
    <row r="13942" spans="1:6" x14ac:dyDescent="0.25">
      <c r="A13942">
        <v>424.91520000000003</v>
      </c>
      <c r="B13942">
        <v>1.0975999999999999</v>
      </c>
      <c r="C13942">
        <v>0.97340000000000004</v>
      </c>
      <c r="D13942">
        <v>1.0421</v>
      </c>
      <c r="E13942">
        <v>0.96889999999999998</v>
      </c>
      <c r="F13942">
        <v>0.98950000000000005</v>
      </c>
    </row>
    <row r="13943" spans="1:6" x14ac:dyDescent="0.25">
      <c r="A13943">
        <v>424.94569999999999</v>
      </c>
      <c r="B13943">
        <v>1.0951</v>
      </c>
      <c r="C13943">
        <v>0.96020000000000005</v>
      </c>
      <c r="D13943">
        <v>1.0368999999999999</v>
      </c>
      <c r="E13943">
        <v>0.97030000000000005</v>
      </c>
      <c r="F13943">
        <v>0.98850000000000005</v>
      </c>
    </row>
    <row r="13944" spans="1:6" x14ac:dyDescent="0.25">
      <c r="A13944">
        <v>424.97620000000001</v>
      </c>
      <c r="B13944">
        <v>1.0966</v>
      </c>
      <c r="C13944">
        <v>0.97399999999999998</v>
      </c>
      <c r="D13944">
        <v>1.0349999999999999</v>
      </c>
      <c r="E13944">
        <v>0.97540000000000004</v>
      </c>
      <c r="F13944">
        <v>0.99</v>
      </c>
    </row>
    <row r="13945" spans="1:6" x14ac:dyDescent="0.25">
      <c r="A13945">
        <v>425.00659999999999</v>
      </c>
      <c r="B13945">
        <v>1.0972</v>
      </c>
      <c r="C13945">
        <v>0.98089999999999999</v>
      </c>
      <c r="D13945">
        <v>1.0337000000000001</v>
      </c>
      <c r="E13945">
        <v>0.98070000000000002</v>
      </c>
      <c r="F13945">
        <v>0.99080000000000001</v>
      </c>
    </row>
    <row r="13946" spans="1:6" x14ac:dyDescent="0.25">
      <c r="A13946">
        <v>425.03710000000001</v>
      </c>
      <c r="B13946">
        <v>1.0893999999999999</v>
      </c>
      <c r="C13946">
        <v>0.9819</v>
      </c>
      <c r="D13946">
        <v>1.0308999999999999</v>
      </c>
      <c r="E13946">
        <v>0.97660000000000002</v>
      </c>
      <c r="F13946">
        <v>0.9899</v>
      </c>
    </row>
    <row r="13947" spans="1:6" x14ac:dyDescent="0.25">
      <c r="A13947">
        <v>425.06760000000003</v>
      </c>
      <c r="B13947">
        <v>1.0825</v>
      </c>
      <c r="C13947">
        <v>0.98080000000000001</v>
      </c>
      <c r="D13947">
        <v>1.0328999999999999</v>
      </c>
      <c r="E13947">
        <v>0.96599999999999997</v>
      </c>
      <c r="F13947">
        <v>0.99099999999999999</v>
      </c>
    </row>
    <row r="13948" spans="1:6" x14ac:dyDescent="0.25">
      <c r="A13948">
        <v>425.09809999999999</v>
      </c>
      <c r="B13948">
        <v>1.0903</v>
      </c>
      <c r="C13948">
        <v>0.99719999999999998</v>
      </c>
      <c r="D13948">
        <v>1.0238</v>
      </c>
      <c r="E13948">
        <v>0.96709999999999996</v>
      </c>
      <c r="F13948">
        <v>0.99229999999999996</v>
      </c>
    </row>
    <row r="13949" spans="1:6" x14ac:dyDescent="0.25">
      <c r="A13949">
        <v>425.12860000000001</v>
      </c>
      <c r="B13949">
        <v>1.0980000000000001</v>
      </c>
      <c r="C13949">
        <v>1.0217000000000001</v>
      </c>
      <c r="D13949">
        <v>1.0246</v>
      </c>
      <c r="E13949">
        <v>0.97540000000000004</v>
      </c>
      <c r="F13949">
        <v>0.99160000000000004</v>
      </c>
    </row>
    <row r="13950" spans="1:6" x14ac:dyDescent="0.25">
      <c r="A13950">
        <v>425.15899999999999</v>
      </c>
      <c r="B13950">
        <v>1.1064000000000001</v>
      </c>
      <c r="C13950">
        <v>1.0293000000000001</v>
      </c>
      <c r="D13950">
        <v>1.0284</v>
      </c>
      <c r="E13950">
        <v>0.97699999999999998</v>
      </c>
      <c r="F13950">
        <v>0.9899</v>
      </c>
    </row>
    <row r="13951" spans="1:6" x14ac:dyDescent="0.25">
      <c r="A13951">
        <v>425.18950000000001</v>
      </c>
      <c r="B13951">
        <v>1.0886</v>
      </c>
      <c r="C13951">
        <v>1.0637000000000001</v>
      </c>
      <c r="D13951">
        <v>1.0401</v>
      </c>
      <c r="E13951">
        <v>0.96809999999999996</v>
      </c>
      <c r="F13951">
        <v>0.99009999999999998</v>
      </c>
    </row>
    <row r="13952" spans="1:6" x14ac:dyDescent="0.25">
      <c r="A13952">
        <v>425.22</v>
      </c>
      <c r="B13952">
        <v>1.0741000000000001</v>
      </c>
      <c r="C13952">
        <v>1.0609</v>
      </c>
      <c r="D13952">
        <v>1.0344</v>
      </c>
      <c r="E13952">
        <v>0.95989999999999998</v>
      </c>
      <c r="F13952">
        <v>0.99119999999999997</v>
      </c>
    </row>
    <row r="13953" spans="1:6" x14ac:dyDescent="0.25">
      <c r="A13953">
        <v>425.25049999999999</v>
      </c>
      <c r="B13953">
        <v>1.0606</v>
      </c>
      <c r="C13953">
        <v>1.0543</v>
      </c>
      <c r="D13953">
        <v>1.0186999999999999</v>
      </c>
      <c r="E13953">
        <v>0.96240000000000003</v>
      </c>
      <c r="F13953">
        <v>0.99170000000000003</v>
      </c>
    </row>
    <row r="13954" spans="1:6" x14ac:dyDescent="0.25">
      <c r="A13954">
        <v>425.28100000000001</v>
      </c>
      <c r="B13954">
        <v>1.0545</v>
      </c>
      <c r="C13954">
        <v>1.046</v>
      </c>
      <c r="D13954">
        <v>1.0117</v>
      </c>
      <c r="E13954">
        <v>0.96389999999999998</v>
      </c>
      <c r="F13954">
        <v>0.99150000000000005</v>
      </c>
    </row>
    <row r="13955" spans="1:6" x14ac:dyDescent="0.25">
      <c r="A13955">
        <v>425.31139999999999</v>
      </c>
      <c r="B13955">
        <v>1.0572999999999999</v>
      </c>
      <c r="C13955">
        <v>1.0589</v>
      </c>
      <c r="D13955">
        <v>1.0112000000000001</v>
      </c>
      <c r="E13955">
        <v>0.97170000000000001</v>
      </c>
      <c r="F13955">
        <v>0.9919</v>
      </c>
    </row>
    <row r="13956" spans="1:6" x14ac:dyDescent="0.25">
      <c r="A13956">
        <v>425.34190000000001</v>
      </c>
      <c r="B13956">
        <v>1.0913999999999999</v>
      </c>
      <c r="C13956">
        <v>1.081</v>
      </c>
      <c r="D13956">
        <v>1.0099</v>
      </c>
      <c r="E13956">
        <v>0.97219999999999995</v>
      </c>
      <c r="F13956">
        <v>0.98799999999999999</v>
      </c>
    </row>
    <row r="13957" spans="1:6" x14ac:dyDescent="0.25">
      <c r="A13957">
        <v>425.37240000000003</v>
      </c>
      <c r="B13957">
        <v>1.0111000000000001</v>
      </c>
      <c r="C13957">
        <v>1.08</v>
      </c>
      <c r="D13957">
        <v>1.0299</v>
      </c>
      <c r="E13957">
        <v>0.95109999999999995</v>
      </c>
      <c r="F13957">
        <v>0.98970000000000002</v>
      </c>
    </row>
    <row r="13958" spans="1:6" x14ac:dyDescent="0.25">
      <c r="A13958">
        <v>425.40289999999999</v>
      </c>
      <c r="B13958">
        <v>0.94469999999999998</v>
      </c>
      <c r="C13958">
        <v>1.0474000000000001</v>
      </c>
      <c r="D13958">
        <v>1.0279</v>
      </c>
      <c r="E13958">
        <v>0.92949999999999999</v>
      </c>
      <c r="F13958">
        <v>0.99119999999999997</v>
      </c>
    </row>
    <row r="13959" spans="1:6" x14ac:dyDescent="0.25">
      <c r="A13959">
        <v>425.43340000000001</v>
      </c>
      <c r="B13959">
        <v>0.91790000000000005</v>
      </c>
      <c r="C13959">
        <v>1.0248999999999999</v>
      </c>
      <c r="D13959">
        <v>0.96109999999999995</v>
      </c>
      <c r="E13959">
        <v>0.91869999999999996</v>
      </c>
      <c r="F13959">
        <v>0.9909</v>
      </c>
    </row>
    <row r="13960" spans="1:6" x14ac:dyDescent="0.25">
      <c r="A13960">
        <v>425.46379999999999</v>
      </c>
      <c r="B13960">
        <v>0.90239999999999998</v>
      </c>
      <c r="C13960">
        <v>1.0409999999999999</v>
      </c>
      <c r="D13960">
        <v>0.94440000000000002</v>
      </c>
      <c r="E13960">
        <v>0.92349999999999999</v>
      </c>
      <c r="F13960">
        <v>0.98780000000000001</v>
      </c>
    </row>
    <row r="13961" spans="1:6" x14ac:dyDescent="0.25">
      <c r="A13961">
        <v>425.49430000000001</v>
      </c>
      <c r="B13961">
        <v>0.94089999999999996</v>
      </c>
      <c r="C13961">
        <v>1.0801000000000001</v>
      </c>
      <c r="D13961">
        <v>0.98709999999999998</v>
      </c>
      <c r="E13961">
        <v>0.94130000000000003</v>
      </c>
      <c r="F13961">
        <v>0.98950000000000005</v>
      </c>
    </row>
    <row r="13962" spans="1:6" x14ac:dyDescent="0.25">
      <c r="A13962">
        <v>425.52480000000003</v>
      </c>
      <c r="B13962">
        <v>0.96379999999999999</v>
      </c>
      <c r="C13962">
        <v>1.0896999999999999</v>
      </c>
      <c r="D13962">
        <v>1.0049999999999999</v>
      </c>
      <c r="E13962">
        <v>0.96319999999999995</v>
      </c>
      <c r="F13962">
        <v>0.99119999999999997</v>
      </c>
    </row>
    <row r="13963" spans="1:6" x14ac:dyDescent="0.25">
      <c r="A13963">
        <v>425.55529999999999</v>
      </c>
      <c r="B13963">
        <v>0.96250000000000002</v>
      </c>
      <c r="C13963">
        <v>1.095</v>
      </c>
      <c r="D13963">
        <v>1.0121</v>
      </c>
      <c r="E13963">
        <v>0.96889999999999998</v>
      </c>
      <c r="F13963">
        <v>0.98929999999999996</v>
      </c>
    </row>
    <row r="13964" spans="1:6" x14ac:dyDescent="0.25">
      <c r="A13964">
        <v>425.58580000000001</v>
      </c>
      <c r="B13964">
        <v>0.9657</v>
      </c>
      <c r="C13964">
        <v>1.0964</v>
      </c>
      <c r="D13964">
        <v>1.0081</v>
      </c>
      <c r="E13964">
        <v>0.96950000000000003</v>
      </c>
      <c r="F13964">
        <v>0.98660000000000003</v>
      </c>
    </row>
    <row r="13965" spans="1:6" x14ac:dyDescent="0.25">
      <c r="A13965">
        <v>425.61619999999999</v>
      </c>
      <c r="B13965">
        <v>0.95499999999999996</v>
      </c>
      <c r="C13965">
        <v>1.0900000000000001</v>
      </c>
      <c r="D13965">
        <v>1.0055000000000001</v>
      </c>
      <c r="E13965">
        <v>0.96630000000000005</v>
      </c>
      <c r="F13965">
        <v>0.98650000000000004</v>
      </c>
    </row>
    <row r="13966" spans="1:6" x14ac:dyDescent="0.25">
      <c r="A13966">
        <v>425.64670000000001</v>
      </c>
      <c r="B13966">
        <v>0.94879999999999998</v>
      </c>
      <c r="C13966">
        <v>1.0792999999999999</v>
      </c>
      <c r="D13966">
        <v>1.0202</v>
      </c>
      <c r="E13966">
        <v>0.96230000000000004</v>
      </c>
      <c r="F13966">
        <v>0.98809999999999998</v>
      </c>
    </row>
    <row r="13967" spans="1:6" x14ac:dyDescent="0.25">
      <c r="A13967">
        <v>425.67720000000003</v>
      </c>
      <c r="B13967">
        <v>0.94879999999999998</v>
      </c>
      <c r="C13967">
        <v>1.0626</v>
      </c>
      <c r="D13967">
        <v>1.0414000000000001</v>
      </c>
      <c r="E13967">
        <v>0.95779999999999998</v>
      </c>
      <c r="F13967">
        <v>0.98839999999999995</v>
      </c>
    </row>
    <row r="13968" spans="1:6" x14ac:dyDescent="0.25">
      <c r="A13968">
        <v>425.70769999999999</v>
      </c>
      <c r="B13968">
        <v>0.95669999999999999</v>
      </c>
      <c r="C13968">
        <v>1.0066999999999999</v>
      </c>
      <c r="D13968">
        <v>1.0430999999999999</v>
      </c>
      <c r="E13968">
        <v>0.96179999999999999</v>
      </c>
      <c r="F13968">
        <v>0.98850000000000005</v>
      </c>
    </row>
    <row r="13969" spans="1:6" x14ac:dyDescent="0.25">
      <c r="A13969">
        <v>425.73820000000001</v>
      </c>
      <c r="B13969">
        <v>0.97519999999999996</v>
      </c>
      <c r="C13969">
        <v>1.0015000000000001</v>
      </c>
      <c r="D13969">
        <v>1.0449999999999999</v>
      </c>
      <c r="E13969">
        <v>0.96630000000000005</v>
      </c>
      <c r="F13969">
        <v>0.98709999999999998</v>
      </c>
    </row>
    <row r="13970" spans="1:6" x14ac:dyDescent="0.25">
      <c r="A13970">
        <v>425.76859999999999</v>
      </c>
      <c r="B13970">
        <v>0.94830000000000003</v>
      </c>
      <c r="C13970">
        <v>0.99380000000000002</v>
      </c>
      <c r="D13970">
        <v>1.0388999999999999</v>
      </c>
      <c r="E13970">
        <v>0.96840000000000004</v>
      </c>
      <c r="F13970">
        <v>0.98670000000000002</v>
      </c>
    </row>
    <row r="13971" spans="1:6" x14ac:dyDescent="0.25">
      <c r="A13971">
        <v>425.79910000000001</v>
      </c>
      <c r="B13971">
        <v>0.87039999999999995</v>
      </c>
      <c r="C13971">
        <v>0.98450000000000004</v>
      </c>
      <c r="D13971">
        <v>1.0224</v>
      </c>
      <c r="E13971">
        <v>0.9647</v>
      </c>
      <c r="F13971">
        <v>0.98950000000000005</v>
      </c>
    </row>
    <row r="13972" spans="1:6" x14ac:dyDescent="0.25">
      <c r="A13972">
        <v>425.82960000000003</v>
      </c>
      <c r="B13972">
        <v>0.84530000000000005</v>
      </c>
      <c r="C13972">
        <v>0.98319999999999996</v>
      </c>
      <c r="D13972">
        <v>1.0085</v>
      </c>
      <c r="E13972">
        <v>0.95569999999999999</v>
      </c>
      <c r="F13972">
        <v>0.98929999999999996</v>
      </c>
    </row>
    <row r="13973" spans="1:6" x14ac:dyDescent="0.25">
      <c r="A13973">
        <v>425.86009999999999</v>
      </c>
      <c r="B13973">
        <v>0.83940000000000003</v>
      </c>
      <c r="C13973">
        <v>0.98870000000000002</v>
      </c>
      <c r="D13973">
        <v>0.99760000000000004</v>
      </c>
      <c r="E13973">
        <v>0.9526</v>
      </c>
      <c r="F13973">
        <v>0.98760000000000003</v>
      </c>
    </row>
    <row r="13974" spans="1:6" x14ac:dyDescent="0.25">
      <c r="A13974">
        <v>425.89060000000001</v>
      </c>
      <c r="B13974">
        <v>0.85170000000000001</v>
      </c>
      <c r="C13974">
        <v>1.0024</v>
      </c>
      <c r="D13974">
        <v>1.0283</v>
      </c>
      <c r="E13974">
        <v>0.96360000000000001</v>
      </c>
      <c r="F13974">
        <v>0.98580000000000001</v>
      </c>
    </row>
    <row r="13975" spans="1:6" x14ac:dyDescent="0.25">
      <c r="A13975">
        <v>425.92099999999999</v>
      </c>
      <c r="B13975">
        <v>0.84730000000000005</v>
      </c>
      <c r="C13975">
        <v>1.0042</v>
      </c>
      <c r="D13975">
        <v>1.0452999999999999</v>
      </c>
      <c r="E13975">
        <v>0.97460000000000002</v>
      </c>
      <c r="F13975">
        <v>0.98709999999999998</v>
      </c>
    </row>
    <row r="13976" spans="1:6" x14ac:dyDescent="0.25">
      <c r="A13976">
        <v>425.95150000000001</v>
      </c>
      <c r="B13976">
        <v>0.91549999999999998</v>
      </c>
      <c r="C13976">
        <v>1.0014000000000001</v>
      </c>
      <c r="D13976">
        <v>1.0273000000000001</v>
      </c>
      <c r="E13976">
        <v>0.96850000000000003</v>
      </c>
      <c r="F13976">
        <v>0.98729999999999996</v>
      </c>
    </row>
    <row r="13977" spans="1:6" x14ac:dyDescent="0.25">
      <c r="A13977">
        <v>425.98200000000003</v>
      </c>
      <c r="B13977">
        <v>1.0222</v>
      </c>
      <c r="C13977">
        <v>0.98970000000000002</v>
      </c>
      <c r="D13977">
        <v>1.0184</v>
      </c>
      <c r="E13977">
        <v>0.96240000000000003</v>
      </c>
      <c r="F13977">
        <v>0.98960000000000004</v>
      </c>
    </row>
    <row r="13978" spans="1:6" x14ac:dyDescent="0.25">
      <c r="A13978">
        <v>426.01249999999999</v>
      </c>
      <c r="B13978">
        <v>0.96499999999999997</v>
      </c>
      <c r="C13978">
        <v>0.99060000000000004</v>
      </c>
      <c r="D13978">
        <v>1.0167999999999999</v>
      </c>
      <c r="E13978">
        <v>0.95650000000000002</v>
      </c>
      <c r="F13978">
        <v>0.99180000000000001</v>
      </c>
    </row>
    <row r="13979" spans="1:6" x14ac:dyDescent="0.25">
      <c r="A13979">
        <v>426.04300000000001</v>
      </c>
      <c r="B13979">
        <v>0.91959999999999997</v>
      </c>
      <c r="C13979">
        <v>0.98770000000000002</v>
      </c>
      <c r="D13979">
        <v>1.0012000000000001</v>
      </c>
      <c r="E13979">
        <v>0.94520000000000004</v>
      </c>
      <c r="F13979">
        <v>0.99350000000000005</v>
      </c>
    </row>
    <row r="13980" spans="1:6" x14ac:dyDescent="0.25">
      <c r="A13980">
        <v>426.07339999999999</v>
      </c>
      <c r="B13980">
        <v>0.9</v>
      </c>
      <c r="C13980">
        <v>0.96660000000000001</v>
      </c>
      <c r="D13980">
        <v>0.96419999999999995</v>
      </c>
      <c r="E13980">
        <v>0.92120000000000002</v>
      </c>
      <c r="F13980">
        <v>0.99109999999999998</v>
      </c>
    </row>
    <row r="13981" spans="1:6" x14ac:dyDescent="0.25">
      <c r="A13981">
        <v>426.10390000000001</v>
      </c>
      <c r="B13981">
        <v>0.90100000000000002</v>
      </c>
      <c r="C13981">
        <v>0.96020000000000005</v>
      </c>
      <c r="D13981">
        <v>0.97360000000000002</v>
      </c>
      <c r="E13981">
        <v>0.90559999999999996</v>
      </c>
      <c r="F13981">
        <v>0.99160000000000004</v>
      </c>
    </row>
    <row r="13982" spans="1:6" x14ac:dyDescent="0.25">
      <c r="A13982">
        <v>426.13440000000003</v>
      </c>
      <c r="B13982">
        <v>0.91959999999999997</v>
      </c>
      <c r="C13982">
        <v>0.95050000000000001</v>
      </c>
      <c r="D13982">
        <v>1.0226</v>
      </c>
      <c r="E13982">
        <v>0.92020000000000002</v>
      </c>
      <c r="F13982">
        <v>0.99060000000000004</v>
      </c>
    </row>
    <row r="13983" spans="1:6" x14ac:dyDescent="0.25">
      <c r="A13983">
        <v>426.16489999999999</v>
      </c>
      <c r="B13983">
        <v>0.9647</v>
      </c>
      <c r="C13983">
        <v>0.93340000000000001</v>
      </c>
      <c r="D13983">
        <v>1.0315000000000001</v>
      </c>
      <c r="E13983">
        <v>0.94299999999999995</v>
      </c>
      <c r="F13983">
        <v>0.99429999999999996</v>
      </c>
    </row>
    <row r="13984" spans="1:6" x14ac:dyDescent="0.25">
      <c r="A13984">
        <v>426.19540000000001</v>
      </c>
      <c r="B13984">
        <v>0.95879999999999999</v>
      </c>
      <c r="C13984">
        <v>0.91439999999999999</v>
      </c>
      <c r="D13984">
        <v>1.0085</v>
      </c>
      <c r="E13984">
        <v>0.97</v>
      </c>
      <c r="F13984">
        <v>0.99419999999999997</v>
      </c>
    </row>
    <row r="13985" spans="1:6" x14ac:dyDescent="0.25">
      <c r="A13985">
        <v>426.22579999999999</v>
      </c>
      <c r="B13985">
        <v>0.94589999999999996</v>
      </c>
      <c r="C13985">
        <v>0.89880000000000004</v>
      </c>
      <c r="D13985">
        <v>1.0039</v>
      </c>
      <c r="E13985">
        <v>0.96250000000000002</v>
      </c>
      <c r="F13985">
        <v>0.99</v>
      </c>
    </row>
    <row r="13986" spans="1:6" x14ac:dyDescent="0.25">
      <c r="A13986">
        <v>426.25630000000001</v>
      </c>
      <c r="B13986">
        <v>0.94740000000000002</v>
      </c>
      <c r="C13986">
        <v>0.89680000000000004</v>
      </c>
      <c r="D13986">
        <v>1.0044999999999999</v>
      </c>
      <c r="E13986">
        <v>0.96009999999999995</v>
      </c>
      <c r="F13986">
        <v>0.99180000000000001</v>
      </c>
    </row>
    <row r="13987" spans="1:6" x14ac:dyDescent="0.25">
      <c r="A13987">
        <v>426.28680000000003</v>
      </c>
      <c r="B13987">
        <v>0.95920000000000005</v>
      </c>
      <c r="C13987">
        <v>0.91779999999999995</v>
      </c>
      <c r="D13987">
        <v>1.0156000000000001</v>
      </c>
      <c r="E13987">
        <v>0.9577</v>
      </c>
      <c r="F13987">
        <v>0.99450000000000005</v>
      </c>
    </row>
    <row r="13988" spans="1:6" x14ac:dyDescent="0.25">
      <c r="A13988">
        <v>426.31729999999999</v>
      </c>
      <c r="B13988">
        <v>0.97740000000000005</v>
      </c>
      <c r="C13988">
        <v>0.95240000000000002</v>
      </c>
      <c r="D13988">
        <v>1.0177</v>
      </c>
      <c r="E13988">
        <v>0.96009999999999995</v>
      </c>
      <c r="F13988">
        <v>0.99299999999999999</v>
      </c>
    </row>
    <row r="13989" spans="1:6" x14ac:dyDescent="0.25">
      <c r="A13989">
        <v>426.34780000000001</v>
      </c>
      <c r="B13989">
        <v>0.99519999999999997</v>
      </c>
      <c r="C13989">
        <v>0.94730000000000003</v>
      </c>
      <c r="D13989">
        <v>1.0117</v>
      </c>
      <c r="E13989">
        <v>0.96130000000000004</v>
      </c>
      <c r="F13989">
        <v>0.99209999999999998</v>
      </c>
    </row>
    <row r="13990" spans="1:6" x14ac:dyDescent="0.25">
      <c r="A13990">
        <v>426.37819999999999</v>
      </c>
      <c r="B13990">
        <v>0.98680000000000001</v>
      </c>
      <c r="C13990">
        <v>0.96230000000000004</v>
      </c>
      <c r="D13990">
        <v>1.0081</v>
      </c>
      <c r="E13990">
        <v>0.96009999999999995</v>
      </c>
      <c r="F13990">
        <v>0.99370000000000003</v>
      </c>
    </row>
    <row r="13991" spans="1:6" x14ac:dyDescent="0.25">
      <c r="A13991">
        <v>426.40870000000001</v>
      </c>
      <c r="B13991">
        <v>0.98680000000000001</v>
      </c>
      <c r="C13991">
        <v>0.95179999999999998</v>
      </c>
      <c r="D13991">
        <v>1.0072000000000001</v>
      </c>
      <c r="E13991">
        <v>0.96050000000000002</v>
      </c>
      <c r="F13991">
        <v>0.99280000000000002</v>
      </c>
    </row>
    <row r="13992" spans="1:6" x14ac:dyDescent="0.25">
      <c r="A13992">
        <v>426.43920000000003</v>
      </c>
      <c r="B13992">
        <v>1.0112000000000001</v>
      </c>
      <c r="C13992">
        <v>0.95389999999999997</v>
      </c>
      <c r="D13992">
        <v>1.0199</v>
      </c>
      <c r="E13992">
        <v>0.95989999999999998</v>
      </c>
      <c r="F13992">
        <v>0.98909999999999998</v>
      </c>
    </row>
    <row r="13993" spans="1:6" x14ac:dyDescent="0.25">
      <c r="A13993">
        <v>426.46969999999999</v>
      </c>
      <c r="B13993">
        <v>1.0045999999999999</v>
      </c>
      <c r="C13993">
        <v>0.96489999999999998</v>
      </c>
      <c r="D13993">
        <v>1.0181</v>
      </c>
      <c r="E13993">
        <v>0.95920000000000005</v>
      </c>
      <c r="F13993">
        <v>0.99080000000000001</v>
      </c>
    </row>
    <row r="13994" spans="1:6" x14ac:dyDescent="0.25">
      <c r="A13994">
        <v>426.50020000000001</v>
      </c>
      <c r="B13994">
        <v>1.0118</v>
      </c>
      <c r="C13994">
        <v>0.95979999999999999</v>
      </c>
      <c r="D13994">
        <v>1.0116000000000001</v>
      </c>
      <c r="E13994">
        <v>0.96719999999999995</v>
      </c>
      <c r="F13994">
        <v>0.99360000000000004</v>
      </c>
    </row>
    <row r="13995" spans="1:6" x14ac:dyDescent="0.25">
      <c r="A13995">
        <v>426.53059999999999</v>
      </c>
      <c r="B13995">
        <v>0.99829999999999997</v>
      </c>
      <c r="C13995">
        <v>0.94669999999999999</v>
      </c>
      <c r="D13995">
        <v>1.0048999999999999</v>
      </c>
      <c r="E13995">
        <v>0.95899999999999996</v>
      </c>
      <c r="F13995">
        <v>0.99209999999999998</v>
      </c>
    </row>
    <row r="13996" spans="1:6" x14ac:dyDescent="0.25">
      <c r="A13996">
        <v>426.56110000000001</v>
      </c>
      <c r="B13996">
        <v>0.96040000000000003</v>
      </c>
      <c r="C13996">
        <v>0.95440000000000003</v>
      </c>
      <c r="D13996">
        <v>1.0007999999999999</v>
      </c>
      <c r="E13996">
        <v>0.95479999999999998</v>
      </c>
      <c r="F13996">
        <v>0.99170000000000003</v>
      </c>
    </row>
    <row r="13997" spans="1:6" x14ac:dyDescent="0.25">
      <c r="A13997">
        <v>426.59160000000003</v>
      </c>
      <c r="B13997">
        <v>0.99250000000000005</v>
      </c>
      <c r="C13997">
        <v>0.96199999999999997</v>
      </c>
      <c r="D13997">
        <v>1.0059</v>
      </c>
      <c r="E13997">
        <v>0.96199999999999997</v>
      </c>
      <c r="F13997">
        <v>0.9909</v>
      </c>
    </row>
    <row r="13998" spans="1:6" x14ac:dyDescent="0.25">
      <c r="A13998">
        <v>426.62209999999999</v>
      </c>
      <c r="B13998">
        <v>0.99590000000000001</v>
      </c>
      <c r="C13998">
        <v>0.9637</v>
      </c>
      <c r="D13998">
        <v>1.0234000000000001</v>
      </c>
      <c r="E13998">
        <v>0.96779999999999999</v>
      </c>
      <c r="F13998">
        <v>0.99250000000000005</v>
      </c>
    </row>
    <row r="13999" spans="1:6" x14ac:dyDescent="0.25">
      <c r="A13999">
        <v>426.65260000000001</v>
      </c>
      <c r="B13999">
        <v>1.0066999999999999</v>
      </c>
      <c r="C13999">
        <v>0.96389999999999998</v>
      </c>
      <c r="D13999">
        <v>1.0246</v>
      </c>
      <c r="E13999">
        <v>0.97340000000000004</v>
      </c>
      <c r="F13999">
        <v>0.9919</v>
      </c>
    </row>
    <row r="14000" spans="1:6" x14ac:dyDescent="0.25">
      <c r="A14000">
        <v>426.68299999999999</v>
      </c>
      <c r="B14000">
        <v>1.0484</v>
      </c>
      <c r="C14000">
        <v>0.96960000000000002</v>
      </c>
      <c r="D14000">
        <v>1.0246</v>
      </c>
      <c r="E14000">
        <v>0.9758</v>
      </c>
      <c r="F14000">
        <v>0.99109999999999998</v>
      </c>
    </row>
    <row r="14001" spans="1:6" x14ac:dyDescent="0.25">
      <c r="A14001">
        <v>426.71350000000001</v>
      </c>
      <c r="B14001">
        <v>1.0337000000000001</v>
      </c>
      <c r="C14001">
        <v>0.97170000000000001</v>
      </c>
      <c r="D14001">
        <v>1.0244</v>
      </c>
      <c r="E14001">
        <v>0.9768</v>
      </c>
      <c r="F14001">
        <v>0.99319999999999997</v>
      </c>
    </row>
    <row r="14002" spans="1:6" x14ac:dyDescent="0.25">
      <c r="A14002">
        <v>426.74400000000003</v>
      </c>
      <c r="B14002">
        <v>0.99050000000000005</v>
      </c>
      <c r="C14002">
        <v>0.96609999999999996</v>
      </c>
      <c r="D14002">
        <v>1.0239</v>
      </c>
      <c r="E14002">
        <v>0.97070000000000001</v>
      </c>
      <c r="F14002">
        <v>0.99009999999999998</v>
      </c>
    </row>
    <row r="14003" spans="1:6" x14ac:dyDescent="0.25">
      <c r="A14003">
        <v>426.77449999999999</v>
      </c>
      <c r="B14003">
        <v>0.97970000000000002</v>
      </c>
      <c r="C14003">
        <v>0.97470000000000001</v>
      </c>
      <c r="D14003">
        <v>1.0227999999999999</v>
      </c>
      <c r="E14003">
        <v>0.96799999999999997</v>
      </c>
      <c r="F14003">
        <v>0.99150000000000005</v>
      </c>
    </row>
    <row r="14004" spans="1:6" x14ac:dyDescent="0.25">
      <c r="A14004">
        <v>426.80500000000001</v>
      </c>
      <c r="B14004">
        <v>0.97750000000000004</v>
      </c>
      <c r="C14004">
        <v>0.98099999999999998</v>
      </c>
      <c r="D14004">
        <v>1.0227999999999999</v>
      </c>
      <c r="E14004">
        <v>0.97189999999999999</v>
      </c>
      <c r="F14004">
        <v>0.9909</v>
      </c>
    </row>
    <row r="14005" spans="1:6" x14ac:dyDescent="0.25">
      <c r="A14005">
        <v>426.83539999999999</v>
      </c>
      <c r="B14005">
        <v>0.97440000000000004</v>
      </c>
      <c r="C14005">
        <v>0.97709999999999997</v>
      </c>
      <c r="D14005">
        <v>1.0229999999999999</v>
      </c>
      <c r="E14005">
        <v>0.96550000000000002</v>
      </c>
      <c r="F14005">
        <v>0.98909999999999998</v>
      </c>
    </row>
    <row r="14006" spans="1:6" x14ac:dyDescent="0.25">
      <c r="A14006">
        <v>426.86590000000001</v>
      </c>
      <c r="B14006">
        <v>0.95379999999999998</v>
      </c>
      <c r="C14006">
        <v>0.97250000000000003</v>
      </c>
      <c r="D14006">
        <v>1.0138</v>
      </c>
      <c r="E14006">
        <v>0.95799999999999996</v>
      </c>
      <c r="F14006">
        <v>0.99150000000000005</v>
      </c>
    </row>
    <row r="14007" spans="1:6" x14ac:dyDescent="0.25">
      <c r="A14007">
        <v>426.89640000000003</v>
      </c>
      <c r="B14007">
        <v>0.98350000000000004</v>
      </c>
      <c r="C14007">
        <v>0.96689999999999998</v>
      </c>
      <c r="D14007">
        <v>1.002</v>
      </c>
      <c r="E14007">
        <v>0.9667</v>
      </c>
      <c r="F14007">
        <v>0.99060000000000004</v>
      </c>
    </row>
    <row r="14008" spans="1:6" x14ac:dyDescent="0.25">
      <c r="A14008">
        <v>426.92689999999999</v>
      </c>
      <c r="B14008">
        <v>1.0948</v>
      </c>
      <c r="C14008">
        <v>0.97270000000000001</v>
      </c>
      <c r="D14008">
        <v>1.0071000000000001</v>
      </c>
      <c r="E14008">
        <v>0.96930000000000005</v>
      </c>
      <c r="F14008">
        <v>0.99009999999999998</v>
      </c>
    </row>
    <row r="14009" spans="1:6" x14ac:dyDescent="0.25">
      <c r="A14009">
        <v>426.95740000000001</v>
      </c>
      <c r="B14009">
        <v>1.1076999999999999</v>
      </c>
      <c r="C14009">
        <v>0.98440000000000005</v>
      </c>
      <c r="D14009">
        <v>1.0174000000000001</v>
      </c>
      <c r="E14009">
        <v>0.96750000000000003</v>
      </c>
      <c r="F14009">
        <v>0.99019999999999997</v>
      </c>
    </row>
    <row r="14010" spans="1:6" x14ac:dyDescent="0.25">
      <c r="A14010">
        <v>426.98779999999999</v>
      </c>
      <c r="B14010">
        <v>1.1054999999999999</v>
      </c>
      <c r="C14010">
        <v>0.98550000000000004</v>
      </c>
      <c r="D14010">
        <v>1.0268999999999999</v>
      </c>
      <c r="E14010">
        <v>0.96279999999999999</v>
      </c>
      <c r="F14010">
        <v>0.99050000000000005</v>
      </c>
    </row>
    <row r="14011" spans="1:6" x14ac:dyDescent="0.25">
      <c r="A14011">
        <v>427.01830000000001</v>
      </c>
      <c r="B14011">
        <v>1.0948</v>
      </c>
      <c r="C14011">
        <v>0.98119999999999996</v>
      </c>
      <c r="D14011">
        <v>1.0265</v>
      </c>
      <c r="E14011">
        <v>0.95030000000000003</v>
      </c>
      <c r="F14011">
        <v>0.9899</v>
      </c>
    </row>
    <row r="14012" spans="1:6" x14ac:dyDescent="0.25">
      <c r="A14012">
        <v>427.04880000000003</v>
      </c>
      <c r="B14012">
        <v>1.0581</v>
      </c>
      <c r="C14012">
        <v>0.96750000000000003</v>
      </c>
      <c r="D14012">
        <v>1.0262</v>
      </c>
      <c r="E14012">
        <v>0.93479999999999996</v>
      </c>
      <c r="F14012">
        <v>0.98809999999999998</v>
      </c>
    </row>
    <row r="14013" spans="1:6" x14ac:dyDescent="0.25">
      <c r="A14013">
        <v>427.07929999999999</v>
      </c>
      <c r="B14013">
        <v>0.99270000000000003</v>
      </c>
      <c r="C14013">
        <v>0.9496</v>
      </c>
      <c r="D14013">
        <v>0.99950000000000006</v>
      </c>
      <c r="E14013">
        <v>0.94010000000000005</v>
      </c>
      <c r="F14013">
        <v>0.98950000000000005</v>
      </c>
    </row>
    <row r="14014" spans="1:6" x14ac:dyDescent="0.25">
      <c r="A14014">
        <v>427.10980000000001</v>
      </c>
      <c r="B14014">
        <v>0.9768</v>
      </c>
      <c r="C14014">
        <v>0.93240000000000001</v>
      </c>
      <c r="D14014">
        <v>0.97240000000000004</v>
      </c>
      <c r="E14014">
        <v>0.94730000000000003</v>
      </c>
      <c r="F14014">
        <v>0.98919999999999997</v>
      </c>
    </row>
    <row r="14015" spans="1:6" x14ac:dyDescent="0.25">
      <c r="A14015">
        <v>427.14019999999999</v>
      </c>
      <c r="B14015">
        <v>0.97489999999999999</v>
      </c>
      <c r="C14015">
        <v>0.94010000000000005</v>
      </c>
      <c r="D14015">
        <v>0.99329999999999996</v>
      </c>
      <c r="E14015">
        <v>0.95640000000000003</v>
      </c>
      <c r="F14015">
        <v>0.98980000000000001</v>
      </c>
    </row>
    <row r="14016" spans="1:6" x14ac:dyDescent="0.25">
      <c r="A14016">
        <v>427.17070000000001</v>
      </c>
      <c r="B14016">
        <v>0.97799999999999998</v>
      </c>
      <c r="C14016">
        <v>0.94789999999999996</v>
      </c>
      <c r="D14016">
        <v>1.0186999999999999</v>
      </c>
      <c r="E14016">
        <v>0.95809999999999995</v>
      </c>
      <c r="F14016">
        <v>0.99029999999999996</v>
      </c>
    </row>
    <row r="14017" spans="1:6" x14ac:dyDescent="0.25">
      <c r="A14017">
        <v>427.20119999999997</v>
      </c>
      <c r="B14017">
        <v>0.98280000000000001</v>
      </c>
      <c r="C14017">
        <v>0.95320000000000005</v>
      </c>
      <c r="D14017">
        <v>1.032</v>
      </c>
      <c r="E14017">
        <v>0.95950000000000002</v>
      </c>
      <c r="F14017">
        <v>0.98719999999999997</v>
      </c>
    </row>
    <row r="14018" spans="1:6" x14ac:dyDescent="0.25">
      <c r="A14018">
        <v>427.23169999999999</v>
      </c>
      <c r="B14018">
        <v>0.97809999999999997</v>
      </c>
      <c r="C14018">
        <v>0.95789999999999997</v>
      </c>
      <c r="D14018">
        <v>1.0446</v>
      </c>
      <c r="E14018">
        <v>0.9496</v>
      </c>
      <c r="F14018">
        <v>0.98950000000000005</v>
      </c>
    </row>
    <row r="14019" spans="1:6" x14ac:dyDescent="0.25">
      <c r="A14019">
        <v>427.26220000000001</v>
      </c>
      <c r="B14019">
        <v>0.97050000000000003</v>
      </c>
      <c r="C14019">
        <v>0.93859999999999999</v>
      </c>
      <c r="D14019">
        <v>1.0269999999999999</v>
      </c>
      <c r="E14019">
        <v>0.94299999999999995</v>
      </c>
      <c r="F14019">
        <v>0.99029999999999996</v>
      </c>
    </row>
    <row r="14020" spans="1:6" x14ac:dyDescent="0.25">
      <c r="A14020">
        <v>427.29259999999999</v>
      </c>
      <c r="B14020">
        <v>0.96399999999999997</v>
      </c>
      <c r="C14020">
        <v>0.91549999999999998</v>
      </c>
      <c r="D14020">
        <v>0.97419999999999995</v>
      </c>
      <c r="E14020">
        <v>0.9425</v>
      </c>
      <c r="F14020">
        <v>0.98880000000000001</v>
      </c>
    </row>
    <row r="14021" spans="1:6" x14ac:dyDescent="0.25">
      <c r="A14021">
        <v>427.32310000000001</v>
      </c>
      <c r="B14021">
        <v>0.96699999999999997</v>
      </c>
      <c r="C14021">
        <v>0.92649999999999999</v>
      </c>
      <c r="D14021">
        <v>0.99629999999999996</v>
      </c>
      <c r="E14021">
        <v>0.94499999999999995</v>
      </c>
      <c r="F14021">
        <v>0.98839999999999995</v>
      </c>
    </row>
    <row r="14022" spans="1:6" x14ac:dyDescent="0.25">
      <c r="A14022">
        <v>427.35359999999997</v>
      </c>
      <c r="B14022">
        <v>0.97</v>
      </c>
      <c r="C14022">
        <v>0.94479999999999997</v>
      </c>
      <c r="D14022">
        <v>1.0359</v>
      </c>
      <c r="E14022">
        <v>0.95309999999999995</v>
      </c>
      <c r="F14022">
        <v>0.98950000000000005</v>
      </c>
    </row>
    <row r="14023" spans="1:6" x14ac:dyDescent="0.25">
      <c r="A14023">
        <v>427.38409999999999</v>
      </c>
      <c r="B14023">
        <v>0.96989999999999998</v>
      </c>
      <c r="C14023">
        <v>0.95730000000000004</v>
      </c>
      <c r="D14023">
        <v>1.0139</v>
      </c>
      <c r="E14023">
        <v>0.95830000000000004</v>
      </c>
      <c r="F14023">
        <v>0.98929999999999996</v>
      </c>
    </row>
    <row r="14024" spans="1:6" x14ac:dyDescent="0.25">
      <c r="A14024">
        <v>427.41460000000001</v>
      </c>
      <c r="B14024">
        <v>0.96960000000000002</v>
      </c>
      <c r="C14024">
        <v>0.94440000000000002</v>
      </c>
      <c r="D14024">
        <v>0.99829999999999997</v>
      </c>
      <c r="E14024">
        <v>0.95789999999999997</v>
      </c>
      <c r="F14024">
        <v>0.98880000000000001</v>
      </c>
    </row>
    <row r="14025" spans="1:6" x14ac:dyDescent="0.25">
      <c r="A14025">
        <v>427.44499999999999</v>
      </c>
      <c r="B14025">
        <v>0.96089999999999998</v>
      </c>
      <c r="C14025">
        <v>0.94230000000000003</v>
      </c>
      <c r="D14025">
        <v>1.0073000000000001</v>
      </c>
      <c r="E14025">
        <v>0.95750000000000002</v>
      </c>
      <c r="F14025">
        <v>0.98909999999999998</v>
      </c>
    </row>
    <row r="14026" spans="1:6" x14ac:dyDescent="0.25">
      <c r="A14026">
        <v>427.47550000000001</v>
      </c>
      <c r="B14026">
        <v>0.95179999999999998</v>
      </c>
      <c r="C14026">
        <v>0.93630000000000002</v>
      </c>
      <c r="D14026">
        <v>0.996</v>
      </c>
      <c r="E14026">
        <v>0.95269999999999999</v>
      </c>
      <c r="F14026">
        <v>0.98899999999999999</v>
      </c>
    </row>
    <row r="14027" spans="1:6" x14ac:dyDescent="0.25">
      <c r="A14027">
        <v>427.50599999999997</v>
      </c>
      <c r="B14027">
        <v>0.93010000000000004</v>
      </c>
      <c r="C14027">
        <v>0.93410000000000004</v>
      </c>
      <c r="D14027">
        <v>0.98209999999999997</v>
      </c>
      <c r="E14027">
        <v>0.94589999999999996</v>
      </c>
      <c r="F14027">
        <v>0.98850000000000005</v>
      </c>
    </row>
    <row r="14028" spans="1:6" x14ac:dyDescent="0.25">
      <c r="A14028">
        <v>427.53649999999999</v>
      </c>
      <c r="B14028">
        <v>0.90839999999999999</v>
      </c>
      <c r="C14028">
        <v>0.9335</v>
      </c>
      <c r="D14028">
        <v>0.99670000000000003</v>
      </c>
      <c r="E14028">
        <v>0.94579999999999997</v>
      </c>
      <c r="F14028">
        <v>0.9879</v>
      </c>
    </row>
    <row r="14029" spans="1:6" x14ac:dyDescent="0.25">
      <c r="A14029">
        <v>427.56700000000001</v>
      </c>
      <c r="B14029">
        <v>0.92190000000000005</v>
      </c>
      <c r="C14029">
        <v>0.94950000000000001</v>
      </c>
      <c r="D14029">
        <v>1.0027999999999999</v>
      </c>
      <c r="E14029">
        <v>0.95179999999999998</v>
      </c>
      <c r="F14029">
        <v>0.9869</v>
      </c>
    </row>
    <row r="14030" spans="1:6" x14ac:dyDescent="0.25">
      <c r="A14030">
        <v>427.59739999999999</v>
      </c>
      <c r="B14030">
        <v>0.97109999999999996</v>
      </c>
      <c r="C14030">
        <v>0.94430000000000003</v>
      </c>
      <c r="D14030">
        <v>0.99809999999999999</v>
      </c>
      <c r="E14030">
        <v>0.95069999999999999</v>
      </c>
      <c r="F14030">
        <v>0.98509999999999998</v>
      </c>
    </row>
    <row r="14031" spans="1:6" x14ac:dyDescent="0.25">
      <c r="A14031">
        <v>427.62790000000001</v>
      </c>
      <c r="B14031">
        <v>0.95620000000000005</v>
      </c>
      <c r="C14031">
        <v>0.92849999999999999</v>
      </c>
      <c r="D14031">
        <v>0.98060000000000003</v>
      </c>
      <c r="E14031">
        <v>0.94279999999999997</v>
      </c>
      <c r="F14031">
        <v>0.98340000000000005</v>
      </c>
    </row>
    <row r="14032" spans="1:6" x14ac:dyDescent="0.25">
      <c r="A14032">
        <v>427.65839999999997</v>
      </c>
      <c r="B14032">
        <v>0.97570000000000001</v>
      </c>
      <c r="C14032">
        <v>0.95320000000000005</v>
      </c>
      <c r="D14032">
        <v>1.0063</v>
      </c>
      <c r="E14032">
        <v>0.94499999999999995</v>
      </c>
      <c r="F14032">
        <v>0.98509999999999998</v>
      </c>
    </row>
    <row r="14033" spans="1:6" x14ac:dyDescent="0.25">
      <c r="A14033">
        <v>427.68889999999999</v>
      </c>
      <c r="B14033">
        <v>0.9496</v>
      </c>
      <c r="C14033">
        <v>0.95699999999999996</v>
      </c>
      <c r="D14033">
        <v>1.0207999999999999</v>
      </c>
      <c r="E14033">
        <v>0.95679999999999998</v>
      </c>
      <c r="F14033">
        <v>0.98680000000000001</v>
      </c>
    </row>
    <row r="14034" spans="1:6" x14ac:dyDescent="0.25">
      <c r="A14034">
        <v>427.71940000000001</v>
      </c>
      <c r="B14034">
        <v>0.92910000000000004</v>
      </c>
      <c r="C14034">
        <v>0.95509999999999995</v>
      </c>
      <c r="D14034">
        <v>1.0087999999999999</v>
      </c>
      <c r="E14034">
        <v>0.96879999999999999</v>
      </c>
      <c r="F14034">
        <v>0.98550000000000004</v>
      </c>
    </row>
    <row r="14035" spans="1:6" x14ac:dyDescent="0.25">
      <c r="A14035">
        <v>427.74979999999999</v>
      </c>
      <c r="B14035">
        <v>0.92920000000000003</v>
      </c>
      <c r="C14035">
        <v>0.95030000000000003</v>
      </c>
      <c r="D14035">
        <v>1.0052000000000001</v>
      </c>
      <c r="E14035">
        <v>0.96199999999999997</v>
      </c>
      <c r="F14035">
        <v>0.98599999999999999</v>
      </c>
    </row>
    <row r="14036" spans="1:6" x14ac:dyDescent="0.25">
      <c r="A14036">
        <v>427.78030000000001</v>
      </c>
      <c r="B14036">
        <v>0.92630000000000001</v>
      </c>
      <c r="C14036">
        <v>0.9476</v>
      </c>
      <c r="D14036">
        <v>1.0021</v>
      </c>
      <c r="E14036">
        <v>0.95930000000000004</v>
      </c>
      <c r="F14036">
        <v>0.98670000000000002</v>
      </c>
    </row>
    <row r="14037" spans="1:6" x14ac:dyDescent="0.25">
      <c r="A14037">
        <v>427.81079999999997</v>
      </c>
      <c r="B14037">
        <v>0.92449999999999999</v>
      </c>
      <c r="C14037">
        <v>0.94730000000000003</v>
      </c>
      <c r="D14037">
        <v>1.0008999999999999</v>
      </c>
      <c r="E14037">
        <v>0.96440000000000003</v>
      </c>
      <c r="F14037">
        <v>0.98660000000000003</v>
      </c>
    </row>
    <row r="14038" spans="1:6" x14ac:dyDescent="0.25">
      <c r="A14038">
        <v>427.84129999999999</v>
      </c>
      <c r="B14038">
        <v>0.94259999999999999</v>
      </c>
      <c r="C14038">
        <v>0.95009999999999994</v>
      </c>
      <c r="D14038">
        <v>1.0003</v>
      </c>
      <c r="E14038">
        <v>0.9667</v>
      </c>
      <c r="F14038">
        <v>0.98650000000000004</v>
      </c>
    </row>
    <row r="14039" spans="1:6" x14ac:dyDescent="0.25">
      <c r="A14039">
        <v>427.87180000000001</v>
      </c>
      <c r="B14039">
        <v>0.93659999999999999</v>
      </c>
      <c r="C14039">
        <v>0.94989999999999997</v>
      </c>
      <c r="D14039">
        <v>1.0012000000000001</v>
      </c>
      <c r="E14039">
        <v>0.96809999999999996</v>
      </c>
      <c r="F14039">
        <v>0.98640000000000005</v>
      </c>
    </row>
    <row r="14040" spans="1:6" x14ac:dyDescent="0.25">
      <c r="A14040">
        <v>427.90219999999999</v>
      </c>
      <c r="B14040">
        <v>0.92879999999999996</v>
      </c>
      <c r="C14040">
        <v>0.94899999999999995</v>
      </c>
      <c r="D14040">
        <v>1.0043</v>
      </c>
      <c r="E14040">
        <v>0.96519999999999995</v>
      </c>
      <c r="F14040">
        <v>0.98529999999999995</v>
      </c>
    </row>
    <row r="14041" spans="1:6" x14ac:dyDescent="0.25">
      <c r="A14041">
        <v>427.93270000000001</v>
      </c>
      <c r="B14041">
        <v>0.92120000000000002</v>
      </c>
      <c r="C14041">
        <v>0.94789999999999996</v>
      </c>
      <c r="D14041">
        <v>1.0047999999999999</v>
      </c>
      <c r="E14041">
        <v>0.96099999999999997</v>
      </c>
      <c r="F14041">
        <v>0.98550000000000004</v>
      </c>
    </row>
    <row r="14042" spans="1:6" x14ac:dyDescent="0.25">
      <c r="A14042">
        <v>427.96319999999997</v>
      </c>
      <c r="B14042">
        <v>0.91790000000000005</v>
      </c>
      <c r="C14042">
        <v>0.9466</v>
      </c>
      <c r="D14042">
        <v>1.0017</v>
      </c>
      <c r="E14042">
        <v>0.95669999999999999</v>
      </c>
      <c r="F14042">
        <v>0.98650000000000004</v>
      </c>
    </row>
    <row r="14043" spans="1:6" x14ac:dyDescent="0.25">
      <c r="A14043">
        <v>427.99369999999999</v>
      </c>
      <c r="B14043">
        <v>0.91790000000000005</v>
      </c>
      <c r="C14043">
        <v>0.94569999999999999</v>
      </c>
      <c r="D14043">
        <v>0.99870000000000003</v>
      </c>
      <c r="E14043">
        <v>0.95689999999999997</v>
      </c>
      <c r="F14043">
        <v>0.98650000000000004</v>
      </c>
    </row>
    <row r="14044" spans="1:6" x14ac:dyDescent="0.25">
      <c r="A14044">
        <v>428.02420000000001</v>
      </c>
      <c r="B14044">
        <v>0.92149999999999999</v>
      </c>
      <c r="C14044">
        <v>0.9456</v>
      </c>
      <c r="D14044">
        <v>0.99829999999999997</v>
      </c>
      <c r="E14044">
        <v>0.95720000000000005</v>
      </c>
      <c r="F14044">
        <v>0.98699999999999999</v>
      </c>
    </row>
    <row r="14045" spans="1:6" x14ac:dyDescent="0.25">
      <c r="A14045">
        <v>428.05459999999999</v>
      </c>
      <c r="B14045">
        <v>0.92120000000000002</v>
      </c>
      <c r="C14045">
        <v>0.94120000000000004</v>
      </c>
      <c r="D14045">
        <v>1.0012000000000001</v>
      </c>
      <c r="E14045">
        <v>0.95579999999999998</v>
      </c>
      <c r="F14045">
        <v>0.98850000000000005</v>
      </c>
    </row>
    <row r="14046" spans="1:6" x14ac:dyDescent="0.25">
      <c r="A14046">
        <v>428.08510000000001</v>
      </c>
      <c r="B14046">
        <v>0.92069999999999996</v>
      </c>
      <c r="C14046">
        <v>0.92859999999999998</v>
      </c>
      <c r="D14046">
        <v>1.0038</v>
      </c>
      <c r="E14046">
        <v>0.95499999999999996</v>
      </c>
      <c r="F14046">
        <v>0.98899999999999999</v>
      </c>
    </row>
    <row r="14047" spans="1:6" x14ac:dyDescent="0.25">
      <c r="A14047">
        <v>428.11559999999997</v>
      </c>
      <c r="B14047">
        <v>0.91890000000000005</v>
      </c>
      <c r="C14047">
        <v>0.93740000000000001</v>
      </c>
      <c r="D14047">
        <v>1.0053000000000001</v>
      </c>
      <c r="E14047">
        <v>0.9536</v>
      </c>
      <c r="F14047">
        <v>0.98899999999999999</v>
      </c>
    </row>
    <row r="14048" spans="1:6" x14ac:dyDescent="0.25">
      <c r="A14048">
        <v>428.14609999999999</v>
      </c>
      <c r="B14048">
        <v>0.91669999999999996</v>
      </c>
      <c r="C14048">
        <v>0.94330000000000003</v>
      </c>
      <c r="D14048">
        <v>1.0016</v>
      </c>
      <c r="E14048">
        <v>0.95150000000000001</v>
      </c>
      <c r="F14048">
        <v>0.98860000000000003</v>
      </c>
    </row>
    <row r="14049" spans="1:6" x14ac:dyDescent="0.25">
      <c r="A14049">
        <v>428.17660000000001</v>
      </c>
      <c r="B14049">
        <v>0.9194</v>
      </c>
      <c r="C14049">
        <v>0.94279999999999997</v>
      </c>
      <c r="D14049">
        <v>0.99490000000000001</v>
      </c>
      <c r="E14049">
        <v>0.94740000000000002</v>
      </c>
      <c r="F14049">
        <v>0.98760000000000003</v>
      </c>
    </row>
    <row r="14050" spans="1:6" x14ac:dyDescent="0.25">
      <c r="A14050">
        <v>428.20699999999999</v>
      </c>
      <c r="B14050">
        <v>0.92869999999999997</v>
      </c>
      <c r="C14050">
        <v>0.94130000000000003</v>
      </c>
      <c r="D14050">
        <v>0.99280000000000002</v>
      </c>
      <c r="E14050">
        <v>0.94530000000000003</v>
      </c>
      <c r="F14050">
        <v>0.98829999999999996</v>
      </c>
    </row>
    <row r="14051" spans="1:6" x14ac:dyDescent="0.25">
      <c r="A14051">
        <v>428.23750000000001</v>
      </c>
      <c r="B14051">
        <v>0.92369999999999997</v>
      </c>
      <c r="C14051">
        <v>0.93989999999999996</v>
      </c>
      <c r="D14051">
        <v>0.99470000000000003</v>
      </c>
      <c r="E14051">
        <v>0.94510000000000005</v>
      </c>
      <c r="F14051">
        <v>0.98980000000000001</v>
      </c>
    </row>
    <row r="14052" spans="1:6" x14ac:dyDescent="0.25">
      <c r="A14052">
        <v>428.26799999999997</v>
      </c>
      <c r="B14052">
        <v>0.9022</v>
      </c>
      <c r="C14052">
        <v>0.94120000000000004</v>
      </c>
      <c r="D14052">
        <v>0.99299999999999999</v>
      </c>
      <c r="E14052">
        <v>0.94540000000000002</v>
      </c>
      <c r="F14052">
        <v>0.98980000000000001</v>
      </c>
    </row>
    <row r="14053" spans="1:6" x14ac:dyDescent="0.25">
      <c r="A14053">
        <v>428.29849999999999</v>
      </c>
      <c r="B14053">
        <v>0.90059999999999996</v>
      </c>
      <c r="C14053">
        <v>0.94110000000000005</v>
      </c>
      <c r="D14053">
        <v>1.0529999999999999</v>
      </c>
      <c r="E14053">
        <v>0.94650000000000001</v>
      </c>
      <c r="F14053">
        <v>0.98550000000000004</v>
      </c>
    </row>
    <row r="14054" spans="1:6" x14ac:dyDescent="0.25">
      <c r="A14054">
        <v>428.32900000000001</v>
      </c>
      <c r="B14054">
        <v>0.90639999999999998</v>
      </c>
      <c r="C14054">
        <v>0.94279999999999997</v>
      </c>
      <c r="D14054">
        <v>1.0498000000000001</v>
      </c>
      <c r="E14054">
        <v>0.94769999999999999</v>
      </c>
      <c r="F14054">
        <v>0.98709999999999998</v>
      </c>
    </row>
    <row r="14055" spans="1:6" x14ac:dyDescent="0.25">
      <c r="A14055">
        <v>428.35939999999999</v>
      </c>
      <c r="B14055">
        <v>0.92259999999999998</v>
      </c>
      <c r="C14055">
        <v>0.94720000000000004</v>
      </c>
      <c r="D14055">
        <v>1.0417000000000001</v>
      </c>
      <c r="E14055">
        <v>0.94899999999999995</v>
      </c>
      <c r="F14055">
        <v>0.98550000000000004</v>
      </c>
    </row>
    <row r="14056" spans="1:6" x14ac:dyDescent="0.25">
      <c r="A14056">
        <v>428.38990000000001</v>
      </c>
      <c r="B14056">
        <v>0.91749999999999998</v>
      </c>
      <c r="C14056">
        <v>0.94650000000000001</v>
      </c>
      <c r="D14056">
        <v>1.0452999999999999</v>
      </c>
      <c r="E14056">
        <v>0.95030000000000003</v>
      </c>
      <c r="F14056">
        <v>0.98729999999999996</v>
      </c>
    </row>
    <row r="14057" spans="1:6" x14ac:dyDescent="0.25">
      <c r="A14057">
        <v>428.42039999999997</v>
      </c>
      <c r="B14057">
        <v>0.9133</v>
      </c>
      <c r="C14057">
        <v>1.0283</v>
      </c>
      <c r="D14057">
        <v>1.0541</v>
      </c>
      <c r="E14057">
        <v>0.94710000000000005</v>
      </c>
      <c r="F14057">
        <v>0.98519999999999996</v>
      </c>
    </row>
    <row r="14058" spans="1:6" x14ac:dyDescent="0.25">
      <c r="A14058">
        <v>428.45089999999999</v>
      </c>
      <c r="B14058">
        <v>0.91959999999999997</v>
      </c>
      <c r="C14058">
        <v>1.0484</v>
      </c>
      <c r="D14058">
        <v>1.0565</v>
      </c>
      <c r="E14058">
        <v>0.94689999999999996</v>
      </c>
      <c r="F14058">
        <v>0.98699999999999999</v>
      </c>
    </row>
    <row r="14059" spans="1:6" x14ac:dyDescent="0.25">
      <c r="A14059">
        <v>428.48140000000001</v>
      </c>
      <c r="B14059">
        <v>0.91669999999999996</v>
      </c>
      <c r="C14059">
        <v>1.0630999999999999</v>
      </c>
      <c r="D14059">
        <v>1.0658000000000001</v>
      </c>
      <c r="E14059">
        <v>0.94810000000000005</v>
      </c>
      <c r="F14059">
        <v>0.98540000000000005</v>
      </c>
    </row>
    <row r="14060" spans="1:6" x14ac:dyDescent="0.25">
      <c r="A14060">
        <v>428.51179999999999</v>
      </c>
      <c r="B14060">
        <v>0.9163</v>
      </c>
      <c r="C14060">
        <v>1.0641</v>
      </c>
      <c r="D14060">
        <v>1.0665</v>
      </c>
      <c r="E14060">
        <v>0.95009999999999994</v>
      </c>
      <c r="F14060">
        <v>0.98480000000000001</v>
      </c>
    </row>
    <row r="14061" spans="1:6" x14ac:dyDescent="0.25">
      <c r="A14061">
        <v>428.54230000000001</v>
      </c>
      <c r="B14061">
        <v>0.92030000000000001</v>
      </c>
      <c r="C14061">
        <v>1.0597000000000001</v>
      </c>
      <c r="D14061">
        <v>1.0751999999999999</v>
      </c>
      <c r="E14061">
        <v>0.95389999999999997</v>
      </c>
      <c r="F14061">
        <v>0.9849</v>
      </c>
    </row>
    <row r="14062" spans="1:6" x14ac:dyDescent="0.25">
      <c r="A14062">
        <v>428.57279999999997</v>
      </c>
      <c r="B14062">
        <v>0.9163</v>
      </c>
      <c r="C14062">
        <v>1.0682</v>
      </c>
      <c r="D14062">
        <v>1.0781000000000001</v>
      </c>
      <c r="E14062">
        <v>0.95950000000000002</v>
      </c>
      <c r="F14062">
        <v>0.98670000000000002</v>
      </c>
    </row>
    <row r="14063" spans="1:6" x14ac:dyDescent="0.25">
      <c r="A14063">
        <v>428.60329999999999</v>
      </c>
      <c r="B14063">
        <v>1.0587</v>
      </c>
      <c r="C14063">
        <v>1.0170999999999999</v>
      </c>
      <c r="D14063">
        <v>1.0333000000000001</v>
      </c>
      <c r="E14063">
        <v>0.95589999999999997</v>
      </c>
      <c r="F14063">
        <v>0.98740000000000006</v>
      </c>
    </row>
    <row r="14064" spans="1:6" x14ac:dyDescent="0.25">
      <c r="A14064">
        <v>428.63380000000001</v>
      </c>
      <c r="B14064">
        <v>1.0262</v>
      </c>
      <c r="C14064">
        <v>0.99219999999999997</v>
      </c>
      <c r="D14064">
        <v>1.0465</v>
      </c>
      <c r="E14064">
        <v>0.94799999999999995</v>
      </c>
      <c r="F14064">
        <v>0.98719999999999997</v>
      </c>
    </row>
    <row r="14065" spans="1:6" x14ac:dyDescent="0.25">
      <c r="A14065">
        <v>428.66419999999999</v>
      </c>
      <c r="B14065">
        <v>1.0084</v>
      </c>
      <c r="C14065">
        <v>1.0084</v>
      </c>
      <c r="D14065">
        <v>1.0407</v>
      </c>
      <c r="E14065">
        <v>0.93969999999999998</v>
      </c>
      <c r="F14065">
        <v>0.98650000000000004</v>
      </c>
    </row>
    <row r="14066" spans="1:6" x14ac:dyDescent="0.25">
      <c r="A14066">
        <v>428.69470000000001</v>
      </c>
      <c r="B14066">
        <v>1.0135000000000001</v>
      </c>
      <c r="C14066">
        <v>1.0367</v>
      </c>
      <c r="D14066">
        <v>1.0476000000000001</v>
      </c>
      <c r="E14066">
        <v>0.94359999999999999</v>
      </c>
      <c r="F14066">
        <v>0.98629999999999995</v>
      </c>
    </row>
    <row r="14067" spans="1:6" x14ac:dyDescent="0.25">
      <c r="A14067">
        <v>428.72519999999997</v>
      </c>
      <c r="B14067">
        <v>1.0222</v>
      </c>
      <c r="C14067">
        <v>1.054</v>
      </c>
      <c r="D14067">
        <v>1.0455000000000001</v>
      </c>
      <c r="E14067">
        <v>0.94379999999999997</v>
      </c>
      <c r="F14067">
        <v>0.98629999999999995</v>
      </c>
    </row>
    <row r="14068" spans="1:6" x14ac:dyDescent="0.25">
      <c r="A14068">
        <v>428.75569999999999</v>
      </c>
      <c r="B14068">
        <v>1.0141</v>
      </c>
      <c r="C14068">
        <v>1.0338000000000001</v>
      </c>
      <c r="D14068">
        <v>1.0290999999999999</v>
      </c>
      <c r="E14068">
        <v>0.95220000000000005</v>
      </c>
      <c r="F14068">
        <v>0.98699999999999999</v>
      </c>
    </row>
    <row r="14069" spans="1:6" x14ac:dyDescent="0.25">
      <c r="A14069">
        <v>428.78620000000001</v>
      </c>
      <c r="B14069">
        <v>1.0104</v>
      </c>
      <c r="C14069">
        <v>0.99809999999999999</v>
      </c>
      <c r="D14069">
        <v>1.0103</v>
      </c>
      <c r="E14069">
        <v>0.94389999999999996</v>
      </c>
      <c r="F14069">
        <v>0.98809999999999998</v>
      </c>
    </row>
    <row r="14070" spans="1:6" x14ac:dyDescent="0.25">
      <c r="A14070">
        <v>428.81659999999999</v>
      </c>
      <c r="B14070">
        <v>1.0304</v>
      </c>
      <c r="C14070">
        <v>1.0029999999999999</v>
      </c>
      <c r="D14070">
        <v>1.1202000000000001</v>
      </c>
      <c r="E14070">
        <v>0.95069999999999999</v>
      </c>
      <c r="F14070">
        <v>0.98750000000000004</v>
      </c>
    </row>
    <row r="14071" spans="1:6" x14ac:dyDescent="0.25">
      <c r="A14071">
        <v>428.84710000000001</v>
      </c>
      <c r="B14071">
        <v>1.0349999999999999</v>
      </c>
      <c r="C14071">
        <v>1.0157</v>
      </c>
      <c r="D14071">
        <v>1.1032999999999999</v>
      </c>
      <c r="E14071">
        <v>0.9677</v>
      </c>
      <c r="F14071">
        <v>0.98660000000000003</v>
      </c>
    </row>
    <row r="14072" spans="1:6" x14ac:dyDescent="0.25">
      <c r="A14072">
        <v>428.87759999999997</v>
      </c>
      <c r="B14072">
        <v>1.0341</v>
      </c>
      <c r="C14072">
        <v>1.0270999999999999</v>
      </c>
      <c r="D14072">
        <v>1.1032</v>
      </c>
      <c r="E14072">
        <v>0.97130000000000005</v>
      </c>
      <c r="F14072">
        <v>0.98670000000000002</v>
      </c>
    </row>
    <row r="14073" spans="1:6" x14ac:dyDescent="0.25">
      <c r="A14073">
        <v>428.90809999999999</v>
      </c>
      <c r="B14073">
        <v>1.0682</v>
      </c>
      <c r="C14073">
        <v>1.0429999999999999</v>
      </c>
      <c r="D14073">
        <v>1.0921000000000001</v>
      </c>
      <c r="E14073">
        <v>0.97040000000000004</v>
      </c>
      <c r="F14073">
        <v>0.9869</v>
      </c>
    </row>
    <row r="14074" spans="1:6" x14ac:dyDescent="0.25">
      <c r="A14074">
        <v>428.93860000000001</v>
      </c>
      <c r="B14074">
        <v>1.0247999999999999</v>
      </c>
      <c r="C14074">
        <v>0.99070000000000003</v>
      </c>
      <c r="D14074">
        <v>1.0639000000000001</v>
      </c>
      <c r="E14074">
        <v>0.96120000000000005</v>
      </c>
      <c r="F14074">
        <v>0.98709999999999998</v>
      </c>
    </row>
    <row r="14075" spans="1:6" x14ac:dyDescent="0.25">
      <c r="A14075">
        <v>428.96899999999999</v>
      </c>
      <c r="B14075">
        <v>0.99839999999999995</v>
      </c>
      <c r="C14075">
        <v>1.0077</v>
      </c>
      <c r="D14075">
        <v>1.0620000000000001</v>
      </c>
      <c r="E14075">
        <v>0.95499999999999996</v>
      </c>
      <c r="F14075">
        <v>0.98719999999999997</v>
      </c>
    </row>
    <row r="14076" spans="1:6" x14ac:dyDescent="0.25">
      <c r="A14076">
        <v>428.99950000000001</v>
      </c>
      <c r="B14076">
        <v>1.024</v>
      </c>
      <c r="C14076">
        <v>1.0194000000000001</v>
      </c>
      <c r="D14076">
        <v>1.0723</v>
      </c>
      <c r="E14076">
        <v>0.96840000000000004</v>
      </c>
      <c r="F14076">
        <v>0.98729999999999996</v>
      </c>
    </row>
    <row r="14077" spans="1:6" x14ac:dyDescent="0.25">
      <c r="A14077">
        <v>429.03</v>
      </c>
      <c r="B14077">
        <v>1.046</v>
      </c>
      <c r="C14077">
        <v>1.0083</v>
      </c>
      <c r="D14077">
        <v>1.0548999999999999</v>
      </c>
      <c r="E14077">
        <v>0.96419999999999995</v>
      </c>
      <c r="F14077">
        <v>0.98709999999999998</v>
      </c>
    </row>
    <row r="14078" spans="1:6" x14ac:dyDescent="0.25">
      <c r="A14078">
        <v>429.06049999999999</v>
      </c>
      <c r="B14078">
        <v>1.0544</v>
      </c>
      <c r="C14078">
        <v>0.98309999999999997</v>
      </c>
      <c r="D14078">
        <v>1.0624</v>
      </c>
      <c r="E14078">
        <v>0.96389999999999998</v>
      </c>
      <c r="F14078">
        <v>0.98699999999999999</v>
      </c>
    </row>
    <row r="14079" spans="1:6" x14ac:dyDescent="0.25">
      <c r="A14079">
        <v>429.09100000000001</v>
      </c>
      <c r="B14079">
        <v>1.0548</v>
      </c>
      <c r="C14079">
        <v>1.034</v>
      </c>
      <c r="D14079">
        <v>1.0829</v>
      </c>
      <c r="E14079">
        <v>0.96640000000000004</v>
      </c>
      <c r="F14079">
        <v>0.98719999999999997</v>
      </c>
    </row>
    <row r="14080" spans="1:6" x14ac:dyDescent="0.25">
      <c r="A14080">
        <v>429.12139999999999</v>
      </c>
      <c r="B14080">
        <v>1.0557000000000001</v>
      </c>
      <c r="C14080">
        <v>1.0183</v>
      </c>
      <c r="D14080">
        <v>1.1113999999999999</v>
      </c>
      <c r="E14080">
        <v>0.97350000000000003</v>
      </c>
      <c r="F14080">
        <v>0.98750000000000004</v>
      </c>
    </row>
    <row r="14081" spans="1:6" x14ac:dyDescent="0.25">
      <c r="A14081">
        <v>429.15190000000001</v>
      </c>
      <c r="B14081">
        <v>1.0531999999999999</v>
      </c>
      <c r="C14081">
        <v>1.0189999999999999</v>
      </c>
      <c r="D14081">
        <v>1.1246</v>
      </c>
      <c r="E14081">
        <v>0.98199999999999998</v>
      </c>
      <c r="F14081">
        <v>0.98729999999999996</v>
      </c>
    </row>
    <row r="14082" spans="1:6" x14ac:dyDescent="0.25">
      <c r="A14082">
        <v>429.18239999999997</v>
      </c>
      <c r="B14082">
        <v>1.0719000000000001</v>
      </c>
      <c r="C14082">
        <v>0.97140000000000004</v>
      </c>
      <c r="D14082">
        <v>1.048</v>
      </c>
      <c r="E14082">
        <v>0.98829999999999996</v>
      </c>
      <c r="F14082">
        <v>0.98719999999999997</v>
      </c>
    </row>
    <row r="14083" spans="1:6" x14ac:dyDescent="0.25">
      <c r="A14083">
        <v>429.21289999999999</v>
      </c>
      <c r="B14083">
        <v>1.0167999999999999</v>
      </c>
      <c r="C14083">
        <v>0.89739999999999998</v>
      </c>
      <c r="D14083">
        <v>0.96860000000000002</v>
      </c>
      <c r="E14083">
        <v>0.97940000000000005</v>
      </c>
      <c r="F14083">
        <v>0.98780000000000001</v>
      </c>
    </row>
    <row r="14084" spans="1:6" x14ac:dyDescent="0.25">
      <c r="A14084">
        <v>429.24340000000001</v>
      </c>
      <c r="B14084">
        <v>0.89690000000000003</v>
      </c>
      <c r="C14084">
        <v>0.87549999999999994</v>
      </c>
      <c r="D14084">
        <v>0.94230000000000003</v>
      </c>
      <c r="E14084">
        <v>0.90039999999999998</v>
      </c>
      <c r="F14084">
        <v>0.98829999999999996</v>
      </c>
    </row>
    <row r="14085" spans="1:6" x14ac:dyDescent="0.25">
      <c r="A14085">
        <v>429.27379999999999</v>
      </c>
      <c r="B14085">
        <v>0.89580000000000004</v>
      </c>
      <c r="C14085">
        <v>0.90059999999999996</v>
      </c>
      <c r="D14085">
        <v>0.99719999999999998</v>
      </c>
      <c r="E14085">
        <v>0.86439999999999995</v>
      </c>
      <c r="F14085">
        <v>0.98740000000000006</v>
      </c>
    </row>
    <row r="14086" spans="1:6" x14ac:dyDescent="0.25">
      <c r="A14086">
        <v>429.30430000000001</v>
      </c>
      <c r="B14086">
        <v>0.97489999999999999</v>
      </c>
      <c r="C14086">
        <v>0.95409999999999995</v>
      </c>
      <c r="D14086">
        <v>1.1605000000000001</v>
      </c>
      <c r="E14086">
        <v>0.88400000000000001</v>
      </c>
      <c r="F14086">
        <v>0.9869</v>
      </c>
    </row>
    <row r="14087" spans="1:6" x14ac:dyDescent="0.25">
      <c r="A14087">
        <v>429.33479999999997</v>
      </c>
      <c r="B14087">
        <v>1.0727</v>
      </c>
      <c r="C14087">
        <v>1.0388999999999999</v>
      </c>
      <c r="D14087">
        <v>1.0622</v>
      </c>
      <c r="E14087">
        <v>0.91549999999999998</v>
      </c>
      <c r="F14087">
        <v>0.98809999999999998</v>
      </c>
    </row>
    <row r="14088" spans="1:6" x14ac:dyDescent="0.25">
      <c r="A14088">
        <v>429.36529999999999</v>
      </c>
      <c r="B14088">
        <v>1.0761000000000001</v>
      </c>
      <c r="C14088">
        <v>1.0652999999999999</v>
      </c>
      <c r="D14088">
        <v>1.0743</v>
      </c>
      <c r="E14088">
        <v>0.96279999999999999</v>
      </c>
      <c r="F14088">
        <v>0.98870000000000002</v>
      </c>
    </row>
    <row r="14089" spans="1:6" x14ac:dyDescent="0.25">
      <c r="A14089">
        <v>429.39580000000001</v>
      </c>
      <c r="B14089">
        <v>1.0374000000000001</v>
      </c>
      <c r="C14089">
        <v>1.0451999999999999</v>
      </c>
      <c r="D14089">
        <v>1.0942000000000001</v>
      </c>
      <c r="E14089">
        <v>0.98919999999999997</v>
      </c>
      <c r="F14089">
        <v>0.98899999999999999</v>
      </c>
    </row>
    <row r="14090" spans="1:6" x14ac:dyDescent="0.25">
      <c r="A14090">
        <v>429.42619999999999</v>
      </c>
      <c r="B14090">
        <v>1.0744</v>
      </c>
      <c r="C14090">
        <v>1.0047999999999999</v>
      </c>
      <c r="D14090">
        <v>1.1173</v>
      </c>
      <c r="E14090">
        <v>0.96619999999999995</v>
      </c>
      <c r="F14090">
        <v>0.98919999999999997</v>
      </c>
    </row>
    <row r="14091" spans="1:6" x14ac:dyDescent="0.25">
      <c r="A14091">
        <v>429.45670000000001</v>
      </c>
      <c r="B14091">
        <v>1.131</v>
      </c>
      <c r="C14091">
        <v>1.0132000000000001</v>
      </c>
      <c r="D14091">
        <v>1.1747000000000001</v>
      </c>
      <c r="E14091">
        <v>0.9698</v>
      </c>
      <c r="F14091">
        <v>0.98939999999999995</v>
      </c>
    </row>
    <row r="14092" spans="1:6" x14ac:dyDescent="0.25">
      <c r="A14092">
        <v>429.48719999999997</v>
      </c>
      <c r="B14092">
        <v>1.0355000000000001</v>
      </c>
      <c r="C14092">
        <v>1.0366</v>
      </c>
      <c r="D14092">
        <v>1.1301000000000001</v>
      </c>
      <c r="E14092">
        <v>0.97130000000000005</v>
      </c>
      <c r="F14092">
        <v>0.98819999999999997</v>
      </c>
    </row>
    <row r="14093" spans="1:6" x14ac:dyDescent="0.25">
      <c r="A14093">
        <v>429.51769999999999</v>
      </c>
      <c r="B14093">
        <v>1.0124</v>
      </c>
      <c r="C14093">
        <v>1.0269999999999999</v>
      </c>
      <c r="D14093">
        <v>1.0885</v>
      </c>
      <c r="E14093">
        <v>0.97460000000000002</v>
      </c>
      <c r="F14093">
        <v>0.98760000000000003</v>
      </c>
    </row>
    <row r="14094" spans="1:6" x14ac:dyDescent="0.25">
      <c r="A14094">
        <v>429.54820000000001</v>
      </c>
      <c r="B14094">
        <v>1.046</v>
      </c>
      <c r="C14094">
        <v>1.01</v>
      </c>
      <c r="D14094">
        <v>1.0658000000000001</v>
      </c>
      <c r="E14094">
        <v>0.98799999999999999</v>
      </c>
      <c r="F14094">
        <v>0.98950000000000005</v>
      </c>
    </row>
    <row r="14095" spans="1:6" x14ac:dyDescent="0.25">
      <c r="A14095">
        <v>429.57859999999999</v>
      </c>
      <c r="B14095">
        <v>1.0287999999999999</v>
      </c>
      <c r="C14095">
        <v>1.0194000000000001</v>
      </c>
      <c r="D14095">
        <v>1.1511</v>
      </c>
      <c r="E14095">
        <v>0.97829999999999995</v>
      </c>
      <c r="F14095">
        <v>0.98980000000000001</v>
      </c>
    </row>
    <row r="14096" spans="1:6" x14ac:dyDescent="0.25">
      <c r="A14096">
        <v>429.60910000000001</v>
      </c>
      <c r="B14096">
        <v>1.0225</v>
      </c>
      <c r="C14096">
        <v>1.0447</v>
      </c>
      <c r="D14096">
        <v>1.1688000000000001</v>
      </c>
      <c r="E14096">
        <v>0.96779999999999999</v>
      </c>
      <c r="F14096">
        <v>0.99039999999999995</v>
      </c>
    </row>
    <row r="14097" spans="1:6" x14ac:dyDescent="0.25">
      <c r="A14097">
        <v>429.63959999999997</v>
      </c>
      <c r="B14097">
        <v>1.0329999999999999</v>
      </c>
      <c r="C14097">
        <v>1.0602</v>
      </c>
      <c r="D14097">
        <v>1.2383</v>
      </c>
      <c r="E14097">
        <v>0.96950000000000003</v>
      </c>
      <c r="F14097">
        <v>0.99119999999999997</v>
      </c>
    </row>
    <row r="14098" spans="1:6" x14ac:dyDescent="0.25">
      <c r="A14098">
        <v>429.67009999999999</v>
      </c>
      <c r="B14098">
        <v>1.06</v>
      </c>
      <c r="C14098">
        <v>1.0486</v>
      </c>
      <c r="D14098">
        <v>1.2470000000000001</v>
      </c>
      <c r="E14098">
        <v>0.98109999999999997</v>
      </c>
      <c r="F14098">
        <v>0.99109999999999998</v>
      </c>
    </row>
    <row r="14099" spans="1:6" x14ac:dyDescent="0.25">
      <c r="A14099">
        <v>429.70060000000001</v>
      </c>
      <c r="B14099">
        <v>1.0647</v>
      </c>
      <c r="C14099">
        <v>1.0006999999999999</v>
      </c>
      <c r="D14099">
        <v>1.1696</v>
      </c>
      <c r="E14099">
        <v>1.0037</v>
      </c>
      <c r="F14099">
        <v>0.9909</v>
      </c>
    </row>
    <row r="14100" spans="1:6" x14ac:dyDescent="0.25">
      <c r="A14100">
        <v>429.73099999999999</v>
      </c>
      <c r="B14100">
        <v>1.0222</v>
      </c>
      <c r="C14100">
        <v>0.98129999999999995</v>
      </c>
      <c r="D14100">
        <v>1.1951000000000001</v>
      </c>
      <c r="E14100">
        <v>1.0092000000000001</v>
      </c>
      <c r="F14100">
        <v>0.99060000000000004</v>
      </c>
    </row>
    <row r="14101" spans="1:6" x14ac:dyDescent="0.25">
      <c r="A14101">
        <v>429.76150000000001</v>
      </c>
      <c r="B14101">
        <v>0.96930000000000005</v>
      </c>
      <c r="C14101">
        <v>0.97130000000000005</v>
      </c>
      <c r="D14101">
        <v>1.2686999999999999</v>
      </c>
      <c r="E14101">
        <v>0.97529999999999994</v>
      </c>
      <c r="F14101">
        <v>0.99209999999999998</v>
      </c>
    </row>
    <row r="14102" spans="1:6" x14ac:dyDescent="0.25">
      <c r="A14102">
        <v>429.79199999999997</v>
      </c>
      <c r="B14102">
        <v>0.9899</v>
      </c>
      <c r="C14102">
        <v>1.0157</v>
      </c>
      <c r="D14102">
        <v>1.2976000000000001</v>
      </c>
      <c r="E14102">
        <v>0.93759999999999999</v>
      </c>
      <c r="F14102">
        <v>0.99360000000000004</v>
      </c>
    </row>
    <row r="14103" spans="1:6" x14ac:dyDescent="0.25">
      <c r="A14103">
        <v>429.82249999999999</v>
      </c>
      <c r="B14103">
        <v>1.0027999999999999</v>
      </c>
      <c r="C14103">
        <v>1.03</v>
      </c>
      <c r="D14103">
        <v>1.2943</v>
      </c>
      <c r="E14103">
        <v>0.93879999999999997</v>
      </c>
      <c r="F14103">
        <v>0.9929</v>
      </c>
    </row>
    <row r="14104" spans="1:6" x14ac:dyDescent="0.25">
      <c r="A14104">
        <v>429.85300000000001</v>
      </c>
      <c r="B14104">
        <v>1.0488999999999999</v>
      </c>
      <c r="C14104">
        <v>1.0313000000000001</v>
      </c>
      <c r="D14104">
        <v>1.3211999999999999</v>
      </c>
      <c r="E14104">
        <v>0.96279999999999999</v>
      </c>
      <c r="F14104">
        <v>0.99209999999999998</v>
      </c>
    </row>
    <row r="14105" spans="1:6" x14ac:dyDescent="0.25">
      <c r="A14105">
        <v>429.88339999999999</v>
      </c>
      <c r="B14105">
        <v>1.0153000000000001</v>
      </c>
      <c r="C14105">
        <v>1.0143</v>
      </c>
      <c r="D14105">
        <v>1.2701</v>
      </c>
      <c r="E14105">
        <v>0.97330000000000005</v>
      </c>
      <c r="F14105">
        <v>0.99180000000000001</v>
      </c>
    </row>
    <row r="14106" spans="1:6" x14ac:dyDescent="0.25">
      <c r="A14106">
        <v>429.91390000000001</v>
      </c>
      <c r="B14106">
        <v>0.99490000000000001</v>
      </c>
      <c r="C14106">
        <v>1.0148999999999999</v>
      </c>
      <c r="D14106">
        <v>1.2582</v>
      </c>
      <c r="E14106">
        <v>0.97150000000000003</v>
      </c>
      <c r="F14106">
        <v>0.99199999999999999</v>
      </c>
    </row>
    <row r="14107" spans="1:6" x14ac:dyDescent="0.25">
      <c r="A14107">
        <v>429.94439999999997</v>
      </c>
      <c r="B14107">
        <v>1.0038</v>
      </c>
      <c r="C14107">
        <v>1.0676000000000001</v>
      </c>
      <c r="D14107">
        <v>1.2743</v>
      </c>
      <c r="E14107">
        <v>0.96779999999999999</v>
      </c>
      <c r="F14107">
        <v>0.99219999999999997</v>
      </c>
    </row>
    <row r="14108" spans="1:6" x14ac:dyDescent="0.25">
      <c r="A14108">
        <v>429.97489999999999</v>
      </c>
      <c r="B14108">
        <v>0.96879999999999999</v>
      </c>
      <c r="C14108">
        <v>0.98719999999999997</v>
      </c>
      <c r="D14108">
        <v>1.2144999999999999</v>
      </c>
      <c r="E14108">
        <v>0.9546</v>
      </c>
      <c r="F14108">
        <v>0.99209999999999998</v>
      </c>
    </row>
    <row r="14109" spans="1:6" x14ac:dyDescent="0.25">
      <c r="A14109">
        <v>430.00540000000001</v>
      </c>
      <c r="B14109">
        <v>0.874</v>
      </c>
      <c r="C14109">
        <v>0.88670000000000004</v>
      </c>
      <c r="D14109">
        <v>1.1060000000000001</v>
      </c>
      <c r="E14109">
        <v>0.89180000000000004</v>
      </c>
      <c r="F14109">
        <v>0.99019999999999997</v>
      </c>
    </row>
    <row r="14110" spans="1:6" x14ac:dyDescent="0.25">
      <c r="A14110">
        <v>430.03579999999999</v>
      </c>
      <c r="B14110">
        <v>0.91469999999999996</v>
      </c>
      <c r="C14110">
        <v>0.89</v>
      </c>
      <c r="D14110">
        <v>1.1148</v>
      </c>
      <c r="E14110">
        <v>0.84819999999999995</v>
      </c>
      <c r="F14110">
        <v>0.98939999999999995</v>
      </c>
    </row>
    <row r="14111" spans="1:6" x14ac:dyDescent="0.25">
      <c r="A14111">
        <v>430.06630000000001</v>
      </c>
      <c r="B14111">
        <v>1.002</v>
      </c>
      <c r="C14111">
        <v>0.97009999999999996</v>
      </c>
      <c r="D14111">
        <v>1.2334000000000001</v>
      </c>
      <c r="E14111">
        <v>0.89739999999999998</v>
      </c>
      <c r="F14111">
        <v>0.98939999999999995</v>
      </c>
    </row>
    <row r="14112" spans="1:6" x14ac:dyDescent="0.25">
      <c r="A14112">
        <v>430.09679999999997</v>
      </c>
      <c r="B14112">
        <v>1.0247999999999999</v>
      </c>
      <c r="C14112">
        <v>1.0317000000000001</v>
      </c>
      <c r="D14112">
        <v>1.2546999999999999</v>
      </c>
      <c r="E14112">
        <v>0.95960000000000001</v>
      </c>
      <c r="F14112">
        <v>0.99029999999999996</v>
      </c>
    </row>
    <row r="14113" spans="1:6" x14ac:dyDescent="0.25">
      <c r="A14113">
        <v>430.12729999999999</v>
      </c>
      <c r="B14113">
        <v>1.0208999999999999</v>
      </c>
      <c r="C14113">
        <v>1.0107999999999999</v>
      </c>
      <c r="D14113">
        <v>1.2605</v>
      </c>
      <c r="E14113">
        <v>0.97250000000000003</v>
      </c>
      <c r="F14113">
        <v>0.99080000000000001</v>
      </c>
    </row>
    <row r="14114" spans="1:6" x14ac:dyDescent="0.25">
      <c r="A14114">
        <v>430.15780000000001</v>
      </c>
      <c r="B14114">
        <v>1.0198</v>
      </c>
      <c r="C14114">
        <v>1.0126999999999999</v>
      </c>
      <c r="D14114">
        <v>1.2107000000000001</v>
      </c>
      <c r="E14114">
        <v>0.96550000000000002</v>
      </c>
      <c r="F14114">
        <v>0.99</v>
      </c>
    </row>
    <row r="14115" spans="1:6" x14ac:dyDescent="0.25">
      <c r="A14115">
        <v>430.18819999999999</v>
      </c>
      <c r="B14115">
        <v>0.98740000000000006</v>
      </c>
      <c r="C14115">
        <v>1.0033000000000001</v>
      </c>
      <c r="D14115">
        <v>1.2050000000000001</v>
      </c>
      <c r="E14115">
        <v>0.96150000000000002</v>
      </c>
      <c r="F14115">
        <v>0.98850000000000005</v>
      </c>
    </row>
    <row r="14116" spans="1:6" x14ac:dyDescent="0.25">
      <c r="A14116">
        <v>430.21870000000001</v>
      </c>
      <c r="B14116">
        <v>1.0052000000000001</v>
      </c>
      <c r="C14116">
        <v>1.0104</v>
      </c>
      <c r="D14116">
        <v>1.238</v>
      </c>
      <c r="E14116">
        <v>0.95189999999999997</v>
      </c>
      <c r="F14116">
        <v>0.98770000000000002</v>
      </c>
    </row>
    <row r="14117" spans="1:6" x14ac:dyDescent="0.25">
      <c r="A14117">
        <v>430.24919999999997</v>
      </c>
      <c r="B14117">
        <v>0.97629999999999995</v>
      </c>
      <c r="C14117">
        <v>1.0178</v>
      </c>
      <c r="D14117">
        <v>1.181</v>
      </c>
      <c r="E14117">
        <v>0.93049999999999999</v>
      </c>
      <c r="F14117">
        <v>0.98870000000000002</v>
      </c>
    </row>
    <row r="14118" spans="1:6" x14ac:dyDescent="0.25">
      <c r="A14118">
        <v>430.27969999999999</v>
      </c>
      <c r="B14118">
        <v>0.94389999999999996</v>
      </c>
      <c r="C14118">
        <v>0.93899999999999995</v>
      </c>
      <c r="D14118">
        <v>1.1571</v>
      </c>
      <c r="E14118">
        <v>0.92220000000000002</v>
      </c>
      <c r="F14118">
        <v>0.98640000000000005</v>
      </c>
    </row>
    <row r="14119" spans="1:6" x14ac:dyDescent="0.25">
      <c r="A14119">
        <v>430.31020000000001</v>
      </c>
      <c r="B14119">
        <v>0.95099999999999996</v>
      </c>
      <c r="C14119">
        <v>0.94889999999999997</v>
      </c>
      <c r="D14119">
        <v>1.1793</v>
      </c>
      <c r="E14119">
        <v>0.92510000000000003</v>
      </c>
      <c r="F14119">
        <v>0.94979999999999998</v>
      </c>
    </row>
    <row r="14120" spans="1:6" x14ac:dyDescent="0.25">
      <c r="A14120">
        <v>430.34059999999999</v>
      </c>
      <c r="B14120">
        <v>0.97460000000000002</v>
      </c>
      <c r="C14120">
        <v>0.98040000000000005</v>
      </c>
      <c r="D14120">
        <v>1.1839</v>
      </c>
      <c r="E14120">
        <v>0.95289999999999997</v>
      </c>
      <c r="F14120">
        <v>0.9526</v>
      </c>
    </row>
    <row r="14121" spans="1:6" x14ac:dyDescent="0.25">
      <c r="A14121">
        <v>430.37110000000001</v>
      </c>
      <c r="B14121">
        <v>1.0129999999999999</v>
      </c>
      <c r="C14121">
        <v>1.0234000000000001</v>
      </c>
      <c r="D14121">
        <v>1.2023999999999999</v>
      </c>
      <c r="E14121">
        <v>0.98460000000000003</v>
      </c>
      <c r="F14121">
        <v>0.95299999999999996</v>
      </c>
    </row>
    <row r="14122" spans="1:6" x14ac:dyDescent="0.25">
      <c r="A14122">
        <v>430.40159999999997</v>
      </c>
      <c r="B14122">
        <v>1.0438000000000001</v>
      </c>
      <c r="C14122">
        <v>1.0225</v>
      </c>
      <c r="D14122">
        <v>1.1823999999999999</v>
      </c>
      <c r="E14122">
        <v>0.98399999999999999</v>
      </c>
      <c r="F14122">
        <v>0.95550000000000002</v>
      </c>
    </row>
    <row r="14123" spans="1:6" x14ac:dyDescent="0.25">
      <c r="A14123">
        <v>430.43209999999999</v>
      </c>
      <c r="B14123">
        <v>1.046</v>
      </c>
      <c r="C14123">
        <v>0.99880000000000002</v>
      </c>
      <c r="D14123">
        <v>1.1569</v>
      </c>
      <c r="E14123">
        <v>0.97160000000000002</v>
      </c>
      <c r="F14123">
        <v>0.96030000000000004</v>
      </c>
    </row>
    <row r="14124" spans="1:6" x14ac:dyDescent="0.25">
      <c r="A14124">
        <v>430.46260000000001</v>
      </c>
      <c r="B14124">
        <v>0.98599999999999999</v>
      </c>
      <c r="C14124">
        <v>0.9839</v>
      </c>
      <c r="D14124">
        <v>1.1479999999999999</v>
      </c>
      <c r="E14124">
        <v>0.95340000000000003</v>
      </c>
      <c r="F14124">
        <v>0.96879999999999999</v>
      </c>
    </row>
    <row r="14125" spans="1:6" x14ac:dyDescent="0.25">
      <c r="A14125">
        <v>430.49299999999999</v>
      </c>
      <c r="B14125">
        <v>0.97</v>
      </c>
      <c r="C14125">
        <v>0.97809999999999997</v>
      </c>
      <c r="D14125">
        <v>1.1435999999999999</v>
      </c>
      <c r="E14125">
        <v>0.94589999999999996</v>
      </c>
      <c r="F14125">
        <v>0.96960000000000002</v>
      </c>
    </row>
    <row r="14126" spans="1:6" x14ac:dyDescent="0.25">
      <c r="A14126">
        <v>430.52350000000001</v>
      </c>
      <c r="B14126">
        <v>0.97629999999999995</v>
      </c>
      <c r="C14126">
        <v>0.98150000000000004</v>
      </c>
      <c r="D14126">
        <v>1.1374</v>
      </c>
      <c r="E14126">
        <v>0.94520000000000004</v>
      </c>
      <c r="F14126">
        <v>0.97230000000000005</v>
      </c>
    </row>
    <row r="14127" spans="1:6" x14ac:dyDescent="0.25">
      <c r="A14127">
        <v>430.55399999999997</v>
      </c>
      <c r="B14127">
        <v>0.97519999999999996</v>
      </c>
      <c r="C14127">
        <v>0.97729999999999995</v>
      </c>
      <c r="D14127">
        <v>1.1460999999999999</v>
      </c>
      <c r="E14127">
        <v>0.94199999999999995</v>
      </c>
      <c r="F14127">
        <v>0.97560000000000002</v>
      </c>
    </row>
    <row r="14128" spans="1:6" x14ac:dyDescent="0.25">
      <c r="A14128">
        <v>430.58449999999999</v>
      </c>
      <c r="B14128">
        <v>0.97099999999999997</v>
      </c>
      <c r="C14128">
        <v>0.97819999999999996</v>
      </c>
      <c r="D14128">
        <v>1.1492</v>
      </c>
      <c r="E14128">
        <v>0.9476</v>
      </c>
      <c r="F14128">
        <v>0.97929999999999995</v>
      </c>
    </row>
    <row r="14129" spans="1:6" x14ac:dyDescent="0.25">
      <c r="A14129">
        <v>430.61500000000001</v>
      </c>
      <c r="B14129">
        <v>0.96140000000000003</v>
      </c>
      <c r="C14129">
        <v>0.97050000000000003</v>
      </c>
      <c r="D14129">
        <v>1.1415999999999999</v>
      </c>
      <c r="E14129">
        <v>0.93459999999999999</v>
      </c>
      <c r="F14129">
        <v>0.98329999999999995</v>
      </c>
    </row>
    <row r="14130" spans="1:6" x14ac:dyDescent="0.25">
      <c r="A14130">
        <v>430.6454</v>
      </c>
      <c r="B14130">
        <v>0.96379999999999999</v>
      </c>
      <c r="C14130">
        <v>0.97899999999999998</v>
      </c>
      <c r="D14130">
        <v>1.1352</v>
      </c>
      <c r="E14130">
        <v>0.93210000000000004</v>
      </c>
      <c r="F14130">
        <v>0.98140000000000005</v>
      </c>
    </row>
    <row r="14131" spans="1:6" x14ac:dyDescent="0.25">
      <c r="A14131">
        <v>430.67590000000001</v>
      </c>
      <c r="B14131">
        <v>0.99939999999999996</v>
      </c>
      <c r="C14131">
        <v>0.96840000000000004</v>
      </c>
      <c r="D14131">
        <v>1.1293</v>
      </c>
      <c r="E14131">
        <v>0.95209999999999995</v>
      </c>
      <c r="F14131">
        <v>0.97960000000000003</v>
      </c>
    </row>
    <row r="14132" spans="1:6" x14ac:dyDescent="0.25">
      <c r="A14132">
        <v>430.70639999999997</v>
      </c>
      <c r="B14132">
        <v>1.006</v>
      </c>
      <c r="C14132">
        <v>0.99439999999999995</v>
      </c>
      <c r="D14132">
        <v>1.1137999999999999</v>
      </c>
      <c r="E14132">
        <v>0.96750000000000003</v>
      </c>
      <c r="F14132">
        <v>0.97789999999999999</v>
      </c>
    </row>
    <row r="14133" spans="1:6" x14ac:dyDescent="0.25">
      <c r="A14133">
        <v>430.73689999999999</v>
      </c>
      <c r="B14133">
        <v>0.98760000000000003</v>
      </c>
      <c r="C14133">
        <v>1.0106999999999999</v>
      </c>
      <c r="D14133">
        <v>1.0945</v>
      </c>
      <c r="E14133">
        <v>0.96189999999999998</v>
      </c>
      <c r="F14133">
        <v>0.9758</v>
      </c>
    </row>
    <row r="14134" spans="1:6" x14ac:dyDescent="0.25">
      <c r="A14134">
        <v>430.76740000000001</v>
      </c>
      <c r="B14134">
        <v>0.98580000000000001</v>
      </c>
      <c r="C14134">
        <v>1.0159</v>
      </c>
      <c r="D14134">
        <v>1.1245000000000001</v>
      </c>
      <c r="E14134">
        <v>0.96160000000000001</v>
      </c>
      <c r="F14134">
        <v>0.97529999999999994</v>
      </c>
    </row>
    <row r="14135" spans="1:6" x14ac:dyDescent="0.25">
      <c r="A14135">
        <v>430.7978</v>
      </c>
      <c r="B14135">
        <v>0.99060000000000004</v>
      </c>
      <c r="C14135">
        <v>1.0098</v>
      </c>
      <c r="D14135">
        <v>1.1147</v>
      </c>
      <c r="E14135">
        <v>0.96050000000000002</v>
      </c>
      <c r="F14135">
        <v>0.97850000000000004</v>
      </c>
    </row>
    <row r="14136" spans="1:6" x14ac:dyDescent="0.25">
      <c r="A14136">
        <v>430.82830000000001</v>
      </c>
      <c r="B14136">
        <v>0.99080000000000001</v>
      </c>
      <c r="C14136">
        <v>1.0075000000000001</v>
      </c>
      <c r="D14136">
        <v>1.1009</v>
      </c>
      <c r="E14136">
        <v>0.94569999999999999</v>
      </c>
      <c r="F14136">
        <v>0.98050000000000004</v>
      </c>
    </row>
    <row r="14137" spans="1:6" x14ac:dyDescent="0.25">
      <c r="A14137">
        <v>430.85879999999997</v>
      </c>
      <c r="B14137">
        <v>1.0009999999999999</v>
      </c>
      <c r="C14137">
        <v>1.0007999999999999</v>
      </c>
      <c r="D14137">
        <v>1.1048</v>
      </c>
      <c r="E14137">
        <v>0.92100000000000004</v>
      </c>
      <c r="F14137">
        <v>0.98170000000000002</v>
      </c>
    </row>
    <row r="14138" spans="1:6" x14ac:dyDescent="0.25">
      <c r="A14138">
        <v>430.88929999999999</v>
      </c>
      <c r="B14138">
        <v>0.96499999999999997</v>
      </c>
      <c r="C14138">
        <v>1.0072000000000001</v>
      </c>
      <c r="D14138">
        <v>1.1109</v>
      </c>
      <c r="E14138">
        <v>0.91559999999999997</v>
      </c>
      <c r="F14138">
        <v>0.9819</v>
      </c>
    </row>
    <row r="14139" spans="1:6" x14ac:dyDescent="0.25">
      <c r="A14139">
        <v>430.91980000000001</v>
      </c>
      <c r="B14139">
        <v>0.95820000000000005</v>
      </c>
      <c r="C14139">
        <v>0.97929999999999995</v>
      </c>
      <c r="D14139">
        <v>1.0909</v>
      </c>
      <c r="E14139">
        <v>0.92369999999999997</v>
      </c>
      <c r="F14139">
        <v>0.98119999999999996</v>
      </c>
    </row>
    <row r="14140" spans="1:6" x14ac:dyDescent="0.25">
      <c r="A14140">
        <v>430.9502</v>
      </c>
      <c r="B14140">
        <v>0.94689999999999996</v>
      </c>
      <c r="C14140">
        <v>0.97370000000000001</v>
      </c>
      <c r="D14140">
        <v>1.0596000000000001</v>
      </c>
      <c r="E14140">
        <v>0.93130000000000002</v>
      </c>
      <c r="F14140">
        <v>0.98170000000000002</v>
      </c>
    </row>
    <row r="14141" spans="1:6" x14ac:dyDescent="0.25">
      <c r="A14141">
        <v>430.98070000000001</v>
      </c>
      <c r="B14141">
        <v>0.93500000000000005</v>
      </c>
      <c r="C14141">
        <v>0.95289999999999997</v>
      </c>
      <c r="D14141">
        <v>1.0572999999999999</v>
      </c>
      <c r="E14141">
        <v>0.94399999999999995</v>
      </c>
      <c r="F14141">
        <v>0.98299999999999998</v>
      </c>
    </row>
    <row r="14142" spans="1:6" x14ac:dyDescent="0.25">
      <c r="A14142">
        <v>431.01119999999997</v>
      </c>
      <c r="B14142">
        <v>0.96399999999999997</v>
      </c>
      <c r="C14142">
        <v>0.9738</v>
      </c>
      <c r="D14142">
        <v>1.0783</v>
      </c>
      <c r="E14142">
        <v>0.95840000000000003</v>
      </c>
      <c r="F14142">
        <v>0.98270000000000002</v>
      </c>
    </row>
    <row r="14143" spans="1:6" x14ac:dyDescent="0.25">
      <c r="A14143">
        <v>431.04169999999999</v>
      </c>
      <c r="B14143">
        <v>0.99980000000000002</v>
      </c>
      <c r="C14143">
        <v>1.0042</v>
      </c>
      <c r="D14143">
        <v>1.0923</v>
      </c>
      <c r="E14143">
        <v>0.95909999999999995</v>
      </c>
      <c r="F14143">
        <v>0.98319999999999996</v>
      </c>
    </row>
    <row r="14144" spans="1:6" x14ac:dyDescent="0.25">
      <c r="A14144">
        <v>431.07220000000001</v>
      </c>
      <c r="B14144">
        <v>1.0094000000000001</v>
      </c>
      <c r="C14144">
        <v>1.0082</v>
      </c>
      <c r="D14144">
        <v>1.0781000000000001</v>
      </c>
      <c r="E14144">
        <v>0.95</v>
      </c>
      <c r="F14144">
        <v>0.98340000000000005</v>
      </c>
    </row>
    <row r="14145" spans="1:6" x14ac:dyDescent="0.25">
      <c r="A14145">
        <v>431.1026</v>
      </c>
      <c r="B14145">
        <v>1.0082</v>
      </c>
      <c r="C14145">
        <v>1.0033000000000001</v>
      </c>
      <c r="D14145">
        <v>1.07</v>
      </c>
      <c r="E14145">
        <v>0.94350000000000001</v>
      </c>
      <c r="F14145">
        <v>0.98329999999999995</v>
      </c>
    </row>
    <row r="14146" spans="1:6" x14ac:dyDescent="0.25">
      <c r="A14146">
        <v>431.13310000000001</v>
      </c>
      <c r="B14146">
        <v>0.99139999999999995</v>
      </c>
      <c r="C14146">
        <v>0.99709999999999999</v>
      </c>
      <c r="D14146">
        <v>1.0589999999999999</v>
      </c>
      <c r="E14146">
        <v>0.94540000000000002</v>
      </c>
      <c r="F14146">
        <v>0.98260000000000003</v>
      </c>
    </row>
    <row r="14147" spans="1:6" x14ac:dyDescent="0.25">
      <c r="A14147">
        <v>431.16359999999997</v>
      </c>
      <c r="B14147">
        <v>0.98399999999999999</v>
      </c>
      <c r="C14147">
        <v>1.0137</v>
      </c>
      <c r="D14147">
        <v>1.0737000000000001</v>
      </c>
      <c r="E14147">
        <v>0.95389999999999997</v>
      </c>
      <c r="F14147">
        <v>0.98150000000000004</v>
      </c>
    </row>
    <row r="14148" spans="1:6" x14ac:dyDescent="0.25">
      <c r="A14148">
        <v>431.19409999999999</v>
      </c>
      <c r="B14148">
        <v>0.99129999999999996</v>
      </c>
      <c r="C14148">
        <v>1.0098</v>
      </c>
      <c r="D14148">
        <v>1.0782</v>
      </c>
      <c r="E14148">
        <v>0.95599999999999996</v>
      </c>
      <c r="F14148">
        <v>0.98019999999999996</v>
      </c>
    </row>
    <row r="14149" spans="1:6" x14ac:dyDescent="0.25">
      <c r="A14149">
        <v>431.22460000000001</v>
      </c>
      <c r="B14149">
        <v>0.98129999999999995</v>
      </c>
      <c r="C14149">
        <v>1.0071000000000001</v>
      </c>
      <c r="D14149">
        <v>1.0911999999999999</v>
      </c>
      <c r="E14149">
        <v>0.95</v>
      </c>
      <c r="F14149">
        <v>0.98299999999999998</v>
      </c>
    </row>
    <row r="14150" spans="1:6" x14ac:dyDescent="0.25">
      <c r="A14150">
        <v>431.255</v>
      </c>
      <c r="B14150">
        <v>0.97409999999999997</v>
      </c>
      <c r="C14150">
        <v>0.99219999999999997</v>
      </c>
      <c r="D14150">
        <v>1.0492999999999999</v>
      </c>
      <c r="E14150">
        <v>0.94520000000000004</v>
      </c>
      <c r="F14150">
        <v>0.98319999999999996</v>
      </c>
    </row>
    <row r="14151" spans="1:6" x14ac:dyDescent="0.25">
      <c r="A14151">
        <v>431.28550000000001</v>
      </c>
      <c r="B14151">
        <v>0.99060000000000004</v>
      </c>
      <c r="C14151">
        <v>1.0007999999999999</v>
      </c>
      <c r="D14151">
        <v>1.0543</v>
      </c>
      <c r="E14151">
        <v>0.94640000000000002</v>
      </c>
      <c r="F14151">
        <v>0.98219999999999996</v>
      </c>
    </row>
    <row r="14152" spans="1:6" x14ac:dyDescent="0.25">
      <c r="A14152">
        <v>431.31599999999997</v>
      </c>
      <c r="B14152">
        <v>0.98970000000000002</v>
      </c>
      <c r="C14152">
        <v>0.99560000000000004</v>
      </c>
      <c r="D14152">
        <v>1.0546</v>
      </c>
      <c r="E14152">
        <v>0.95220000000000005</v>
      </c>
      <c r="F14152">
        <v>0.98109999999999997</v>
      </c>
    </row>
    <row r="14153" spans="1:6" x14ac:dyDescent="0.25">
      <c r="A14153">
        <v>431.34649999999999</v>
      </c>
      <c r="B14153">
        <v>1.0039</v>
      </c>
      <c r="C14153">
        <v>1.0047999999999999</v>
      </c>
      <c r="D14153">
        <v>1.0564</v>
      </c>
      <c r="E14153">
        <v>0.95469999999999999</v>
      </c>
      <c r="F14153">
        <v>0.98319999999999996</v>
      </c>
    </row>
    <row r="14154" spans="1:6" x14ac:dyDescent="0.25">
      <c r="A14154">
        <v>431.37700000000001</v>
      </c>
      <c r="B14154">
        <v>0.99539999999999995</v>
      </c>
      <c r="C14154">
        <v>1.0047999999999999</v>
      </c>
      <c r="D14154">
        <v>1.0481</v>
      </c>
      <c r="E14154">
        <v>0.95850000000000002</v>
      </c>
      <c r="F14154">
        <v>0.98240000000000005</v>
      </c>
    </row>
    <row r="14155" spans="1:6" x14ac:dyDescent="0.25">
      <c r="A14155">
        <v>431.4074</v>
      </c>
      <c r="B14155">
        <v>0.9677</v>
      </c>
      <c r="C14155">
        <v>0.9819</v>
      </c>
      <c r="D14155">
        <v>1.0365</v>
      </c>
      <c r="E14155">
        <v>0.94299999999999995</v>
      </c>
      <c r="F14155">
        <v>0.98109999999999997</v>
      </c>
    </row>
    <row r="14156" spans="1:6" x14ac:dyDescent="0.25">
      <c r="A14156">
        <v>431.43790000000001</v>
      </c>
      <c r="B14156">
        <v>0.96730000000000005</v>
      </c>
      <c r="C14156">
        <v>0.96799999999999997</v>
      </c>
      <c r="D14156">
        <v>1.0350999999999999</v>
      </c>
      <c r="E14156">
        <v>0.94099999999999995</v>
      </c>
      <c r="F14156">
        <v>0.9798</v>
      </c>
    </row>
    <row r="14157" spans="1:6" x14ac:dyDescent="0.25">
      <c r="A14157">
        <v>431.46839999999997</v>
      </c>
      <c r="B14157">
        <v>0.97470000000000001</v>
      </c>
      <c r="C14157">
        <v>0.96630000000000005</v>
      </c>
      <c r="D14157">
        <v>1.0417000000000001</v>
      </c>
      <c r="E14157">
        <v>0.94699999999999995</v>
      </c>
      <c r="F14157">
        <v>0.98019999999999996</v>
      </c>
    </row>
    <row r="14158" spans="1:6" x14ac:dyDescent="0.25">
      <c r="A14158">
        <v>431.49889999999999</v>
      </c>
      <c r="B14158">
        <v>0.98419999999999996</v>
      </c>
      <c r="C14158">
        <v>0.96860000000000002</v>
      </c>
      <c r="D14158">
        <v>1.0431999999999999</v>
      </c>
      <c r="E14158">
        <v>0.95230000000000004</v>
      </c>
      <c r="F14158">
        <v>0.97970000000000002</v>
      </c>
    </row>
    <row r="14159" spans="1:6" x14ac:dyDescent="0.25">
      <c r="A14159">
        <v>431.52940000000001</v>
      </c>
      <c r="B14159">
        <v>1.0170999999999999</v>
      </c>
      <c r="C14159">
        <v>0.98009999999999997</v>
      </c>
      <c r="D14159">
        <v>1.0384</v>
      </c>
      <c r="E14159">
        <v>0.96220000000000006</v>
      </c>
      <c r="F14159">
        <v>0.97929999999999995</v>
      </c>
    </row>
    <row r="14160" spans="1:6" x14ac:dyDescent="0.25">
      <c r="A14160">
        <v>431.5598</v>
      </c>
      <c r="B14160">
        <v>1.0059</v>
      </c>
      <c r="C14160">
        <v>0.99380000000000002</v>
      </c>
      <c r="D14160">
        <v>1.0446</v>
      </c>
      <c r="E14160">
        <v>0.96409999999999996</v>
      </c>
      <c r="F14160">
        <v>0.9778</v>
      </c>
    </row>
    <row r="14161" spans="1:6" x14ac:dyDescent="0.25">
      <c r="A14161">
        <v>431.59030000000001</v>
      </c>
      <c r="B14161">
        <v>1.0067999999999999</v>
      </c>
      <c r="C14161">
        <v>0.99580000000000002</v>
      </c>
      <c r="D14161">
        <v>1.0476000000000001</v>
      </c>
      <c r="E14161">
        <v>0.95840000000000003</v>
      </c>
      <c r="F14161">
        <v>0.9819</v>
      </c>
    </row>
    <row r="14162" spans="1:6" x14ac:dyDescent="0.25">
      <c r="A14162">
        <v>431.62079999999997</v>
      </c>
      <c r="B14162">
        <v>1.0091000000000001</v>
      </c>
      <c r="C14162">
        <v>0.99450000000000005</v>
      </c>
      <c r="D14162">
        <v>1.0492999999999999</v>
      </c>
      <c r="E14162">
        <v>0.94789999999999996</v>
      </c>
      <c r="F14162">
        <v>0.98080000000000001</v>
      </c>
    </row>
    <row r="14163" spans="1:6" x14ac:dyDescent="0.25">
      <c r="A14163">
        <v>431.65129999999999</v>
      </c>
      <c r="B14163">
        <v>1.0163</v>
      </c>
      <c r="C14163">
        <v>0.99129999999999996</v>
      </c>
      <c r="D14163">
        <v>1.0416000000000001</v>
      </c>
      <c r="E14163">
        <v>0.94450000000000001</v>
      </c>
      <c r="F14163">
        <v>0.98070000000000002</v>
      </c>
    </row>
    <row r="14164" spans="1:6" x14ac:dyDescent="0.25">
      <c r="A14164">
        <v>431.68180000000001</v>
      </c>
      <c r="B14164">
        <v>1.0241</v>
      </c>
      <c r="C14164">
        <v>0.97940000000000005</v>
      </c>
      <c r="D14164">
        <v>1.036</v>
      </c>
      <c r="E14164">
        <v>0.94340000000000002</v>
      </c>
      <c r="F14164">
        <v>0.98060000000000003</v>
      </c>
    </row>
    <row r="14165" spans="1:6" x14ac:dyDescent="0.25">
      <c r="A14165">
        <v>431.7122</v>
      </c>
      <c r="B14165">
        <v>1.0097</v>
      </c>
      <c r="C14165">
        <v>0.97650000000000003</v>
      </c>
      <c r="D14165">
        <v>1.0318000000000001</v>
      </c>
      <c r="E14165">
        <v>0.94320000000000004</v>
      </c>
      <c r="F14165">
        <v>0.98080000000000001</v>
      </c>
    </row>
    <row r="14166" spans="1:6" x14ac:dyDescent="0.25">
      <c r="A14166">
        <v>431.74270000000001</v>
      </c>
      <c r="B14166">
        <v>0.98380000000000001</v>
      </c>
      <c r="C14166">
        <v>0.97540000000000004</v>
      </c>
      <c r="D14166">
        <v>1.0290999999999999</v>
      </c>
      <c r="E14166">
        <v>0.94479999999999997</v>
      </c>
      <c r="F14166">
        <v>0.98080000000000001</v>
      </c>
    </row>
    <row r="14167" spans="1:6" x14ac:dyDescent="0.25">
      <c r="A14167">
        <v>431.77319999999997</v>
      </c>
      <c r="B14167">
        <v>0.99229999999999996</v>
      </c>
      <c r="C14167">
        <v>0.99709999999999999</v>
      </c>
      <c r="D14167">
        <v>1.0241</v>
      </c>
      <c r="E14167">
        <v>0.94679999999999997</v>
      </c>
      <c r="F14167">
        <v>0.97960000000000003</v>
      </c>
    </row>
    <row r="14168" spans="1:6" x14ac:dyDescent="0.25">
      <c r="A14168">
        <v>431.80369999999999</v>
      </c>
      <c r="B14168">
        <v>0.99309999999999998</v>
      </c>
      <c r="C14168">
        <v>1.0039</v>
      </c>
      <c r="D14168">
        <v>1.0429999999999999</v>
      </c>
      <c r="E14168">
        <v>0.94530000000000003</v>
      </c>
      <c r="F14168">
        <v>0.97989999999999999</v>
      </c>
    </row>
    <row r="14169" spans="1:6" x14ac:dyDescent="0.25">
      <c r="A14169">
        <v>431.83420000000001</v>
      </c>
      <c r="B14169">
        <v>0.98170000000000002</v>
      </c>
      <c r="C14169">
        <v>1</v>
      </c>
      <c r="D14169">
        <v>1.0552999999999999</v>
      </c>
      <c r="E14169">
        <v>0.94040000000000001</v>
      </c>
      <c r="F14169">
        <v>0.98429999999999995</v>
      </c>
    </row>
    <row r="14170" spans="1:6" x14ac:dyDescent="0.25">
      <c r="A14170">
        <v>431.8646</v>
      </c>
      <c r="B14170">
        <v>0.9869</v>
      </c>
      <c r="C14170">
        <v>1.0021</v>
      </c>
      <c r="D14170">
        <v>1.044</v>
      </c>
      <c r="E14170">
        <v>0.94779999999999998</v>
      </c>
      <c r="F14170">
        <v>0.97509999999999997</v>
      </c>
    </row>
    <row r="14171" spans="1:6" x14ac:dyDescent="0.25">
      <c r="A14171">
        <v>431.89510000000001</v>
      </c>
      <c r="B14171">
        <v>1.0146999999999999</v>
      </c>
      <c r="C14171">
        <v>1.0141</v>
      </c>
      <c r="D14171">
        <v>1.0353000000000001</v>
      </c>
      <c r="E14171">
        <v>0.94820000000000004</v>
      </c>
      <c r="F14171">
        <v>0.97689999999999999</v>
      </c>
    </row>
    <row r="14172" spans="1:6" x14ac:dyDescent="0.25">
      <c r="A14172">
        <v>431.92559999999997</v>
      </c>
      <c r="B14172">
        <v>1.0395000000000001</v>
      </c>
      <c r="C14172">
        <v>1.0026999999999999</v>
      </c>
      <c r="D14172">
        <v>1.0257000000000001</v>
      </c>
      <c r="E14172">
        <v>0.94869999999999999</v>
      </c>
      <c r="F14172">
        <v>0.97799999999999998</v>
      </c>
    </row>
    <row r="14173" spans="1:6" x14ac:dyDescent="0.25">
      <c r="A14173">
        <v>431.95609999999999</v>
      </c>
      <c r="B14173">
        <v>1.0027999999999999</v>
      </c>
      <c r="C14173">
        <v>0.97729999999999995</v>
      </c>
      <c r="D14173">
        <v>1.0055000000000001</v>
      </c>
      <c r="E14173">
        <v>0.94920000000000004</v>
      </c>
      <c r="F14173">
        <v>0.97870000000000001</v>
      </c>
    </row>
    <row r="14174" spans="1:6" x14ac:dyDescent="0.25">
      <c r="A14174">
        <v>431.98660000000001</v>
      </c>
      <c r="B14174">
        <v>0.98680000000000001</v>
      </c>
      <c r="C14174">
        <v>0.95809999999999995</v>
      </c>
      <c r="D14174">
        <v>0.99650000000000005</v>
      </c>
      <c r="E14174">
        <v>0.9456</v>
      </c>
      <c r="F14174">
        <v>0.97729999999999995</v>
      </c>
    </row>
    <row r="14175" spans="1:6" x14ac:dyDescent="0.25">
      <c r="A14175">
        <v>432.017</v>
      </c>
      <c r="B14175">
        <v>0.98270000000000002</v>
      </c>
      <c r="C14175">
        <v>0.96060000000000001</v>
      </c>
      <c r="D14175">
        <v>1.0035000000000001</v>
      </c>
      <c r="E14175">
        <v>0.94510000000000005</v>
      </c>
      <c r="F14175">
        <v>0.97589999999999999</v>
      </c>
    </row>
    <row r="14176" spans="1:6" x14ac:dyDescent="0.25">
      <c r="A14176">
        <v>432.04750000000001</v>
      </c>
      <c r="B14176">
        <v>0.9889</v>
      </c>
      <c r="C14176">
        <v>0.95809999999999995</v>
      </c>
      <c r="D14176">
        <v>0.98509999999999998</v>
      </c>
      <c r="E14176">
        <v>0.94979999999999998</v>
      </c>
      <c r="F14176">
        <v>0.97770000000000001</v>
      </c>
    </row>
    <row r="14177" spans="1:6" x14ac:dyDescent="0.25">
      <c r="A14177">
        <v>432.07799999999997</v>
      </c>
      <c r="B14177">
        <v>0.98089999999999999</v>
      </c>
      <c r="C14177">
        <v>0.91830000000000001</v>
      </c>
      <c r="D14177">
        <v>0.96530000000000005</v>
      </c>
      <c r="E14177">
        <v>0.95809999999999995</v>
      </c>
      <c r="F14177">
        <v>0.97899999999999998</v>
      </c>
    </row>
    <row r="14178" spans="1:6" x14ac:dyDescent="0.25">
      <c r="A14178">
        <v>432.10849999999999</v>
      </c>
      <c r="B14178">
        <v>0.96760000000000002</v>
      </c>
      <c r="C14178">
        <v>0.89670000000000005</v>
      </c>
      <c r="D14178">
        <v>0.96360000000000001</v>
      </c>
      <c r="E14178">
        <v>0.94989999999999997</v>
      </c>
      <c r="F14178">
        <v>0.9748</v>
      </c>
    </row>
    <row r="14179" spans="1:6" x14ac:dyDescent="0.25">
      <c r="A14179">
        <v>432.13900000000001</v>
      </c>
      <c r="B14179">
        <v>0.96919999999999995</v>
      </c>
      <c r="C14179">
        <v>0.91600000000000004</v>
      </c>
      <c r="D14179">
        <v>0.98</v>
      </c>
      <c r="E14179">
        <v>0.93840000000000001</v>
      </c>
      <c r="F14179">
        <v>0.97389999999999999</v>
      </c>
    </row>
    <row r="14180" spans="1:6" x14ac:dyDescent="0.25">
      <c r="A14180">
        <v>432.1694</v>
      </c>
      <c r="B14180">
        <v>0.98850000000000005</v>
      </c>
      <c r="C14180">
        <v>0.91739999999999999</v>
      </c>
      <c r="D14180">
        <v>0.96930000000000005</v>
      </c>
      <c r="E14180">
        <v>0.93899999999999995</v>
      </c>
      <c r="F14180">
        <v>0.97089999999999999</v>
      </c>
    </row>
    <row r="14181" spans="1:6" x14ac:dyDescent="0.25">
      <c r="A14181">
        <v>432.19990000000001</v>
      </c>
      <c r="B14181">
        <v>0.98260000000000003</v>
      </c>
      <c r="C14181">
        <v>0.92020000000000002</v>
      </c>
      <c r="D14181">
        <v>0.96489999999999998</v>
      </c>
      <c r="E14181">
        <v>0.9385</v>
      </c>
      <c r="F14181">
        <v>0.97470000000000001</v>
      </c>
    </row>
    <row r="14182" spans="1:6" x14ac:dyDescent="0.25">
      <c r="A14182">
        <v>432.23039999999997</v>
      </c>
      <c r="B14182">
        <v>0.98229999999999995</v>
      </c>
      <c r="C14182">
        <v>0.92720000000000002</v>
      </c>
      <c r="D14182">
        <v>0.97240000000000004</v>
      </c>
      <c r="E14182">
        <v>0.94199999999999995</v>
      </c>
      <c r="F14182">
        <v>0.97640000000000005</v>
      </c>
    </row>
    <row r="14183" spans="1:6" x14ac:dyDescent="0.25">
      <c r="A14183">
        <v>432.26089999999999</v>
      </c>
      <c r="B14183">
        <v>1.0021</v>
      </c>
      <c r="C14183">
        <v>0.93140000000000001</v>
      </c>
      <c r="D14183">
        <v>0.96750000000000003</v>
      </c>
      <c r="E14183">
        <v>0.94489999999999996</v>
      </c>
      <c r="F14183">
        <v>0.97509999999999997</v>
      </c>
    </row>
    <row r="14184" spans="1:6" x14ac:dyDescent="0.25">
      <c r="A14184">
        <v>432.29140000000001</v>
      </c>
      <c r="B14184">
        <v>0.93420000000000003</v>
      </c>
      <c r="C14184">
        <v>0.8891</v>
      </c>
      <c r="D14184">
        <v>0.95730000000000004</v>
      </c>
      <c r="E14184">
        <v>0.94199999999999995</v>
      </c>
      <c r="F14184">
        <v>0.97499999999999998</v>
      </c>
    </row>
    <row r="14185" spans="1:6" x14ac:dyDescent="0.25">
      <c r="A14185">
        <v>432.3218</v>
      </c>
      <c r="B14185">
        <v>0.95489999999999997</v>
      </c>
      <c r="C14185">
        <v>0.91490000000000005</v>
      </c>
      <c r="D14185">
        <v>0.95389999999999997</v>
      </c>
      <c r="E14185">
        <v>0.9345</v>
      </c>
      <c r="F14185">
        <v>0.97370000000000001</v>
      </c>
    </row>
    <row r="14186" spans="1:6" x14ac:dyDescent="0.25">
      <c r="A14186">
        <v>432.35230000000001</v>
      </c>
      <c r="B14186">
        <v>0.95479999999999998</v>
      </c>
      <c r="C14186">
        <v>0.91590000000000005</v>
      </c>
      <c r="D14186">
        <v>0.96879999999999999</v>
      </c>
      <c r="E14186">
        <v>0.94</v>
      </c>
      <c r="F14186">
        <v>0.97370000000000001</v>
      </c>
    </row>
    <row r="14187" spans="1:6" x14ac:dyDescent="0.25">
      <c r="A14187">
        <v>432.38279999999997</v>
      </c>
      <c r="B14187">
        <v>0.97119999999999995</v>
      </c>
      <c r="C14187">
        <v>0.9153</v>
      </c>
      <c r="D14187">
        <v>0.96579999999999999</v>
      </c>
      <c r="E14187">
        <v>0.94320000000000004</v>
      </c>
      <c r="F14187">
        <v>0.97460000000000002</v>
      </c>
    </row>
    <row r="14188" spans="1:6" x14ac:dyDescent="0.25">
      <c r="A14188">
        <v>432.41329999999999</v>
      </c>
      <c r="B14188">
        <v>0.99209999999999998</v>
      </c>
      <c r="C14188">
        <v>0.91769999999999996</v>
      </c>
      <c r="D14188">
        <v>0.96089999999999998</v>
      </c>
      <c r="E14188">
        <v>0.95140000000000002</v>
      </c>
      <c r="F14188">
        <v>0.97350000000000003</v>
      </c>
    </row>
    <row r="14189" spans="1:6" x14ac:dyDescent="0.25">
      <c r="A14189">
        <v>432.44380000000001</v>
      </c>
      <c r="B14189">
        <v>0.98839999999999995</v>
      </c>
      <c r="C14189">
        <v>0.92559999999999998</v>
      </c>
      <c r="D14189">
        <v>0.96289999999999998</v>
      </c>
      <c r="E14189">
        <v>0.95709999999999995</v>
      </c>
      <c r="F14189">
        <v>0.97160000000000002</v>
      </c>
    </row>
    <row r="14190" spans="1:6" x14ac:dyDescent="0.25">
      <c r="A14190">
        <v>432.4742</v>
      </c>
      <c r="B14190">
        <v>0.92259999999999998</v>
      </c>
      <c r="C14190">
        <v>0.92379999999999995</v>
      </c>
      <c r="D14190">
        <v>0.95779999999999998</v>
      </c>
      <c r="E14190">
        <v>0.95230000000000004</v>
      </c>
      <c r="F14190">
        <v>0.97150000000000003</v>
      </c>
    </row>
    <row r="14191" spans="1:6" x14ac:dyDescent="0.25">
      <c r="A14191">
        <v>432.50470000000001</v>
      </c>
      <c r="B14191">
        <v>0.91379999999999995</v>
      </c>
      <c r="C14191">
        <v>0.91930000000000001</v>
      </c>
      <c r="D14191">
        <v>0.94799999999999995</v>
      </c>
      <c r="E14191">
        <v>0.95189999999999997</v>
      </c>
      <c r="F14191">
        <v>0.97219999999999995</v>
      </c>
    </row>
    <row r="14192" spans="1:6" x14ac:dyDescent="0.25">
      <c r="A14192">
        <v>432.53519999999997</v>
      </c>
      <c r="B14192">
        <v>0.9335</v>
      </c>
      <c r="C14192">
        <v>0.91859999999999997</v>
      </c>
      <c r="D14192">
        <v>0.94589999999999996</v>
      </c>
      <c r="E14192">
        <v>0.95179999999999998</v>
      </c>
      <c r="F14192">
        <v>0.97289999999999999</v>
      </c>
    </row>
    <row r="14193" spans="1:6" x14ac:dyDescent="0.25">
      <c r="A14193">
        <v>432.56569999999999</v>
      </c>
      <c r="B14193">
        <v>0.93440000000000001</v>
      </c>
      <c r="C14193">
        <v>0.92600000000000005</v>
      </c>
      <c r="D14193">
        <v>0.95350000000000001</v>
      </c>
      <c r="E14193">
        <v>0.93389999999999995</v>
      </c>
      <c r="F14193">
        <v>0.97440000000000004</v>
      </c>
    </row>
    <row r="14194" spans="1:6" x14ac:dyDescent="0.25">
      <c r="A14194">
        <v>432.59620000000001</v>
      </c>
      <c r="B14194">
        <v>0.92259999999999998</v>
      </c>
      <c r="C14194">
        <v>0.89449999999999996</v>
      </c>
      <c r="D14194">
        <v>0.95930000000000004</v>
      </c>
      <c r="E14194">
        <v>0.88490000000000002</v>
      </c>
      <c r="F14194">
        <v>0.97319999999999995</v>
      </c>
    </row>
    <row r="14195" spans="1:6" x14ac:dyDescent="0.25">
      <c r="A14195">
        <v>432.6266</v>
      </c>
      <c r="B14195">
        <v>0.89300000000000002</v>
      </c>
      <c r="C14195">
        <v>0.86350000000000005</v>
      </c>
      <c r="D14195">
        <v>0.91210000000000002</v>
      </c>
      <c r="E14195">
        <v>0.88039999999999996</v>
      </c>
      <c r="F14195">
        <v>0.97270000000000001</v>
      </c>
    </row>
    <row r="14196" spans="1:6" x14ac:dyDescent="0.25">
      <c r="A14196">
        <v>432.65710000000001</v>
      </c>
      <c r="B14196">
        <v>0.83530000000000004</v>
      </c>
      <c r="C14196">
        <v>0.83330000000000004</v>
      </c>
      <c r="D14196">
        <v>0.89780000000000004</v>
      </c>
      <c r="E14196">
        <v>0.9153</v>
      </c>
      <c r="F14196">
        <v>0.97240000000000004</v>
      </c>
    </row>
    <row r="14197" spans="1:6" x14ac:dyDescent="0.25">
      <c r="A14197">
        <v>432.68759999999997</v>
      </c>
      <c r="B14197">
        <v>0.8911</v>
      </c>
      <c r="C14197">
        <v>0.81120000000000003</v>
      </c>
      <c r="D14197">
        <v>0.90390000000000004</v>
      </c>
      <c r="E14197">
        <v>0.94799999999999995</v>
      </c>
      <c r="F14197">
        <v>0.9718</v>
      </c>
    </row>
    <row r="14198" spans="1:6" x14ac:dyDescent="0.25">
      <c r="A14198">
        <v>432.71809999999999</v>
      </c>
      <c r="B14198">
        <v>0.96750000000000003</v>
      </c>
      <c r="C14198">
        <v>0.89270000000000005</v>
      </c>
      <c r="D14198">
        <v>0.94410000000000005</v>
      </c>
      <c r="E14198">
        <v>0.96399999999999997</v>
      </c>
      <c r="F14198">
        <v>0.9708</v>
      </c>
    </row>
    <row r="14199" spans="1:6" x14ac:dyDescent="0.25">
      <c r="A14199">
        <v>432.74860000000001</v>
      </c>
      <c r="B14199">
        <v>0.97909999999999997</v>
      </c>
      <c r="C14199">
        <v>0.93220000000000003</v>
      </c>
      <c r="D14199">
        <v>0.96289999999999998</v>
      </c>
      <c r="E14199">
        <v>0.95609999999999995</v>
      </c>
      <c r="F14199">
        <v>0.97270000000000001</v>
      </c>
    </row>
    <row r="14200" spans="1:6" x14ac:dyDescent="0.25">
      <c r="A14200">
        <v>432.779</v>
      </c>
      <c r="B14200">
        <v>0.98760000000000003</v>
      </c>
      <c r="C14200">
        <v>0.92530000000000001</v>
      </c>
      <c r="D14200">
        <v>0.93640000000000001</v>
      </c>
      <c r="E14200">
        <v>0.93049999999999999</v>
      </c>
      <c r="F14200">
        <v>0.97130000000000005</v>
      </c>
    </row>
    <row r="14201" spans="1:6" x14ac:dyDescent="0.25">
      <c r="A14201">
        <v>432.80950000000001</v>
      </c>
      <c r="B14201">
        <v>0.9405</v>
      </c>
      <c r="C14201">
        <v>0.90459999999999996</v>
      </c>
      <c r="D14201">
        <v>0.9133</v>
      </c>
      <c r="E14201">
        <v>0.91700000000000004</v>
      </c>
      <c r="F14201">
        <v>0.97060000000000002</v>
      </c>
    </row>
    <row r="14202" spans="1:6" x14ac:dyDescent="0.25">
      <c r="A14202">
        <v>432.84</v>
      </c>
      <c r="B14202">
        <v>0.92400000000000004</v>
      </c>
      <c r="C14202">
        <v>0.88990000000000002</v>
      </c>
      <c r="D14202">
        <v>0.90620000000000001</v>
      </c>
      <c r="E14202">
        <v>0.91579999999999995</v>
      </c>
      <c r="F14202">
        <v>0.97060000000000002</v>
      </c>
    </row>
    <row r="14203" spans="1:6" x14ac:dyDescent="0.25">
      <c r="A14203">
        <v>432.87049999999999</v>
      </c>
      <c r="B14203">
        <v>0.94299999999999995</v>
      </c>
      <c r="C14203">
        <v>0.89139999999999997</v>
      </c>
      <c r="D14203">
        <v>0.90890000000000004</v>
      </c>
      <c r="E14203">
        <v>0.93459999999999999</v>
      </c>
      <c r="F14203">
        <v>0.97360000000000002</v>
      </c>
    </row>
    <row r="14204" spans="1:6" x14ac:dyDescent="0.25">
      <c r="A14204">
        <v>432.90100000000001</v>
      </c>
      <c r="B14204">
        <v>0.95540000000000003</v>
      </c>
      <c r="C14204">
        <v>0.91710000000000003</v>
      </c>
      <c r="D14204">
        <v>0.91969999999999996</v>
      </c>
      <c r="E14204">
        <v>0.94599999999999995</v>
      </c>
      <c r="F14204">
        <v>0.97119999999999995</v>
      </c>
    </row>
    <row r="14205" spans="1:6" x14ac:dyDescent="0.25">
      <c r="A14205">
        <v>432.9314</v>
      </c>
      <c r="B14205">
        <v>0.93789999999999996</v>
      </c>
      <c r="C14205">
        <v>0.9022</v>
      </c>
      <c r="D14205">
        <v>0.90949999999999998</v>
      </c>
      <c r="E14205">
        <v>0.94310000000000005</v>
      </c>
      <c r="F14205">
        <v>0.97050000000000003</v>
      </c>
    </row>
    <row r="14206" spans="1:6" x14ac:dyDescent="0.25">
      <c r="A14206">
        <v>432.96190000000001</v>
      </c>
      <c r="B14206">
        <v>0.92600000000000005</v>
      </c>
      <c r="C14206">
        <v>0.9042</v>
      </c>
      <c r="D14206">
        <v>0.89439999999999997</v>
      </c>
      <c r="E14206">
        <v>0.93899999999999995</v>
      </c>
      <c r="F14206">
        <v>0.96950000000000003</v>
      </c>
    </row>
    <row r="14207" spans="1:6" x14ac:dyDescent="0.25">
      <c r="A14207">
        <v>432.99239999999998</v>
      </c>
      <c r="B14207">
        <v>0.92090000000000005</v>
      </c>
      <c r="C14207">
        <v>0.90500000000000003</v>
      </c>
      <c r="D14207">
        <v>0.89559999999999995</v>
      </c>
      <c r="E14207">
        <v>0.93589999999999995</v>
      </c>
      <c r="F14207">
        <v>0.96819999999999995</v>
      </c>
    </row>
    <row r="14208" spans="1:6" x14ac:dyDescent="0.25">
      <c r="A14208">
        <v>433.02289999999999</v>
      </c>
      <c r="B14208">
        <v>0.91959999999999997</v>
      </c>
      <c r="C14208">
        <v>0.90290000000000004</v>
      </c>
      <c r="D14208">
        <v>0.89759999999999995</v>
      </c>
      <c r="E14208">
        <v>0.93330000000000002</v>
      </c>
      <c r="F14208">
        <v>0.97009999999999996</v>
      </c>
    </row>
    <row r="14209" spans="1:6" x14ac:dyDescent="0.25">
      <c r="A14209">
        <v>433.05340000000001</v>
      </c>
      <c r="B14209">
        <v>0.93130000000000002</v>
      </c>
      <c r="C14209">
        <v>0.89990000000000003</v>
      </c>
      <c r="D14209">
        <v>0.89700000000000002</v>
      </c>
      <c r="E14209">
        <v>0.93179999999999996</v>
      </c>
      <c r="F14209">
        <v>0.97019999999999995</v>
      </c>
    </row>
    <row r="14210" spans="1:6" x14ac:dyDescent="0.25">
      <c r="A14210">
        <v>433.0838</v>
      </c>
      <c r="B14210">
        <v>0.95489999999999997</v>
      </c>
      <c r="C14210">
        <v>0.90539999999999998</v>
      </c>
      <c r="D14210">
        <v>0.90290000000000004</v>
      </c>
      <c r="E14210">
        <v>0.93279999999999996</v>
      </c>
      <c r="F14210">
        <v>0.96830000000000005</v>
      </c>
    </row>
    <row r="14211" spans="1:6" x14ac:dyDescent="0.25">
      <c r="A14211">
        <v>433.11430000000001</v>
      </c>
      <c r="B14211">
        <v>0.95350000000000001</v>
      </c>
      <c r="C14211">
        <v>0.9022</v>
      </c>
      <c r="D14211">
        <v>0.90349999999999997</v>
      </c>
      <c r="E14211">
        <v>0.93510000000000004</v>
      </c>
      <c r="F14211">
        <v>0.96819999999999995</v>
      </c>
    </row>
    <row r="14212" spans="1:6" x14ac:dyDescent="0.25">
      <c r="A14212">
        <v>433.14479999999998</v>
      </c>
      <c r="B14212">
        <v>0.94499999999999995</v>
      </c>
      <c r="C14212">
        <v>0.89910000000000001</v>
      </c>
      <c r="D14212">
        <v>0.88870000000000005</v>
      </c>
      <c r="E14212">
        <v>0.93120000000000003</v>
      </c>
      <c r="F14212">
        <v>0.96750000000000003</v>
      </c>
    </row>
    <row r="14213" spans="1:6" x14ac:dyDescent="0.25">
      <c r="A14213">
        <v>433.17529999999999</v>
      </c>
      <c r="B14213">
        <v>0.93489999999999995</v>
      </c>
      <c r="C14213">
        <v>0.89580000000000004</v>
      </c>
      <c r="D14213">
        <v>0.89229999999999998</v>
      </c>
      <c r="E14213">
        <v>0.9274</v>
      </c>
      <c r="F14213">
        <v>0.96740000000000004</v>
      </c>
    </row>
    <row r="14214" spans="1:6" x14ac:dyDescent="0.25">
      <c r="A14214">
        <v>433.20580000000001</v>
      </c>
      <c r="B14214">
        <v>0.92830000000000001</v>
      </c>
      <c r="C14214">
        <v>0.89659999999999995</v>
      </c>
      <c r="D14214">
        <v>0.90369999999999995</v>
      </c>
      <c r="E14214">
        <v>0.92379999999999995</v>
      </c>
      <c r="F14214">
        <v>0.96970000000000001</v>
      </c>
    </row>
    <row r="14215" spans="1:6" x14ac:dyDescent="0.25">
      <c r="A14215">
        <v>433.2362</v>
      </c>
      <c r="B14215">
        <v>0.9284</v>
      </c>
      <c r="C14215">
        <v>0.90200000000000002</v>
      </c>
      <c r="D14215">
        <v>0.91690000000000005</v>
      </c>
      <c r="E14215">
        <v>0.91959999999999997</v>
      </c>
      <c r="F14215">
        <v>0.96899999999999997</v>
      </c>
    </row>
    <row r="14216" spans="1:6" x14ac:dyDescent="0.25">
      <c r="A14216">
        <v>433.26670000000001</v>
      </c>
      <c r="B14216">
        <v>0.91600000000000004</v>
      </c>
      <c r="C14216">
        <v>0.90010000000000001</v>
      </c>
      <c r="D14216">
        <v>0.91159999999999997</v>
      </c>
      <c r="E14216">
        <v>0.92459999999999998</v>
      </c>
      <c r="F14216">
        <v>0.96840000000000004</v>
      </c>
    </row>
    <row r="14217" spans="1:6" x14ac:dyDescent="0.25">
      <c r="A14217">
        <v>433.29719999999998</v>
      </c>
      <c r="B14217">
        <v>0.92230000000000001</v>
      </c>
      <c r="C14217">
        <v>0.90539999999999998</v>
      </c>
      <c r="D14217">
        <v>0.92820000000000003</v>
      </c>
      <c r="E14217">
        <v>0.92900000000000005</v>
      </c>
      <c r="F14217">
        <v>0.96899999999999997</v>
      </c>
    </row>
    <row r="14218" spans="1:6" x14ac:dyDescent="0.25">
      <c r="A14218">
        <v>433.32769999999999</v>
      </c>
      <c r="B14218">
        <v>0.9214</v>
      </c>
      <c r="C14218">
        <v>0.91069999999999995</v>
      </c>
      <c r="D14218">
        <v>0.92959999999999998</v>
      </c>
      <c r="E14218">
        <v>0.93210000000000004</v>
      </c>
      <c r="F14218">
        <v>0.96989999999999998</v>
      </c>
    </row>
    <row r="14219" spans="1:6" x14ac:dyDescent="0.25">
      <c r="A14219">
        <v>433.35820000000001</v>
      </c>
      <c r="B14219">
        <v>0.91059999999999997</v>
      </c>
      <c r="C14219">
        <v>0.88990000000000002</v>
      </c>
      <c r="D14219">
        <v>0.90080000000000005</v>
      </c>
      <c r="E14219">
        <v>0.92059999999999997</v>
      </c>
      <c r="F14219">
        <v>0.96870000000000001</v>
      </c>
    </row>
    <row r="14220" spans="1:6" x14ac:dyDescent="0.25">
      <c r="A14220">
        <v>433.3886</v>
      </c>
      <c r="B14220">
        <v>0.92579999999999996</v>
      </c>
      <c r="C14220">
        <v>0.87670000000000003</v>
      </c>
      <c r="D14220">
        <v>0.89970000000000006</v>
      </c>
      <c r="E14220">
        <v>0.90939999999999999</v>
      </c>
      <c r="F14220">
        <v>0.97160000000000002</v>
      </c>
    </row>
    <row r="14221" spans="1:6" x14ac:dyDescent="0.25">
      <c r="A14221">
        <v>433.41910000000001</v>
      </c>
      <c r="B14221">
        <v>0.94799999999999995</v>
      </c>
      <c r="C14221">
        <v>0.89849999999999997</v>
      </c>
      <c r="D14221">
        <v>0.92530000000000001</v>
      </c>
      <c r="E14221">
        <v>0.93840000000000001</v>
      </c>
      <c r="F14221">
        <v>0.97170000000000001</v>
      </c>
    </row>
    <row r="14222" spans="1:6" x14ac:dyDescent="0.25">
      <c r="A14222">
        <v>433.44959999999998</v>
      </c>
      <c r="B14222">
        <v>0.92879999999999996</v>
      </c>
      <c r="C14222">
        <v>0.92859999999999998</v>
      </c>
      <c r="D14222">
        <v>0.92149999999999999</v>
      </c>
      <c r="E14222">
        <v>0.93779999999999997</v>
      </c>
      <c r="F14222">
        <v>0.96940000000000004</v>
      </c>
    </row>
    <row r="14223" spans="1:6" x14ac:dyDescent="0.25">
      <c r="A14223">
        <v>433.48009999999999</v>
      </c>
      <c r="B14223">
        <v>0.94340000000000002</v>
      </c>
      <c r="C14223">
        <v>0.92120000000000002</v>
      </c>
      <c r="D14223">
        <v>0.91930000000000001</v>
      </c>
      <c r="E14223">
        <v>0.93920000000000003</v>
      </c>
      <c r="F14223">
        <v>0.97030000000000005</v>
      </c>
    </row>
    <row r="14224" spans="1:6" x14ac:dyDescent="0.25">
      <c r="A14224">
        <v>433.51060000000001</v>
      </c>
      <c r="B14224">
        <v>0.95509999999999995</v>
      </c>
      <c r="C14224">
        <v>0.9204</v>
      </c>
      <c r="D14224">
        <v>0.91810000000000003</v>
      </c>
      <c r="E14224">
        <v>0.9405</v>
      </c>
      <c r="F14224">
        <v>0.97109999999999996</v>
      </c>
    </row>
    <row r="14225" spans="1:6" x14ac:dyDescent="0.25">
      <c r="A14225">
        <v>433.541</v>
      </c>
      <c r="B14225">
        <v>0.94969999999999999</v>
      </c>
      <c r="C14225">
        <v>0.91559999999999997</v>
      </c>
      <c r="D14225">
        <v>0.91420000000000001</v>
      </c>
      <c r="E14225">
        <v>0.9385</v>
      </c>
      <c r="F14225">
        <v>0.97189999999999999</v>
      </c>
    </row>
    <row r="14226" spans="1:6" x14ac:dyDescent="0.25">
      <c r="A14226">
        <v>433.57150000000001</v>
      </c>
      <c r="B14226">
        <v>0.95620000000000005</v>
      </c>
      <c r="C14226">
        <v>0.91749999999999998</v>
      </c>
      <c r="D14226">
        <v>0.90800000000000003</v>
      </c>
      <c r="E14226">
        <v>0.93640000000000001</v>
      </c>
      <c r="F14226">
        <v>0.97250000000000003</v>
      </c>
    </row>
    <row r="14227" spans="1:6" x14ac:dyDescent="0.25">
      <c r="A14227">
        <v>433.60199999999998</v>
      </c>
      <c r="B14227">
        <v>0.95420000000000005</v>
      </c>
      <c r="C14227">
        <v>0.91339999999999999</v>
      </c>
      <c r="D14227">
        <v>0.90369999999999995</v>
      </c>
      <c r="E14227">
        <v>0.93600000000000005</v>
      </c>
      <c r="F14227">
        <v>0.97160000000000002</v>
      </c>
    </row>
    <row r="14228" spans="1:6" x14ac:dyDescent="0.25">
      <c r="A14228">
        <v>433.63249999999999</v>
      </c>
      <c r="B14228">
        <v>0.95120000000000005</v>
      </c>
      <c r="C14228">
        <v>0.90890000000000004</v>
      </c>
      <c r="D14228">
        <v>0.90210000000000001</v>
      </c>
      <c r="E14228">
        <v>0.93720000000000003</v>
      </c>
      <c r="F14228">
        <v>0.97050000000000003</v>
      </c>
    </row>
    <row r="14229" spans="1:6" x14ac:dyDescent="0.25">
      <c r="A14229">
        <v>433.66300000000001</v>
      </c>
      <c r="B14229">
        <v>0.94830000000000003</v>
      </c>
      <c r="C14229">
        <v>0.91190000000000004</v>
      </c>
      <c r="D14229">
        <v>0.90669999999999995</v>
      </c>
      <c r="E14229">
        <v>0.93700000000000006</v>
      </c>
      <c r="F14229">
        <v>0.96860000000000002</v>
      </c>
    </row>
    <row r="14230" spans="1:6" x14ac:dyDescent="0.25">
      <c r="A14230">
        <v>433.6934</v>
      </c>
      <c r="B14230">
        <v>0.93799999999999994</v>
      </c>
      <c r="C14230">
        <v>0.91049999999999998</v>
      </c>
      <c r="D14230">
        <v>0.8992</v>
      </c>
      <c r="E14230">
        <v>0.92900000000000005</v>
      </c>
      <c r="F14230">
        <v>0.9677</v>
      </c>
    </row>
    <row r="14231" spans="1:6" x14ac:dyDescent="0.25">
      <c r="A14231">
        <v>433.72390000000001</v>
      </c>
      <c r="B14231">
        <v>0.93369999999999997</v>
      </c>
      <c r="C14231">
        <v>0.90790000000000004</v>
      </c>
      <c r="D14231">
        <v>0.89670000000000005</v>
      </c>
      <c r="E14231">
        <v>0.92369999999999997</v>
      </c>
      <c r="F14231">
        <v>0.96789999999999998</v>
      </c>
    </row>
    <row r="14232" spans="1:6" x14ac:dyDescent="0.25">
      <c r="A14232">
        <v>433.75439999999998</v>
      </c>
      <c r="B14232">
        <v>0.94910000000000005</v>
      </c>
      <c r="C14232">
        <v>0.90549999999999997</v>
      </c>
      <c r="D14232">
        <v>0.90449999999999997</v>
      </c>
      <c r="E14232">
        <v>0.92479999999999996</v>
      </c>
      <c r="F14232">
        <v>0.96909999999999996</v>
      </c>
    </row>
    <row r="14233" spans="1:6" x14ac:dyDescent="0.25">
      <c r="A14233">
        <v>433.78489999999999</v>
      </c>
      <c r="B14233">
        <v>0.95209999999999995</v>
      </c>
      <c r="C14233">
        <v>0.91469999999999996</v>
      </c>
      <c r="D14233">
        <v>0.90780000000000005</v>
      </c>
      <c r="E14233">
        <v>0.93659999999999999</v>
      </c>
      <c r="F14233">
        <v>0.96870000000000001</v>
      </c>
    </row>
    <row r="14234" spans="1:6" x14ac:dyDescent="0.25">
      <c r="A14234">
        <v>433.81540000000001</v>
      </c>
      <c r="B14234">
        <v>0.94869999999999999</v>
      </c>
      <c r="C14234">
        <v>0.91700000000000004</v>
      </c>
      <c r="D14234">
        <v>0.90449999999999997</v>
      </c>
      <c r="E14234">
        <v>0.9365</v>
      </c>
      <c r="F14234">
        <v>0.96809999999999996</v>
      </c>
    </row>
    <row r="14235" spans="1:6" x14ac:dyDescent="0.25">
      <c r="A14235">
        <v>433.8458</v>
      </c>
      <c r="B14235">
        <v>0.95</v>
      </c>
      <c r="C14235">
        <v>0.91069999999999995</v>
      </c>
      <c r="D14235">
        <v>0.89180000000000004</v>
      </c>
      <c r="E14235">
        <v>0.93410000000000004</v>
      </c>
      <c r="F14235">
        <v>0.96919999999999995</v>
      </c>
    </row>
    <row r="14236" spans="1:6" x14ac:dyDescent="0.25">
      <c r="A14236">
        <v>433.87630000000001</v>
      </c>
      <c r="B14236">
        <v>0.95699999999999996</v>
      </c>
      <c r="C14236">
        <v>0.91159999999999997</v>
      </c>
      <c r="D14236">
        <v>0.89419999999999999</v>
      </c>
      <c r="E14236">
        <v>0.93810000000000004</v>
      </c>
      <c r="F14236">
        <v>0.97030000000000005</v>
      </c>
    </row>
    <row r="14237" spans="1:6" x14ac:dyDescent="0.25">
      <c r="A14237">
        <v>433.90679999999998</v>
      </c>
      <c r="B14237">
        <v>0.96870000000000001</v>
      </c>
      <c r="C14237">
        <v>0.91339999999999999</v>
      </c>
      <c r="D14237">
        <v>0.89280000000000004</v>
      </c>
      <c r="E14237">
        <v>0.94320000000000004</v>
      </c>
      <c r="F14237">
        <v>0.96879999999999999</v>
      </c>
    </row>
    <row r="14238" spans="1:6" x14ac:dyDescent="0.25">
      <c r="A14238">
        <v>433.93729999999999</v>
      </c>
      <c r="B14238">
        <v>0.97960000000000003</v>
      </c>
      <c r="C14238">
        <v>0.92479999999999996</v>
      </c>
      <c r="D14238">
        <v>0.90139999999999998</v>
      </c>
      <c r="E14238">
        <v>0.94550000000000001</v>
      </c>
      <c r="F14238">
        <v>0.96819999999999995</v>
      </c>
    </row>
    <row r="14239" spans="1:6" x14ac:dyDescent="0.25">
      <c r="A14239">
        <v>433.96780000000001</v>
      </c>
      <c r="B14239">
        <v>0.97399999999999998</v>
      </c>
      <c r="C14239">
        <v>0.90190000000000003</v>
      </c>
      <c r="D14239">
        <v>0.89539999999999997</v>
      </c>
      <c r="E14239">
        <v>0.93789999999999996</v>
      </c>
      <c r="F14239">
        <v>0.96930000000000005</v>
      </c>
    </row>
    <row r="14240" spans="1:6" x14ac:dyDescent="0.25">
      <c r="A14240">
        <v>433.9982</v>
      </c>
      <c r="B14240">
        <v>0.97370000000000001</v>
      </c>
      <c r="C14240">
        <v>0.91849999999999998</v>
      </c>
      <c r="D14240">
        <v>0.90010000000000001</v>
      </c>
      <c r="E14240">
        <v>0.94120000000000004</v>
      </c>
      <c r="F14240">
        <v>0.9677</v>
      </c>
    </row>
    <row r="14241" spans="1:6" x14ac:dyDescent="0.25">
      <c r="A14241">
        <v>434.02870000000001</v>
      </c>
      <c r="B14241">
        <v>0.99060000000000004</v>
      </c>
      <c r="C14241">
        <v>0.92610000000000003</v>
      </c>
      <c r="D14241">
        <v>0.90859999999999996</v>
      </c>
      <c r="E14241">
        <v>0.94869999999999999</v>
      </c>
      <c r="F14241">
        <v>0.96919999999999995</v>
      </c>
    </row>
    <row r="14242" spans="1:6" x14ac:dyDescent="0.25">
      <c r="A14242">
        <v>434.05919999999998</v>
      </c>
      <c r="B14242">
        <v>0.97799999999999998</v>
      </c>
      <c r="C14242">
        <v>0.91959999999999997</v>
      </c>
      <c r="D14242">
        <v>0.89949999999999997</v>
      </c>
      <c r="E14242">
        <v>0.9516</v>
      </c>
      <c r="F14242">
        <v>0.96799999999999997</v>
      </c>
    </row>
    <row r="14243" spans="1:6" x14ac:dyDescent="0.25">
      <c r="A14243">
        <v>434.08969999999999</v>
      </c>
      <c r="B14243">
        <v>0.93400000000000005</v>
      </c>
      <c r="C14243">
        <v>0.86760000000000004</v>
      </c>
      <c r="D14243">
        <v>0.85680000000000001</v>
      </c>
      <c r="E14243">
        <v>0.94120000000000004</v>
      </c>
      <c r="F14243">
        <v>0.96719999999999995</v>
      </c>
    </row>
    <row r="14244" spans="1:6" x14ac:dyDescent="0.25">
      <c r="A14244">
        <v>434.12020000000001</v>
      </c>
      <c r="B14244">
        <v>0.92610000000000003</v>
      </c>
      <c r="C14244">
        <v>0.87839999999999996</v>
      </c>
      <c r="D14244">
        <v>0.86739999999999995</v>
      </c>
      <c r="E14244">
        <v>0.90800000000000003</v>
      </c>
      <c r="F14244">
        <v>0.96740000000000004</v>
      </c>
    </row>
    <row r="14245" spans="1:6" x14ac:dyDescent="0.25">
      <c r="A14245">
        <v>434.1506</v>
      </c>
      <c r="B14245">
        <v>0.99750000000000005</v>
      </c>
      <c r="C14245">
        <v>0.9345</v>
      </c>
      <c r="D14245">
        <v>0.93189999999999995</v>
      </c>
      <c r="E14245">
        <v>0.94889999999999997</v>
      </c>
      <c r="F14245">
        <v>0.96960000000000002</v>
      </c>
    </row>
    <row r="14246" spans="1:6" x14ac:dyDescent="0.25">
      <c r="A14246">
        <v>434.18110000000001</v>
      </c>
      <c r="B14246">
        <v>0.99370000000000003</v>
      </c>
      <c r="C14246">
        <v>0.92969999999999997</v>
      </c>
      <c r="D14246">
        <v>0.91820000000000002</v>
      </c>
      <c r="E14246">
        <v>0.94259999999999999</v>
      </c>
      <c r="F14246">
        <v>0.97140000000000004</v>
      </c>
    </row>
    <row r="14247" spans="1:6" x14ac:dyDescent="0.25">
      <c r="A14247">
        <v>434.21159999999998</v>
      </c>
      <c r="B14247">
        <v>0.97940000000000005</v>
      </c>
      <c r="C14247">
        <v>0.91590000000000005</v>
      </c>
      <c r="D14247">
        <v>0.88690000000000002</v>
      </c>
      <c r="E14247">
        <v>0.93689999999999996</v>
      </c>
      <c r="F14247">
        <v>0.96940000000000004</v>
      </c>
    </row>
    <row r="14248" spans="1:6" x14ac:dyDescent="0.25">
      <c r="A14248">
        <v>434.24209999999999</v>
      </c>
      <c r="B14248">
        <v>0.99129999999999996</v>
      </c>
      <c r="C14248">
        <v>0.91610000000000003</v>
      </c>
      <c r="D14248">
        <v>0.89639999999999997</v>
      </c>
      <c r="E14248">
        <v>0.93720000000000003</v>
      </c>
      <c r="F14248">
        <v>0.96809999999999996</v>
      </c>
    </row>
    <row r="14249" spans="1:6" x14ac:dyDescent="0.25">
      <c r="A14249">
        <v>434.27260000000001</v>
      </c>
      <c r="B14249">
        <v>0.98919999999999997</v>
      </c>
      <c r="C14249">
        <v>0.93</v>
      </c>
      <c r="D14249">
        <v>0.90059999999999996</v>
      </c>
      <c r="E14249">
        <v>0.94169999999999998</v>
      </c>
      <c r="F14249">
        <v>0.96709999999999996</v>
      </c>
    </row>
    <row r="14250" spans="1:6" x14ac:dyDescent="0.25">
      <c r="A14250">
        <v>434.303</v>
      </c>
      <c r="B14250">
        <v>0.98580000000000001</v>
      </c>
      <c r="C14250">
        <v>0.93100000000000005</v>
      </c>
      <c r="D14250">
        <v>0.89890000000000003</v>
      </c>
      <c r="E14250">
        <v>0.93910000000000005</v>
      </c>
      <c r="F14250">
        <v>0.96699999999999997</v>
      </c>
    </row>
    <row r="14251" spans="1:6" x14ac:dyDescent="0.25">
      <c r="A14251">
        <v>434.33350000000002</v>
      </c>
      <c r="B14251">
        <v>0.98129999999999995</v>
      </c>
      <c r="C14251">
        <v>0.91349999999999998</v>
      </c>
      <c r="D14251">
        <v>0.89529999999999998</v>
      </c>
      <c r="E14251">
        <v>0.93230000000000002</v>
      </c>
      <c r="F14251">
        <v>0.96789999999999998</v>
      </c>
    </row>
    <row r="14252" spans="1:6" x14ac:dyDescent="0.25">
      <c r="A14252">
        <v>434.36399999999998</v>
      </c>
      <c r="B14252">
        <v>0.9738</v>
      </c>
      <c r="C14252">
        <v>0.90380000000000005</v>
      </c>
      <c r="D14252">
        <v>0.88619999999999999</v>
      </c>
      <c r="E14252">
        <v>0.92059999999999997</v>
      </c>
      <c r="F14252">
        <v>0.9667</v>
      </c>
    </row>
    <row r="14253" spans="1:6" x14ac:dyDescent="0.25">
      <c r="A14253">
        <v>434.39449999999999</v>
      </c>
      <c r="B14253">
        <v>0.9637</v>
      </c>
      <c r="C14253">
        <v>0.90920000000000001</v>
      </c>
      <c r="D14253">
        <v>0.87990000000000002</v>
      </c>
      <c r="E14253">
        <v>0.91339999999999999</v>
      </c>
      <c r="F14253">
        <v>0.96740000000000004</v>
      </c>
    </row>
    <row r="14254" spans="1:6" x14ac:dyDescent="0.25">
      <c r="A14254">
        <v>434.42500000000001</v>
      </c>
      <c r="B14254">
        <v>0.96760000000000002</v>
      </c>
      <c r="C14254">
        <v>0.91720000000000002</v>
      </c>
      <c r="D14254">
        <v>0.88149999999999995</v>
      </c>
      <c r="E14254">
        <v>0.91720000000000002</v>
      </c>
      <c r="F14254">
        <v>0.96799999999999997</v>
      </c>
    </row>
    <row r="14255" spans="1:6" x14ac:dyDescent="0.25">
      <c r="A14255">
        <v>434.4554</v>
      </c>
      <c r="B14255">
        <v>0.98150000000000004</v>
      </c>
      <c r="C14255">
        <v>0.91739999999999999</v>
      </c>
      <c r="D14255">
        <v>0.88729999999999998</v>
      </c>
      <c r="E14255">
        <v>0.92069999999999996</v>
      </c>
      <c r="F14255">
        <v>0.9677</v>
      </c>
    </row>
    <row r="14256" spans="1:6" x14ac:dyDescent="0.25">
      <c r="A14256">
        <v>434.48590000000002</v>
      </c>
      <c r="B14256">
        <v>0.98499999999999999</v>
      </c>
      <c r="C14256">
        <v>0.9173</v>
      </c>
      <c r="D14256">
        <v>0.87919999999999998</v>
      </c>
      <c r="E14256">
        <v>0.92230000000000001</v>
      </c>
      <c r="F14256">
        <v>0.96640000000000004</v>
      </c>
    </row>
    <row r="14257" spans="1:6" x14ac:dyDescent="0.25">
      <c r="A14257">
        <v>434.51639999999998</v>
      </c>
      <c r="B14257">
        <v>0.97499999999999998</v>
      </c>
      <c r="C14257">
        <v>0.92049999999999998</v>
      </c>
      <c r="D14257">
        <v>0.88439999999999996</v>
      </c>
      <c r="E14257">
        <v>0.93159999999999998</v>
      </c>
      <c r="F14257">
        <v>0.96540000000000004</v>
      </c>
    </row>
    <row r="14258" spans="1:6" x14ac:dyDescent="0.25">
      <c r="A14258">
        <v>434.54689999999999</v>
      </c>
      <c r="B14258">
        <v>0.96560000000000001</v>
      </c>
      <c r="C14258">
        <v>0.9214</v>
      </c>
      <c r="D14258">
        <v>0.8911</v>
      </c>
      <c r="E14258">
        <v>0.93400000000000005</v>
      </c>
      <c r="F14258">
        <v>0.96650000000000003</v>
      </c>
    </row>
    <row r="14259" spans="1:6" x14ac:dyDescent="0.25">
      <c r="A14259">
        <v>434.57740000000001</v>
      </c>
      <c r="B14259">
        <v>0.96179999999999999</v>
      </c>
      <c r="C14259">
        <v>0.9143</v>
      </c>
      <c r="D14259">
        <v>0.88390000000000002</v>
      </c>
      <c r="E14259">
        <v>0.92649999999999999</v>
      </c>
      <c r="F14259">
        <v>0.96809999999999996</v>
      </c>
    </row>
    <row r="14260" spans="1:6" x14ac:dyDescent="0.25">
      <c r="A14260">
        <v>434.6078</v>
      </c>
      <c r="B14260">
        <v>0.96579999999999999</v>
      </c>
      <c r="C14260">
        <v>0.90249999999999997</v>
      </c>
      <c r="D14260">
        <v>0.86709999999999998</v>
      </c>
      <c r="E14260">
        <v>0.92130000000000001</v>
      </c>
      <c r="F14260">
        <v>0.9667</v>
      </c>
    </row>
    <row r="14261" spans="1:6" x14ac:dyDescent="0.25">
      <c r="A14261">
        <v>434.63830000000002</v>
      </c>
      <c r="B14261">
        <v>0.97640000000000005</v>
      </c>
      <c r="C14261">
        <v>0.90359999999999996</v>
      </c>
      <c r="D14261">
        <v>0.86780000000000002</v>
      </c>
      <c r="E14261">
        <v>0.92510000000000003</v>
      </c>
      <c r="F14261">
        <v>0.96699999999999997</v>
      </c>
    </row>
    <row r="14262" spans="1:6" x14ac:dyDescent="0.25">
      <c r="A14262">
        <v>434.66879999999998</v>
      </c>
      <c r="B14262">
        <v>0.9859</v>
      </c>
      <c r="C14262">
        <v>0.91169999999999995</v>
      </c>
      <c r="D14262">
        <v>0.87549999999999994</v>
      </c>
      <c r="E14262">
        <v>0.93410000000000004</v>
      </c>
      <c r="F14262">
        <v>0.96599999999999997</v>
      </c>
    </row>
    <row r="14263" spans="1:6" x14ac:dyDescent="0.25">
      <c r="A14263">
        <v>434.69929999999999</v>
      </c>
      <c r="B14263">
        <v>0.98419999999999996</v>
      </c>
      <c r="C14263">
        <v>0.9194</v>
      </c>
      <c r="D14263">
        <v>0.88460000000000005</v>
      </c>
      <c r="E14263">
        <v>0.93369999999999997</v>
      </c>
      <c r="F14263">
        <v>0.9647</v>
      </c>
    </row>
    <row r="14264" spans="1:6" x14ac:dyDescent="0.25">
      <c r="A14264">
        <v>434.72980000000001</v>
      </c>
      <c r="B14264">
        <v>0.97230000000000005</v>
      </c>
      <c r="C14264">
        <v>0.90990000000000004</v>
      </c>
      <c r="D14264">
        <v>0.89039999999999997</v>
      </c>
      <c r="E14264">
        <v>0.93140000000000001</v>
      </c>
      <c r="F14264">
        <v>0.96589999999999998</v>
      </c>
    </row>
    <row r="14265" spans="1:6" x14ac:dyDescent="0.25">
      <c r="A14265">
        <v>434.7602</v>
      </c>
      <c r="B14265">
        <v>0.97019999999999995</v>
      </c>
      <c r="C14265">
        <v>0.90980000000000005</v>
      </c>
      <c r="D14265">
        <v>0.87549999999999994</v>
      </c>
      <c r="E14265">
        <v>0.93049999999999999</v>
      </c>
      <c r="F14265">
        <v>0.96479999999999999</v>
      </c>
    </row>
    <row r="14266" spans="1:6" x14ac:dyDescent="0.25">
      <c r="A14266">
        <v>434.79070000000002</v>
      </c>
      <c r="B14266">
        <v>0.96870000000000001</v>
      </c>
      <c r="C14266">
        <v>0.91</v>
      </c>
      <c r="D14266">
        <v>0.87109999999999999</v>
      </c>
      <c r="E14266">
        <v>0.93140000000000001</v>
      </c>
      <c r="F14266">
        <v>0.96340000000000003</v>
      </c>
    </row>
    <row r="14267" spans="1:6" x14ac:dyDescent="0.25">
      <c r="A14267">
        <v>434.82119999999998</v>
      </c>
      <c r="B14267">
        <v>0.96360000000000001</v>
      </c>
      <c r="C14267">
        <v>0.91069999999999995</v>
      </c>
      <c r="D14267">
        <v>0.87309999999999999</v>
      </c>
      <c r="E14267">
        <v>0.93440000000000001</v>
      </c>
      <c r="F14267">
        <v>0.96450000000000002</v>
      </c>
    </row>
    <row r="14268" spans="1:6" x14ac:dyDescent="0.25">
      <c r="A14268">
        <v>434.85169999999999</v>
      </c>
      <c r="B14268">
        <v>0.95879999999999999</v>
      </c>
      <c r="C14268">
        <v>0.91339999999999999</v>
      </c>
      <c r="D14268">
        <v>0.87549999999999994</v>
      </c>
      <c r="E14268">
        <v>0.93289999999999995</v>
      </c>
      <c r="F14268">
        <v>0.96330000000000005</v>
      </c>
    </row>
    <row r="14269" spans="1:6" x14ac:dyDescent="0.25">
      <c r="A14269">
        <v>434.88220000000001</v>
      </c>
      <c r="B14269">
        <v>0.96089999999999998</v>
      </c>
      <c r="C14269">
        <v>0.91049999999999998</v>
      </c>
      <c r="D14269">
        <v>0.87409999999999999</v>
      </c>
      <c r="E14269">
        <v>0.93410000000000004</v>
      </c>
      <c r="F14269">
        <v>0.96250000000000002</v>
      </c>
    </row>
    <row r="14270" spans="1:6" x14ac:dyDescent="0.25">
      <c r="A14270">
        <v>434.9126</v>
      </c>
      <c r="B14270">
        <v>0.96870000000000001</v>
      </c>
      <c r="C14270">
        <v>0.91090000000000004</v>
      </c>
      <c r="D14270">
        <v>0.87239999999999995</v>
      </c>
      <c r="E14270">
        <v>0.93659999999999999</v>
      </c>
      <c r="F14270">
        <v>0.96209999999999996</v>
      </c>
    </row>
    <row r="14271" spans="1:6" x14ac:dyDescent="0.25">
      <c r="A14271">
        <v>434.94310000000002</v>
      </c>
      <c r="B14271">
        <v>0.97040000000000004</v>
      </c>
      <c r="C14271">
        <v>0.9133</v>
      </c>
      <c r="D14271">
        <v>0.87080000000000002</v>
      </c>
      <c r="E14271">
        <v>0.93500000000000005</v>
      </c>
      <c r="F14271">
        <v>0.96199999999999997</v>
      </c>
    </row>
    <row r="14272" spans="1:6" x14ac:dyDescent="0.25">
      <c r="A14272">
        <v>434.97359999999998</v>
      </c>
      <c r="B14272">
        <v>0.96089999999999998</v>
      </c>
      <c r="C14272">
        <v>0.91490000000000005</v>
      </c>
      <c r="D14272">
        <v>0.87129999999999996</v>
      </c>
      <c r="E14272">
        <v>0.92949999999999999</v>
      </c>
      <c r="F14272">
        <v>0.96040000000000003</v>
      </c>
    </row>
    <row r="14273" spans="1:6" x14ac:dyDescent="0.25">
      <c r="A14273">
        <v>435.00409999999999</v>
      </c>
      <c r="B14273">
        <v>0.95740000000000003</v>
      </c>
      <c r="C14273">
        <v>0.90600000000000003</v>
      </c>
      <c r="D14273">
        <v>0.86990000000000001</v>
      </c>
      <c r="E14273">
        <v>0.92479999999999996</v>
      </c>
      <c r="F14273">
        <v>0.95889999999999997</v>
      </c>
    </row>
    <row r="14274" spans="1:6" x14ac:dyDescent="0.25">
      <c r="A14274">
        <v>435.03460000000001</v>
      </c>
      <c r="B14274">
        <v>0.96279999999999999</v>
      </c>
      <c r="C14274">
        <v>0.90310000000000001</v>
      </c>
      <c r="D14274">
        <v>0.86680000000000001</v>
      </c>
      <c r="E14274">
        <v>0.92759999999999998</v>
      </c>
      <c r="F14274">
        <v>0.96150000000000002</v>
      </c>
    </row>
    <row r="14275" spans="1:6" x14ac:dyDescent="0.25">
      <c r="A14275">
        <v>435.065</v>
      </c>
      <c r="B14275">
        <v>0.96819999999999995</v>
      </c>
      <c r="C14275">
        <v>0.90310000000000001</v>
      </c>
      <c r="D14275">
        <v>0.86780000000000002</v>
      </c>
      <c r="E14275">
        <v>0.92930000000000001</v>
      </c>
      <c r="F14275">
        <v>0.96120000000000005</v>
      </c>
    </row>
    <row r="14276" spans="1:6" x14ac:dyDescent="0.25">
      <c r="A14276">
        <v>435.09550000000002</v>
      </c>
      <c r="B14276">
        <v>0.97240000000000004</v>
      </c>
      <c r="C14276">
        <v>0.9052</v>
      </c>
      <c r="D14276">
        <v>0.88149999999999995</v>
      </c>
      <c r="E14276">
        <v>0.92879999999999996</v>
      </c>
      <c r="F14276">
        <v>0.96020000000000005</v>
      </c>
    </row>
    <row r="14277" spans="1:6" x14ac:dyDescent="0.25">
      <c r="A14277">
        <v>435.12599999999998</v>
      </c>
      <c r="B14277">
        <v>0.97799999999999998</v>
      </c>
      <c r="C14277">
        <v>0.90769999999999995</v>
      </c>
      <c r="D14277">
        <v>0.87729999999999997</v>
      </c>
      <c r="E14277">
        <v>0.93100000000000005</v>
      </c>
      <c r="F14277">
        <v>0.96</v>
      </c>
    </row>
    <row r="14278" spans="1:6" x14ac:dyDescent="0.25">
      <c r="A14278">
        <v>435.15649999999999</v>
      </c>
      <c r="B14278">
        <v>0.98509999999999998</v>
      </c>
      <c r="C14278">
        <v>0.91100000000000003</v>
      </c>
      <c r="D14278">
        <v>0.879</v>
      </c>
      <c r="E14278">
        <v>0.93420000000000003</v>
      </c>
      <c r="F14278">
        <v>0.96020000000000005</v>
      </c>
    </row>
    <row r="14279" spans="1:6" x14ac:dyDescent="0.25">
      <c r="A14279">
        <v>435.18700000000001</v>
      </c>
      <c r="B14279">
        <v>0.99480000000000002</v>
      </c>
      <c r="C14279">
        <v>0.91439999999999999</v>
      </c>
      <c r="D14279">
        <v>0.87919999999999998</v>
      </c>
      <c r="E14279">
        <v>0.93440000000000001</v>
      </c>
      <c r="F14279">
        <v>0.96030000000000004</v>
      </c>
    </row>
    <row r="14280" spans="1:6" x14ac:dyDescent="0.25">
      <c r="A14280">
        <v>435.2174</v>
      </c>
      <c r="B14280">
        <v>0.99539999999999995</v>
      </c>
      <c r="C14280">
        <v>0.91620000000000001</v>
      </c>
      <c r="D14280">
        <v>0.87319999999999998</v>
      </c>
      <c r="E14280">
        <v>0.93230000000000002</v>
      </c>
      <c r="F14280">
        <v>0.96120000000000005</v>
      </c>
    </row>
    <row r="14281" spans="1:6" x14ac:dyDescent="0.25">
      <c r="A14281">
        <v>435.24790000000002</v>
      </c>
      <c r="B14281">
        <v>0.99390000000000001</v>
      </c>
      <c r="C14281">
        <v>0.91120000000000001</v>
      </c>
      <c r="D14281">
        <v>0.86970000000000003</v>
      </c>
      <c r="E14281">
        <v>0.93059999999999998</v>
      </c>
      <c r="F14281">
        <v>0.96</v>
      </c>
    </row>
    <row r="14282" spans="1:6" x14ac:dyDescent="0.25">
      <c r="A14282">
        <v>435.27839999999998</v>
      </c>
      <c r="B14282">
        <v>0.99929999999999997</v>
      </c>
      <c r="C14282">
        <v>0.91269999999999996</v>
      </c>
      <c r="D14282">
        <v>0.87080000000000002</v>
      </c>
      <c r="E14282">
        <v>0.93120000000000003</v>
      </c>
      <c r="F14282">
        <v>0.95820000000000005</v>
      </c>
    </row>
    <row r="14283" spans="1:6" x14ac:dyDescent="0.25">
      <c r="A14283">
        <v>435.30889999999999</v>
      </c>
      <c r="B14283">
        <v>1.0024999999999999</v>
      </c>
      <c r="C14283">
        <v>0.92349999999999999</v>
      </c>
      <c r="D14283">
        <v>0.87629999999999997</v>
      </c>
      <c r="E14283">
        <v>0.93230000000000002</v>
      </c>
      <c r="F14283">
        <v>0.95830000000000004</v>
      </c>
    </row>
    <row r="14284" spans="1:6" x14ac:dyDescent="0.25">
      <c r="A14284">
        <v>435.33940000000001</v>
      </c>
      <c r="B14284">
        <v>1.0005999999999999</v>
      </c>
      <c r="C14284">
        <v>0.90349999999999997</v>
      </c>
      <c r="D14284">
        <v>0.87009999999999998</v>
      </c>
      <c r="E14284">
        <v>0.92800000000000005</v>
      </c>
      <c r="F14284">
        <v>0.95960000000000001</v>
      </c>
    </row>
    <row r="14285" spans="1:6" x14ac:dyDescent="0.25">
      <c r="A14285">
        <v>435.3698</v>
      </c>
      <c r="B14285">
        <v>0.98660000000000003</v>
      </c>
      <c r="C14285">
        <v>0.90249999999999997</v>
      </c>
      <c r="D14285">
        <v>0.86439999999999995</v>
      </c>
      <c r="E14285">
        <v>0.92079999999999995</v>
      </c>
      <c r="F14285">
        <v>0.96050000000000002</v>
      </c>
    </row>
    <row r="14286" spans="1:6" x14ac:dyDescent="0.25">
      <c r="A14286">
        <v>435.40030000000002</v>
      </c>
      <c r="B14286">
        <v>0.98150000000000004</v>
      </c>
      <c r="C14286">
        <v>0.89239999999999997</v>
      </c>
      <c r="D14286">
        <v>0.85560000000000003</v>
      </c>
      <c r="E14286">
        <v>0.91120000000000001</v>
      </c>
      <c r="F14286">
        <v>0.95989999999999998</v>
      </c>
    </row>
    <row r="14287" spans="1:6" x14ac:dyDescent="0.25">
      <c r="A14287">
        <v>435.43079999999998</v>
      </c>
      <c r="B14287">
        <v>0.97870000000000001</v>
      </c>
      <c r="C14287">
        <v>0.88470000000000004</v>
      </c>
      <c r="D14287">
        <v>0.85980000000000001</v>
      </c>
      <c r="E14287">
        <v>0.91059999999999997</v>
      </c>
      <c r="F14287">
        <v>0.95960000000000001</v>
      </c>
    </row>
    <row r="14288" spans="1:6" x14ac:dyDescent="0.25">
      <c r="A14288">
        <v>435.46129999999999</v>
      </c>
      <c r="B14288">
        <v>0.98399999999999999</v>
      </c>
      <c r="C14288">
        <v>0.89590000000000003</v>
      </c>
      <c r="D14288">
        <v>0.87209999999999999</v>
      </c>
      <c r="E14288">
        <v>0.91400000000000003</v>
      </c>
      <c r="F14288">
        <v>0.96079999999999999</v>
      </c>
    </row>
    <row r="14289" spans="1:6" x14ac:dyDescent="0.25">
      <c r="A14289">
        <v>435.49180000000001</v>
      </c>
      <c r="B14289">
        <v>0.99480000000000002</v>
      </c>
      <c r="C14289">
        <v>0.90190000000000003</v>
      </c>
      <c r="D14289">
        <v>0.88009999999999999</v>
      </c>
      <c r="E14289">
        <v>0.91830000000000001</v>
      </c>
      <c r="F14289">
        <v>0.95979999999999999</v>
      </c>
    </row>
    <row r="14290" spans="1:6" x14ac:dyDescent="0.25">
      <c r="A14290">
        <v>435.5222</v>
      </c>
      <c r="B14290">
        <v>0.98839999999999995</v>
      </c>
      <c r="C14290">
        <v>0.90329999999999999</v>
      </c>
      <c r="D14290">
        <v>0.88229999999999997</v>
      </c>
      <c r="E14290">
        <v>0.92269999999999996</v>
      </c>
      <c r="F14290">
        <v>0.95940000000000003</v>
      </c>
    </row>
    <row r="14291" spans="1:6" x14ac:dyDescent="0.25">
      <c r="A14291">
        <v>435.55270000000002</v>
      </c>
      <c r="B14291">
        <v>0.9879</v>
      </c>
      <c r="C14291">
        <v>0.90920000000000001</v>
      </c>
      <c r="D14291">
        <v>0.87590000000000001</v>
      </c>
      <c r="E14291">
        <v>0.92610000000000003</v>
      </c>
      <c r="F14291">
        <v>0.95960000000000001</v>
      </c>
    </row>
    <row r="14292" spans="1:6" x14ac:dyDescent="0.25">
      <c r="A14292">
        <v>435.58319999999998</v>
      </c>
      <c r="B14292">
        <v>0.9839</v>
      </c>
      <c r="C14292">
        <v>0.9123</v>
      </c>
      <c r="D14292">
        <v>0.88260000000000005</v>
      </c>
      <c r="E14292">
        <v>0.92759999999999998</v>
      </c>
      <c r="F14292">
        <v>0.95960000000000001</v>
      </c>
    </row>
    <row r="14293" spans="1:6" x14ac:dyDescent="0.25">
      <c r="A14293">
        <v>435.61369999999999</v>
      </c>
      <c r="B14293">
        <v>0.97399999999999998</v>
      </c>
      <c r="C14293">
        <v>0.90649999999999997</v>
      </c>
      <c r="D14293">
        <v>0.87119999999999997</v>
      </c>
      <c r="E14293">
        <v>0.92100000000000004</v>
      </c>
      <c r="F14293">
        <v>0.9597</v>
      </c>
    </row>
    <row r="14294" spans="1:6" x14ac:dyDescent="0.25">
      <c r="A14294">
        <v>435.64420000000001</v>
      </c>
      <c r="B14294">
        <v>0.96360000000000001</v>
      </c>
      <c r="C14294">
        <v>0.90180000000000005</v>
      </c>
      <c r="D14294">
        <v>0.86319999999999997</v>
      </c>
      <c r="E14294">
        <v>0.91539999999999999</v>
      </c>
      <c r="F14294">
        <v>0.95879999999999999</v>
      </c>
    </row>
    <row r="14295" spans="1:6" x14ac:dyDescent="0.25">
      <c r="A14295">
        <v>435.6746</v>
      </c>
      <c r="B14295">
        <v>0.96319999999999995</v>
      </c>
      <c r="C14295">
        <v>0.89849999999999997</v>
      </c>
      <c r="D14295">
        <v>0.86870000000000003</v>
      </c>
      <c r="E14295">
        <v>0.91710000000000003</v>
      </c>
      <c r="F14295">
        <v>0.95779999999999998</v>
      </c>
    </row>
    <row r="14296" spans="1:6" x14ac:dyDescent="0.25">
      <c r="A14296">
        <v>435.70510000000002</v>
      </c>
      <c r="B14296">
        <v>0.97099999999999997</v>
      </c>
      <c r="C14296">
        <v>0.91520000000000001</v>
      </c>
      <c r="D14296">
        <v>0.88729999999999998</v>
      </c>
      <c r="E14296">
        <v>0.92559999999999998</v>
      </c>
      <c r="F14296">
        <v>0.95950000000000002</v>
      </c>
    </row>
    <row r="14297" spans="1:6" x14ac:dyDescent="0.25">
      <c r="A14297">
        <v>435.73559999999998</v>
      </c>
      <c r="B14297">
        <v>0.99129999999999996</v>
      </c>
      <c r="C14297">
        <v>0.91379999999999995</v>
      </c>
      <c r="D14297">
        <v>0.89239999999999997</v>
      </c>
      <c r="E14297">
        <v>0.92649999999999999</v>
      </c>
      <c r="F14297">
        <v>0.95779999999999998</v>
      </c>
    </row>
    <row r="14298" spans="1:6" x14ac:dyDescent="0.25">
      <c r="A14298">
        <v>435.76609999999999</v>
      </c>
      <c r="B14298">
        <v>0.99539999999999995</v>
      </c>
      <c r="C14298">
        <v>0.91300000000000003</v>
      </c>
      <c r="D14298">
        <v>0.87590000000000001</v>
      </c>
      <c r="E14298">
        <v>0.91949999999999998</v>
      </c>
      <c r="F14298">
        <v>0.95820000000000005</v>
      </c>
    </row>
    <row r="14299" spans="1:6" x14ac:dyDescent="0.25">
      <c r="A14299">
        <v>435.79660000000001</v>
      </c>
      <c r="B14299">
        <v>0.95760000000000001</v>
      </c>
      <c r="C14299">
        <v>0.91</v>
      </c>
      <c r="D14299">
        <v>0.87639999999999996</v>
      </c>
      <c r="E14299">
        <v>0.91100000000000003</v>
      </c>
      <c r="F14299">
        <v>0.96040000000000003</v>
      </c>
    </row>
    <row r="14300" spans="1:6" x14ac:dyDescent="0.25">
      <c r="A14300">
        <v>435.827</v>
      </c>
      <c r="B14300">
        <v>0.92889999999999995</v>
      </c>
      <c r="C14300">
        <v>0.91100000000000003</v>
      </c>
      <c r="D14300">
        <v>0.89429999999999998</v>
      </c>
      <c r="E14300">
        <v>0.91020000000000001</v>
      </c>
      <c r="F14300">
        <v>0.95950000000000002</v>
      </c>
    </row>
    <row r="14301" spans="1:6" x14ac:dyDescent="0.25">
      <c r="A14301">
        <v>435.85750000000002</v>
      </c>
      <c r="B14301">
        <v>0.94979999999999998</v>
      </c>
      <c r="C14301">
        <v>0.92379999999999995</v>
      </c>
      <c r="D14301">
        <v>0.90080000000000005</v>
      </c>
      <c r="E14301">
        <v>0.91410000000000002</v>
      </c>
      <c r="F14301">
        <v>0.95489999999999997</v>
      </c>
    </row>
    <row r="14302" spans="1:6" x14ac:dyDescent="0.25">
      <c r="A14302">
        <v>435.88799999999998</v>
      </c>
      <c r="B14302">
        <v>0.95879999999999999</v>
      </c>
      <c r="C14302">
        <v>0.91510000000000002</v>
      </c>
      <c r="D14302">
        <v>0.88270000000000004</v>
      </c>
      <c r="E14302">
        <v>0.92349999999999999</v>
      </c>
      <c r="F14302">
        <v>0.95699999999999996</v>
      </c>
    </row>
    <row r="14303" spans="1:6" x14ac:dyDescent="0.25">
      <c r="A14303">
        <v>435.91849999999999</v>
      </c>
      <c r="B14303">
        <v>0.93579999999999997</v>
      </c>
      <c r="C14303">
        <v>0.93089999999999995</v>
      </c>
      <c r="D14303">
        <v>0.87880000000000003</v>
      </c>
      <c r="E14303">
        <v>0.92589999999999995</v>
      </c>
      <c r="F14303">
        <v>0.9546</v>
      </c>
    </row>
    <row r="14304" spans="1:6" x14ac:dyDescent="0.25">
      <c r="A14304">
        <v>435.94900000000001</v>
      </c>
      <c r="B14304">
        <v>0.93230000000000002</v>
      </c>
      <c r="C14304">
        <v>0.93269999999999997</v>
      </c>
      <c r="D14304">
        <v>0.88970000000000005</v>
      </c>
      <c r="E14304">
        <v>0.92979999999999996</v>
      </c>
      <c r="F14304">
        <v>0.95599999999999996</v>
      </c>
    </row>
    <row r="14305" spans="1:6" x14ac:dyDescent="0.25">
      <c r="A14305">
        <v>435.9794</v>
      </c>
      <c r="B14305">
        <v>0.93720000000000003</v>
      </c>
      <c r="C14305">
        <v>0.9264</v>
      </c>
      <c r="D14305">
        <v>0.88500000000000001</v>
      </c>
      <c r="E14305">
        <v>0.93389999999999995</v>
      </c>
      <c r="F14305">
        <v>0.95689999999999997</v>
      </c>
    </row>
    <row r="14306" spans="1:6" x14ac:dyDescent="0.25">
      <c r="A14306">
        <v>436.00990000000002</v>
      </c>
      <c r="B14306">
        <v>0.92349999999999999</v>
      </c>
      <c r="C14306">
        <v>0.92159999999999997</v>
      </c>
      <c r="D14306">
        <v>0.87770000000000004</v>
      </c>
      <c r="E14306">
        <v>0.93049999999999999</v>
      </c>
      <c r="F14306">
        <v>0.95609999999999995</v>
      </c>
    </row>
    <row r="14307" spans="1:6" x14ac:dyDescent="0.25">
      <c r="A14307">
        <v>436.04039999999998</v>
      </c>
      <c r="B14307">
        <v>0.94699999999999995</v>
      </c>
      <c r="C14307">
        <v>0.92210000000000003</v>
      </c>
      <c r="D14307">
        <v>0.88700000000000001</v>
      </c>
      <c r="E14307">
        <v>0.93120000000000003</v>
      </c>
      <c r="F14307">
        <v>0.95740000000000003</v>
      </c>
    </row>
    <row r="14308" spans="1:6" x14ac:dyDescent="0.25">
      <c r="A14308">
        <v>436.07089999999999</v>
      </c>
      <c r="B14308">
        <v>0.92569999999999997</v>
      </c>
      <c r="C14308">
        <v>0.92800000000000005</v>
      </c>
      <c r="D14308">
        <v>0.88590000000000002</v>
      </c>
      <c r="E14308">
        <v>0.93359999999999999</v>
      </c>
      <c r="F14308">
        <v>0.95960000000000001</v>
      </c>
    </row>
    <row r="14309" spans="1:6" x14ac:dyDescent="0.25">
      <c r="A14309">
        <v>436.10140000000001</v>
      </c>
      <c r="B14309">
        <v>0.92310000000000003</v>
      </c>
      <c r="C14309">
        <v>0.91379999999999995</v>
      </c>
      <c r="D14309">
        <v>0.86760000000000004</v>
      </c>
      <c r="E14309">
        <v>0.93100000000000005</v>
      </c>
      <c r="F14309">
        <v>0.95879999999999999</v>
      </c>
    </row>
    <row r="14310" spans="1:6" x14ac:dyDescent="0.25">
      <c r="A14310">
        <v>436.1318</v>
      </c>
      <c r="B14310">
        <v>0.93799999999999994</v>
      </c>
      <c r="C14310">
        <v>0.91800000000000004</v>
      </c>
      <c r="D14310">
        <v>0.878</v>
      </c>
      <c r="E14310">
        <v>0.92</v>
      </c>
      <c r="F14310">
        <v>0.95850000000000002</v>
      </c>
    </row>
    <row r="14311" spans="1:6" x14ac:dyDescent="0.25">
      <c r="A14311">
        <v>436.16230000000002</v>
      </c>
      <c r="B14311">
        <v>0.95940000000000003</v>
      </c>
      <c r="C14311">
        <v>0.91839999999999999</v>
      </c>
      <c r="D14311">
        <v>0.88529999999999998</v>
      </c>
      <c r="E14311">
        <v>0.92279999999999995</v>
      </c>
      <c r="F14311">
        <v>0.95909999999999995</v>
      </c>
    </row>
    <row r="14312" spans="1:6" x14ac:dyDescent="0.25">
      <c r="A14312">
        <v>436.19279999999998</v>
      </c>
      <c r="B14312">
        <v>0.93289999999999995</v>
      </c>
      <c r="C14312">
        <v>0.92679999999999996</v>
      </c>
      <c r="D14312">
        <v>0.89090000000000003</v>
      </c>
      <c r="E14312">
        <v>0.92900000000000005</v>
      </c>
      <c r="F14312">
        <v>0.96020000000000005</v>
      </c>
    </row>
    <row r="14313" spans="1:6" x14ac:dyDescent="0.25">
      <c r="A14313">
        <v>436.22329999999999</v>
      </c>
      <c r="B14313">
        <v>0.91520000000000001</v>
      </c>
      <c r="C14313">
        <v>0.92059999999999997</v>
      </c>
      <c r="D14313">
        <v>0.89370000000000005</v>
      </c>
      <c r="E14313">
        <v>0.9294</v>
      </c>
      <c r="F14313">
        <v>0.95840000000000003</v>
      </c>
    </row>
    <row r="14314" spans="1:6" x14ac:dyDescent="0.25">
      <c r="A14314">
        <v>436.25380000000001</v>
      </c>
      <c r="B14314">
        <v>0.91669999999999996</v>
      </c>
      <c r="C14314">
        <v>0.93100000000000005</v>
      </c>
      <c r="D14314">
        <v>0.89239999999999997</v>
      </c>
      <c r="E14314">
        <v>0.93140000000000001</v>
      </c>
      <c r="F14314">
        <v>0.95899999999999996</v>
      </c>
    </row>
    <row r="14315" spans="1:6" x14ac:dyDescent="0.25">
      <c r="A14315">
        <v>436.2842</v>
      </c>
      <c r="B14315">
        <v>0.92469999999999997</v>
      </c>
      <c r="C14315">
        <v>0.91990000000000005</v>
      </c>
      <c r="D14315">
        <v>0.88880000000000003</v>
      </c>
      <c r="E14315">
        <v>0.92849999999999999</v>
      </c>
      <c r="F14315">
        <v>0.95960000000000001</v>
      </c>
    </row>
    <row r="14316" spans="1:6" x14ac:dyDescent="0.25">
      <c r="A14316">
        <v>436.31470000000002</v>
      </c>
      <c r="B14316">
        <v>0.90990000000000004</v>
      </c>
      <c r="C14316">
        <v>0.90910000000000002</v>
      </c>
      <c r="D14316">
        <v>0.87709999999999999</v>
      </c>
      <c r="E14316">
        <v>0.92420000000000002</v>
      </c>
      <c r="F14316">
        <v>0.95740000000000003</v>
      </c>
    </row>
    <row r="14317" spans="1:6" x14ac:dyDescent="0.25">
      <c r="A14317">
        <v>436.34519999999998</v>
      </c>
      <c r="B14317">
        <v>0.89990000000000003</v>
      </c>
      <c r="C14317">
        <v>0.91080000000000005</v>
      </c>
      <c r="D14317">
        <v>0.89259999999999995</v>
      </c>
      <c r="E14317">
        <v>0.92689999999999995</v>
      </c>
      <c r="F14317">
        <v>0.95909999999999995</v>
      </c>
    </row>
    <row r="14318" spans="1:6" x14ac:dyDescent="0.25">
      <c r="A14318">
        <v>436.37569999999999</v>
      </c>
      <c r="B14318">
        <v>0.91669999999999996</v>
      </c>
      <c r="C14318">
        <v>0.91990000000000005</v>
      </c>
      <c r="D14318">
        <v>0.89729999999999999</v>
      </c>
      <c r="E14318">
        <v>0.92900000000000005</v>
      </c>
      <c r="F14318">
        <v>0.9587</v>
      </c>
    </row>
    <row r="14319" spans="1:6" x14ac:dyDescent="0.25">
      <c r="A14319">
        <v>436.40620000000001</v>
      </c>
      <c r="B14319">
        <v>0.91020000000000001</v>
      </c>
      <c r="C14319">
        <v>0.9083</v>
      </c>
      <c r="D14319">
        <v>0.88849999999999996</v>
      </c>
      <c r="E14319">
        <v>0.92779999999999996</v>
      </c>
      <c r="F14319">
        <v>0.95779999999999998</v>
      </c>
    </row>
    <row r="14320" spans="1:6" x14ac:dyDescent="0.25">
      <c r="A14320">
        <v>436.4366</v>
      </c>
      <c r="B14320">
        <v>0.90559999999999996</v>
      </c>
      <c r="C14320">
        <v>0.90139999999999998</v>
      </c>
      <c r="D14320">
        <v>0.87909999999999999</v>
      </c>
      <c r="E14320">
        <v>0.91920000000000002</v>
      </c>
      <c r="F14320">
        <v>0.95760000000000001</v>
      </c>
    </row>
    <row r="14321" spans="1:6" x14ac:dyDescent="0.25">
      <c r="A14321">
        <v>436.46710000000002</v>
      </c>
      <c r="B14321">
        <v>0.90820000000000001</v>
      </c>
      <c r="C14321">
        <v>0.89770000000000005</v>
      </c>
      <c r="D14321">
        <v>0.87539999999999996</v>
      </c>
      <c r="E14321">
        <v>0.90910000000000002</v>
      </c>
      <c r="F14321">
        <v>0.95799999999999996</v>
      </c>
    </row>
    <row r="14322" spans="1:6" x14ac:dyDescent="0.25">
      <c r="A14322">
        <v>436.49759999999998</v>
      </c>
      <c r="B14322">
        <v>0.90849999999999997</v>
      </c>
      <c r="C14322">
        <v>0.90229999999999999</v>
      </c>
      <c r="D14322">
        <v>0.877</v>
      </c>
      <c r="E14322">
        <v>0.91059999999999997</v>
      </c>
      <c r="F14322">
        <v>0.96060000000000001</v>
      </c>
    </row>
    <row r="14323" spans="1:6" x14ac:dyDescent="0.25">
      <c r="A14323">
        <v>436.52809999999999</v>
      </c>
      <c r="B14323">
        <v>0.90800000000000003</v>
      </c>
      <c r="C14323">
        <v>0.90659999999999996</v>
      </c>
      <c r="D14323">
        <v>0.88319999999999999</v>
      </c>
      <c r="E14323">
        <v>0.91259999999999997</v>
      </c>
      <c r="F14323">
        <v>0.9587</v>
      </c>
    </row>
    <row r="14324" spans="1:6" x14ac:dyDescent="0.25">
      <c r="A14324">
        <v>436.55860000000001</v>
      </c>
      <c r="B14324">
        <v>0.91590000000000005</v>
      </c>
      <c r="C14324">
        <v>0.91339999999999999</v>
      </c>
      <c r="D14324">
        <v>0.89370000000000005</v>
      </c>
      <c r="E14324">
        <v>0.92290000000000005</v>
      </c>
      <c r="F14324">
        <v>0.95730000000000004</v>
      </c>
    </row>
    <row r="14325" spans="1:6" x14ac:dyDescent="0.25">
      <c r="A14325">
        <v>436.589</v>
      </c>
      <c r="B14325">
        <v>0.92479999999999996</v>
      </c>
      <c r="C14325">
        <v>0.92979999999999996</v>
      </c>
      <c r="D14325">
        <v>0.91579999999999995</v>
      </c>
      <c r="E14325">
        <v>0.94</v>
      </c>
      <c r="F14325">
        <v>0.95779999999999998</v>
      </c>
    </row>
    <row r="14326" spans="1:6" x14ac:dyDescent="0.25">
      <c r="A14326">
        <v>436.61950000000002</v>
      </c>
      <c r="B14326">
        <v>0.93710000000000004</v>
      </c>
      <c r="C14326">
        <v>0.93700000000000006</v>
      </c>
      <c r="D14326">
        <v>0.91559999999999997</v>
      </c>
      <c r="E14326">
        <v>0.94750000000000001</v>
      </c>
      <c r="F14326">
        <v>0.95599999999999996</v>
      </c>
    </row>
    <row r="14327" spans="1:6" x14ac:dyDescent="0.25">
      <c r="A14327">
        <v>436.65</v>
      </c>
      <c r="B14327">
        <v>0.95140000000000002</v>
      </c>
      <c r="C14327">
        <v>0.93700000000000006</v>
      </c>
      <c r="D14327">
        <v>0.90820000000000001</v>
      </c>
      <c r="E14327">
        <v>0.94930000000000003</v>
      </c>
      <c r="F14327">
        <v>0.95699999999999996</v>
      </c>
    </row>
    <row r="14328" spans="1:6" x14ac:dyDescent="0.25">
      <c r="A14328">
        <v>436.68049999999999</v>
      </c>
      <c r="B14328">
        <v>0.94799999999999995</v>
      </c>
      <c r="C14328">
        <v>0.93259999999999998</v>
      </c>
      <c r="D14328">
        <v>0.90590000000000004</v>
      </c>
      <c r="E14328">
        <v>0.94769999999999999</v>
      </c>
      <c r="F14328">
        <v>0.95650000000000002</v>
      </c>
    </row>
    <row r="14329" spans="1:6" x14ac:dyDescent="0.25">
      <c r="A14329">
        <v>436.71100000000001</v>
      </c>
      <c r="B14329">
        <v>0.92379999999999995</v>
      </c>
      <c r="C14329">
        <v>0.90780000000000005</v>
      </c>
      <c r="D14329">
        <v>0.9052</v>
      </c>
      <c r="E14329">
        <v>0.92969999999999997</v>
      </c>
      <c r="F14329">
        <v>0.95760000000000001</v>
      </c>
    </row>
    <row r="14330" spans="1:6" x14ac:dyDescent="0.25">
      <c r="A14330">
        <v>436.7414</v>
      </c>
      <c r="B14330">
        <v>0.90449999999999997</v>
      </c>
      <c r="C14330">
        <v>0.90080000000000005</v>
      </c>
      <c r="D14330">
        <v>0.88859999999999995</v>
      </c>
      <c r="E14330">
        <v>0.9143</v>
      </c>
      <c r="F14330">
        <v>0.95930000000000004</v>
      </c>
    </row>
    <row r="14331" spans="1:6" x14ac:dyDescent="0.25">
      <c r="A14331">
        <v>436.77190000000002</v>
      </c>
      <c r="B14331">
        <v>0.90090000000000003</v>
      </c>
      <c r="C14331">
        <v>0.90439999999999998</v>
      </c>
      <c r="D14331">
        <v>0.87339999999999995</v>
      </c>
      <c r="E14331">
        <v>0.91090000000000004</v>
      </c>
      <c r="F14331">
        <v>0.95940000000000003</v>
      </c>
    </row>
    <row r="14332" spans="1:6" x14ac:dyDescent="0.25">
      <c r="A14332">
        <v>436.80239999999998</v>
      </c>
      <c r="B14332">
        <v>0.89570000000000005</v>
      </c>
      <c r="C14332">
        <v>0.90239999999999998</v>
      </c>
      <c r="D14332">
        <v>0.875</v>
      </c>
      <c r="E14332">
        <v>0.91449999999999998</v>
      </c>
      <c r="F14332">
        <v>0.95709999999999995</v>
      </c>
    </row>
    <row r="14333" spans="1:6" x14ac:dyDescent="0.25">
      <c r="A14333">
        <v>436.8329</v>
      </c>
      <c r="B14333">
        <v>0.89990000000000003</v>
      </c>
      <c r="C14333">
        <v>0.89770000000000005</v>
      </c>
      <c r="D14333">
        <v>0.87949999999999995</v>
      </c>
      <c r="E14333">
        <v>0.92369999999999997</v>
      </c>
      <c r="F14333">
        <v>0.95620000000000005</v>
      </c>
    </row>
    <row r="14334" spans="1:6" x14ac:dyDescent="0.25">
      <c r="A14334">
        <v>436.86340000000001</v>
      </c>
      <c r="B14334">
        <v>0.91779999999999995</v>
      </c>
      <c r="C14334">
        <v>0.90359999999999996</v>
      </c>
      <c r="D14334">
        <v>0.88770000000000004</v>
      </c>
      <c r="E14334">
        <v>0.93059999999999998</v>
      </c>
      <c r="F14334">
        <v>0.95579999999999998</v>
      </c>
    </row>
    <row r="14335" spans="1:6" x14ac:dyDescent="0.25">
      <c r="A14335">
        <v>436.8938</v>
      </c>
      <c r="B14335">
        <v>0.94420000000000004</v>
      </c>
      <c r="C14335">
        <v>0.91169999999999995</v>
      </c>
      <c r="D14335">
        <v>0.89239999999999997</v>
      </c>
      <c r="E14335">
        <v>0.92779999999999996</v>
      </c>
      <c r="F14335">
        <v>0.95530000000000004</v>
      </c>
    </row>
    <row r="14336" spans="1:6" x14ac:dyDescent="0.25">
      <c r="A14336">
        <v>436.92430000000002</v>
      </c>
      <c r="B14336">
        <v>0.93120000000000003</v>
      </c>
      <c r="C14336">
        <v>0.91620000000000001</v>
      </c>
      <c r="D14336">
        <v>0.88670000000000004</v>
      </c>
      <c r="E14336">
        <v>0.91879999999999995</v>
      </c>
      <c r="F14336">
        <v>0.95620000000000005</v>
      </c>
    </row>
    <row r="14337" spans="1:6" x14ac:dyDescent="0.25">
      <c r="A14337">
        <v>436.95479999999998</v>
      </c>
      <c r="B14337">
        <v>0.90639999999999998</v>
      </c>
      <c r="C14337">
        <v>0.91249999999999998</v>
      </c>
      <c r="D14337">
        <v>0.87560000000000004</v>
      </c>
      <c r="E14337">
        <v>0.91110000000000002</v>
      </c>
      <c r="F14337">
        <v>0.95669999999999999</v>
      </c>
    </row>
    <row r="14338" spans="1:6" x14ac:dyDescent="0.25">
      <c r="A14338">
        <v>436.9853</v>
      </c>
      <c r="B14338">
        <v>0.89870000000000005</v>
      </c>
      <c r="C14338">
        <v>0.89290000000000003</v>
      </c>
      <c r="D14338">
        <v>0.873</v>
      </c>
      <c r="E14338">
        <v>0.90580000000000005</v>
      </c>
      <c r="F14338">
        <v>0.95550000000000002</v>
      </c>
    </row>
    <row r="14339" spans="1:6" x14ac:dyDescent="0.25">
      <c r="A14339">
        <v>437.01580000000001</v>
      </c>
      <c r="B14339">
        <v>0.89610000000000001</v>
      </c>
      <c r="C14339">
        <v>0.88260000000000005</v>
      </c>
      <c r="D14339">
        <v>0.87739999999999996</v>
      </c>
      <c r="E14339">
        <v>0.90349999999999997</v>
      </c>
      <c r="F14339">
        <v>0.95579999999999998</v>
      </c>
    </row>
    <row r="14340" spans="1:6" x14ac:dyDescent="0.25">
      <c r="A14340">
        <v>437.0462</v>
      </c>
      <c r="B14340">
        <v>0.90390000000000004</v>
      </c>
      <c r="C14340">
        <v>0.90259999999999996</v>
      </c>
      <c r="D14340">
        <v>0.88970000000000005</v>
      </c>
      <c r="E14340">
        <v>0.90669999999999995</v>
      </c>
      <c r="F14340">
        <v>0.95650000000000002</v>
      </c>
    </row>
    <row r="14341" spans="1:6" x14ac:dyDescent="0.25">
      <c r="A14341">
        <v>437.07670000000002</v>
      </c>
      <c r="B14341">
        <v>0.91310000000000002</v>
      </c>
      <c r="C14341">
        <v>0.92320000000000002</v>
      </c>
      <c r="D14341">
        <v>0.90559999999999996</v>
      </c>
      <c r="E14341">
        <v>0.91369999999999996</v>
      </c>
      <c r="F14341">
        <v>0.95479999999999998</v>
      </c>
    </row>
    <row r="14342" spans="1:6" x14ac:dyDescent="0.25">
      <c r="A14342">
        <v>437.10719999999998</v>
      </c>
      <c r="B14342">
        <v>0.92649999999999999</v>
      </c>
      <c r="C14342">
        <v>0.92290000000000005</v>
      </c>
      <c r="D14342">
        <v>0.90080000000000005</v>
      </c>
      <c r="E14342">
        <v>0.91779999999999995</v>
      </c>
      <c r="F14342">
        <v>0.95789999999999997</v>
      </c>
    </row>
    <row r="14343" spans="1:6" x14ac:dyDescent="0.25">
      <c r="A14343">
        <v>437.1377</v>
      </c>
      <c r="B14343">
        <v>0.93030000000000002</v>
      </c>
      <c r="C14343">
        <v>0.92490000000000006</v>
      </c>
      <c r="D14343">
        <v>0.89580000000000004</v>
      </c>
      <c r="E14343">
        <v>0.92090000000000005</v>
      </c>
      <c r="F14343">
        <v>0.9536</v>
      </c>
    </row>
    <row r="14344" spans="1:6" x14ac:dyDescent="0.25">
      <c r="A14344">
        <v>437.16820000000001</v>
      </c>
      <c r="B14344">
        <v>0.92100000000000004</v>
      </c>
      <c r="C14344">
        <v>0.95179999999999998</v>
      </c>
      <c r="D14344">
        <v>0.87029999999999996</v>
      </c>
      <c r="E14344">
        <v>0.92220000000000002</v>
      </c>
      <c r="F14344">
        <v>0.95450000000000002</v>
      </c>
    </row>
    <row r="14345" spans="1:6" x14ac:dyDescent="0.25">
      <c r="A14345">
        <v>437.1986</v>
      </c>
      <c r="B14345">
        <v>0.93120000000000003</v>
      </c>
      <c r="C14345">
        <v>0.89139999999999997</v>
      </c>
      <c r="D14345">
        <v>0.86909999999999998</v>
      </c>
      <c r="E14345">
        <v>0.92</v>
      </c>
      <c r="F14345">
        <v>0.95589999999999997</v>
      </c>
    </row>
    <row r="14346" spans="1:6" x14ac:dyDescent="0.25">
      <c r="A14346">
        <v>437.22910000000002</v>
      </c>
      <c r="B14346">
        <v>0.94010000000000005</v>
      </c>
      <c r="C14346">
        <v>0.89529999999999998</v>
      </c>
      <c r="D14346">
        <v>0.87880000000000003</v>
      </c>
      <c r="E14346">
        <v>0.91449999999999998</v>
      </c>
      <c r="F14346">
        <v>0.95409999999999995</v>
      </c>
    </row>
    <row r="14347" spans="1:6" x14ac:dyDescent="0.25">
      <c r="A14347">
        <v>437.25959999999998</v>
      </c>
      <c r="B14347">
        <v>0.95730000000000004</v>
      </c>
      <c r="C14347">
        <v>0.94940000000000002</v>
      </c>
      <c r="D14347">
        <v>0.8881</v>
      </c>
      <c r="E14347">
        <v>0.91349999999999998</v>
      </c>
      <c r="F14347">
        <v>0.9526</v>
      </c>
    </row>
    <row r="14348" spans="1:6" x14ac:dyDescent="0.25">
      <c r="A14348">
        <v>437.2901</v>
      </c>
      <c r="B14348">
        <v>0.94579999999999997</v>
      </c>
      <c r="C14348">
        <v>0.86670000000000003</v>
      </c>
      <c r="D14348">
        <v>0.85040000000000004</v>
      </c>
      <c r="E14348">
        <v>0.91449999999999998</v>
      </c>
      <c r="F14348">
        <v>0.9526</v>
      </c>
    </row>
    <row r="14349" spans="1:6" x14ac:dyDescent="0.25">
      <c r="A14349">
        <v>437.32060000000001</v>
      </c>
      <c r="B14349">
        <v>0.93010000000000004</v>
      </c>
      <c r="C14349">
        <v>0.89239999999999997</v>
      </c>
      <c r="D14349">
        <v>0.86429999999999996</v>
      </c>
      <c r="E14349">
        <v>0.91769999999999996</v>
      </c>
      <c r="F14349">
        <v>0.95199999999999996</v>
      </c>
    </row>
    <row r="14350" spans="1:6" x14ac:dyDescent="0.25">
      <c r="A14350">
        <v>437.351</v>
      </c>
      <c r="B14350">
        <v>0.95779999999999998</v>
      </c>
      <c r="C14350">
        <v>0.91310000000000002</v>
      </c>
      <c r="D14350">
        <v>0.87680000000000002</v>
      </c>
      <c r="E14350">
        <v>0.90739999999999998</v>
      </c>
      <c r="F14350">
        <v>0.95169999999999999</v>
      </c>
    </row>
    <row r="14351" spans="1:6" x14ac:dyDescent="0.25">
      <c r="A14351">
        <v>437.38150000000002</v>
      </c>
      <c r="B14351">
        <v>0.96260000000000001</v>
      </c>
      <c r="C14351">
        <v>0.92049999999999998</v>
      </c>
      <c r="D14351">
        <v>0.87380000000000002</v>
      </c>
      <c r="E14351">
        <v>0.89990000000000003</v>
      </c>
      <c r="F14351">
        <v>0.95120000000000005</v>
      </c>
    </row>
    <row r="14352" spans="1:6" x14ac:dyDescent="0.25">
      <c r="A14352">
        <v>437.41199999999998</v>
      </c>
      <c r="B14352">
        <v>0.95909999999999995</v>
      </c>
      <c r="C14352">
        <v>0.90510000000000002</v>
      </c>
      <c r="D14352">
        <v>0.87290000000000001</v>
      </c>
      <c r="E14352">
        <v>0.91139999999999999</v>
      </c>
      <c r="F14352">
        <v>0.94899999999999995</v>
      </c>
    </row>
    <row r="14353" spans="1:6" x14ac:dyDescent="0.25">
      <c r="A14353">
        <v>437.4425</v>
      </c>
      <c r="B14353">
        <v>0.96909999999999996</v>
      </c>
      <c r="C14353">
        <v>0.90510000000000002</v>
      </c>
      <c r="D14353">
        <v>1.0536000000000001</v>
      </c>
      <c r="E14353">
        <v>0.91679999999999995</v>
      </c>
      <c r="F14353">
        <v>0.95069999999999999</v>
      </c>
    </row>
    <row r="14354" spans="1:6" x14ac:dyDescent="0.25">
      <c r="A14354">
        <v>437.47300000000001</v>
      </c>
      <c r="B14354">
        <v>0.96799999999999997</v>
      </c>
      <c r="C14354">
        <v>0.91339999999999999</v>
      </c>
      <c r="D14354">
        <v>0.89939999999999998</v>
      </c>
      <c r="E14354">
        <v>0.91459999999999997</v>
      </c>
      <c r="F14354">
        <v>0.94979999999999998</v>
      </c>
    </row>
    <row r="14355" spans="1:6" x14ac:dyDescent="0.25">
      <c r="A14355">
        <v>437.5034</v>
      </c>
      <c r="B14355">
        <v>0.95650000000000002</v>
      </c>
      <c r="C14355">
        <v>0.91690000000000005</v>
      </c>
      <c r="D14355">
        <v>0.88</v>
      </c>
      <c r="E14355">
        <v>0.92090000000000005</v>
      </c>
      <c r="F14355">
        <v>0.94940000000000002</v>
      </c>
    </row>
    <row r="14356" spans="1:6" x14ac:dyDescent="0.25">
      <c r="A14356">
        <v>437.53390000000002</v>
      </c>
      <c r="B14356">
        <v>0.95750000000000002</v>
      </c>
      <c r="C14356">
        <v>0.90359999999999996</v>
      </c>
      <c r="D14356">
        <v>0.87060000000000004</v>
      </c>
      <c r="E14356">
        <v>0.92569999999999997</v>
      </c>
      <c r="F14356">
        <v>0.94979999999999998</v>
      </c>
    </row>
    <row r="14357" spans="1:6" x14ac:dyDescent="0.25">
      <c r="A14357">
        <v>437.56439999999998</v>
      </c>
      <c r="B14357">
        <v>0.95050000000000001</v>
      </c>
      <c r="C14357">
        <v>0.95169999999999999</v>
      </c>
      <c r="D14357">
        <v>0.8599</v>
      </c>
      <c r="E14357">
        <v>0.9264</v>
      </c>
      <c r="F14357">
        <v>0.95009999999999994</v>
      </c>
    </row>
    <row r="14358" spans="1:6" x14ac:dyDescent="0.25">
      <c r="A14358">
        <v>437.5949</v>
      </c>
      <c r="B14358">
        <v>0.96220000000000006</v>
      </c>
      <c r="C14358">
        <v>0.95760000000000001</v>
      </c>
      <c r="D14358">
        <v>0.86619999999999997</v>
      </c>
      <c r="E14358">
        <v>0.92290000000000005</v>
      </c>
      <c r="F14358">
        <v>0.94879999999999998</v>
      </c>
    </row>
    <row r="14359" spans="1:6" x14ac:dyDescent="0.25">
      <c r="A14359">
        <v>437.62540000000001</v>
      </c>
      <c r="B14359">
        <v>0.95660000000000001</v>
      </c>
      <c r="C14359">
        <v>0.94950000000000001</v>
      </c>
      <c r="D14359">
        <v>0.86129999999999995</v>
      </c>
      <c r="E14359">
        <v>0.91239999999999999</v>
      </c>
      <c r="F14359">
        <v>0.94969999999999999</v>
      </c>
    </row>
    <row r="14360" spans="1:6" x14ac:dyDescent="0.25">
      <c r="A14360">
        <v>437.6558</v>
      </c>
      <c r="B14360">
        <v>0.92290000000000005</v>
      </c>
      <c r="C14360">
        <v>0.93710000000000004</v>
      </c>
      <c r="D14360">
        <v>0.8538</v>
      </c>
      <c r="E14360">
        <v>0.91080000000000005</v>
      </c>
      <c r="F14360">
        <v>0.94889999999999997</v>
      </c>
    </row>
    <row r="14361" spans="1:6" x14ac:dyDescent="0.25">
      <c r="A14361">
        <v>437.68630000000002</v>
      </c>
      <c r="B14361">
        <v>0.92269999999999996</v>
      </c>
      <c r="C14361">
        <v>0.93320000000000003</v>
      </c>
      <c r="D14361">
        <v>0.8518</v>
      </c>
      <c r="E14361">
        <v>0.89749999999999996</v>
      </c>
      <c r="F14361">
        <v>0.94869999999999999</v>
      </c>
    </row>
    <row r="14362" spans="1:6" x14ac:dyDescent="0.25">
      <c r="A14362">
        <v>437.71679999999998</v>
      </c>
      <c r="B14362">
        <v>0.96150000000000002</v>
      </c>
      <c r="C14362">
        <v>0.95079999999999998</v>
      </c>
      <c r="D14362">
        <v>0.8498</v>
      </c>
      <c r="E14362">
        <v>0.9052</v>
      </c>
      <c r="F14362">
        <v>0.94720000000000004</v>
      </c>
    </row>
    <row r="14363" spans="1:6" x14ac:dyDescent="0.25">
      <c r="A14363">
        <v>437.7473</v>
      </c>
      <c r="B14363">
        <v>0.94969999999999999</v>
      </c>
      <c r="C14363">
        <v>0.95379999999999998</v>
      </c>
      <c r="D14363">
        <v>0.8579</v>
      </c>
      <c r="E14363">
        <v>0.91390000000000005</v>
      </c>
      <c r="F14363">
        <v>0.95069999999999999</v>
      </c>
    </row>
    <row r="14364" spans="1:6" x14ac:dyDescent="0.25">
      <c r="A14364">
        <v>437.77780000000001</v>
      </c>
      <c r="B14364">
        <v>0.91779999999999995</v>
      </c>
      <c r="C14364">
        <v>0.94940000000000002</v>
      </c>
      <c r="D14364">
        <v>0.86460000000000004</v>
      </c>
      <c r="E14364">
        <v>0.90390000000000004</v>
      </c>
      <c r="F14364">
        <v>0.94799999999999995</v>
      </c>
    </row>
    <row r="14365" spans="1:6" x14ac:dyDescent="0.25">
      <c r="A14365">
        <v>437.8082</v>
      </c>
      <c r="B14365">
        <v>0.93640000000000001</v>
      </c>
      <c r="C14365">
        <v>0.94689999999999996</v>
      </c>
      <c r="D14365">
        <v>0.85209999999999997</v>
      </c>
      <c r="E14365">
        <v>0.90129999999999999</v>
      </c>
      <c r="F14365">
        <v>0.94920000000000004</v>
      </c>
    </row>
    <row r="14366" spans="1:6" x14ac:dyDescent="0.25">
      <c r="A14366">
        <v>437.83870000000002</v>
      </c>
      <c r="B14366">
        <v>0.94079999999999997</v>
      </c>
      <c r="C14366">
        <v>0.94430000000000003</v>
      </c>
      <c r="D14366">
        <v>0.85089999999999999</v>
      </c>
      <c r="E14366">
        <v>0.90780000000000005</v>
      </c>
      <c r="F14366">
        <v>0.94779999999999998</v>
      </c>
    </row>
    <row r="14367" spans="1:6" x14ac:dyDescent="0.25">
      <c r="A14367">
        <v>437.86919999999998</v>
      </c>
      <c r="B14367">
        <v>0.99609999999999999</v>
      </c>
      <c r="C14367">
        <v>0.94579999999999997</v>
      </c>
      <c r="D14367">
        <v>1.0228999999999999</v>
      </c>
      <c r="E14367">
        <v>0.91</v>
      </c>
      <c r="F14367">
        <v>0.94899999999999995</v>
      </c>
    </row>
    <row r="14368" spans="1:6" x14ac:dyDescent="0.25">
      <c r="A14368">
        <v>437.8997</v>
      </c>
      <c r="B14368">
        <v>1.0195000000000001</v>
      </c>
      <c r="C14368">
        <v>0.94799999999999995</v>
      </c>
      <c r="D14368">
        <v>1.0189999999999999</v>
      </c>
      <c r="E14368">
        <v>0.91459999999999997</v>
      </c>
      <c r="F14368">
        <v>0.94840000000000002</v>
      </c>
    </row>
    <row r="14369" spans="1:6" x14ac:dyDescent="0.25">
      <c r="A14369">
        <v>437.93020000000001</v>
      </c>
      <c r="B14369">
        <v>1.01</v>
      </c>
      <c r="C14369">
        <v>0.9526</v>
      </c>
      <c r="D14369">
        <v>1.0134000000000001</v>
      </c>
      <c r="E14369">
        <v>0.91859999999999997</v>
      </c>
      <c r="F14369">
        <v>0.94820000000000004</v>
      </c>
    </row>
    <row r="14370" spans="1:6" x14ac:dyDescent="0.25">
      <c r="A14370">
        <v>437.9606</v>
      </c>
      <c r="B14370">
        <v>0.99129999999999996</v>
      </c>
      <c r="C14370">
        <v>0.96120000000000005</v>
      </c>
      <c r="D14370">
        <v>1.0092000000000001</v>
      </c>
      <c r="E14370">
        <v>0.91379999999999995</v>
      </c>
      <c r="F14370">
        <v>0.94869999999999999</v>
      </c>
    </row>
    <row r="14371" spans="1:6" x14ac:dyDescent="0.25">
      <c r="A14371">
        <v>437.99110000000002</v>
      </c>
      <c r="B14371">
        <v>0.98</v>
      </c>
      <c r="C14371">
        <v>0.98670000000000002</v>
      </c>
      <c r="D14371">
        <v>1.0019</v>
      </c>
      <c r="E14371">
        <v>0.90990000000000004</v>
      </c>
      <c r="F14371">
        <v>0.94830000000000003</v>
      </c>
    </row>
    <row r="14372" spans="1:6" x14ac:dyDescent="0.25">
      <c r="A14372">
        <v>438.02159999999998</v>
      </c>
      <c r="B14372">
        <v>0.96899999999999997</v>
      </c>
      <c r="C14372">
        <v>0.98660000000000003</v>
      </c>
      <c r="D14372">
        <v>0.99590000000000001</v>
      </c>
      <c r="E14372">
        <v>0.90959999999999996</v>
      </c>
      <c r="F14372">
        <v>0.94679999999999997</v>
      </c>
    </row>
    <row r="14373" spans="1:6" x14ac:dyDescent="0.25">
      <c r="A14373">
        <v>438.0521</v>
      </c>
      <c r="B14373">
        <v>0.97060000000000002</v>
      </c>
      <c r="C14373">
        <v>0.98440000000000005</v>
      </c>
      <c r="D14373">
        <v>0.99450000000000005</v>
      </c>
      <c r="E14373">
        <v>0.91569999999999996</v>
      </c>
      <c r="F14373">
        <v>0.94769999999999999</v>
      </c>
    </row>
    <row r="14374" spans="1:6" x14ac:dyDescent="0.25">
      <c r="A14374">
        <v>438.08260000000001</v>
      </c>
      <c r="B14374">
        <v>0.97399999999999998</v>
      </c>
      <c r="C14374">
        <v>0.98870000000000002</v>
      </c>
      <c r="D14374">
        <v>0.98009999999999997</v>
      </c>
      <c r="E14374">
        <v>0.91930000000000001</v>
      </c>
      <c r="F14374">
        <v>0.94610000000000005</v>
      </c>
    </row>
    <row r="14375" spans="1:6" x14ac:dyDescent="0.25">
      <c r="A14375">
        <v>438.113</v>
      </c>
      <c r="B14375">
        <v>0.98419999999999996</v>
      </c>
      <c r="C14375">
        <v>0.99529999999999996</v>
      </c>
      <c r="D14375">
        <v>0.96560000000000001</v>
      </c>
      <c r="E14375">
        <v>0.9153</v>
      </c>
      <c r="F14375">
        <v>0.94699999999999995</v>
      </c>
    </row>
    <row r="14376" spans="1:6" x14ac:dyDescent="0.25">
      <c r="A14376">
        <v>438.14350000000002</v>
      </c>
      <c r="B14376">
        <v>0.96950000000000003</v>
      </c>
      <c r="C14376">
        <v>0.98280000000000001</v>
      </c>
      <c r="D14376">
        <v>0.9748</v>
      </c>
      <c r="E14376">
        <v>0.91490000000000005</v>
      </c>
      <c r="F14376">
        <v>0.94850000000000001</v>
      </c>
    </row>
    <row r="14377" spans="1:6" x14ac:dyDescent="0.25">
      <c r="A14377">
        <v>438.17399999999998</v>
      </c>
      <c r="B14377">
        <v>0.97689999999999999</v>
      </c>
      <c r="C14377">
        <v>0.98709999999999998</v>
      </c>
      <c r="D14377">
        <v>0.99019999999999997</v>
      </c>
      <c r="E14377">
        <v>0.91610000000000003</v>
      </c>
      <c r="F14377">
        <v>0.94720000000000004</v>
      </c>
    </row>
    <row r="14378" spans="1:6" x14ac:dyDescent="0.25">
      <c r="A14378">
        <v>438.2045</v>
      </c>
      <c r="B14378">
        <v>0.96589999999999998</v>
      </c>
      <c r="C14378">
        <v>0.98709999999999998</v>
      </c>
      <c r="D14378">
        <v>0.9839</v>
      </c>
      <c r="E14378">
        <v>0.91849999999999998</v>
      </c>
      <c r="F14378">
        <v>0.94720000000000004</v>
      </c>
    </row>
    <row r="14379" spans="1:6" x14ac:dyDescent="0.25">
      <c r="A14379">
        <v>438.23500000000001</v>
      </c>
      <c r="B14379">
        <v>0.95799999999999996</v>
      </c>
      <c r="C14379">
        <v>0.95909999999999995</v>
      </c>
      <c r="D14379">
        <v>0.9637</v>
      </c>
      <c r="E14379">
        <v>0.9224</v>
      </c>
      <c r="F14379">
        <v>0.94830000000000003</v>
      </c>
    </row>
    <row r="14380" spans="1:6" x14ac:dyDescent="0.25">
      <c r="A14380">
        <v>438.2654</v>
      </c>
      <c r="B14380">
        <v>0.96989999999999998</v>
      </c>
      <c r="C14380">
        <v>0.94940000000000002</v>
      </c>
      <c r="D14380">
        <v>0.94879999999999998</v>
      </c>
      <c r="E14380">
        <v>0.91990000000000005</v>
      </c>
      <c r="F14380">
        <v>0.94799999999999995</v>
      </c>
    </row>
    <row r="14381" spans="1:6" x14ac:dyDescent="0.25">
      <c r="A14381">
        <v>438.29590000000002</v>
      </c>
      <c r="B14381">
        <v>0.98850000000000005</v>
      </c>
      <c r="C14381">
        <v>0.97</v>
      </c>
      <c r="D14381">
        <v>0.94679999999999997</v>
      </c>
      <c r="E14381">
        <v>0.91439999999999999</v>
      </c>
      <c r="F14381">
        <v>0.94640000000000002</v>
      </c>
    </row>
    <row r="14382" spans="1:6" x14ac:dyDescent="0.25">
      <c r="A14382">
        <v>438.32639999999998</v>
      </c>
      <c r="B14382">
        <v>0.98719999999999997</v>
      </c>
      <c r="C14382">
        <v>0.97030000000000005</v>
      </c>
      <c r="D14382">
        <v>0.9728</v>
      </c>
      <c r="E14382">
        <v>0.9375</v>
      </c>
      <c r="F14382">
        <v>0.94640000000000002</v>
      </c>
    </row>
    <row r="14383" spans="1:6" x14ac:dyDescent="0.25">
      <c r="A14383">
        <v>438.3569</v>
      </c>
      <c r="B14383">
        <v>0.99270000000000003</v>
      </c>
      <c r="C14383">
        <v>0.9556</v>
      </c>
      <c r="D14383">
        <v>0.97919999999999996</v>
      </c>
      <c r="E14383">
        <v>0.94059999999999999</v>
      </c>
      <c r="F14383">
        <v>0.94679999999999997</v>
      </c>
    </row>
    <row r="14384" spans="1:6" x14ac:dyDescent="0.25">
      <c r="A14384">
        <v>438.38740000000001</v>
      </c>
      <c r="B14384">
        <v>0.9909</v>
      </c>
      <c r="C14384">
        <v>0.94899999999999995</v>
      </c>
      <c r="D14384">
        <v>0.97250000000000003</v>
      </c>
      <c r="E14384">
        <v>0.94040000000000001</v>
      </c>
      <c r="F14384">
        <v>0.94699999999999995</v>
      </c>
    </row>
    <row r="14385" spans="1:6" x14ac:dyDescent="0.25">
      <c r="A14385">
        <v>438.4178</v>
      </c>
      <c r="B14385">
        <v>0.98119999999999996</v>
      </c>
      <c r="C14385">
        <v>0.9425</v>
      </c>
      <c r="D14385">
        <v>0.97189999999999999</v>
      </c>
      <c r="E14385">
        <v>0.94159999999999999</v>
      </c>
      <c r="F14385">
        <v>0.94740000000000002</v>
      </c>
    </row>
    <row r="14386" spans="1:6" x14ac:dyDescent="0.25">
      <c r="A14386">
        <v>438.44830000000002</v>
      </c>
      <c r="B14386">
        <v>0.98080000000000001</v>
      </c>
      <c r="C14386">
        <v>0.94520000000000004</v>
      </c>
      <c r="D14386">
        <v>0.98380000000000001</v>
      </c>
      <c r="E14386">
        <v>0.92979999999999996</v>
      </c>
      <c r="F14386">
        <v>0.9466</v>
      </c>
    </row>
    <row r="14387" spans="1:6" x14ac:dyDescent="0.25">
      <c r="A14387">
        <v>438.47879999999998</v>
      </c>
      <c r="B14387">
        <v>0.95599999999999996</v>
      </c>
      <c r="C14387">
        <v>0.91120000000000001</v>
      </c>
      <c r="D14387">
        <v>1.0286999999999999</v>
      </c>
      <c r="E14387">
        <v>0.89570000000000005</v>
      </c>
      <c r="F14387">
        <v>0.94479999999999997</v>
      </c>
    </row>
    <row r="14388" spans="1:6" x14ac:dyDescent="0.25">
      <c r="A14388">
        <v>438.5093</v>
      </c>
      <c r="B14388">
        <v>0.90980000000000005</v>
      </c>
      <c r="C14388">
        <v>0.84440000000000004</v>
      </c>
      <c r="D14388">
        <v>0.96040000000000003</v>
      </c>
      <c r="E14388">
        <v>0.85270000000000001</v>
      </c>
      <c r="F14388">
        <v>0.94640000000000002</v>
      </c>
    </row>
    <row r="14389" spans="1:6" x14ac:dyDescent="0.25">
      <c r="A14389">
        <v>438.53980000000001</v>
      </c>
      <c r="B14389">
        <v>0.87770000000000004</v>
      </c>
      <c r="C14389">
        <v>0.80569999999999997</v>
      </c>
      <c r="D14389">
        <v>0.92020000000000002</v>
      </c>
      <c r="E14389">
        <v>0.83489999999999998</v>
      </c>
      <c r="F14389">
        <v>0.94720000000000004</v>
      </c>
    </row>
    <row r="14390" spans="1:6" x14ac:dyDescent="0.25">
      <c r="A14390">
        <v>438.5702</v>
      </c>
      <c r="B14390">
        <v>0.88060000000000005</v>
      </c>
      <c r="C14390">
        <v>0.8498</v>
      </c>
      <c r="D14390">
        <v>0.95820000000000005</v>
      </c>
      <c r="E14390">
        <v>0.85899999999999999</v>
      </c>
      <c r="F14390">
        <v>0.94699999999999995</v>
      </c>
    </row>
    <row r="14391" spans="1:6" x14ac:dyDescent="0.25">
      <c r="A14391">
        <v>438.60070000000002</v>
      </c>
      <c r="B14391">
        <v>0.89590000000000003</v>
      </c>
      <c r="C14391">
        <v>0.88859999999999995</v>
      </c>
      <c r="D14391">
        <v>0.98409999999999997</v>
      </c>
      <c r="E14391">
        <v>0.90139999999999998</v>
      </c>
      <c r="F14391">
        <v>0.94730000000000003</v>
      </c>
    </row>
    <row r="14392" spans="1:6" x14ac:dyDescent="0.25">
      <c r="A14392">
        <v>438.63119999999998</v>
      </c>
      <c r="B14392">
        <v>0.9486</v>
      </c>
      <c r="C14392">
        <v>0.91439999999999999</v>
      </c>
      <c r="D14392">
        <v>0.98540000000000005</v>
      </c>
      <c r="E14392">
        <v>0.93369999999999997</v>
      </c>
      <c r="F14392">
        <v>0.94589999999999996</v>
      </c>
    </row>
    <row r="14393" spans="1:6" x14ac:dyDescent="0.25">
      <c r="A14393">
        <v>438.6617</v>
      </c>
      <c r="B14393">
        <v>0.9909</v>
      </c>
      <c r="C14393">
        <v>0.9224</v>
      </c>
      <c r="D14393">
        <v>1.0081</v>
      </c>
      <c r="E14393">
        <v>0.94840000000000002</v>
      </c>
      <c r="F14393">
        <v>0.94430000000000003</v>
      </c>
    </row>
    <row r="14394" spans="1:6" x14ac:dyDescent="0.25">
      <c r="A14394">
        <v>438.69220000000001</v>
      </c>
      <c r="B14394">
        <v>1.0057</v>
      </c>
      <c r="C14394">
        <v>0.90949999999999998</v>
      </c>
      <c r="D14394">
        <v>1.0218</v>
      </c>
      <c r="E14394">
        <v>0.94769999999999999</v>
      </c>
      <c r="F14394">
        <v>0.94640000000000002</v>
      </c>
    </row>
    <row r="14395" spans="1:6" x14ac:dyDescent="0.25">
      <c r="A14395">
        <v>438.7226</v>
      </c>
      <c r="B14395">
        <v>0.99419999999999997</v>
      </c>
      <c r="C14395">
        <v>0.88859999999999995</v>
      </c>
      <c r="D14395">
        <v>1.0125</v>
      </c>
      <c r="E14395">
        <v>0.94040000000000001</v>
      </c>
      <c r="F14395">
        <v>0.94879999999999998</v>
      </c>
    </row>
    <row r="14396" spans="1:6" x14ac:dyDescent="0.25">
      <c r="A14396">
        <v>438.75310000000002</v>
      </c>
      <c r="B14396">
        <v>0.98419999999999996</v>
      </c>
      <c r="C14396">
        <v>0.9143</v>
      </c>
      <c r="D14396">
        <v>1.0082</v>
      </c>
      <c r="E14396">
        <v>0.93410000000000004</v>
      </c>
      <c r="F14396">
        <v>0.94750000000000001</v>
      </c>
    </row>
    <row r="14397" spans="1:6" x14ac:dyDescent="0.25">
      <c r="A14397">
        <v>438.78359999999998</v>
      </c>
      <c r="B14397">
        <v>0.96079999999999999</v>
      </c>
      <c r="C14397">
        <v>0.91990000000000005</v>
      </c>
      <c r="D14397">
        <v>1.0341</v>
      </c>
      <c r="E14397">
        <v>0.93330000000000002</v>
      </c>
      <c r="F14397">
        <v>0.94630000000000003</v>
      </c>
    </row>
    <row r="14398" spans="1:6" x14ac:dyDescent="0.25">
      <c r="A14398">
        <v>438.8141</v>
      </c>
      <c r="B14398">
        <v>0.96319999999999995</v>
      </c>
      <c r="C14398">
        <v>0.88360000000000005</v>
      </c>
      <c r="D14398">
        <v>0.99490000000000001</v>
      </c>
      <c r="E14398">
        <v>0.93269999999999997</v>
      </c>
      <c r="F14398">
        <v>0.94520000000000004</v>
      </c>
    </row>
    <row r="14399" spans="1:6" x14ac:dyDescent="0.25">
      <c r="A14399">
        <v>438.84460000000001</v>
      </c>
      <c r="B14399">
        <v>0.92969999999999997</v>
      </c>
      <c r="C14399">
        <v>0.84370000000000001</v>
      </c>
      <c r="D14399">
        <v>0.98680000000000001</v>
      </c>
      <c r="E14399">
        <v>0.91820000000000002</v>
      </c>
      <c r="F14399">
        <v>0.94489999999999996</v>
      </c>
    </row>
    <row r="14400" spans="1:6" x14ac:dyDescent="0.25">
      <c r="A14400">
        <v>438.875</v>
      </c>
      <c r="B14400">
        <v>0.91249999999999998</v>
      </c>
      <c r="C14400">
        <v>0.89670000000000005</v>
      </c>
      <c r="D14400">
        <v>1.0007999999999999</v>
      </c>
      <c r="E14400">
        <v>0.87539999999999996</v>
      </c>
      <c r="F14400">
        <v>0.94520000000000004</v>
      </c>
    </row>
    <row r="14401" spans="1:6" x14ac:dyDescent="0.25">
      <c r="A14401">
        <v>438.90550000000002</v>
      </c>
      <c r="B14401">
        <v>1.0013000000000001</v>
      </c>
      <c r="C14401">
        <v>0.91510000000000002</v>
      </c>
      <c r="D14401">
        <v>1.0064</v>
      </c>
      <c r="E14401">
        <v>0.90549999999999997</v>
      </c>
      <c r="F14401">
        <v>0.94469999999999998</v>
      </c>
    </row>
    <row r="14402" spans="1:6" x14ac:dyDescent="0.25">
      <c r="A14402">
        <v>438.93599999999998</v>
      </c>
      <c r="B14402">
        <v>1.0091000000000001</v>
      </c>
      <c r="C14402">
        <v>0.92069999999999996</v>
      </c>
      <c r="D14402">
        <v>1.0011000000000001</v>
      </c>
      <c r="E14402">
        <v>0.93310000000000004</v>
      </c>
      <c r="F14402">
        <v>0.94679999999999997</v>
      </c>
    </row>
    <row r="14403" spans="1:6" x14ac:dyDescent="0.25">
      <c r="A14403">
        <v>438.9665</v>
      </c>
      <c r="B14403">
        <v>0.97409999999999997</v>
      </c>
      <c r="C14403">
        <v>0.89410000000000001</v>
      </c>
      <c r="D14403">
        <v>0.92559999999999998</v>
      </c>
      <c r="E14403">
        <v>0.94610000000000005</v>
      </c>
      <c r="F14403">
        <v>0.94479999999999997</v>
      </c>
    </row>
    <row r="14404" spans="1:6" x14ac:dyDescent="0.25">
      <c r="A14404">
        <v>438.99700000000001</v>
      </c>
      <c r="B14404">
        <v>0.89180000000000004</v>
      </c>
      <c r="C14404">
        <v>0.84719999999999995</v>
      </c>
      <c r="D14404">
        <v>0.87319999999999998</v>
      </c>
      <c r="E14404">
        <v>0.92559999999999998</v>
      </c>
      <c r="F14404">
        <v>0.94540000000000002</v>
      </c>
    </row>
    <row r="14405" spans="1:6" x14ac:dyDescent="0.25">
      <c r="A14405">
        <v>439.0274</v>
      </c>
      <c r="B14405">
        <v>0.81040000000000001</v>
      </c>
      <c r="C14405">
        <v>0.85270000000000001</v>
      </c>
      <c r="D14405">
        <v>0.93720000000000003</v>
      </c>
      <c r="E14405">
        <v>0.80920000000000003</v>
      </c>
      <c r="F14405">
        <v>0.94679999999999997</v>
      </c>
    </row>
    <row r="14406" spans="1:6" x14ac:dyDescent="0.25">
      <c r="A14406">
        <v>439.05790000000002</v>
      </c>
      <c r="B14406">
        <v>0.7984</v>
      </c>
      <c r="C14406">
        <v>0.95679999999999998</v>
      </c>
      <c r="D14406">
        <v>0.99360000000000004</v>
      </c>
      <c r="E14406">
        <v>0.77370000000000005</v>
      </c>
      <c r="F14406">
        <v>0.93969999999999998</v>
      </c>
    </row>
    <row r="14407" spans="1:6" x14ac:dyDescent="0.25">
      <c r="A14407">
        <v>439.08839999999998</v>
      </c>
      <c r="B14407">
        <v>0.90839999999999999</v>
      </c>
      <c r="C14407">
        <v>1.0066999999999999</v>
      </c>
      <c r="D14407">
        <v>1.0651999999999999</v>
      </c>
      <c r="E14407">
        <v>0.81010000000000004</v>
      </c>
      <c r="F14407">
        <v>0.94259999999999999</v>
      </c>
    </row>
    <row r="14408" spans="1:6" x14ac:dyDescent="0.25">
      <c r="A14408">
        <v>439.1189</v>
      </c>
      <c r="B14408">
        <v>0.92600000000000005</v>
      </c>
      <c r="C14408">
        <v>1.0705</v>
      </c>
      <c r="D14408">
        <v>1.0746</v>
      </c>
      <c r="E14408">
        <v>0.88480000000000003</v>
      </c>
      <c r="F14408">
        <v>0.94679999999999997</v>
      </c>
    </row>
    <row r="14409" spans="1:6" x14ac:dyDescent="0.25">
      <c r="A14409">
        <v>439.14940000000001</v>
      </c>
      <c r="B14409">
        <v>0.95099999999999996</v>
      </c>
      <c r="C14409">
        <v>0.97440000000000004</v>
      </c>
      <c r="D14409">
        <v>1.0831</v>
      </c>
      <c r="E14409">
        <v>0.9234</v>
      </c>
      <c r="F14409">
        <v>0.94799999999999995</v>
      </c>
    </row>
    <row r="14410" spans="1:6" x14ac:dyDescent="0.25">
      <c r="A14410">
        <v>439.1798</v>
      </c>
      <c r="B14410">
        <v>0.96260000000000001</v>
      </c>
      <c r="C14410">
        <v>0.89390000000000003</v>
      </c>
      <c r="D14410">
        <v>1.1015999999999999</v>
      </c>
      <c r="E14410">
        <v>0.94269999999999998</v>
      </c>
      <c r="F14410">
        <v>0.94730000000000003</v>
      </c>
    </row>
    <row r="14411" spans="1:6" x14ac:dyDescent="0.25">
      <c r="A14411">
        <v>439.21030000000002</v>
      </c>
      <c r="B14411">
        <v>0.9657</v>
      </c>
      <c r="C14411">
        <v>0.88260000000000005</v>
      </c>
      <c r="D14411">
        <v>1.1037999999999999</v>
      </c>
      <c r="E14411">
        <v>0.92579999999999996</v>
      </c>
      <c r="F14411">
        <v>0.94389999999999996</v>
      </c>
    </row>
    <row r="14412" spans="1:6" x14ac:dyDescent="0.25">
      <c r="A14412">
        <v>439.24079999999998</v>
      </c>
      <c r="B14412">
        <v>0.9758</v>
      </c>
      <c r="C14412">
        <v>0.88300000000000001</v>
      </c>
      <c r="D14412">
        <v>1.0965</v>
      </c>
      <c r="E14412">
        <v>0.9224</v>
      </c>
      <c r="F14412">
        <v>0.94569999999999999</v>
      </c>
    </row>
    <row r="14413" spans="1:6" x14ac:dyDescent="0.25">
      <c r="A14413">
        <v>439.2713</v>
      </c>
      <c r="B14413">
        <v>0.97770000000000001</v>
      </c>
      <c r="C14413">
        <v>0.90529999999999999</v>
      </c>
      <c r="D14413">
        <v>1.1158999999999999</v>
      </c>
      <c r="E14413">
        <v>0.92589999999999995</v>
      </c>
      <c r="F14413">
        <v>0.94069999999999998</v>
      </c>
    </row>
    <row r="14414" spans="1:6" x14ac:dyDescent="0.25">
      <c r="A14414">
        <v>439.30180000000001</v>
      </c>
      <c r="B14414">
        <v>0.98109999999999997</v>
      </c>
      <c r="C14414">
        <v>0.9627</v>
      </c>
      <c r="D14414">
        <v>1.1197999999999999</v>
      </c>
      <c r="E14414">
        <v>0.9325</v>
      </c>
      <c r="F14414">
        <v>0.94669999999999999</v>
      </c>
    </row>
    <row r="14415" spans="1:6" x14ac:dyDescent="0.25">
      <c r="A14415">
        <v>439.3322</v>
      </c>
      <c r="B14415">
        <v>0.98629999999999995</v>
      </c>
      <c r="C14415">
        <v>0.98540000000000005</v>
      </c>
      <c r="D14415">
        <v>1.1012</v>
      </c>
      <c r="E14415">
        <v>0.93679999999999997</v>
      </c>
      <c r="F14415">
        <v>0.94489999999999996</v>
      </c>
    </row>
    <row r="14416" spans="1:6" x14ac:dyDescent="0.25">
      <c r="A14416">
        <v>439.36270000000002</v>
      </c>
      <c r="B14416">
        <v>0.98129999999999995</v>
      </c>
      <c r="C14416">
        <v>0.9899</v>
      </c>
      <c r="D14416">
        <v>1.0954999999999999</v>
      </c>
      <c r="E14416">
        <v>0.9355</v>
      </c>
      <c r="F14416">
        <v>0.94479999999999997</v>
      </c>
    </row>
    <row r="14417" spans="1:6" x14ac:dyDescent="0.25">
      <c r="A14417">
        <v>439.39319999999998</v>
      </c>
      <c r="B14417">
        <v>1.0392999999999999</v>
      </c>
      <c r="C14417">
        <v>0.98460000000000003</v>
      </c>
      <c r="D14417">
        <v>1.1024</v>
      </c>
      <c r="E14417">
        <v>0.92410000000000003</v>
      </c>
      <c r="F14417">
        <v>0.94599999999999995</v>
      </c>
    </row>
    <row r="14418" spans="1:6" x14ac:dyDescent="0.25">
      <c r="A14418">
        <v>439.4237</v>
      </c>
      <c r="B14418">
        <v>1.0233000000000001</v>
      </c>
      <c r="C14418">
        <v>0.99590000000000001</v>
      </c>
      <c r="D14418">
        <v>1.1186</v>
      </c>
      <c r="E14418">
        <v>0.9355</v>
      </c>
      <c r="F14418">
        <v>0.94730000000000003</v>
      </c>
    </row>
    <row r="14419" spans="1:6" x14ac:dyDescent="0.25">
      <c r="A14419">
        <v>439.45420000000001</v>
      </c>
      <c r="B14419">
        <v>0.99490000000000001</v>
      </c>
      <c r="C14419">
        <v>1.0111000000000001</v>
      </c>
      <c r="D14419">
        <v>1.1177999999999999</v>
      </c>
      <c r="E14419">
        <v>0.93740000000000001</v>
      </c>
      <c r="F14419">
        <v>0.94899999999999995</v>
      </c>
    </row>
    <row r="14420" spans="1:6" x14ac:dyDescent="0.25">
      <c r="A14420">
        <v>439.4846</v>
      </c>
      <c r="B14420">
        <v>0.98650000000000004</v>
      </c>
      <c r="C14420">
        <v>1.0227999999999999</v>
      </c>
      <c r="D14420">
        <v>1.1104000000000001</v>
      </c>
      <c r="E14420">
        <v>0.93679999999999997</v>
      </c>
      <c r="F14420">
        <v>0.94669999999999999</v>
      </c>
    </row>
    <row r="14421" spans="1:6" x14ac:dyDescent="0.25">
      <c r="A14421">
        <v>439.51510000000002</v>
      </c>
      <c r="B14421">
        <v>0.98919999999999997</v>
      </c>
      <c r="C14421">
        <v>1.0190999999999999</v>
      </c>
      <c r="D14421">
        <v>1.1084000000000001</v>
      </c>
      <c r="E14421">
        <v>0.93330000000000002</v>
      </c>
      <c r="F14421">
        <v>0.94710000000000005</v>
      </c>
    </row>
    <row r="14422" spans="1:6" x14ac:dyDescent="0.25">
      <c r="A14422">
        <v>439.54559999999998</v>
      </c>
      <c r="B14422">
        <v>0.96330000000000005</v>
      </c>
      <c r="C14422">
        <v>0.99080000000000001</v>
      </c>
      <c r="D14422">
        <v>1.0872999999999999</v>
      </c>
      <c r="E14422">
        <v>0.90149999999999997</v>
      </c>
      <c r="F14422">
        <v>0.94589999999999996</v>
      </c>
    </row>
    <row r="14423" spans="1:6" x14ac:dyDescent="0.25">
      <c r="A14423">
        <v>439.5761</v>
      </c>
      <c r="B14423">
        <v>0.92800000000000005</v>
      </c>
      <c r="C14423">
        <v>0.97419999999999995</v>
      </c>
      <c r="D14423">
        <v>1.0551999999999999</v>
      </c>
      <c r="E14423">
        <v>0.86409999999999998</v>
      </c>
      <c r="F14423">
        <v>0.94489999999999996</v>
      </c>
    </row>
    <row r="14424" spans="1:6" x14ac:dyDescent="0.25">
      <c r="A14424">
        <v>439.60660000000001</v>
      </c>
      <c r="B14424">
        <v>0.93379999999999996</v>
      </c>
      <c r="C14424">
        <v>0.96809999999999996</v>
      </c>
      <c r="D14424">
        <v>1.0221</v>
      </c>
      <c r="E14424">
        <v>0.87260000000000004</v>
      </c>
      <c r="F14424">
        <v>0.94740000000000002</v>
      </c>
    </row>
    <row r="14425" spans="1:6" x14ac:dyDescent="0.25">
      <c r="A14425">
        <v>439.637</v>
      </c>
      <c r="B14425">
        <v>0.95830000000000004</v>
      </c>
      <c r="C14425">
        <v>0.99380000000000002</v>
      </c>
      <c r="D14425">
        <v>1.0067999999999999</v>
      </c>
      <c r="E14425">
        <v>0.8952</v>
      </c>
      <c r="F14425">
        <v>0.94930000000000003</v>
      </c>
    </row>
    <row r="14426" spans="1:6" x14ac:dyDescent="0.25">
      <c r="A14426">
        <v>439.66750000000002</v>
      </c>
      <c r="B14426">
        <v>0.95050000000000001</v>
      </c>
      <c r="C14426">
        <v>1.0373000000000001</v>
      </c>
      <c r="D14426">
        <v>1.0216000000000001</v>
      </c>
      <c r="E14426">
        <v>0.89549999999999996</v>
      </c>
      <c r="F14426">
        <v>0.9506</v>
      </c>
    </row>
    <row r="14427" spans="1:6" x14ac:dyDescent="0.25">
      <c r="A14427">
        <v>439.69799999999998</v>
      </c>
      <c r="B14427">
        <v>0.95430000000000004</v>
      </c>
      <c r="C14427">
        <v>1.0485</v>
      </c>
      <c r="D14427">
        <v>1.0648</v>
      </c>
      <c r="E14427">
        <v>0.90480000000000005</v>
      </c>
      <c r="F14427">
        <v>0.95020000000000004</v>
      </c>
    </row>
    <row r="14428" spans="1:6" x14ac:dyDescent="0.25">
      <c r="A14428">
        <v>439.7285</v>
      </c>
      <c r="B14428">
        <v>0.99619999999999997</v>
      </c>
      <c r="C14428">
        <v>1.0288999999999999</v>
      </c>
      <c r="D14428">
        <v>0.99929999999999997</v>
      </c>
      <c r="E14428">
        <v>0.92910000000000004</v>
      </c>
      <c r="F14428">
        <v>0.95</v>
      </c>
    </row>
    <row r="14429" spans="1:6" x14ac:dyDescent="0.25">
      <c r="A14429">
        <v>439.75900000000001</v>
      </c>
      <c r="B14429">
        <v>0.99829999999999997</v>
      </c>
      <c r="C14429">
        <v>1.0541</v>
      </c>
      <c r="D14429">
        <v>1.0199</v>
      </c>
      <c r="E14429">
        <v>0.91120000000000001</v>
      </c>
      <c r="F14429">
        <v>0.95020000000000004</v>
      </c>
    </row>
    <row r="14430" spans="1:6" x14ac:dyDescent="0.25">
      <c r="A14430">
        <v>439.7894</v>
      </c>
      <c r="B14430">
        <v>0.98440000000000005</v>
      </c>
      <c r="C14430">
        <v>1.0707</v>
      </c>
      <c r="D14430">
        <v>1.0435000000000001</v>
      </c>
      <c r="E14430">
        <v>0.89659999999999995</v>
      </c>
      <c r="F14430">
        <v>0.95030000000000003</v>
      </c>
    </row>
    <row r="14431" spans="1:6" x14ac:dyDescent="0.25">
      <c r="A14431">
        <v>439.81990000000002</v>
      </c>
      <c r="B14431">
        <v>0.98740000000000006</v>
      </c>
      <c r="C14431">
        <v>1.0498000000000001</v>
      </c>
      <c r="D14431">
        <v>1.0497000000000001</v>
      </c>
      <c r="E14431">
        <v>0.88990000000000002</v>
      </c>
      <c r="F14431">
        <v>0.94979999999999998</v>
      </c>
    </row>
    <row r="14432" spans="1:6" x14ac:dyDescent="0.25">
      <c r="A14432">
        <v>439.85039999999998</v>
      </c>
      <c r="B14432">
        <v>0.96030000000000004</v>
      </c>
      <c r="C14432">
        <v>1.0189999999999999</v>
      </c>
      <c r="D14432">
        <v>1.0128999999999999</v>
      </c>
      <c r="E14432">
        <v>0.90069999999999995</v>
      </c>
      <c r="F14432">
        <v>0.95130000000000003</v>
      </c>
    </row>
    <row r="14433" spans="1:6" x14ac:dyDescent="0.25">
      <c r="A14433">
        <v>439.8809</v>
      </c>
      <c r="B14433">
        <v>0.95930000000000004</v>
      </c>
      <c r="C14433">
        <v>1.0259</v>
      </c>
      <c r="D14433">
        <v>0.9909</v>
      </c>
      <c r="E14433">
        <v>0.91349999999999998</v>
      </c>
      <c r="F14433">
        <v>0.92369999999999997</v>
      </c>
    </row>
    <row r="14434" spans="1:6" x14ac:dyDescent="0.25">
      <c r="A14434">
        <v>439.91140000000001</v>
      </c>
      <c r="B14434">
        <v>0.97499999999999998</v>
      </c>
      <c r="C14434">
        <v>1.0408999999999999</v>
      </c>
      <c r="D14434">
        <v>1.0094000000000001</v>
      </c>
      <c r="E14434">
        <v>0.92379999999999995</v>
      </c>
      <c r="F14434">
        <v>0.93120000000000003</v>
      </c>
    </row>
    <row r="14435" spans="1:6" x14ac:dyDescent="0.25">
      <c r="A14435">
        <v>439.9418</v>
      </c>
      <c r="B14435">
        <v>0.995</v>
      </c>
      <c r="C14435">
        <v>1.0609</v>
      </c>
      <c r="D14435">
        <v>1.0398000000000001</v>
      </c>
      <c r="E14435">
        <v>0.92620000000000002</v>
      </c>
      <c r="F14435">
        <v>0.93840000000000001</v>
      </c>
    </row>
    <row r="14436" spans="1:6" x14ac:dyDescent="0.25">
      <c r="A14436">
        <v>439.97230000000002</v>
      </c>
      <c r="B14436">
        <v>1.0011000000000001</v>
      </c>
      <c r="C14436">
        <v>1.0602</v>
      </c>
      <c r="D14436">
        <v>1.0526</v>
      </c>
      <c r="E14436">
        <v>0.91669999999999996</v>
      </c>
      <c r="F14436">
        <v>0.94120000000000004</v>
      </c>
    </row>
    <row r="14437" spans="1:6" x14ac:dyDescent="0.25">
      <c r="A14437">
        <v>440.00279999999998</v>
      </c>
      <c r="B14437">
        <v>0.9869</v>
      </c>
      <c r="C14437">
        <v>1.0429999999999999</v>
      </c>
      <c r="D14437">
        <v>1.0531999999999999</v>
      </c>
      <c r="E14437">
        <v>0.90429999999999999</v>
      </c>
      <c r="F14437">
        <v>0.94140000000000001</v>
      </c>
    </row>
    <row r="14438" spans="1:6" x14ac:dyDescent="0.25">
      <c r="A14438">
        <v>440.0333</v>
      </c>
      <c r="B14438">
        <v>0.96519999999999995</v>
      </c>
      <c r="C14438">
        <v>1.026</v>
      </c>
      <c r="D14438">
        <v>1.0428999999999999</v>
      </c>
      <c r="E14438">
        <v>0.89770000000000005</v>
      </c>
      <c r="F14438">
        <v>0.94130000000000003</v>
      </c>
    </row>
    <row r="14439" spans="1:6" x14ac:dyDescent="0.25">
      <c r="A14439">
        <v>440.06380000000001</v>
      </c>
      <c r="B14439">
        <v>0.97670000000000001</v>
      </c>
      <c r="C14439">
        <v>1.0319</v>
      </c>
      <c r="D14439">
        <v>1.0510999999999999</v>
      </c>
      <c r="E14439">
        <v>0.90349999999999997</v>
      </c>
      <c r="F14439">
        <v>0.94159999999999999</v>
      </c>
    </row>
    <row r="14440" spans="1:6" x14ac:dyDescent="0.25">
      <c r="A14440">
        <v>440.0942</v>
      </c>
      <c r="B14440">
        <v>0.99039999999999995</v>
      </c>
      <c r="C14440">
        <v>1.0405</v>
      </c>
      <c r="D14440">
        <v>1.0894999999999999</v>
      </c>
      <c r="E14440">
        <v>0.90920000000000001</v>
      </c>
      <c r="F14440">
        <v>0.94169999999999998</v>
      </c>
    </row>
    <row r="14441" spans="1:6" x14ac:dyDescent="0.25">
      <c r="A14441">
        <v>440.12470000000002</v>
      </c>
      <c r="B14441">
        <v>1.0007999999999999</v>
      </c>
      <c r="C14441">
        <v>1.0519000000000001</v>
      </c>
      <c r="D14441">
        <v>1.1048</v>
      </c>
      <c r="E14441">
        <v>0.91469999999999996</v>
      </c>
      <c r="F14441">
        <v>0.94130000000000003</v>
      </c>
    </row>
    <row r="14442" spans="1:6" x14ac:dyDescent="0.25">
      <c r="A14442">
        <v>440.15519999999998</v>
      </c>
      <c r="B14442">
        <v>0.97799999999999998</v>
      </c>
      <c r="C14442">
        <v>1.0531999999999999</v>
      </c>
      <c r="D14442">
        <v>1.1114999999999999</v>
      </c>
      <c r="E14442">
        <v>0.90639999999999998</v>
      </c>
      <c r="F14442">
        <v>0.94059999999999999</v>
      </c>
    </row>
    <row r="14443" spans="1:6" x14ac:dyDescent="0.25">
      <c r="A14443">
        <v>440.1857</v>
      </c>
      <c r="B14443">
        <v>0.97040000000000004</v>
      </c>
      <c r="C14443">
        <v>1.0417000000000001</v>
      </c>
      <c r="D14443">
        <v>1.1071</v>
      </c>
      <c r="E14443">
        <v>0.91220000000000001</v>
      </c>
      <c r="F14443">
        <v>0.93959999999999999</v>
      </c>
    </row>
    <row r="14444" spans="1:6" x14ac:dyDescent="0.25">
      <c r="A14444">
        <v>440.21620000000001</v>
      </c>
      <c r="B14444">
        <v>0.9889</v>
      </c>
      <c r="C14444">
        <v>1.0557000000000001</v>
      </c>
      <c r="D14444">
        <v>1.0867</v>
      </c>
      <c r="E14444">
        <v>0.92090000000000005</v>
      </c>
      <c r="F14444">
        <v>0.93959999999999999</v>
      </c>
    </row>
    <row r="14445" spans="1:6" x14ac:dyDescent="0.25">
      <c r="A14445">
        <v>440.2466</v>
      </c>
      <c r="B14445">
        <v>0.998</v>
      </c>
      <c r="C14445">
        <v>1.0694999999999999</v>
      </c>
      <c r="D14445">
        <v>1.0967</v>
      </c>
      <c r="E14445">
        <v>0.92610000000000003</v>
      </c>
      <c r="F14445">
        <v>0.9405</v>
      </c>
    </row>
    <row r="14446" spans="1:6" x14ac:dyDescent="0.25">
      <c r="A14446">
        <v>440.27710000000002</v>
      </c>
      <c r="B14446">
        <v>0.99919999999999998</v>
      </c>
      <c r="C14446">
        <v>1.0770999999999999</v>
      </c>
      <c r="D14446">
        <v>1.1006</v>
      </c>
      <c r="E14446">
        <v>0.91759999999999997</v>
      </c>
      <c r="F14446">
        <v>0.94120000000000004</v>
      </c>
    </row>
    <row r="14447" spans="1:6" x14ac:dyDescent="0.25">
      <c r="A14447">
        <v>440.30759999999998</v>
      </c>
      <c r="B14447">
        <v>0.96550000000000002</v>
      </c>
      <c r="C14447">
        <v>1.0722</v>
      </c>
      <c r="D14447">
        <v>1.1164000000000001</v>
      </c>
      <c r="E14447">
        <v>0.88900000000000001</v>
      </c>
      <c r="F14447">
        <v>0.94140000000000001</v>
      </c>
    </row>
    <row r="14448" spans="1:6" x14ac:dyDescent="0.25">
      <c r="A14448">
        <v>440.3381</v>
      </c>
      <c r="B14448">
        <v>0.92259999999999998</v>
      </c>
      <c r="C14448">
        <v>1.0317000000000001</v>
      </c>
      <c r="D14448">
        <v>1.1249</v>
      </c>
      <c r="E14448">
        <v>0.83530000000000004</v>
      </c>
      <c r="F14448">
        <v>0.94230000000000003</v>
      </c>
    </row>
    <row r="14449" spans="1:6" x14ac:dyDescent="0.25">
      <c r="A14449">
        <v>440.36860000000001</v>
      </c>
      <c r="B14449">
        <v>0.92190000000000005</v>
      </c>
      <c r="C14449">
        <v>0.93930000000000002</v>
      </c>
      <c r="D14449">
        <v>1.0900000000000001</v>
      </c>
      <c r="E14449">
        <v>0.84550000000000003</v>
      </c>
      <c r="F14449">
        <v>0.94410000000000005</v>
      </c>
    </row>
    <row r="14450" spans="1:6" x14ac:dyDescent="0.25">
      <c r="A14450">
        <v>440.399</v>
      </c>
      <c r="B14450">
        <v>0.92749999999999999</v>
      </c>
      <c r="C14450">
        <v>0.95989999999999998</v>
      </c>
      <c r="D14450">
        <v>1.0274000000000001</v>
      </c>
      <c r="E14450">
        <v>0.87880000000000003</v>
      </c>
      <c r="F14450">
        <v>0.94259999999999999</v>
      </c>
    </row>
    <row r="14451" spans="1:6" x14ac:dyDescent="0.25">
      <c r="A14451">
        <v>440.42950000000002</v>
      </c>
      <c r="B14451">
        <v>0.96140000000000003</v>
      </c>
      <c r="C14451">
        <v>0.9899</v>
      </c>
      <c r="D14451">
        <v>1.0511999999999999</v>
      </c>
      <c r="E14451">
        <v>0.9093</v>
      </c>
      <c r="F14451">
        <v>0.94210000000000005</v>
      </c>
    </row>
    <row r="14452" spans="1:6" x14ac:dyDescent="0.25">
      <c r="A14452">
        <v>440.46</v>
      </c>
      <c r="B14452">
        <v>0.99550000000000005</v>
      </c>
      <c r="C14452">
        <v>1.0222</v>
      </c>
      <c r="D14452">
        <v>1.0798000000000001</v>
      </c>
      <c r="E14452">
        <v>0.93100000000000005</v>
      </c>
      <c r="F14452">
        <v>0.94440000000000002</v>
      </c>
    </row>
    <row r="14453" spans="1:6" x14ac:dyDescent="0.25">
      <c r="A14453">
        <v>440.4905</v>
      </c>
      <c r="B14453">
        <v>1.006</v>
      </c>
      <c r="C14453">
        <v>1.0595000000000001</v>
      </c>
      <c r="D14453">
        <v>1.1102000000000001</v>
      </c>
      <c r="E14453">
        <v>0.92579999999999996</v>
      </c>
      <c r="F14453">
        <v>0.94379999999999997</v>
      </c>
    </row>
    <row r="14454" spans="1:6" x14ac:dyDescent="0.25">
      <c r="A14454">
        <v>440.52100000000002</v>
      </c>
      <c r="B14454">
        <v>1.0226999999999999</v>
      </c>
      <c r="C14454">
        <v>1.0544</v>
      </c>
      <c r="D14454">
        <v>1.1382000000000001</v>
      </c>
      <c r="E14454">
        <v>0.86199999999999999</v>
      </c>
      <c r="F14454">
        <v>0.94130000000000003</v>
      </c>
    </row>
    <row r="14455" spans="1:6" x14ac:dyDescent="0.25">
      <c r="A14455">
        <v>440.5514</v>
      </c>
      <c r="B14455">
        <v>1.0565</v>
      </c>
      <c r="C14455">
        <v>1.0494000000000001</v>
      </c>
      <c r="D14455">
        <v>1.1202000000000001</v>
      </c>
      <c r="E14455">
        <v>0.83630000000000004</v>
      </c>
      <c r="F14455">
        <v>0.94179999999999997</v>
      </c>
    </row>
    <row r="14456" spans="1:6" x14ac:dyDescent="0.25">
      <c r="A14456">
        <v>440.58190000000002</v>
      </c>
      <c r="B14456">
        <v>0.94089999999999996</v>
      </c>
      <c r="C14456">
        <v>1.0577000000000001</v>
      </c>
      <c r="D14456">
        <v>1.107</v>
      </c>
      <c r="E14456">
        <v>0.82399999999999995</v>
      </c>
      <c r="F14456">
        <v>0.94259999999999999</v>
      </c>
    </row>
    <row r="14457" spans="1:6" x14ac:dyDescent="0.25">
      <c r="A14457">
        <v>440.61239999999998</v>
      </c>
      <c r="B14457">
        <v>0.84840000000000004</v>
      </c>
      <c r="C14457">
        <v>1.0633999999999999</v>
      </c>
      <c r="D14457">
        <v>1.0708</v>
      </c>
      <c r="E14457">
        <v>0.84640000000000004</v>
      </c>
      <c r="F14457">
        <v>0.94130000000000003</v>
      </c>
    </row>
    <row r="14458" spans="1:6" x14ac:dyDescent="0.25">
      <c r="A14458">
        <v>440.6429</v>
      </c>
      <c r="B14458">
        <v>0.83350000000000002</v>
      </c>
      <c r="C14458">
        <v>0.96120000000000005</v>
      </c>
      <c r="D14458">
        <v>1.0073000000000001</v>
      </c>
      <c r="E14458">
        <v>0.89690000000000003</v>
      </c>
      <c r="F14458">
        <v>0.93959999999999999</v>
      </c>
    </row>
    <row r="14459" spans="1:6" x14ac:dyDescent="0.25">
      <c r="A14459">
        <v>440.67340000000002</v>
      </c>
      <c r="B14459">
        <v>0.88990000000000002</v>
      </c>
      <c r="C14459">
        <v>1.0235000000000001</v>
      </c>
      <c r="D14459">
        <v>1.0056</v>
      </c>
      <c r="E14459">
        <v>0.92700000000000005</v>
      </c>
      <c r="F14459">
        <v>0.94030000000000002</v>
      </c>
    </row>
    <row r="14460" spans="1:6" x14ac:dyDescent="0.25">
      <c r="A14460">
        <v>440.7038</v>
      </c>
      <c r="B14460">
        <v>0.92820000000000003</v>
      </c>
      <c r="C14460">
        <v>1.0694999999999999</v>
      </c>
      <c r="D14460">
        <v>1.0674999999999999</v>
      </c>
      <c r="E14460">
        <v>0.9244</v>
      </c>
      <c r="F14460">
        <v>0.94110000000000005</v>
      </c>
    </row>
    <row r="14461" spans="1:6" x14ac:dyDescent="0.25">
      <c r="A14461">
        <v>440.73430000000002</v>
      </c>
      <c r="B14461">
        <v>0.89980000000000004</v>
      </c>
      <c r="C14461">
        <v>1.0869</v>
      </c>
      <c r="D14461">
        <v>1.1066</v>
      </c>
      <c r="E14461">
        <v>0.91879999999999995</v>
      </c>
      <c r="F14461">
        <v>0.94130000000000003</v>
      </c>
    </row>
    <row r="14462" spans="1:6" x14ac:dyDescent="0.25">
      <c r="A14462">
        <v>440.76479999999998</v>
      </c>
      <c r="B14462">
        <v>0.88900000000000001</v>
      </c>
      <c r="C14462">
        <v>1.0765</v>
      </c>
      <c r="D14462">
        <v>1.0959000000000001</v>
      </c>
      <c r="E14462">
        <v>0.91239999999999999</v>
      </c>
      <c r="F14462">
        <v>0.94099999999999995</v>
      </c>
    </row>
    <row r="14463" spans="1:6" x14ac:dyDescent="0.25">
      <c r="A14463">
        <v>440.7953</v>
      </c>
      <c r="B14463">
        <v>0.88859999999999995</v>
      </c>
      <c r="C14463">
        <v>1.0537000000000001</v>
      </c>
      <c r="D14463">
        <v>1.0592999999999999</v>
      </c>
      <c r="E14463">
        <v>0.91139999999999999</v>
      </c>
      <c r="F14463">
        <v>0.94020000000000004</v>
      </c>
    </row>
    <row r="14464" spans="1:6" x14ac:dyDescent="0.25">
      <c r="A14464">
        <v>440.82580000000002</v>
      </c>
      <c r="B14464">
        <v>0.88800000000000001</v>
      </c>
      <c r="C14464">
        <v>1.0522</v>
      </c>
      <c r="D14464">
        <v>1.0896999999999999</v>
      </c>
      <c r="E14464">
        <v>0.90700000000000003</v>
      </c>
      <c r="F14464">
        <v>0.94120000000000004</v>
      </c>
    </row>
    <row r="14465" spans="1:6" x14ac:dyDescent="0.25">
      <c r="A14465">
        <v>440.8562</v>
      </c>
      <c r="B14465">
        <v>0.87909999999999999</v>
      </c>
      <c r="C14465">
        <v>1.0509999999999999</v>
      </c>
      <c r="D14465">
        <v>1.0961000000000001</v>
      </c>
      <c r="E14465">
        <v>0.91349999999999998</v>
      </c>
      <c r="F14465">
        <v>0.94099999999999995</v>
      </c>
    </row>
    <row r="14466" spans="1:6" x14ac:dyDescent="0.25">
      <c r="A14466">
        <v>440.88670000000002</v>
      </c>
      <c r="B14466">
        <v>0.88439999999999996</v>
      </c>
      <c r="C14466">
        <v>1.0439000000000001</v>
      </c>
      <c r="D14466">
        <v>1.0968</v>
      </c>
      <c r="E14466">
        <v>0.92069999999999996</v>
      </c>
      <c r="F14466">
        <v>0.93969999999999998</v>
      </c>
    </row>
    <row r="14467" spans="1:6" x14ac:dyDescent="0.25">
      <c r="A14467">
        <v>440.91719999999998</v>
      </c>
      <c r="B14467">
        <v>0.89539999999999997</v>
      </c>
      <c r="C14467">
        <v>1.0628</v>
      </c>
      <c r="D14467">
        <v>1.1126</v>
      </c>
      <c r="E14467">
        <v>0.92689999999999995</v>
      </c>
      <c r="F14467">
        <v>0.93799999999999994</v>
      </c>
    </row>
    <row r="14468" spans="1:6" x14ac:dyDescent="0.25">
      <c r="A14468">
        <v>440.9477</v>
      </c>
      <c r="B14468">
        <v>0.90500000000000003</v>
      </c>
      <c r="C14468">
        <v>1.0640000000000001</v>
      </c>
      <c r="D14468">
        <v>1.1251</v>
      </c>
      <c r="E14468">
        <v>0.92849999999999999</v>
      </c>
      <c r="F14468">
        <v>0.93879999999999997</v>
      </c>
    </row>
    <row r="14469" spans="1:6" x14ac:dyDescent="0.25">
      <c r="A14469">
        <v>440.97820000000002</v>
      </c>
      <c r="B14469">
        <v>0.90649999999999997</v>
      </c>
      <c r="C14469">
        <v>1.0578000000000001</v>
      </c>
      <c r="D14469">
        <v>1.1288</v>
      </c>
      <c r="E14469">
        <v>0.92679999999999996</v>
      </c>
      <c r="F14469">
        <v>0.94220000000000004</v>
      </c>
    </row>
    <row r="14470" spans="1:6" x14ac:dyDescent="0.25">
      <c r="A14470">
        <v>441.0086</v>
      </c>
      <c r="B14470">
        <v>0.90429999999999999</v>
      </c>
      <c r="C14470">
        <v>1.0495000000000001</v>
      </c>
      <c r="D14470">
        <v>1.1287</v>
      </c>
      <c r="E14470">
        <v>0.92369999999999997</v>
      </c>
      <c r="F14470">
        <v>0.94169999999999998</v>
      </c>
    </row>
    <row r="14471" spans="1:6" x14ac:dyDescent="0.25">
      <c r="A14471">
        <v>441.03910000000002</v>
      </c>
      <c r="B14471">
        <v>0.90990000000000004</v>
      </c>
      <c r="C14471">
        <v>1.0379</v>
      </c>
      <c r="D14471">
        <v>1.137</v>
      </c>
      <c r="E14471">
        <v>0.91969999999999996</v>
      </c>
      <c r="F14471">
        <v>0.9395</v>
      </c>
    </row>
    <row r="14472" spans="1:6" x14ac:dyDescent="0.25">
      <c r="A14472">
        <v>441.06959999999998</v>
      </c>
      <c r="B14472">
        <v>0.92390000000000005</v>
      </c>
      <c r="C14472">
        <v>1.0532999999999999</v>
      </c>
      <c r="D14472">
        <v>1.1124000000000001</v>
      </c>
      <c r="E14472">
        <v>0.9133</v>
      </c>
      <c r="F14472">
        <v>0.93889999999999996</v>
      </c>
    </row>
    <row r="14473" spans="1:6" x14ac:dyDescent="0.25">
      <c r="A14473">
        <v>441.1001</v>
      </c>
      <c r="B14473">
        <v>0.92620000000000002</v>
      </c>
      <c r="C14473">
        <v>1.0798000000000001</v>
      </c>
      <c r="D14473">
        <v>1.1060000000000001</v>
      </c>
      <c r="E14473">
        <v>0.90569999999999995</v>
      </c>
      <c r="F14473">
        <v>0.94179999999999997</v>
      </c>
    </row>
    <row r="14474" spans="1:6" x14ac:dyDescent="0.25">
      <c r="A14474">
        <v>441.13060000000002</v>
      </c>
      <c r="B14474">
        <v>0.89049999999999996</v>
      </c>
      <c r="C14474">
        <v>1.093</v>
      </c>
      <c r="D14474">
        <v>1.1107</v>
      </c>
      <c r="E14474">
        <v>0.90410000000000001</v>
      </c>
      <c r="F14474">
        <v>0.94</v>
      </c>
    </row>
    <row r="14475" spans="1:6" x14ac:dyDescent="0.25">
      <c r="A14475">
        <v>441.161</v>
      </c>
      <c r="B14475">
        <v>0.87939999999999996</v>
      </c>
      <c r="C14475">
        <v>1.0921000000000001</v>
      </c>
      <c r="D14475">
        <v>1.1145</v>
      </c>
      <c r="E14475">
        <v>0.90610000000000002</v>
      </c>
      <c r="F14475">
        <v>0.94099999999999995</v>
      </c>
    </row>
    <row r="14476" spans="1:6" x14ac:dyDescent="0.25">
      <c r="A14476">
        <v>441.19150000000002</v>
      </c>
      <c r="B14476">
        <v>0.87719999999999998</v>
      </c>
      <c r="C14476">
        <v>1.0933999999999999</v>
      </c>
      <c r="D14476">
        <v>1.1105</v>
      </c>
      <c r="E14476">
        <v>0.90620000000000001</v>
      </c>
      <c r="F14476">
        <v>0.94210000000000005</v>
      </c>
    </row>
    <row r="14477" spans="1:6" x14ac:dyDescent="0.25">
      <c r="A14477">
        <v>441.22199999999998</v>
      </c>
      <c r="B14477">
        <v>0.87880000000000003</v>
      </c>
      <c r="C14477">
        <v>1.0872999999999999</v>
      </c>
      <c r="D14477">
        <v>1.1122000000000001</v>
      </c>
      <c r="E14477">
        <v>0.90469999999999995</v>
      </c>
      <c r="F14477">
        <v>0.94089999999999996</v>
      </c>
    </row>
    <row r="14478" spans="1:6" x14ac:dyDescent="0.25">
      <c r="A14478">
        <v>441.2525</v>
      </c>
      <c r="B14478">
        <v>0.88360000000000005</v>
      </c>
      <c r="C14478">
        <v>1.0797000000000001</v>
      </c>
      <c r="D14478">
        <v>1.1171</v>
      </c>
      <c r="E14478">
        <v>0.90510000000000002</v>
      </c>
      <c r="F14478">
        <v>0.93830000000000002</v>
      </c>
    </row>
    <row r="14479" spans="1:6" x14ac:dyDescent="0.25">
      <c r="A14479">
        <v>441.28300000000002</v>
      </c>
      <c r="B14479">
        <v>0.8901</v>
      </c>
      <c r="C14479">
        <v>1.0867</v>
      </c>
      <c r="D14479">
        <v>1.1252</v>
      </c>
      <c r="E14479">
        <v>0.90920000000000001</v>
      </c>
      <c r="F14479">
        <v>0.93879999999999997</v>
      </c>
    </row>
    <row r="14480" spans="1:6" x14ac:dyDescent="0.25">
      <c r="A14480">
        <v>441.3134</v>
      </c>
      <c r="B14480">
        <v>0.89329999999999998</v>
      </c>
      <c r="C14480">
        <v>1.0824</v>
      </c>
      <c r="D14480">
        <v>1.1227</v>
      </c>
      <c r="E14480">
        <v>0.91159999999999997</v>
      </c>
      <c r="F14480">
        <v>0.93879999999999997</v>
      </c>
    </row>
    <row r="14481" spans="1:6" x14ac:dyDescent="0.25">
      <c r="A14481">
        <v>441.34390000000002</v>
      </c>
      <c r="B14481">
        <v>0.8911</v>
      </c>
      <c r="C14481">
        <v>1.0674999999999999</v>
      </c>
      <c r="D14481">
        <v>1.1027</v>
      </c>
      <c r="E14481">
        <v>0.90510000000000002</v>
      </c>
      <c r="F14481">
        <v>0.93930000000000002</v>
      </c>
    </row>
    <row r="14482" spans="1:6" x14ac:dyDescent="0.25">
      <c r="A14482">
        <v>441.37439999999998</v>
      </c>
      <c r="B14482">
        <v>0.85729999999999995</v>
      </c>
      <c r="C14482">
        <v>1.0647</v>
      </c>
      <c r="D14482">
        <v>1.0824</v>
      </c>
      <c r="E14482">
        <v>0.88890000000000002</v>
      </c>
      <c r="F14482">
        <v>0.93989999999999996</v>
      </c>
    </row>
    <row r="14483" spans="1:6" x14ac:dyDescent="0.25">
      <c r="A14483">
        <v>441.4049</v>
      </c>
      <c r="B14483">
        <v>0.86990000000000001</v>
      </c>
      <c r="C14483">
        <v>1.0793999999999999</v>
      </c>
      <c r="D14483">
        <v>1.0920000000000001</v>
      </c>
      <c r="E14483">
        <v>0.87919999999999998</v>
      </c>
      <c r="F14483">
        <v>0.94</v>
      </c>
    </row>
    <row r="14484" spans="1:6" x14ac:dyDescent="0.25">
      <c r="A14484">
        <v>441.43540000000002</v>
      </c>
      <c r="B14484">
        <v>0.89739999999999998</v>
      </c>
      <c r="C14484">
        <v>1.095</v>
      </c>
      <c r="D14484">
        <v>1.131</v>
      </c>
      <c r="E14484">
        <v>0.88649999999999995</v>
      </c>
      <c r="F14484">
        <v>0.93979999999999997</v>
      </c>
    </row>
    <row r="14485" spans="1:6" x14ac:dyDescent="0.25">
      <c r="A14485">
        <v>441.4658</v>
      </c>
      <c r="B14485">
        <v>0.8962</v>
      </c>
      <c r="C14485">
        <v>1.0851999999999999</v>
      </c>
      <c r="D14485">
        <v>1.1206</v>
      </c>
      <c r="E14485">
        <v>0.90549999999999997</v>
      </c>
      <c r="F14485">
        <v>0.93820000000000003</v>
      </c>
    </row>
    <row r="14486" spans="1:6" x14ac:dyDescent="0.25">
      <c r="A14486">
        <v>441.49630000000002</v>
      </c>
      <c r="B14486">
        <v>0.89410000000000001</v>
      </c>
      <c r="C14486">
        <v>1.0742</v>
      </c>
      <c r="D14486">
        <v>1.1184000000000001</v>
      </c>
      <c r="E14486">
        <v>0.90859999999999996</v>
      </c>
      <c r="F14486">
        <v>0.93789999999999996</v>
      </c>
    </row>
    <row r="14487" spans="1:6" x14ac:dyDescent="0.25">
      <c r="A14487">
        <v>441.52679999999998</v>
      </c>
      <c r="B14487">
        <v>0.88629999999999998</v>
      </c>
      <c r="C14487">
        <v>1.0567</v>
      </c>
      <c r="D14487">
        <v>1.1040000000000001</v>
      </c>
      <c r="E14487">
        <v>0.90610000000000002</v>
      </c>
      <c r="F14487">
        <v>0.94130000000000003</v>
      </c>
    </row>
    <row r="14488" spans="1:6" x14ac:dyDescent="0.25">
      <c r="A14488">
        <v>441.5573</v>
      </c>
      <c r="B14488">
        <v>0.88470000000000004</v>
      </c>
      <c r="C14488">
        <v>1.0318000000000001</v>
      </c>
      <c r="D14488">
        <v>1.1076999999999999</v>
      </c>
      <c r="E14488">
        <v>0.89900000000000002</v>
      </c>
      <c r="F14488">
        <v>0.93899999999999995</v>
      </c>
    </row>
    <row r="14489" spans="1:6" x14ac:dyDescent="0.25">
      <c r="A14489">
        <v>441.58780000000002</v>
      </c>
      <c r="B14489">
        <v>0.8851</v>
      </c>
      <c r="C14489">
        <v>1.0450999999999999</v>
      </c>
      <c r="D14489">
        <v>1.1054999999999999</v>
      </c>
      <c r="E14489">
        <v>0.89439999999999997</v>
      </c>
      <c r="F14489">
        <v>0.93810000000000004</v>
      </c>
    </row>
    <row r="14490" spans="1:6" x14ac:dyDescent="0.25">
      <c r="A14490">
        <v>441.6182</v>
      </c>
      <c r="B14490">
        <v>0.88029999999999997</v>
      </c>
      <c r="C14490">
        <v>1.0475000000000001</v>
      </c>
      <c r="D14490">
        <v>1.1033999999999999</v>
      </c>
      <c r="E14490">
        <v>0.89510000000000001</v>
      </c>
      <c r="F14490">
        <v>0.93789999999999996</v>
      </c>
    </row>
    <row r="14491" spans="1:6" x14ac:dyDescent="0.25">
      <c r="A14491">
        <v>441.64870000000002</v>
      </c>
      <c r="B14491">
        <v>0.87090000000000001</v>
      </c>
      <c r="C14491">
        <v>1.0609999999999999</v>
      </c>
      <c r="D14491">
        <v>1.1041000000000001</v>
      </c>
      <c r="E14491">
        <v>0.89380000000000004</v>
      </c>
      <c r="F14491">
        <v>0.93899999999999995</v>
      </c>
    </row>
    <row r="14492" spans="1:6" x14ac:dyDescent="0.25">
      <c r="A14492">
        <v>441.67919999999998</v>
      </c>
      <c r="B14492">
        <v>0.88470000000000004</v>
      </c>
      <c r="C14492">
        <v>1.0598000000000001</v>
      </c>
      <c r="D14492">
        <v>1.1066</v>
      </c>
      <c r="E14492">
        <v>0.8931</v>
      </c>
      <c r="F14492">
        <v>0.93920000000000003</v>
      </c>
    </row>
    <row r="14493" spans="1:6" x14ac:dyDescent="0.25">
      <c r="A14493">
        <v>441.7097</v>
      </c>
      <c r="B14493">
        <v>0.90949999999999998</v>
      </c>
      <c r="C14493">
        <v>1.0504</v>
      </c>
      <c r="D14493">
        <v>1.1100000000000001</v>
      </c>
      <c r="E14493">
        <v>0.89559999999999995</v>
      </c>
      <c r="F14493">
        <v>0.93869999999999998</v>
      </c>
    </row>
    <row r="14494" spans="1:6" x14ac:dyDescent="0.25">
      <c r="A14494">
        <v>441.74020000000002</v>
      </c>
      <c r="B14494">
        <v>0.94079999999999997</v>
      </c>
      <c r="C14494">
        <v>1.0660000000000001</v>
      </c>
      <c r="D14494">
        <v>1.1094999999999999</v>
      </c>
      <c r="E14494">
        <v>0.90529999999999999</v>
      </c>
      <c r="F14494">
        <v>0.93759999999999999</v>
      </c>
    </row>
    <row r="14495" spans="1:6" x14ac:dyDescent="0.25">
      <c r="A14495">
        <v>441.7706</v>
      </c>
      <c r="B14495">
        <v>0.97089999999999999</v>
      </c>
      <c r="C14495">
        <v>1.0855999999999999</v>
      </c>
      <c r="D14495">
        <v>1.1045</v>
      </c>
      <c r="E14495">
        <v>0.9022</v>
      </c>
      <c r="F14495">
        <v>0.93620000000000003</v>
      </c>
    </row>
    <row r="14496" spans="1:6" x14ac:dyDescent="0.25">
      <c r="A14496">
        <v>441.80110000000002</v>
      </c>
      <c r="B14496">
        <v>0.97989999999999999</v>
      </c>
      <c r="C14496">
        <v>1.0315000000000001</v>
      </c>
      <c r="D14496">
        <v>1.0983000000000001</v>
      </c>
      <c r="E14496">
        <v>0.89329999999999998</v>
      </c>
      <c r="F14496">
        <v>0.93569999999999998</v>
      </c>
    </row>
    <row r="14497" spans="1:6" x14ac:dyDescent="0.25">
      <c r="A14497">
        <v>441.83159999999998</v>
      </c>
      <c r="B14497">
        <v>0.98709999999999998</v>
      </c>
      <c r="C14497">
        <v>1.0322</v>
      </c>
      <c r="D14497">
        <v>1.0922000000000001</v>
      </c>
      <c r="E14497">
        <v>0.88700000000000001</v>
      </c>
      <c r="F14497">
        <v>0.93730000000000002</v>
      </c>
    </row>
    <row r="14498" spans="1:6" x14ac:dyDescent="0.25">
      <c r="A14498">
        <v>441.8621</v>
      </c>
      <c r="B14498">
        <v>0.99419999999999997</v>
      </c>
      <c r="C14498">
        <v>1.0455000000000001</v>
      </c>
      <c r="D14498">
        <v>1.0861000000000001</v>
      </c>
      <c r="E14498">
        <v>0.88519999999999999</v>
      </c>
      <c r="F14498">
        <v>0.93620000000000003</v>
      </c>
    </row>
    <row r="14499" spans="1:6" x14ac:dyDescent="0.25">
      <c r="A14499">
        <v>441.89260000000002</v>
      </c>
      <c r="B14499">
        <v>1.0147999999999999</v>
      </c>
      <c r="C14499">
        <v>1.0521</v>
      </c>
      <c r="D14499">
        <v>1.089</v>
      </c>
      <c r="E14499">
        <v>0.87590000000000001</v>
      </c>
      <c r="F14499">
        <v>0.93600000000000005</v>
      </c>
    </row>
    <row r="14500" spans="1:6" x14ac:dyDescent="0.25">
      <c r="A14500">
        <v>441.923</v>
      </c>
      <c r="B14500">
        <v>1.0374000000000001</v>
      </c>
      <c r="C14500">
        <v>1.0539000000000001</v>
      </c>
      <c r="D14500">
        <v>1.1039000000000001</v>
      </c>
      <c r="E14500">
        <v>0.88900000000000001</v>
      </c>
      <c r="F14500">
        <v>0.93700000000000006</v>
      </c>
    </row>
    <row r="14501" spans="1:6" x14ac:dyDescent="0.25">
      <c r="A14501">
        <v>441.95350000000002</v>
      </c>
      <c r="B14501">
        <v>1.0495000000000001</v>
      </c>
      <c r="C14501">
        <v>1.0557000000000001</v>
      </c>
      <c r="D14501">
        <v>1.1192</v>
      </c>
      <c r="E14501">
        <v>0.90010000000000001</v>
      </c>
      <c r="F14501">
        <v>0.93840000000000001</v>
      </c>
    </row>
    <row r="14502" spans="1:6" x14ac:dyDescent="0.25">
      <c r="A14502">
        <v>441.98399999999998</v>
      </c>
      <c r="B14502">
        <v>1.0397000000000001</v>
      </c>
      <c r="C14502">
        <v>1.0575000000000001</v>
      </c>
      <c r="D14502">
        <v>1.1083000000000001</v>
      </c>
      <c r="E14502">
        <v>0.90249999999999997</v>
      </c>
      <c r="F14502">
        <v>0.93869999999999998</v>
      </c>
    </row>
    <row r="14503" spans="1:6" x14ac:dyDescent="0.25">
      <c r="A14503">
        <v>442.0145</v>
      </c>
      <c r="B14503">
        <v>1.0355000000000001</v>
      </c>
      <c r="C14503">
        <v>1.0549999999999999</v>
      </c>
      <c r="D14503">
        <v>1.0903</v>
      </c>
      <c r="E14503">
        <v>0.89829999999999999</v>
      </c>
      <c r="F14503">
        <v>0.93920000000000003</v>
      </c>
    </row>
    <row r="14504" spans="1:6" x14ac:dyDescent="0.25">
      <c r="A14504">
        <v>442.04500000000002</v>
      </c>
      <c r="B14504">
        <v>1.038</v>
      </c>
      <c r="C14504">
        <v>1.044</v>
      </c>
      <c r="D14504">
        <v>1.0754999999999999</v>
      </c>
      <c r="E14504">
        <v>0.89400000000000002</v>
      </c>
      <c r="F14504">
        <v>0.93869999999999998</v>
      </c>
    </row>
    <row r="14505" spans="1:6" x14ac:dyDescent="0.25">
      <c r="A14505">
        <v>442.0754</v>
      </c>
      <c r="B14505">
        <v>1.0431999999999999</v>
      </c>
      <c r="C14505">
        <v>1.0333000000000001</v>
      </c>
      <c r="D14505">
        <v>1.075</v>
      </c>
      <c r="E14505">
        <v>0.89259999999999995</v>
      </c>
      <c r="F14505">
        <v>0.93830000000000002</v>
      </c>
    </row>
    <row r="14506" spans="1:6" x14ac:dyDescent="0.25">
      <c r="A14506">
        <v>442.10590000000002</v>
      </c>
      <c r="B14506">
        <v>1.0490999999999999</v>
      </c>
      <c r="C14506">
        <v>1.0358000000000001</v>
      </c>
      <c r="D14506">
        <v>1.097</v>
      </c>
      <c r="E14506">
        <v>0.90329999999999999</v>
      </c>
      <c r="F14506">
        <v>0.93889999999999996</v>
      </c>
    </row>
    <row r="14507" spans="1:6" x14ac:dyDescent="0.25">
      <c r="A14507">
        <v>442.13639999999998</v>
      </c>
      <c r="B14507">
        <v>1.0551999999999999</v>
      </c>
      <c r="C14507">
        <v>1.0446</v>
      </c>
      <c r="D14507">
        <v>1.0769</v>
      </c>
      <c r="E14507">
        <v>0.90680000000000005</v>
      </c>
      <c r="F14507">
        <v>0.93989999999999996</v>
      </c>
    </row>
    <row r="14508" spans="1:6" x14ac:dyDescent="0.25">
      <c r="A14508">
        <v>442.1669</v>
      </c>
      <c r="B14508">
        <v>1.0612999999999999</v>
      </c>
      <c r="C14508">
        <v>1.0459000000000001</v>
      </c>
      <c r="D14508">
        <v>1.0694999999999999</v>
      </c>
      <c r="E14508">
        <v>0.90210000000000001</v>
      </c>
      <c r="F14508">
        <v>0.94099999999999995</v>
      </c>
    </row>
    <row r="14509" spans="1:6" x14ac:dyDescent="0.25">
      <c r="A14509">
        <v>442.19740000000002</v>
      </c>
      <c r="B14509">
        <v>1.0595000000000001</v>
      </c>
      <c r="C14509">
        <v>1.0273000000000001</v>
      </c>
      <c r="D14509">
        <v>1.0467</v>
      </c>
      <c r="E14509">
        <v>0.89859999999999995</v>
      </c>
      <c r="F14509">
        <v>0.94210000000000005</v>
      </c>
    </row>
    <row r="14510" spans="1:6" x14ac:dyDescent="0.25">
      <c r="A14510">
        <v>442.2278</v>
      </c>
      <c r="B14510">
        <v>1.0475000000000001</v>
      </c>
      <c r="C14510">
        <v>1.0269999999999999</v>
      </c>
      <c r="D14510">
        <v>0.98070000000000002</v>
      </c>
      <c r="E14510">
        <v>0.90049999999999997</v>
      </c>
      <c r="F14510">
        <v>0.94130000000000003</v>
      </c>
    </row>
    <row r="14511" spans="1:6" x14ac:dyDescent="0.25">
      <c r="A14511">
        <v>442.25830000000002</v>
      </c>
      <c r="B14511">
        <v>1.0356000000000001</v>
      </c>
      <c r="C14511">
        <v>1.0546</v>
      </c>
      <c r="D14511">
        <v>0.97889999999999999</v>
      </c>
      <c r="E14511">
        <v>0.90639999999999998</v>
      </c>
      <c r="F14511">
        <v>0.93920000000000003</v>
      </c>
    </row>
    <row r="14512" spans="1:6" x14ac:dyDescent="0.25">
      <c r="A14512">
        <v>442.28879999999998</v>
      </c>
      <c r="B14512">
        <v>1.0444</v>
      </c>
      <c r="C14512">
        <v>0.9919</v>
      </c>
      <c r="D14512">
        <v>0.96699999999999997</v>
      </c>
      <c r="E14512">
        <v>0.9123</v>
      </c>
      <c r="F14512">
        <v>0.93959999999999999</v>
      </c>
    </row>
    <row r="14513" spans="1:6" x14ac:dyDescent="0.25">
      <c r="A14513">
        <v>442.3193</v>
      </c>
      <c r="B14513">
        <v>1.0451999999999999</v>
      </c>
      <c r="C14513">
        <v>0.94479999999999997</v>
      </c>
      <c r="D14513">
        <v>0.96040000000000003</v>
      </c>
      <c r="E14513">
        <v>0.91839999999999999</v>
      </c>
      <c r="F14513">
        <v>0.93979999999999997</v>
      </c>
    </row>
    <row r="14514" spans="1:6" x14ac:dyDescent="0.25">
      <c r="A14514">
        <v>442.34980000000002</v>
      </c>
      <c r="B14514">
        <v>0.98640000000000005</v>
      </c>
      <c r="C14514">
        <v>0.93500000000000005</v>
      </c>
      <c r="D14514">
        <v>0.95309999999999995</v>
      </c>
      <c r="E14514">
        <v>0.92430000000000001</v>
      </c>
      <c r="F14514">
        <v>0.94</v>
      </c>
    </row>
    <row r="14515" spans="1:6" x14ac:dyDescent="0.25">
      <c r="A14515">
        <v>442.3802</v>
      </c>
      <c r="B14515">
        <v>0.97889999999999999</v>
      </c>
      <c r="C14515">
        <v>0.94220000000000004</v>
      </c>
      <c r="D14515">
        <v>0.95720000000000005</v>
      </c>
      <c r="E14515">
        <v>0.91720000000000002</v>
      </c>
      <c r="F14515">
        <v>0.9405</v>
      </c>
    </row>
    <row r="14516" spans="1:6" x14ac:dyDescent="0.25">
      <c r="A14516">
        <v>442.41070000000002</v>
      </c>
      <c r="B14516">
        <v>0.98570000000000002</v>
      </c>
      <c r="C14516">
        <v>0.93279999999999996</v>
      </c>
      <c r="D14516">
        <v>0.94989999999999997</v>
      </c>
      <c r="E14516">
        <v>0.91020000000000001</v>
      </c>
      <c r="F14516">
        <v>0.94120000000000004</v>
      </c>
    </row>
    <row r="14517" spans="1:6" x14ac:dyDescent="0.25">
      <c r="A14517">
        <v>442.44119999999998</v>
      </c>
      <c r="B14517">
        <v>0.91710000000000003</v>
      </c>
      <c r="C14517">
        <v>0.93369999999999997</v>
      </c>
      <c r="D14517">
        <v>0.94979999999999998</v>
      </c>
      <c r="E14517">
        <v>0.90539999999999998</v>
      </c>
      <c r="F14517">
        <v>0.9415</v>
      </c>
    </row>
    <row r="14518" spans="1:6" x14ac:dyDescent="0.25">
      <c r="A14518">
        <v>442.4717</v>
      </c>
      <c r="B14518">
        <v>0.92689999999999995</v>
      </c>
      <c r="C14518">
        <v>0.93940000000000001</v>
      </c>
      <c r="D14518">
        <v>0.96260000000000001</v>
      </c>
      <c r="E14518">
        <v>0.90449999999999997</v>
      </c>
      <c r="F14518">
        <v>0.94230000000000003</v>
      </c>
    </row>
    <row r="14519" spans="1:6" x14ac:dyDescent="0.25">
      <c r="A14519">
        <v>442.50220000000002</v>
      </c>
      <c r="B14519">
        <v>0.93479999999999996</v>
      </c>
      <c r="C14519">
        <v>0.95309999999999995</v>
      </c>
      <c r="D14519">
        <v>0.97019999999999995</v>
      </c>
      <c r="E14519">
        <v>0.90090000000000003</v>
      </c>
      <c r="F14519">
        <v>0.94259999999999999</v>
      </c>
    </row>
    <row r="14520" spans="1:6" x14ac:dyDescent="0.25">
      <c r="A14520">
        <v>442.5326</v>
      </c>
      <c r="B14520">
        <v>0.95850000000000002</v>
      </c>
      <c r="C14520">
        <v>0.94510000000000005</v>
      </c>
      <c r="D14520">
        <v>0.96750000000000003</v>
      </c>
      <c r="E14520">
        <v>0.90429999999999999</v>
      </c>
      <c r="F14520">
        <v>0.94169999999999998</v>
      </c>
    </row>
    <row r="14521" spans="1:6" x14ac:dyDescent="0.25">
      <c r="A14521">
        <v>442.56310000000002</v>
      </c>
      <c r="B14521">
        <v>0.96419999999999995</v>
      </c>
      <c r="C14521">
        <v>0.94610000000000005</v>
      </c>
      <c r="D14521">
        <v>0.96799999999999997</v>
      </c>
      <c r="E14521">
        <v>0.91100000000000003</v>
      </c>
      <c r="F14521">
        <v>0.94199999999999995</v>
      </c>
    </row>
    <row r="14522" spans="1:6" x14ac:dyDescent="0.25">
      <c r="A14522">
        <v>442.59359999999998</v>
      </c>
      <c r="B14522">
        <v>0.97760000000000002</v>
      </c>
      <c r="C14522">
        <v>0.95109999999999995</v>
      </c>
      <c r="D14522">
        <v>0.96799999999999997</v>
      </c>
      <c r="E14522">
        <v>0.91239999999999999</v>
      </c>
      <c r="F14522">
        <v>0.94210000000000005</v>
      </c>
    </row>
    <row r="14523" spans="1:6" x14ac:dyDescent="0.25">
      <c r="A14523">
        <v>442.6241</v>
      </c>
      <c r="B14523">
        <v>0.98580000000000001</v>
      </c>
      <c r="C14523">
        <v>0.95030000000000003</v>
      </c>
      <c r="D14523">
        <v>0.97389999999999999</v>
      </c>
      <c r="E14523">
        <v>0.91200000000000003</v>
      </c>
      <c r="F14523">
        <v>0.94159999999999999</v>
      </c>
    </row>
    <row r="14524" spans="1:6" x14ac:dyDescent="0.25">
      <c r="A14524">
        <v>442.65460000000002</v>
      </c>
      <c r="B14524">
        <v>0.96319999999999995</v>
      </c>
      <c r="C14524">
        <v>0.9456</v>
      </c>
      <c r="D14524">
        <v>0.97640000000000005</v>
      </c>
      <c r="E14524">
        <v>0.90890000000000004</v>
      </c>
      <c r="F14524">
        <v>0.94089999999999996</v>
      </c>
    </row>
    <row r="14525" spans="1:6" x14ac:dyDescent="0.25">
      <c r="A14525">
        <v>442.685</v>
      </c>
      <c r="B14525">
        <v>0.93259999999999998</v>
      </c>
      <c r="C14525">
        <v>0.94430000000000003</v>
      </c>
      <c r="D14525">
        <v>0.9526</v>
      </c>
      <c r="E14525">
        <v>0.90180000000000005</v>
      </c>
      <c r="F14525">
        <v>0.94440000000000002</v>
      </c>
    </row>
    <row r="14526" spans="1:6" x14ac:dyDescent="0.25">
      <c r="A14526">
        <v>442.71550000000002</v>
      </c>
      <c r="B14526">
        <v>0.93869999999999998</v>
      </c>
      <c r="C14526">
        <v>0.94310000000000005</v>
      </c>
      <c r="D14526">
        <v>0.99829999999999997</v>
      </c>
      <c r="E14526">
        <v>0.9022</v>
      </c>
      <c r="F14526">
        <v>0.94610000000000005</v>
      </c>
    </row>
    <row r="14527" spans="1:6" x14ac:dyDescent="0.25">
      <c r="A14527">
        <v>442.74599999999998</v>
      </c>
      <c r="B14527">
        <v>0.96860000000000002</v>
      </c>
      <c r="C14527">
        <v>0.94599999999999995</v>
      </c>
      <c r="D14527">
        <v>1.0321</v>
      </c>
      <c r="E14527">
        <v>0.90839999999999999</v>
      </c>
      <c r="F14527">
        <v>0.94669999999999999</v>
      </c>
    </row>
    <row r="14528" spans="1:6" x14ac:dyDescent="0.25">
      <c r="A14528">
        <v>442.7765</v>
      </c>
      <c r="B14528">
        <v>0.9466</v>
      </c>
      <c r="C14528">
        <v>0.94220000000000004</v>
      </c>
      <c r="D14528">
        <v>0.99829999999999997</v>
      </c>
      <c r="E14528">
        <v>0.91059999999999997</v>
      </c>
      <c r="F14528">
        <v>0.94620000000000004</v>
      </c>
    </row>
    <row r="14529" spans="1:6" x14ac:dyDescent="0.25">
      <c r="A14529">
        <v>442.80700000000002</v>
      </c>
      <c r="B14529">
        <v>0.91200000000000003</v>
      </c>
      <c r="C14529">
        <v>0.92030000000000001</v>
      </c>
      <c r="D14529">
        <v>0.97629999999999995</v>
      </c>
      <c r="E14529">
        <v>0.90229999999999999</v>
      </c>
      <c r="F14529">
        <v>0.94540000000000002</v>
      </c>
    </row>
    <row r="14530" spans="1:6" x14ac:dyDescent="0.25">
      <c r="A14530">
        <v>442.8374</v>
      </c>
      <c r="B14530">
        <v>0.89480000000000004</v>
      </c>
      <c r="C14530">
        <v>0.90869999999999995</v>
      </c>
      <c r="D14530">
        <v>0.9617</v>
      </c>
      <c r="E14530">
        <v>0.89390000000000003</v>
      </c>
      <c r="F14530">
        <v>0.94269999999999998</v>
      </c>
    </row>
    <row r="14531" spans="1:6" x14ac:dyDescent="0.25">
      <c r="A14531">
        <v>442.86790000000002</v>
      </c>
      <c r="B14531">
        <v>0.91949999999999998</v>
      </c>
      <c r="C14531">
        <v>0.91069999999999995</v>
      </c>
      <c r="D14531">
        <v>0.96650000000000003</v>
      </c>
      <c r="E14531">
        <v>0.89539999999999997</v>
      </c>
      <c r="F14531">
        <v>0.94299999999999995</v>
      </c>
    </row>
    <row r="14532" spans="1:6" x14ac:dyDescent="0.25">
      <c r="A14532">
        <v>442.89839999999998</v>
      </c>
      <c r="B14532">
        <v>0.93300000000000005</v>
      </c>
      <c r="C14532">
        <v>0.92200000000000004</v>
      </c>
      <c r="D14532">
        <v>0.95760000000000001</v>
      </c>
      <c r="E14532">
        <v>0.89880000000000004</v>
      </c>
      <c r="F14532">
        <v>0.94340000000000002</v>
      </c>
    </row>
    <row r="14533" spans="1:6" x14ac:dyDescent="0.25">
      <c r="A14533">
        <v>442.9289</v>
      </c>
      <c r="B14533">
        <v>0.94879999999999998</v>
      </c>
      <c r="C14533">
        <v>0.92859999999999998</v>
      </c>
      <c r="D14533">
        <v>0.95650000000000002</v>
      </c>
      <c r="E14533">
        <v>0.91259999999999997</v>
      </c>
      <c r="F14533">
        <v>0.94289999999999996</v>
      </c>
    </row>
    <row r="14534" spans="1:6" x14ac:dyDescent="0.25">
      <c r="A14534">
        <v>442.95940000000002</v>
      </c>
      <c r="B14534">
        <v>0.89570000000000005</v>
      </c>
      <c r="C14534">
        <v>0.93179999999999996</v>
      </c>
      <c r="D14534">
        <v>0.96930000000000005</v>
      </c>
      <c r="E14534">
        <v>0.90890000000000004</v>
      </c>
      <c r="F14534">
        <v>0.94359999999999999</v>
      </c>
    </row>
    <row r="14535" spans="1:6" x14ac:dyDescent="0.25">
      <c r="A14535">
        <v>442.9898</v>
      </c>
      <c r="B14535">
        <v>0.90349999999999997</v>
      </c>
      <c r="C14535">
        <v>0.9012</v>
      </c>
      <c r="D14535">
        <v>0.96140000000000003</v>
      </c>
      <c r="E14535">
        <v>0.90539999999999998</v>
      </c>
      <c r="F14535">
        <v>0.94220000000000004</v>
      </c>
    </row>
    <row r="14536" spans="1:6" x14ac:dyDescent="0.25">
      <c r="A14536">
        <v>443.02030000000002</v>
      </c>
      <c r="B14536">
        <v>0.90890000000000004</v>
      </c>
      <c r="C14536">
        <v>0.89790000000000003</v>
      </c>
      <c r="D14536">
        <v>0.94189999999999996</v>
      </c>
      <c r="E14536">
        <v>0.90580000000000005</v>
      </c>
      <c r="F14536">
        <v>0.94169999999999998</v>
      </c>
    </row>
    <row r="14537" spans="1:6" x14ac:dyDescent="0.25">
      <c r="A14537">
        <v>443.05079999999998</v>
      </c>
      <c r="B14537">
        <v>0.89790000000000003</v>
      </c>
      <c r="C14537">
        <v>0.91039999999999999</v>
      </c>
      <c r="D14537">
        <v>0.93169999999999997</v>
      </c>
      <c r="E14537">
        <v>0.90610000000000002</v>
      </c>
      <c r="F14537">
        <v>0.94320000000000004</v>
      </c>
    </row>
    <row r="14538" spans="1:6" x14ac:dyDescent="0.25">
      <c r="A14538">
        <v>443.0813</v>
      </c>
      <c r="B14538">
        <v>0.87070000000000003</v>
      </c>
      <c r="C14538">
        <v>0.91579999999999995</v>
      </c>
      <c r="D14538">
        <v>0.93049999999999999</v>
      </c>
      <c r="E14538">
        <v>0.90510000000000002</v>
      </c>
      <c r="F14538">
        <v>0.94020000000000004</v>
      </c>
    </row>
    <row r="14539" spans="1:6" x14ac:dyDescent="0.25">
      <c r="A14539">
        <v>443.11180000000002</v>
      </c>
      <c r="B14539">
        <v>0.86599999999999999</v>
      </c>
      <c r="C14539">
        <v>0.91359999999999997</v>
      </c>
      <c r="D14539">
        <v>0.92769999999999997</v>
      </c>
      <c r="E14539">
        <v>0.90410000000000001</v>
      </c>
      <c r="F14539">
        <v>0.9395</v>
      </c>
    </row>
    <row r="14540" spans="1:6" x14ac:dyDescent="0.25">
      <c r="A14540">
        <v>443.1422</v>
      </c>
      <c r="B14540">
        <v>0.87480000000000002</v>
      </c>
      <c r="C14540">
        <v>0.90620000000000001</v>
      </c>
      <c r="D14540">
        <v>0.92310000000000003</v>
      </c>
      <c r="E14540">
        <v>0.90600000000000003</v>
      </c>
      <c r="F14540">
        <v>0.93920000000000003</v>
      </c>
    </row>
    <row r="14541" spans="1:6" x14ac:dyDescent="0.25">
      <c r="A14541">
        <v>443.17270000000002</v>
      </c>
      <c r="B14541">
        <v>0.91649999999999998</v>
      </c>
      <c r="C14541">
        <v>0.89929999999999999</v>
      </c>
      <c r="D14541">
        <v>0.93810000000000004</v>
      </c>
      <c r="E14541">
        <v>0.91120000000000001</v>
      </c>
      <c r="F14541">
        <v>0.93910000000000005</v>
      </c>
    </row>
    <row r="14542" spans="1:6" x14ac:dyDescent="0.25">
      <c r="A14542">
        <v>443.20319999999998</v>
      </c>
      <c r="B14542">
        <v>0.91759999999999997</v>
      </c>
      <c r="C14542">
        <v>0.90359999999999996</v>
      </c>
      <c r="D14542">
        <v>1.0169999999999999</v>
      </c>
      <c r="E14542">
        <v>0.91859999999999997</v>
      </c>
      <c r="F14542">
        <v>0.93940000000000001</v>
      </c>
    </row>
    <row r="14543" spans="1:6" x14ac:dyDescent="0.25">
      <c r="A14543">
        <v>443.2337</v>
      </c>
      <c r="B14543">
        <v>0.89739999999999998</v>
      </c>
      <c r="C14543">
        <v>0.91180000000000005</v>
      </c>
      <c r="D14543">
        <v>1.0483</v>
      </c>
      <c r="E14543">
        <v>0.90920000000000001</v>
      </c>
      <c r="F14543">
        <v>0.94010000000000005</v>
      </c>
    </row>
    <row r="14544" spans="1:6" x14ac:dyDescent="0.25">
      <c r="A14544">
        <v>443.26420000000002</v>
      </c>
      <c r="B14544">
        <v>0.877</v>
      </c>
      <c r="C14544">
        <v>0.89</v>
      </c>
      <c r="D14544">
        <v>1.097</v>
      </c>
      <c r="E14544">
        <v>0.89959999999999996</v>
      </c>
      <c r="F14544">
        <v>0.93799999999999994</v>
      </c>
    </row>
    <row r="14545" spans="1:6" x14ac:dyDescent="0.25">
      <c r="A14545">
        <v>443.2946</v>
      </c>
      <c r="B14545">
        <v>0.85970000000000002</v>
      </c>
      <c r="C14545">
        <v>0.86280000000000001</v>
      </c>
      <c r="D14545">
        <v>1.0469999999999999</v>
      </c>
      <c r="E14545">
        <v>0.88939999999999997</v>
      </c>
      <c r="F14545">
        <v>0.93589999999999995</v>
      </c>
    </row>
    <row r="14546" spans="1:6" x14ac:dyDescent="0.25">
      <c r="A14546">
        <v>443.32510000000002</v>
      </c>
      <c r="B14546">
        <v>0.86129999999999995</v>
      </c>
      <c r="C14546">
        <v>0.85319999999999996</v>
      </c>
      <c r="D14546">
        <v>1.0751999999999999</v>
      </c>
      <c r="E14546">
        <v>0.89690000000000003</v>
      </c>
      <c r="F14546">
        <v>0.93520000000000003</v>
      </c>
    </row>
    <row r="14547" spans="1:6" x14ac:dyDescent="0.25">
      <c r="A14547">
        <v>443.35559999999998</v>
      </c>
      <c r="B14547">
        <v>0.871</v>
      </c>
      <c r="C14547">
        <v>0.89659999999999995</v>
      </c>
      <c r="D14547">
        <v>1.1119000000000001</v>
      </c>
      <c r="E14547">
        <v>0.91320000000000001</v>
      </c>
      <c r="F14547">
        <v>0.93540000000000001</v>
      </c>
    </row>
    <row r="14548" spans="1:6" x14ac:dyDescent="0.25">
      <c r="A14548">
        <v>443.3861</v>
      </c>
      <c r="B14548">
        <v>0.93479999999999996</v>
      </c>
      <c r="C14548">
        <v>0.8952</v>
      </c>
      <c r="D14548">
        <v>1.1093999999999999</v>
      </c>
      <c r="E14548">
        <v>0.92930000000000001</v>
      </c>
      <c r="F14548">
        <v>0.93510000000000004</v>
      </c>
    </row>
    <row r="14549" spans="1:6" x14ac:dyDescent="0.25">
      <c r="A14549">
        <v>443.41660000000002</v>
      </c>
      <c r="B14549">
        <v>0.99299999999999999</v>
      </c>
      <c r="C14549">
        <v>0.8921</v>
      </c>
      <c r="D14549">
        <v>1.0965</v>
      </c>
      <c r="E14549">
        <v>0.91649999999999998</v>
      </c>
      <c r="F14549">
        <v>0.93540000000000001</v>
      </c>
    </row>
    <row r="14550" spans="1:6" x14ac:dyDescent="0.25">
      <c r="A14550">
        <v>443.447</v>
      </c>
      <c r="B14550">
        <v>0.95599999999999996</v>
      </c>
      <c r="C14550">
        <v>0.88439999999999996</v>
      </c>
      <c r="D14550">
        <v>1.0899000000000001</v>
      </c>
      <c r="E14550">
        <v>0.90939999999999999</v>
      </c>
      <c r="F14550">
        <v>0.93530000000000002</v>
      </c>
    </row>
    <row r="14551" spans="1:6" x14ac:dyDescent="0.25">
      <c r="A14551">
        <v>443.47750000000002</v>
      </c>
      <c r="B14551">
        <v>0.95169999999999999</v>
      </c>
      <c r="C14551">
        <v>0.90069999999999995</v>
      </c>
      <c r="D14551">
        <v>1.0988</v>
      </c>
      <c r="E14551">
        <v>0.90590000000000004</v>
      </c>
      <c r="F14551">
        <v>0.93469999999999998</v>
      </c>
    </row>
    <row r="14552" spans="1:6" x14ac:dyDescent="0.25">
      <c r="A14552">
        <v>443.50799999999998</v>
      </c>
      <c r="B14552">
        <v>0.92569999999999997</v>
      </c>
      <c r="C14552">
        <v>0.94610000000000005</v>
      </c>
      <c r="D14552">
        <v>1.0939000000000001</v>
      </c>
      <c r="E14552">
        <v>0.90559999999999996</v>
      </c>
      <c r="F14552">
        <v>0.93579999999999997</v>
      </c>
    </row>
    <row r="14553" spans="1:6" x14ac:dyDescent="0.25">
      <c r="A14553">
        <v>443.5385</v>
      </c>
      <c r="B14553">
        <v>0.93300000000000005</v>
      </c>
      <c r="C14553">
        <v>0.94240000000000002</v>
      </c>
      <c r="D14553">
        <v>1.1706000000000001</v>
      </c>
      <c r="E14553">
        <v>0.90459999999999996</v>
      </c>
      <c r="F14553">
        <v>0.93669999999999998</v>
      </c>
    </row>
    <row r="14554" spans="1:6" x14ac:dyDescent="0.25">
      <c r="A14554">
        <v>443.56900000000002</v>
      </c>
      <c r="B14554">
        <v>0.95879999999999999</v>
      </c>
      <c r="C14554">
        <v>0.93130000000000002</v>
      </c>
      <c r="D14554">
        <v>1.2230000000000001</v>
      </c>
      <c r="E14554">
        <v>0.91510000000000002</v>
      </c>
      <c r="F14554">
        <v>0.93659999999999999</v>
      </c>
    </row>
    <row r="14555" spans="1:6" x14ac:dyDescent="0.25">
      <c r="A14555">
        <v>443.5994</v>
      </c>
      <c r="B14555">
        <v>0.93540000000000001</v>
      </c>
      <c r="C14555">
        <v>0.89659999999999995</v>
      </c>
      <c r="D14555">
        <v>1.1748000000000001</v>
      </c>
      <c r="E14555">
        <v>0.89359999999999995</v>
      </c>
      <c r="F14555">
        <v>0.93640000000000001</v>
      </c>
    </row>
    <row r="14556" spans="1:6" x14ac:dyDescent="0.25">
      <c r="A14556">
        <v>443.62990000000002</v>
      </c>
      <c r="B14556">
        <v>0.88839999999999997</v>
      </c>
      <c r="C14556">
        <v>0.90090000000000003</v>
      </c>
      <c r="D14556">
        <v>1.1955</v>
      </c>
      <c r="E14556">
        <v>0.878</v>
      </c>
      <c r="F14556">
        <v>0.93610000000000004</v>
      </c>
    </row>
    <row r="14557" spans="1:6" x14ac:dyDescent="0.25">
      <c r="A14557">
        <v>443.66039999999998</v>
      </c>
      <c r="B14557">
        <v>0.90549999999999997</v>
      </c>
      <c r="C14557">
        <v>0.95030000000000003</v>
      </c>
      <c r="D14557">
        <v>1.2339</v>
      </c>
      <c r="E14557">
        <v>0.88690000000000002</v>
      </c>
      <c r="F14557">
        <v>0.93530000000000002</v>
      </c>
    </row>
    <row r="14558" spans="1:6" x14ac:dyDescent="0.25">
      <c r="A14558">
        <v>443.6909</v>
      </c>
      <c r="B14558">
        <v>0.94169999999999998</v>
      </c>
      <c r="C14558">
        <v>0.95779999999999998</v>
      </c>
      <c r="D14558">
        <v>1.2526999999999999</v>
      </c>
      <c r="E14558">
        <v>0.8962</v>
      </c>
      <c r="F14558">
        <v>0.93440000000000001</v>
      </c>
    </row>
    <row r="14559" spans="1:6" x14ac:dyDescent="0.25">
      <c r="A14559">
        <v>443.72140000000002</v>
      </c>
      <c r="B14559">
        <v>0.91569999999999996</v>
      </c>
      <c r="C14559">
        <v>0.94099999999999995</v>
      </c>
      <c r="D14559">
        <v>1.2827999999999999</v>
      </c>
      <c r="E14559">
        <v>0.89780000000000004</v>
      </c>
      <c r="F14559">
        <v>0.93500000000000005</v>
      </c>
    </row>
    <row r="14560" spans="1:6" x14ac:dyDescent="0.25">
      <c r="A14560">
        <v>443.7518</v>
      </c>
      <c r="B14560">
        <v>0.89649999999999996</v>
      </c>
      <c r="C14560">
        <v>0.95050000000000001</v>
      </c>
      <c r="D14560">
        <v>1.2701</v>
      </c>
      <c r="E14560">
        <v>0.90059999999999996</v>
      </c>
      <c r="F14560">
        <v>0.93710000000000004</v>
      </c>
    </row>
    <row r="14561" spans="1:6" x14ac:dyDescent="0.25">
      <c r="A14561">
        <v>443.78230000000002</v>
      </c>
      <c r="B14561">
        <v>0.91579999999999995</v>
      </c>
      <c r="C14561">
        <v>0.96750000000000003</v>
      </c>
      <c r="D14561">
        <v>1.2717000000000001</v>
      </c>
      <c r="E14561">
        <v>0.90949999999999998</v>
      </c>
      <c r="F14561">
        <v>0.93710000000000004</v>
      </c>
    </row>
    <row r="14562" spans="1:6" x14ac:dyDescent="0.25">
      <c r="A14562">
        <v>443.81279999999998</v>
      </c>
      <c r="B14562">
        <v>0.95699999999999996</v>
      </c>
      <c r="C14562">
        <v>0.94889999999999997</v>
      </c>
      <c r="D14562">
        <v>1.2839</v>
      </c>
      <c r="E14562">
        <v>0.91639999999999999</v>
      </c>
      <c r="F14562">
        <v>0.93689999999999996</v>
      </c>
    </row>
    <row r="14563" spans="1:6" x14ac:dyDescent="0.25">
      <c r="A14563">
        <v>443.8433</v>
      </c>
      <c r="B14563">
        <v>0.9405</v>
      </c>
      <c r="C14563">
        <v>0.96719999999999995</v>
      </c>
      <c r="D14563">
        <v>1.3111999999999999</v>
      </c>
      <c r="E14563">
        <v>0.91930000000000001</v>
      </c>
      <c r="F14563">
        <v>0.93659999999999999</v>
      </c>
    </row>
    <row r="14564" spans="1:6" x14ac:dyDescent="0.25">
      <c r="A14564">
        <v>443.87380000000002</v>
      </c>
      <c r="B14564">
        <v>0.91020000000000001</v>
      </c>
      <c r="C14564">
        <v>0.95509999999999995</v>
      </c>
      <c r="D14564">
        <v>1.3553999999999999</v>
      </c>
      <c r="E14564">
        <v>0.90529999999999999</v>
      </c>
      <c r="F14564">
        <v>0.93640000000000001</v>
      </c>
    </row>
    <row r="14565" spans="1:6" x14ac:dyDescent="0.25">
      <c r="A14565">
        <v>443.9042</v>
      </c>
      <c r="B14565">
        <v>0.91080000000000005</v>
      </c>
      <c r="C14565">
        <v>0.93769999999999998</v>
      </c>
      <c r="D14565">
        <v>1.1746000000000001</v>
      </c>
      <c r="E14565">
        <v>0.90300000000000002</v>
      </c>
      <c r="F14565">
        <v>0.93520000000000003</v>
      </c>
    </row>
    <row r="14566" spans="1:6" x14ac:dyDescent="0.25">
      <c r="A14566">
        <v>443.93470000000002</v>
      </c>
      <c r="B14566">
        <v>0.93730000000000002</v>
      </c>
      <c r="C14566">
        <v>0.94099999999999995</v>
      </c>
      <c r="D14566">
        <v>1.0484</v>
      </c>
      <c r="E14566">
        <v>0.91139999999999999</v>
      </c>
      <c r="F14566">
        <v>0.93320000000000003</v>
      </c>
    </row>
    <row r="14567" spans="1:6" x14ac:dyDescent="0.25">
      <c r="A14567">
        <v>443.96519999999998</v>
      </c>
      <c r="B14567">
        <v>0.9415</v>
      </c>
      <c r="C14567">
        <v>0.95389999999999997</v>
      </c>
      <c r="D14567">
        <v>1.0125999999999999</v>
      </c>
      <c r="E14567">
        <v>0.91979999999999995</v>
      </c>
      <c r="F14567">
        <v>0.93120000000000003</v>
      </c>
    </row>
    <row r="14568" spans="1:6" x14ac:dyDescent="0.25">
      <c r="A14568">
        <v>443.9957</v>
      </c>
      <c r="B14568">
        <v>0.93520000000000003</v>
      </c>
      <c r="C14568">
        <v>0.94630000000000003</v>
      </c>
      <c r="D14568">
        <v>1.01</v>
      </c>
      <c r="E14568">
        <v>0.91790000000000005</v>
      </c>
      <c r="F14568">
        <v>0.9325</v>
      </c>
    </row>
    <row r="14569" spans="1:6" x14ac:dyDescent="0.25">
      <c r="A14569">
        <v>444.02620000000002</v>
      </c>
      <c r="B14569">
        <v>0.95089999999999997</v>
      </c>
      <c r="C14569">
        <v>0.94369999999999998</v>
      </c>
      <c r="D14569">
        <v>1.0163</v>
      </c>
      <c r="E14569">
        <v>0.86850000000000005</v>
      </c>
      <c r="F14569">
        <v>0.93330000000000002</v>
      </c>
    </row>
    <row r="14570" spans="1:6" x14ac:dyDescent="0.25">
      <c r="A14570">
        <v>444.0566</v>
      </c>
      <c r="B14570">
        <v>0.91290000000000004</v>
      </c>
      <c r="C14570">
        <v>0.92610000000000003</v>
      </c>
      <c r="D14570">
        <v>0.92579999999999996</v>
      </c>
      <c r="E14570">
        <v>0.83620000000000005</v>
      </c>
      <c r="F14570">
        <v>0.93330000000000002</v>
      </c>
    </row>
    <row r="14571" spans="1:6" x14ac:dyDescent="0.25">
      <c r="A14571">
        <v>444.08710000000002</v>
      </c>
      <c r="B14571">
        <v>0.84750000000000003</v>
      </c>
      <c r="C14571">
        <v>0.85109999999999997</v>
      </c>
      <c r="D14571">
        <v>0.92330000000000001</v>
      </c>
      <c r="E14571">
        <v>0.84650000000000003</v>
      </c>
      <c r="F14571">
        <v>0.93379999999999996</v>
      </c>
    </row>
    <row r="14572" spans="1:6" x14ac:dyDescent="0.25">
      <c r="A14572">
        <v>444.11759999999998</v>
      </c>
      <c r="B14572">
        <v>0.89229999999999998</v>
      </c>
      <c r="C14572">
        <v>0.86960000000000004</v>
      </c>
      <c r="D14572">
        <v>0.97040000000000004</v>
      </c>
      <c r="E14572">
        <v>0.89870000000000005</v>
      </c>
      <c r="F14572">
        <v>0.9335</v>
      </c>
    </row>
    <row r="14573" spans="1:6" x14ac:dyDescent="0.25">
      <c r="A14573">
        <v>444.1481</v>
      </c>
      <c r="B14573">
        <v>0.90759999999999996</v>
      </c>
      <c r="C14573">
        <v>0.91500000000000004</v>
      </c>
      <c r="D14573">
        <v>1.04</v>
      </c>
      <c r="E14573">
        <v>0.90700000000000003</v>
      </c>
      <c r="F14573">
        <v>0.9345</v>
      </c>
    </row>
    <row r="14574" spans="1:6" x14ac:dyDescent="0.25">
      <c r="A14574">
        <v>444.17860000000002</v>
      </c>
      <c r="B14574">
        <v>0.90249999999999997</v>
      </c>
      <c r="C14574">
        <v>0.93610000000000004</v>
      </c>
      <c r="D14574">
        <v>1.0015000000000001</v>
      </c>
      <c r="E14574">
        <v>0.91239999999999999</v>
      </c>
      <c r="F14574">
        <v>0.93310000000000004</v>
      </c>
    </row>
    <row r="14575" spans="1:6" x14ac:dyDescent="0.25">
      <c r="A14575">
        <v>444.209</v>
      </c>
      <c r="B14575">
        <v>0.89929999999999999</v>
      </c>
      <c r="C14575">
        <v>0.92669999999999997</v>
      </c>
      <c r="D14575">
        <v>1.0021</v>
      </c>
      <c r="E14575">
        <v>0.9032</v>
      </c>
      <c r="F14575">
        <v>0.93320000000000003</v>
      </c>
    </row>
    <row r="14576" spans="1:6" x14ac:dyDescent="0.25">
      <c r="A14576">
        <v>444.23950000000002</v>
      </c>
      <c r="B14576">
        <v>0.90090000000000003</v>
      </c>
      <c r="C14576">
        <v>0.90900000000000003</v>
      </c>
      <c r="D14576">
        <v>0.9738</v>
      </c>
      <c r="E14576">
        <v>0.8911</v>
      </c>
      <c r="F14576">
        <v>0.93369999999999997</v>
      </c>
    </row>
    <row r="14577" spans="1:6" x14ac:dyDescent="0.25">
      <c r="A14577">
        <v>444.27</v>
      </c>
      <c r="B14577">
        <v>0.88729999999999998</v>
      </c>
      <c r="C14577">
        <v>0.92969999999999997</v>
      </c>
      <c r="D14577">
        <v>0.99439999999999995</v>
      </c>
      <c r="E14577">
        <v>0.89480000000000004</v>
      </c>
      <c r="F14577">
        <v>0.93520000000000003</v>
      </c>
    </row>
    <row r="14578" spans="1:6" x14ac:dyDescent="0.25">
      <c r="A14578">
        <v>444.3005</v>
      </c>
      <c r="B14578">
        <v>0.91249999999999998</v>
      </c>
      <c r="C14578">
        <v>0.9395</v>
      </c>
      <c r="D14578">
        <v>0.99809999999999999</v>
      </c>
      <c r="E14578">
        <v>0.90349999999999997</v>
      </c>
      <c r="F14578">
        <v>0.93700000000000006</v>
      </c>
    </row>
    <row r="14579" spans="1:6" x14ac:dyDescent="0.25">
      <c r="A14579">
        <v>444.33100000000002</v>
      </c>
      <c r="B14579">
        <v>0.90310000000000001</v>
      </c>
      <c r="C14579">
        <v>0.93420000000000003</v>
      </c>
      <c r="D14579">
        <v>0.98740000000000006</v>
      </c>
      <c r="E14579">
        <v>0.90529999999999999</v>
      </c>
      <c r="F14579">
        <v>0.93689999999999996</v>
      </c>
    </row>
    <row r="14580" spans="1:6" x14ac:dyDescent="0.25">
      <c r="A14580">
        <v>444.3614</v>
      </c>
      <c r="B14580">
        <v>0.94869999999999999</v>
      </c>
      <c r="C14580">
        <v>0.92969999999999997</v>
      </c>
      <c r="D14580">
        <v>1.0005999999999999</v>
      </c>
      <c r="E14580">
        <v>0.90469999999999995</v>
      </c>
      <c r="F14580">
        <v>0.9355</v>
      </c>
    </row>
    <row r="14581" spans="1:6" x14ac:dyDescent="0.25">
      <c r="A14581">
        <v>444.39190000000002</v>
      </c>
      <c r="B14581">
        <v>0.92030000000000001</v>
      </c>
      <c r="C14581">
        <v>0.94030000000000002</v>
      </c>
      <c r="D14581">
        <v>1.0173000000000001</v>
      </c>
      <c r="E14581">
        <v>0.90690000000000004</v>
      </c>
      <c r="F14581">
        <v>0.93640000000000001</v>
      </c>
    </row>
    <row r="14582" spans="1:6" x14ac:dyDescent="0.25">
      <c r="A14582">
        <v>444.42239999999998</v>
      </c>
      <c r="B14582">
        <v>0.93669999999999998</v>
      </c>
      <c r="C14582">
        <v>0.9385</v>
      </c>
      <c r="D14582">
        <v>1.0202</v>
      </c>
      <c r="E14582">
        <v>0.90969999999999995</v>
      </c>
      <c r="F14582">
        <v>0.93720000000000003</v>
      </c>
    </row>
    <row r="14583" spans="1:6" x14ac:dyDescent="0.25">
      <c r="A14583">
        <v>444.4529</v>
      </c>
      <c r="B14583">
        <v>0.93140000000000001</v>
      </c>
      <c r="C14583">
        <v>0.93559999999999999</v>
      </c>
      <c r="D14583">
        <v>1.0194000000000001</v>
      </c>
      <c r="E14583">
        <v>0.91110000000000002</v>
      </c>
      <c r="F14583">
        <v>0.93759999999999999</v>
      </c>
    </row>
    <row r="14584" spans="1:6" x14ac:dyDescent="0.25">
      <c r="A14584">
        <v>444.48340000000002</v>
      </c>
      <c r="B14584">
        <v>0.96099999999999997</v>
      </c>
      <c r="C14584">
        <v>0.91790000000000005</v>
      </c>
      <c r="D14584">
        <v>1.0046999999999999</v>
      </c>
      <c r="E14584">
        <v>0.89870000000000005</v>
      </c>
      <c r="F14584">
        <v>0.93640000000000001</v>
      </c>
    </row>
    <row r="14585" spans="1:6" x14ac:dyDescent="0.25">
      <c r="A14585">
        <v>444.5138</v>
      </c>
      <c r="B14585">
        <v>0.89939999999999998</v>
      </c>
      <c r="C14585">
        <v>0.89859999999999995</v>
      </c>
      <c r="D14585">
        <v>0.98640000000000005</v>
      </c>
      <c r="E14585">
        <v>0.88649999999999995</v>
      </c>
      <c r="F14585">
        <v>0.93600000000000005</v>
      </c>
    </row>
    <row r="14586" spans="1:6" x14ac:dyDescent="0.25">
      <c r="A14586">
        <v>444.54430000000002</v>
      </c>
      <c r="B14586">
        <v>0.93920000000000003</v>
      </c>
      <c r="C14586">
        <v>0.89910000000000001</v>
      </c>
      <c r="D14586">
        <v>0.97940000000000005</v>
      </c>
      <c r="E14586">
        <v>0.8972</v>
      </c>
      <c r="F14586">
        <v>0.93620000000000003</v>
      </c>
    </row>
    <row r="14587" spans="1:6" x14ac:dyDescent="0.25">
      <c r="A14587">
        <v>444.57479999999998</v>
      </c>
      <c r="B14587">
        <v>0.9597</v>
      </c>
      <c r="C14587">
        <v>0.90759999999999996</v>
      </c>
      <c r="D14587">
        <v>1.0058</v>
      </c>
      <c r="E14587">
        <v>0.90359999999999996</v>
      </c>
      <c r="F14587">
        <v>0.9355</v>
      </c>
    </row>
    <row r="14588" spans="1:6" x14ac:dyDescent="0.25">
      <c r="A14588">
        <v>444.6053</v>
      </c>
      <c r="B14588">
        <v>0.93840000000000001</v>
      </c>
      <c r="C14588">
        <v>0.91010000000000002</v>
      </c>
      <c r="D14588">
        <v>1.0161</v>
      </c>
      <c r="E14588">
        <v>0.90149999999999997</v>
      </c>
      <c r="F14588">
        <v>0.93479999999999996</v>
      </c>
    </row>
    <row r="14589" spans="1:6" x14ac:dyDescent="0.25">
      <c r="A14589">
        <v>444.63580000000002</v>
      </c>
      <c r="B14589">
        <v>0.91059999999999997</v>
      </c>
      <c r="C14589">
        <v>0.91</v>
      </c>
      <c r="D14589">
        <v>1.0032000000000001</v>
      </c>
      <c r="E14589">
        <v>0.90369999999999995</v>
      </c>
      <c r="F14589">
        <v>0.93400000000000005</v>
      </c>
    </row>
    <row r="14590" spans="1:6" x14ac:dyDescent="0.25">
      <c r="A14590">
        <v>444.6662</v>
      </c>
      <c r="B14590">
        <v>0.9224</v>
      </c>
      <c r="C14590">
        <v>0.91320000000000001</v>
      </c>
      <c r="D14590">
        <v>1.0062</v>
      </c>
      <c r="E14590">
        <v>0.91259999999999997</v>
      </c>
      <c r="F14590">
        <v>0.93620000000000003</v>
      </c>
    </row>
    <row r="14591" spans="1:6" x14ac:dyDescent="0.25">
      <c r="A14591">
        <v>444.69670000000002</v>
      </c>
      <c r="B14591">
        <v>0.93879999999999997</v>
      </c>
      <c r="C14591">
        <v>0.9153</v>
      </c>
      <c r="D14591">
        <v>1.0067999999999999</v>
      </c>
      <c r="E14591">
        <v>0.9163</v>
      </c>
      <c r="F14591">
        <v>0.93679999999999997</v>
      </c>
    </row>
    <row r="14592" spans="1:6" x14ac:dyDescent="0.25">
      <c r="A14592">
        <v>444.72719999999998</v>
      </c>
      <c r="B14592">
        <v>0.93540000000000001</v>
      </c>
      <c r="C14592">
        <v>0.92259999999999998</v>
      </c>
      <c r="D14592">
        <v>1.0062</v>
      </c>
      <c r="E14592">
        <v>0.91669999999999996</v>
      </c>
      <c r="F14592">
        <v>0.93659999999999999</v>
      </c>
    </row>
    <row r="14593" spans="1:6" x14ac:dyDescent="0.25">
      <c r="A14593">
        <v>444.7577</v>
      </c>
      <c r="B14593">
        <v>0.93259999999999998</v>
      </c>
      <c r="C14593">
        <v>0.9163</v>
      </c>
      <c r="D14593">
        <v>1.0059</v>
      </c>
      <c r="E14593">
        <v>0.91930000000000001</v>
      </c>
      <c r="F14593">
        <v>0.93630000000000002</v>
      </c>
    </row>
    <row r="14594" spans="1:6" x14ac:dyDescent="0.25">
      <c r="A14594">
        <v>444.78820000000002</v>
      </c>
      <c r="B14594">
        <v>0.93059999999999998</v>
      </c>
      <c r="C14594">
        <v>0.91420000000000001</v>
      </c>
      <c r="D14594">
        <v>1.0164</v>
      </c>
      <c r="E14594">
        <v>0.92420000000000002</v>
      </c>
      <c r="F14594">
        <v>0.93620000000000003</v>
      </c>
    </row>
    <row r="14595" spans="1:6" x14ac:dyDescent="0.25">
      <c r="A14595">
        <v>444.8186</v>
      </c>
      <c r="B14595">
        <v>0.92849999999999999</v>
      </c>
      <c r="C14595">
        <v>0.92779999999999996</v>
      </c>
      <c r="D14595">
        <v>1.0203</v>
      </c>
      <c r="E14595">
        <v>0.92920000000000003</v>
      </c>
      <c r="F14595">
        <v>0.93659999999999999</v>
      </c>
    </row>
    <row r="14596" spans="1:6" x14ac:dyDescent="0.25">
      <c r="A14596">
        <v>444.84910000000002</v>
      </c>
      <c r="B14596">
        <v>0.92630000000000001</v>
      </c>
      <c r="C14596">
        <v>0.93169999999999997</v>
      </c>
      <c r="D14596">
        <v>1.0155000000000001</v>
      </c>
      <c r="E14596">
        <v>0.93</v>
      </c>
      <c r="F14596">
        <v>0.93669999999999998</v>
      </c>
    </row>
    <row r="14597" spans="1:6" x14ac:dyDescent="0.25">
      <c r="A14597">
        <v>444.87959999999998</v>
      </c>
      <c r="B14597">
        <v>0.92379999999999995</v>
      </c>
      <c r="C14597">
        <v>0.92059999999999997</v>
      </c>
      <c r="D14597">
        <v>1.0019</v>
      </c>
      <c r="E14597">
        <v>0.92559999999999998</v>
      </c>
      <c r="F14597">
        <v>0.93520000000000003</v>
      </c>
    </row>
    <row r="14598" spans="1:6" x14ac:dyDescent="0.25">
      <c r="A14598">
        <v>444.9101</v>
      </c>
      <c r="B14598">
        <v>0.91449999999999998</v>
      </c>
      <c r="C14598">
        <v>0.92400000000000004</v>
      </c>
      <c r="D14598">
        <v>0.99409999999999998</v>
      </c>
      <c r="E14598">
        <v>0.92400000000000004</v>
      </c>
      <c r="F14598">
        <v>0.93489999999999995</v>
      </c>
    </row>
    <row r="14599" spans="1:6" x14ac:dyDescent="0.25">
      <c r="A14599">
        <v>444.94060000000002</v>
      </c>
      <c r="B14599">
        <v>0.91590000000000005</v>
      </c>
      <c r="C14599">
        <v>0.91859999999999997</v>
      </c>
      <c r="D14599">
        <v>1.0071000000000001</v>
      </c>
      <c r="E14599">
        <v>0.9204</v>
      </c>
      <c r="F14599">
        <v>0.9345</v>
      </c>
    </row>
    <row r="14600" spans="1:6" x14ac:dyDescent="0.25">
      <c r="A14600">
        <v>444.971</v>
      </c>
      <c r="B14600">
        <v>0.91859999999999997</v>
      </c>
      <c r="C14600">
        <v>0.90849999999999997</v>
      </c>
      <c r="D14600">
        <v>0.99139999999999995</v>
      </c>
      <c r="E14600">
        <v>0.91169999999999995</v>
      </c>
      <c r="F14600">
        <v>0.93400000000000005</v>
      </c>
    </row>
    <row r="14601" spans="1:6" x14ac:dyDescent="0.25">
      <c r="A14601">
        <v>445.00150000000002</v>
      </c>
      <c r="B14601">
        <v>0.9073</v>
      </c>
      <c r="C14601">
        <v>0.89529999999999998</v>
      </c>
      <c r="D14601">
        <v>0.98199999999999998</v>
      </c>
      <c r="E14601">
        <v>0.89939999999999998</v>
      </c>
      <c r="F14601">
        <v>0.93379999999999996</v>
      </c>
    </row>
    <row r="14602" spans="1:6" x14ac:dyDescent="0.25">
      <c r="A14602">
        <v>445.03199999999998</v>
      </c>
      <c r="B14602">
        <v>0.89690000000000003</v>
      </c>
      <c r="C14602">
        <v>0.87760000000000005</v>
      </c>
      <c r="D14602">
        <v>0.98309999999999997</v>
      </c>
      <c r="E14602">
        <v>0.89429999999999998</v>
      </c>
      <c r="F14602">
        <v>0.9345</v>
      </c>
    </row>
    <row r="14603" spans="1:6" x14ac:dyDescent="0.25">
      <c r="A14603">
        <v>445.0625</v>
      </c>
      <c r="B14603">
        <v>0.89</v>
      </c>
      <c r="C14603">
        <v>0.87970000000000004</v>
      </c>
      <c r="D14603">
        <v>0.99829999999999997</v>
      </c>
      <c r="E14603">
        <v>0.90080000000000005</v>
      </c>
      <c r="F14603">
        <v>0.9325</v>
      </c>
    </row>
    <row r="14604" spans="1:6" x14ac:dyDescent="0.25">
      <c r="A14604">
        <v>445.09300000000002</v>
      </c>
      <c r="B14604">
        <v>0.88319999999999999</v>
      </c>
      <c r="C14604">
        <v>0.88890000000000002</v>
      </c>
      <c r="D14604">
        <v>1.0012000000000001</v>
      </c>
      <c r="E14604">
        <v>0.90549999999999997</v>
      </c>
      <c r="F14604">
        <v>0.93259999999999998</v>
      </c>
    </row>
    <row r="14605" spans="1:6" x14ac:dyDescent="0.25">
      <c r="A14605">
        <v>445.1234</v>
      </c>
      <c r="B14605">
        <v>0.92079999999999995</v>
      </c>
      <c r="C14605">
        <v>0.87880000000000003</v>
      </c>
      <c r="D14605">
        <v>1.0032000000000001</v>
      </c>
      <c r="E14605">
        <v>0.90580000000000005</v>
      </c>
      <c r="F14605">
        <v>0.93440000000000001</v>
      </c>
    </row>
    <row r="14606" spans="1:6" x14ac:dyDescent="0.25">
      <c r="A14606">
        <v>445.15390000000002</v>
      </c>
      <c r="B14606">
        <v>0.93430000000000002</v>
      </c>
      <c r="C14606">
        <v>0.84219999999999995</v>
      </c>
      <c r="D14606">
        <v>0.98380000000000001</v>
      </c>
      <c r="E14606">
        <v>0.89190000000000003</v>
      </c>
      <c r="F14606">
        <v>0.93530000000000002</v>
      </c>
    </row>
    <row r="14607" spans="1:6" x14ac:dyDescent="0.25">
      <c r="A14607">
        <v>445.18439999999998</v>
      </c>
      <c r="B14607">
        <v>0.875</v>
      </c>
      <c r="C14607">
        <v>0.83989999999999998</v>
      </c>
      <c r="D14607">
        <v>0.96599999999999997</v>
      </c>
      <c r="E14607">
        <v>0.86180000000000001</v>
      </c>
      <c r="F14607">
        <v>0.93600000000000005</v>
      </c>
    </row>
    <row r="14608" spans="1:6" x14ac:dyDescent="0.25">
      <c r="A14608">
        <v>445.2149</v>
      </c>
      <c r="B14608">
        <v>0.81520000000000004</v>
      </c>
      <c r="C14608">
        <v>0.85109999999999997</v>
      </c>
      <c r="D14608">
        <v>0.9617</v>
      </c>
      <c r="E14608">
        <v>0.86809999999999998</v>
      </c>
      <c r="F14608">
        <v>0.9355</v>
      </c>
    </row>
    <row r="14609" spans="1:6" x14ac:dyDescent="0.25">
      <c r="A14609">
        <v>445.24540000000002</v>
      </c>
      <c r="B14609">
        <v>0.84750000000000003</v>
      </c>
      <c r="C14609">
        <v>0.879</v>
      </c>
      <c r="D14609">
        <v>0.95950000000000002</v>
      </c>
      <c r="E14609">
        <v>0.87839999999999996</v>
      </c>
      <c r="F14609">
        <v>0.93420000000000003</v>
      </c>
    </row>
    <row r="14610" spans="1:6" x14ac:dyDescent="0.25">
      <c r="A14610">
        <v>445.2758</v>
      </c>
      <c r="B14610">
        <v>0.84460000000000002</v>
      </c>
      <c r="C14610">
        <v>0.86270000000000002</v>
      </c>
      <c r="D14610">
        <v>0.97529999999999994</v>
      </c>
      <c r="E14610">
        <v>0.88100000000000001</v>
      </c>
      <c r="F14610">
        <v>0.93530000000000002</v>
      </c>
    </row>
    <row r="14611" spans="1:6" x14ac:dyDescent="0.25">
      <c r="A14611">
        <v>445.30630000000002</v>
      </c>
      <c r="B14611">
        <v>0.83</v>
      </c>
      <c r="C14611">
        <v>0.83099999999999996</v>
      </c>
      <c r="D14611">
        <v>0.99170000000000003</v>
      </c>
      <c r="E14611">
        <v>0.86429999999999996</v>
      </c>
      <c r="F14611">
        <v>0.93589999999999995</v>
      </c>
    </row>
    <row r="14612" spans="1:6" x14ac:dyDescent="0.25">
      <c r="A14612">
        <v>445.33679999999998</v>
      </c>
      <c r="B14612">
        <v>0.84079999999999999</v>
      </c>
      <c r="C14612">
        <v>0.83450000000000002</v>
      </c>
      <c r="D14612">
        <v>0.96750000000000003</v>
      </c>
      <c r="E14612">
        <v>0.8599</v>
      </c>
      <c r="F14612">
        <v>0.93700000000000006</v>
      </c>
    </row>
    <row r="14613" spans="1:6" x14ac:dyDescent="0.25">
      <c r="A14613">
        <v>445.3673</v>
      </c>
      <c r="B14613">
        <v>0.85099999999999998</v>
      </c>
      <c r="C14613">
        <v>0.83809999999999996</v>
      </c>
      <c r="D14613">
        <v>0.94189999999999996</v>
      </c>
      <c r="E14613">
        <v>0.87480000000000002</v>
      </c>
      <c r="F14613">
        <v>0.93620000000000003</v>
      </c>
    </row>
    <row r="14614" spans="1:6" x14ac:dyDescent="0.25">
      <c r="A14614">
        <v>445.39780000000002</v>
      </c>
      <c r="B14614">
        <v>0.86719999999999997</v>
      </c>
      <c r="C14614">
        <v>0.84289999999999998</v>
      </c>
      <c r="D14614">
        <v>0.95479999999999998</v>
      </c>
      <c r="E14614">
        <v>0.89490000000000003</v>
      </c>
      <c r="F14614">
        <v>0.93700000000000006</v>
      </c>
    </row>
    <row r="14615" spans="1:6" x14ac:dyDescent="0.25">
      <c r="A14615">
        <v>445.4282</v>
      </c>
      <c r="B14615">
        <v>0.8861</v>
      </c>
      <c r="C14615">
        <v>0.8478</v>
      </c>
      <c r="D14615">
        <v>0.97009999999999996</v>
      </c>
      <c r="E14615">
        <v>0.91080000000000005</v>
      </c>
      <c r="F14615">
        <v>0.93559999999999999</v>
      </c>
    </row>
    <row r="14616" spans="1:6" x14ac:dyDescent="0.25">
      <c r="A14616">
        <v>445.45870000000002</v>
      </c>
      <c r="B14616">
        <v>0.88</v>
      </c>
      <c r="C14616">
        <v>0.85319999999999996</v>
      </c>
      <c r="D14616">
        <v>0.98429999999999995</v>
      </c>
      <c r="E14616">
        <v>0.89590000000000003</v>
      </c>
      <c r="F14616">
        <v>0.93459999999999999</v>
      </c>
    </row>
    <row r="14617" spans="1:6" x14ac:dyDescent="0.25">
      <c r="A14617">
        <v>445.48919999999998</v>
      </c>
      <c r="B14617">
        <v>0.8669</v>
      </c>
      <c r="C14617">
        <v>0.85880000000000001</v>
      </c>
      <c r="D14617">
        <v>0.99719999999999998</v>
      </c>
      <c r="E14617">
        <v>0.88449999999999995</v>
      </c>
      <c r="F14617">
        <v>0.9355</v>
      </c>
    </row>
    <row r="14618" spans="1:6" x14ac:dyDescent="0.25">
      <c r="A14618">
        <v>445.5197</v>
      </c>
      <c r="B14618">
        <v>0.86150000000000004</v>
      </c>
      <c r="C14618">
        <v>0.85780000000000001</v>
      </c>
      <c r="D14618">
        <v>0.99519999999999997</v>
      </c>
      <c r="E14618">
        <v>0.88890000000000002</v>
      </c>
      <c r="F14618">
        <v>0.93369999999999997</v>
      </c>
    </row>
    <row r="14619" spans="1:6" x14ac:dyDescent="0.25">
      <c r="A14619">
        <v>445.55020000000002</v>
      </c>
      <c r="B14619">
        <v>0.8579</v>
      </c>
      <c r="C14619">
        <v>0.85609999999999997</v>
      </c>
      <c r="D14619">
        <v>0.98519999999999996</v>
      </c>
      <c r="E14619">
        <v>0.89139999999999997</v>
      </c>
      <c r="F14619">
        <v>0.92979999999999996</v>
      </c>
    </row>
    <row r="14620" spans="1:6" x14ac:dyDescent="0.25">
      <c r="A14620">
        <v>445.5806</v>
      </c>
      <c r="B14620">
        <v>0.87109999999999999</v>
      </c>
      <c r="C14620">
        <v>0.85540000000000005</v>
      </c>
      <c r="D14620">
        <v>0.96540000000000004</v>
      </c>
      <c r="E14620">
        <v>0.89780000000000004</v>
      </c>
      <c r="F14620">
        <v>0.93289999999999995</v>
      </c>
    </row>
    <row r="14621" spans="1:6" x14ac:dyDescent="0.25">
      <c r="A14621">
        <v>445.61110000000002</v>
      </c>
      <c r="B14621">
        <v>0.88470000000000004</v>
      </c>
      <c r="C14621">
        <v>0.85460000000000003</v>
      </c>
      <c r="D14621">
        <v>0.96989999999999998</v>
      </c>
      <c r="E14621">
        <v>0.9032</v>
      </c>
      <c r="F14621">
        <v>0.93140000000000001</v>
      </c>
    </row>
    <row r="14622" spans="1:6" x14ac:dyDescent="0.25">
      <c r="A14622">
        <v>445.64159999999998</v>
      </c>
      <c r="B14622">
        <v>0.8891</v>
      </c>
      <c r="C14622">
        <v>0.86099999999999999</v>
      </c>
      <c r="D14622">
        <v>0.97399999999999998</v>
      </c>
      <c r="E14622">
        <v>0.89670000000000005</v>
      </c>
      <c r="F14622">
        <v>0.93169999999999997</v>
      </c>
    </row>
    <row r="14623" spans="1:6" x14ac:dyDescent="0.25">
      <c r="A14623">
        <v>445.6721</v>
      </c>
      <c r="B14623">
        <v>0.89280000000000004</v>
      </c>
      <c r="C14623">
        <v>0.86439999999999995</v>
      </c>
      <c r="D14623">
        <v>0.97599999999999998</v>
      </c>
      <c r="E14623">
        <v>0.89880000000000004</v>
      </c>
      <c r="F14623">
        <v>0.93289999999999995</v>
      </c>
    </row>
    <row r="14624" spans="1:6" x14ac:dyDescent="0.25">
      <c r="A14624">
        <v>445.70260000000002</v>
      </c>
      <c r="B14624">
        <v>0.91659999999999997</v>
      </c>
      <c r="C14624">
        <v>0.86180000000000001</v>
      </c>
      <c r="D14624">
        <v>0.99209999999999998</v>
      </c>
      <c r="E14624">
        <v>0.90090000000000003</v>
      </c>
      <c r="F14624">
        <v>0.93010000000000004</v>
      </c>
    </row>
    <row r="14625" spans="1:6" x14ac:dyDescent="0.25">
      <c r="A14625">
        <v>445.733</v>
      </c>
      <c r="B14625">
        <v>0.92390000000000005</v>
      </c>
      <c r="C14625">
        <v>0.86180000000000001</v>
      </c>
      <c r="D14625">
        <v>1.0045999999999999</v>
      </c>
      <c r="E14625">
        <v>0.90149999999999997</v>
      </c>
      <c r="F14625">
        <v>0.93489999999999995</v>
      </c>
    </row>
    <row r="14626" spans="1:6" x14ac:dyDescent="0.25">
      <c r="A14626">
        <v>445.76350000000002</v>
      </c>
      <c r="B14626">
        <v>0.90559999999999996</v>
      </c>
      <c r="C14626">
        <v>0.85340000000000005</v>
      </c>
      <c r="D14626">
        <v>1.0264</v>
      </c>
      <c r="E14626">
        <v>0.90149999999999997</v>
      </c>
      <c r="F14626">
        <v>0.93530000000000002</v>
      </c>
    </row>
    <row r="14627" spans="1:6" x14ac:dyDescent="0.25">
      <c r="A14627">
        <v>445.79399999999998</v>
      </c>
      <c r="B14627">
        <v>0.89100000000000001</v>
      </c>
      <c r="C14627">
        <v>0.85519999999999996</v>
      </c>
      <c r="D14627">
        <v>1.024</v>
      </c>
      <c r="E14627">
        <v>0.9073</v>
      </c>
      <c r="F14627">
        <v>0.93730000000000002</v>
      </c>
    </row>
    <row r="14628" spans="1:6" x14ac:dyDescent="0.25">
      <c r="A14628">
        <v>445.8245</v>
      </c>
      <c r="B14628">
        <v>0.9042</v>
      </c>
      <c r="C14628">
        <v>0.88929999999999998</v>
      </c>
      <c r="D14628">
        <v>0.97160000000000002</v>
      </c>
      <c r="E14628">
        <v>0.91869999999999996</v>
      </c>
      <c r="F14628">
        <v>0.93589999999999995</v>
      </c>
    </row>
    <row r="14629" spans="1:6" x14ac:dyDescent="0.25">
      <c r="A14629">
        <v>445.85500000000002</v>
      </c>
      <c r="B14629">
        <v>0.91600000000000004</v>
      </c>
      <c r="C14629">
        <v>0.85940000000000005</v>
      </c>
      <c r="D14629">
        <v>0.96970000000000001</v>
      </c>
      <c r="E14629">
        <v>0.92549999999999999</v>
      </c>
      <c r="F14629">
        <v>0.93669999999999998</v>
      </c>
    </row>
    <row r="14630" spans="1:6" x14ac:dyDescent="0.25">
      <c r="A14630">
        <v>445.8854</v>
      </c>
      <c r="B14630">
        <v>0.92569999999999997</v>
      </c>
      <c r="C14630">
        <v>0.85429999999999995</v>
      </c>
      <c r="D14630">
        <v>1.07</v>
      </c>
      <c r="E14630">
        <v>0.92759999999999998</v>
      </c>
      <c r="F14630">
        <v>0.9365</v>
      </c>
    </row>
    <row r="14631" spans="1:6" x14ac:dyDescent="0.25">
      <c r="A14631">
        <v>445.91590000000002</v>
      </c>
      <c r="B14631">
        <v>0.89970000000000006</v>
      </c>
      <c r="C14631">
        <v>0.85219999999999996</v>
      </c>
      <c r="D14631">
        <v>1.1217999999999999</v>
      </c>
      <c r="E14631">
        <v>0.91149999999999998</v>
      </c>
      <c r="F14631">
        <v>0.93559999999999999</v>
      </c>
    </row>
    <row r="14632" spans="1:6" x14ac:dyDescent="0.25">
      <c r="A14632">
        <v>445.94639999999998</v>
      </c>
      <c r="B14632">
        <v>0.91469999999999996</v>
      </c>
      <c r="C14632">
        <v>0.85529999999999995</v>
      </c>
      <c r="D14632">
        <v>1.1684000000000001</v>
      </c>
      <c r="E14632">
        <v>0.89610000000000001</v>
      </c>
      <c r="F14632">
        <v>0.9355</v>
      </c>
    </row>
    <row r="14633" spans="1:6" x14ac:dyDescent="0.25">
      <c r="A14633">
        <v>445.9769</v>
      </c>
      <c r="B14633">
        <v>0.8952</v>
      </c>
      <c r="C14633">
        <v>0.89329999999999998</v>
      </c>
      <c r="D14633">
        <v>1.0034000000000001</v>
      </c>
      <c r="E14633">
        <v>0.89839999999999998</v>
      </c>
      <c r="F14633">
        <v>0.93620000000000003</v>
      </c>
    </row>
    <row r="14634" spans="1:6" x14ac:dyDescent="0.25">
      <c r="A14634">
        <v>446.00740000000002</v>
      </c>
      <c r="B14634">
        <v>0.94040000000000001</v>
      </c>
      <c r="C14634">
        <v>0.93430000000000002</v>
      </c>
      <c r="D14634">
        <v>0.91559999999999997</v>
      </c>
      <c r="E14634">
        <v>0.90910000000000002</v>
      </c>
      <c r="F14634">
        <v>0.93810000000000004</v>
      </c>
    </row>
    <row r="14635" spans="1:6" x14ac:dyDescent="0.25">
      <c r="A14635">
        <v>446.0378</v>
      </c>
      <c r="B14635">
        <v>0.94079999999999997</v>
      </c>
      <c r="C14635">
        <v>0.90990000000000004</v>
      </c>
      <c r="D14635">
        <v>0.90490000000000004</v>
      </c>
      <c r="E14635">
        <v>0.91920000000000002</v>
      </c>
      <c r="F14635">
        <v>0.93779999999999997</v>
      </c>
    </row>
    <row r="14636" spans="1:6" x14ac:dyDescent="0.25">
      <c r="A14636">
        <v>446.06830000000002</v>
      </c>
      <c r="B14636">
        <v>0.88380000000000003</v>
      </c>
      <c r="C14636">
        <v>0.90100000000000002</v>
      </c>
      <c r="D14636">
        <v>0.91269999999999996</v>
      </c>
      <c r="E14636">
        <v>0.92749999999999999</v>
      </c>
      <c r="F14636">
        <v>0.93640000000000001</v>
      </c>
    </row>
    <row r="14637" spans="1:6" x14ac:dyDescent="0.25">
      <c r="A14637">
        <v>446.09879999999998</v>
      </c>
      <c r="B14637">
        <v>0.89390000000000003</v>
      </c>
      <c r="C14637">
        <v>0.88929999999999998</v>
      </c>
      <c r="D14637">
        <v>0.91369999999999996</v>
      </c>
      <c r="E14637">
        <v>0.92520000000000002</v>
      </c>
      <c r="F14637">
        <v>0.93520000000000003</v>
      </c>
    </row>
    <row r="14638" spans="1:6" x14ac:dyDescent="0.25">
      <c r="A14638">
        <v>446.1293</v>
      </c>
      <c r="B14638">
        <v>0.87760000000000005</v>
      </c>
      <c r="C14638">
        <v>0.89200000000000002</v>
      </c>
      <c r="D14638">
        <v>0.90490000000000004</v>
      </c>
      <c r="E14638">
        <v>0.90459999999999996</v>
      </c>
      <c r="F14638">
        <v>0.93620000000000003</v>
      </c>
    </row>
    <row r="14639" spans="1:6" x14ac:dyDescent="0.25">
      <c r="A14639">
        <v>446.15980000000002</v>
      </c>
      <c r="B14639">
        <v>0.88300000000000001</v>
      </c>
      <c r="C14639">
        <v>0.88949999999999996</v>
      </c>
      <c r="D14639">
        <v>0.9032</v>
      </c>
      <c r="E14639">
        <v>0.90700000000000003</v>
      </c>
      <c r="F14639">
        <v>0.93730000000000002</v>
      </c>
    </row>
    <row r="14640" spans="1:6" x14ac:dyDescent="0.25">
      <c r="A14640">
        <v>446.1902</v>
      </c>
      <c r="B14640">
        <v>0.87370000000000003</v>
      </c>
      <c r="C14640">
        <v>0.89049999999999996</v>
      </c>
      <c r="D14640">
        <v>0.91120000000000001</v>
      </c>
      <c r="E14640">
        <v>0.90529999999999999</v>
      </c>
      <c r="F14640">
        <v>0.93869999999999998</v>
      </c>
    </row>
    <row r="14641" spans="1:6" x14ac:dyDescent="0.25">
      <c r="A14641">
        <v>446.22070000000002</v>
      </c>
      <c r="B14641">
        <v>0.9</v>
      </c>
      <c r="C14641">
        <v>0.89710000000000001</v>
      </c>
      <c r="D14641">
        <v>0.91539999999999999</v>
      </c>
      <c r="E14641">
        <v>0.91110000000000002</v>
      </c>
      <c r="F14641">
        <v>0.94059999999999999</v>
      </c>
    </row>
    <row r="14642" spans="1:6" x14ac:dyDescent="0.25">
      <c r="A14642">
        <v>446.25119999999998</v>
      </c>
      <c r="B14642">
        <v>0.90669999999999995</v>
      </c>
      <c r="C14642">
        <v>0.8831</v>
      </c>
      <c r="D14642">
        <v>0.91169999999999995</v>
      </c>
      <c r="E14642">
        <v>0.92349999999999999</v>
      </c>
      <c r="F14642">
        <v>0.93600000000000005</v>
      </c>
    </row>
    <row r="14643" spans="1:6" x14ac:dyDescent="0.25">
      <c r="A14643">
        <v>446.2817</v>
      </c>
      <c r="B14643">
        <v>0.88570000000000004</v>
      </c>
      <c r="C14643">
        <v>0.8669</v>
      </c>
      <c r="D14643">
        <v>0.90159999999999996</v>
      </c>
      <c r="E14643">
        <v>0.90490000000000004</v>
      </c>
      <c r="F14643">
        <v>0.93510000000000004</v>
      </c>
    </row>
    <row r="14644" spans="1:6" x14ac:dyDescent="0.25">
      <c r="A14644">
        <v>446.31220000000002</v>
      </c>
      <c r="B14644">
        <v>0.93489999999999995</v>
      </c>
      <c r="C14644">
        <v>0.86529999999999996</v>
      </c>
      <c r="D14644">
        <v>0.89200000000000002</v>
      </c>
      <c r="E14644">
        <v>0.89559999999999995</v>
      </c>
      <c r="F14644">
        <v>0.93540000000000001</v>
      </c>
    </row>
    <row r="14645" spans="1:6" x14ac:dyDescent="0.25">
      <c r="A14645">
        <v>446.3426</v>
      </c>
      <c r="B14645">
        <v>0.91349999999999998</v>
      </c>
      <c r="C14645">
        <v>0.87849999999999995</v>
      </c>
      <c r="D14645">
        <v>0.90080000000000005</v>
      </c>
      <c r="E14645">
        <v>0.89959999999999996</v>
      </c>
      <c r="F14645">
        <v>0.9375</v>
      </c>
    </row>
    <row r="14646" spans="1:6" x14ac:dyDescent="0.25">
      <c r="A14646">
        <v>446.37310000000002</v>
      </c>
      <c r="B14646">
        <v>0.89249999999999996</v>
      </c>
      <c r="C14646">
        <v>0.88129999999999997</v>
      </c>
      <c r="D14646">
        <v>0.9123</v>
      </c>
      <c r="E14646">
        <v>0.90639999999999998</v>
      </c>
      <c r="F14646">
        <v>0.93689999999999996</v>
      </c>
    </row>
    <row r="14647" spans="1:6" x14ac:dyDescent="0.25">
      <c r="A14647">
        <v>446.40359999999998</v>
      </c>
      <c r="B14647">
        <v>0.89510000000000001</v>
      </c>
      <c r="C14647">
        <v>0.88400000000000001</v>
      </c>
      <c r="D14647">
        <v>0.91359999999999997</v>
      </c>
      <c r="E14647">
        <v>0.91439999999999999</v>
      </c>
      <c r="F14647">
        <v>0.93589999999999995</v>
      </c>
    </row>
    <row r="14648" spans="1:6" x14ac:dyDescent="0.25">
      <c r="A14648">
        <v>446.4341</v>
      </c>
      <c r="B14648">
        <v>0.84640000000000004</v>
      </c>
      <c r="C14648">
        <v>0.85950000000000004</v>
      </c>
      <c r="D14648">
        <v>0.90449999999999997</v>
      </c>
      <c r="E14648">
        <v>0.89270000000000005</v>
      </c>
      <c r="F14648">
        <v>0.93530000000000002</v>
      </c>
    </row>
    <row r="14649" spans="1:6" x14ac:dyDescent="0.25">
      <c r="A14649">
        <v>446.46460000000002</v>
      </c>
      <c r="B14649">
        <v>0.86580000000000001</v>
      </c>
      <c r="C14649">
        <v>0.871</v>
      </c>
      <c r="D14649">
        <v>0.90169999999999995</v>
      </c>
      <c r="E14649">
        <v>0.89349999999999996</v>
      </c>
      <c r="F14649">
        <v>0.93469999999999998</v>
      </c>
    </row>
    <row r="14650" spans="1:6" x14ac:dyDescent="0.25">
      <c r="A14650">
        <v>446.495</v>
      </c>
      <c r="B14650">
        <v>0.91690000000000005</v>
      </c>
      <c r="C14650">
        <v>0.87590000000000001</v>
      </c>
      <c r="D14650">
        <v>0.90980000000000005</v>
      </c>
      <c r="E14650">
        <v>0.9002</v>
      </c>
      <c r="F14650">
        <v>0.93469999999999998</v>
      </c>
    </row>
    <row r="14651" spans="1:6" x14ac:dyDescent="0.25">
      <c r="A14651">
        <v>446.52550000000002</v>
      </c>
      <c r="B14651">
        <v>0.88370000000000004</v>
      </c>
      <c r="C14651">
        <v>0.87390000000000001</v>
      </c>
      <c r="D14651">
        <v>0.92030000000000001</v>
      </c>
      <c r="E14651">
        <v>0.88939999999999997</v>
      </c>
      <c r="F14651">
        <v>0.9335</v>
      </c>
    </row>
    <row r="14652" spans="1:6" x14ac:dyDescent="0.25">
      <c r="A14652">
        <v>446.55599999999998</v>
      </c>
      <c r="B14652">
        <v>0.87929999999999997</v>
      </c>
      <c r="C14652">
        <v>0.86709999999999998</v>
      </c>
      <c r="D14652">
        <v>0.91339999999999999</v>
      </c>
      <c r="E14652">
        <v>0.88580000000000003</v>
      </c>
      <c r="F14652">
        <v>0.93120000000000003</v>
      </c>
    </row>
    <row r="14653" spans="1:6" x14ac:dyDescent="0.25">
      <c r="A14653">
        <v>446.5865</v>
      </c>
      <c r="B14653">
        <v>0.9042</v>
      </c>
      <c r="C14653">
        <v>0.86209999999999998</v>
      </c>
      <c r="D14653">
        <v>0.91339999999999999</v>
      </c>
      <c r="E14653">
        <v>0.88480000000000003</v>
      </c>
      <c r="F14653">
        <v>0.92930000000000001</v>
      </c>
    </row>
    <row r="14654" spans="1:6" x14ac:dyDescent="0.25">
      <c r="A14654">
        <v>446.61700000000002</v>
      </c>
      <c r="B14654">
        <v>0.94259999999999999</v>
      </c>
      <c r="C14654">
        <v>0.86450000000000005</v>
      </c>
      <c r="D14654">
        <v>0.93600000000000005</v>
      </c>
      <c r="E14654">
        <v>0.88890000000000002</v>
      </c>
      <c r="F14654">
        <v>0.92849999999999999</v>
      </c>
    </row>
    <row r="14655" spans="1:6" x14ac:dyDescent="0.25">
      <c r="A14655">
        <v>446.6474</v>
      </c>
      <c r="B14655">
        <v>0.86339999999999995</v>
      </c>
      <c r="C14655">
        <v>0.87290000000000001</v>
      </c>
      <c r="D14655">
        <v>0.95540000000000003</v>
      </c>
      <c r="E14655">
        <v>0.90010000000000001</v>
      </c>
      <c r="F14655">
        <v>0.92900000000000005</v>
      </c>
    </row>
    <row r="14656" spans="1:6" x14ac:dyDescent="0.25">
      <c r="A14656">
        <v>446.67790000000002</v>
      </c>
      <c r="B14656">
        <v>0.89229999999999998</v>
      </c>
      <c r="C14656">
        <v>0.87780000000000002</v>
      </c>
      <c r="D14656">
        <v>0.95309999999999995</v>
      </c>
      <c r="E14656">
        <v>0.89590000000000003</v>
      </c>
      <c r="F14656">
        <v>0.92800000000000005</v>
      </c>
    </row>
    <row r="14657" spans="1:6" x14ac:dyDescent="0.25">
      <c r="A14657">
        <v>446.70839999999998</v>
      </c>
      <c r="B14657">
        <v>0.91639999999999999</v>
      </c>
      <c r="C14657">
        <v>0.87539999999999996</v>
      </c>
      <c r="D14657">
        <v>0.94020000000000004</v>
      </c>
      <c r="E14657">
        <v>0.89459999999999995</v>
      </c>
      <c r="F14657">
        <v>0.92249999999999999</v>
      </c>
    </row>
    <row r="14658" spans="1:6" x14ac:dyDescent="0.25">
      <c r="A14658">
        <v>446.7389</v>
      </c>
      <c r="B14658">
        <v>0.90900000000000003</v>
      </c>
      <c r="C14658">
        <v>0.88290000000000002</v>
      </c>
      <c r="D14658">
        <v>0.93259999999999998</v>
      </c>
      <c r="E14658">
        <v>0.89249999999999996</v>
      </c>
      <c r="F14658">
        <v>0.9224</v>
      </c>
    </row>
    <row r="14659" spans="1:6" x14ac:dyDescent="0.25">
      <c r="A14659">
        <v>446.76940000000002</v>
      </c>
      <c r="B14659">
        <v>0.88990000000000002</v>
      </c>
      <c r="C14659">
        <v>0.874</v>
      </c>
      <c r="D14659">
        <v>0.92369999999999997</v>
      </c>
      <c r="E14659">
        <v>0.89119999999999999</v>
      </c>
      <c r="F14659">
        <v>0.92390000000000005</v>
      </c>
    </row>
    <row r="14660" spans="1:6" x14ac:dyDescent="0.25">
      <c r="A14660">
        <v>446.7998</v>
      </c>
      <c r="B14660">
        <v>0.87970000000000004</v>
      </c>
      <c r="C14660">
        <v>0.86909999999999998</v>
      </c>
      <c r="D14660">
        <v>0.93640000000000001</v>
      </c>
      <c r="E14660">
        <v>0.89480000000000004</v>
      </c>
      <c r="F14660">
        <v>0.92490000000000006</v>
      </c>
    </row>
    <row r="14661" spans="1:6" x14ac:dyDescent="0.25">
      <c r="A14661">
        <v>446.83030000000002</v>
      </c>
      <c r="B14661">
        <v>0.89929999999999999</v>
      </c>
      <c r="C14661">
        <v>0.87529999999999997</v>
      </c>
      <c r="D14661">
        <v>0.91579999999999995</v>
      </c>
      <c r="E14661">
        <v>0.89690000000000003</v>
      </c>
      <c r="F14661">
        <v>0.92490000000000006</v>
      </c>
    </row>
    <row r="14662" spans="1:6" x14ac:dyDescent="0.25">
      <c r="A14662">
        <v>446.86079999999998</v>
      </c>
      <c r="B14662">
        <v>0.94679999999999997</v>
      </c>
      <c r="C14662">
        <v>0.88170000000000004</v>
      </c>
      <c r="D14662">
        <v>0.93320000000000003</v>
      </c>
      <c r="E14662">
        <v>0.89259999999999995</v>
      </c>
      <c r="F14662">
        <v>0.92330000000000001</v>
      </c>
    </row>
    <row r="14663" spans="1:6" x14ac:dyDescent="0.25">
      <c r="A14663">
        <v>446.8913</v>
      </c>
      <c r="B14663">
        <v>0.89249999999999996</v>
      </c>
      <c r="C14663">
        <v>0.85950000000000004</v>
      </c>
      <c r="D14663">
        <v>0.91849999999999998</v>
      </c>
      <c r="E14663">
        <v>0.87849999999999995</v>
      </c>
      <c r="F14663">
        <v>0.92230000000000001</v>
      </c>
    </row>
    <row r="14664" spans="1:6" x14ac:dyDescent="0.25">
      <c r="A14664">
        <v>446.92180000000002</v>
      </c>
      <c r="B14664">
        <v>0.87960000000000005</v>
      </c>
      <c r="C14664">
        <v>0.85829999999999995</v>
      </c>
      <c r="D14664">
        <v>0.93269999999999997</v>
      </c>
      <c r="E14664">
        <v>0.87860000000000005</v>
      </c>
      <c r="F14664">
        <v>0.92220000000000002</v>
      </c>
    </row>
    <row r="14665" spans="1:6" x14ac:dyDescent="0.25">
      <c r="A14665">
        <v>446.9522</v>
      </c>
      <c r="B14665">
        <v>0.86240000000000006</v>
      </c>
      <c r="C14665">
        <v>0.86629999999999996</v>
      </c>
      <c r="D14665">
        <v>0.95509999999999995</v>
      </c>
      <c r="E14665">
        <v>0.88260000000000005</v>
      </c>
      <c r="F14665">
        <v>0.92100000000000004</v>
      </c>
    </row>
    <row r="14666" spans="1:6" x14ac:dyDescent="0.25">
      <c r="A14666">
        <v>446.98270000000002</v>
      </c>
      <c r="B14666">
        <v>0.91190000000000004</v>
      </c>
      <c r="C14666">
        <v>0.87749999999999995</v>
      </c>
      <c r="D14666">
        <v>0.97440000000000004</v>
      </c>
      <c r="E14666">
        <v>0.88700000000000001</v>
      </c>
      <c r="F14666">
        <v>0.92069999999999996</v>
      </c>
    </row>
    <row r="14667" spans="1:6" x14ac:dyDescent="0.25">
      <c r="A14667">
        <v>447.01319999999998</v>
      </c>
      <c r="B14667">
        <v>0.88360000000000005</v>
      </c>
      <c r="C14667">
        <v>0.86890000000000001</v>
      </c>
      <c r="D14667">
        <v>0.98570000000000002</v>
      </c>
      <c r="E14667">
        <v>0.88839999999999997</v>
      </c>
      <c r="F14667">
        <v>0.91200000000000003</v>
      </c>
    </row>
    <row r="14668" spans="1:6" x14ac:dyDescent="0.25">
      <c r="A14668">
        <v>447.0437</v>
      </c>
      <c r="B14668">
        <v>0.92059999999999997</v>
      </c>
      <c r="C14668">
        <v>0.87329999999999997</v>
      </c>
      <c r="D14668">
        <v>0.98640000000000005</v>
      </c>
      <c r="E14668">
        <v>0.88880000000000003</v>
      </c>
      <c r="F14668">
        <v>0.91739999999999999</v>
      </c>
    </row>
    <row r="14669" spans="1:6" x14ac:dyDescent="0.25">
      <c r="A14669">
        <v>447.07420000000002</v>
      </c>
      <c r="B14669">
        <v>0.9052</v>
      </c>
      <c r="C14669">
        <v>0.88170000000000004</v>
      </c>
      <c r="D14669">
        <v>1.0267999999999999</v>
      </c>
      <c r="E14669">
        <v>0.89680000000000004</v>
      </c>
      <c r="F14669">
        <v>0.91500000000000004</v>
      </c>
    </row>
    <row r="14670" spans="1:6" x14ac:dyDescent="0.25">
      <c r="A14670">
        <v>447.1046</v>
      </c>
      <c r="B14670">
        <v>1.0697000000000001</v>
      </c>
      <c r="C14670">
        <v>0.86960000000000004</v>
      </c>
      <c r="D14670">
        <v>0.99960000000000004</v>
      </c>
      <c r="E14670">
        <v>0.89939999999999998</v>
      </c>
      <c r="F14670">
        <v>0.91669999999999996</v>
      </c>
    </row>
    <row r="14671" spans="1:6" x14ac:dyDescent="0.25">
      <c r="A14671">
        <v>447.13510000000002</v>
      </c>
      <c r="B14671">
        <v>0.88439999999999996</v>
      </c>
      <c r="C14671">
        <v>0.84709999999999996</v>
      </c>
      <c r="D14671">
        <v>0.98</v>
      </c>
      <c r="E14671">
        <v>0.8861</v>
      </c>
      <c r="F14671">
        <v>0.9224</v>
      </c>
    </row>
    <row r="14672" spans="1:6" x14ac:dyDescent="0.25">
      <c r="A14672">
        <v>447.16559999999998</v>
      </c>
      <c r="B14672">
        <v>0.85909999999999997</v>
      </c>
      <c r="C14672">
        <v>0.84230000000000005</v>
      </c>
      <c r="D14672">
        <v>0.97940000000000005</v>
      </c>
      <c r="E14672">
        <v>0.873</v>
      </c>
      <c r="F14672">
        <v>0.92030000000000001</v>
      </c>
    </row>
    <row r="14673" spans="1:6" x14ac:dyDescent="0.25">
      <c r="A14673">
        <v>447.1961</v>
      </c>
      <c r="B14673">
        <v>0.89070000000000005</v>
      </c>
      <c r="C14673">
        <v>0.87170000000000003</v>
      </c>
      <c r="D14673">
        <v>0.98660000000000003</v>
      </c>
      <c r="E14673">
        <v>0.87080000000000002</v>
      </c>
      <c r="F14673">
        <v>0.91959999999999997</v>
      </c>
    </row>
    <row r="14674" spans="1:6" x14ac:dyDescent="0.25">
      <c r="A14674">
        <v>447.22660000000002</v>
      </c>
      <c r="B14674">
        <v>0.89219999999999999</v>
      </c>
      <c r="C14674">
        <v>0.87329999999999997</v>
      </c>
      <c r="D14674">
        <v>0.98829999999999996</v>
      </c>
      <c r="E14674">
        <v>0.87790000000000001</v>
      </c>
      <c r="F14674">
        <v>0.92169999999999996</v>
      </c>
    </row>
    <row r="14675" spans="1:6" x14ac:dyDescent="0.25">
      <c r="A14675">
        <v>447.25700000000001</v>
      </c>
      <c r="B14675">
        <v>0.89759999999999995</v>
      </c>
      <c r="C14675">
        <v>0.87619999999999998</v>
      </c>
      <c r="D14675">
        <v>0.98850000000000005</v>
      </c>
      <c r="E14675">
        <v>0.88729999999999998</v>
      </c>
      <c r="F14675">
        <v>0.92310000000000003</v>
      </c>
    </row>
    <row r="14676" spans="1:6" x14ac:dyDescent="0.25">
      <c r="A14676">
        <v>447.28750000000002</v>
      </c>
      <c r="B14676">
        <v>0.89449999999999996</v>
      </c>
      <c r="C14676">
        <v>0.87670000000000003</v>
      </c>
      <c r="D14676">
        <v>0.99239999999999995</v>
      </c>
      <c r="E14676">
        <v>0.89100000000000001</v>
      </c>
      <c r="F14676">
        <v>0.92220000000000002</v>
      </c>
    </row>
    <row r="14677" spans="1:6" x14ac:dyDescent="0.25">
      <c r="A14677">
        <v>447.31799999999998</v>
      </c>
      <c r="B14677">
        <v>0.88649999999999995</v>
      </c>
      <c r="C14677">
        <v>0.86990000000000001</v>
      </c>
      <c r="D14677">
        <v>0.99619999999999997</v>
      </c>
      <c r="E14677">
        <v>0.88900000000000001</v>
      </c>
      <c r="F14677">
        <v>0.92130000000000001</v>
      </c>
    </row>
    <row r="14678" spans="1:6" x14ac:dyDescent="0.25">
      <c r="A14678">
        <v>447.3485</v>
      </c>
      <c r="B14678">
        <v>0.87839999999999996</v>
      </c>
      <c r="C14678">
        <v>0.87339999999999995</v>
      </c>
      <c r="D14678">
        <v>1.0028999999999999</v>
      </c>
      <c r="E14678">
        <v>0.8871</v>
      </c>
      <c r="F14678">
        <v>0.92249999999999999</v>
      </c>
    </row>
    <row r="14679" spans="1:6" x14ac:dyDescent="0.25">
      <c r="A14679">
        <v>447.37900000000002</v>
      </c>
      <c r="B14679">
        <v>0.87570000000000003</v>
      </c>
      <c r="C14679">
        <v>0.87139999999999995</v>
      </c>
      <c r="D14679">
        <v>0.98009999999999997</v>
      </c>
      <c r="E14679">
        <v>0.88560000000000005</v>
      </c>
      <c r="F14679">
        <v>0.92330000000000001</v>
      </c>
    </row>
    <row r="14680" spans="1:6" x14ac:dyDescent="0.25">
      <c r="A14680">
        <v>447.40940000000001</v>
      </c>
      <c r="B14680">
        <v>0.85409999999999997</v>
      </c>
      <c r="C14680">
        <v>0.86570000000000003</v>
      </c>
      <c r="D14680">
        <v>0.82399999999999995</v>
      </c>
      <c r="E14680">
        <v>0.88149999999999995</v>
      </c>
      <c r="F14680">
        <v>0.91990000000000005</v>
      </c>
    </row>
    <row r="14681" spans="1:6" x14ac:dyDescent="0.25">
      <c r="A14681">
        <v>447.43990000000002</v>
      </c>
      <c r="B14681">
        <v>0.86119999999999997</v>
      </c>
      <c r="C14681">
        <v>0.85809999999999997</v>
      </c>
      <c r="D14681">
        <v>0.79659999999999997</v>
      </c>
      <c r="E14681">
        <v>0.88229999999999997</v>
      </c>
      <c r="F14681">
        <v>0.91979999999999995</v>
      </c>
    </row>
    <row r="14682" spans="1:6" x14ac:dyDescent="0.25">
      <c r="A14682">
        <v>447.47039999999998</v>
      </c>
      <c r="B14682">
        <v>0.85770000000000002</v>
      </c>
      <c r="C14682">
        <v>0.85509999999999997</v>
      </c>
      <c r="D14682">
        <v>0.80689999999999995</v>
      </c>
      <c r="E14682">
        <v>0.88570000000000004</v>
      </c>
      <c r="F14682">
        <v>0.92220000000000002</v>
      </c>
    </row>
    <row r="14683" spans="1:6" x14ac:dyDescent="0.25">
      <c r="A14683">
        <v>447.5009</v>
      </c>
      <c r="B14683">
        <v>0.84360000000000002</v>
      </c>
      <c r="C14683">
        <v>0.85419999999999996</v>
      </c>
      <c r="D14683">
        <v>0.79859999999999998</v>
      </c>
      <c r="E14683">
        <v>0.87760000000000005</v>
      </c>
      <c r="F14683">
        <v>0.92420000000000002</v>
      </c>
    </row>
    <row r="14684" spans="1:6" x14ac:dyDescent="0.25">
      <c r="A14684">
        <v>447.53140000000002</v>
      </c>
      <c r="B14684">
        <v>0.83440000000000003</v>
      </c>
      <c r="C14684">
        <v>0.84640000000000004</v>
      </c>
      <c r="D14684">
        <v>0.9758</v>
      </c>
      <c r="E14684">
        <v>0.87619999999999998</v>
      </c>
      <c r="F14684">
        <v>0.92449999999999999</v>
      </c>
    </row>
    <row r="14685" spans="1:6" x14ac:dyDescent="0.25">
      <c r="A14685">
        <v>447.56180000000001</v>
      </c>
      <c r="B14685">
        <v>0.8468</v>
      </c>
      <c r="C14685">
        <v>0.85850000000000004</v>
      </c>
      <c r="D14685">
        <v>0.97450000000000003</v>
      </c>
      <c r="E14685">
        <v>0.88449999999999995</v>
      </c>
      <c r="F14685">
        <v>0.92449999999999999</v>
      </c>
    </row>
    <row r="14686" spans="1:6" x14ac:dyDescent="0.25">
      <c r="A14686">
        <v>447.59230000000002</v>
      </c>
      <c r="B14686">
        <v>0.85429999999999995</v>
      </c>
      <c r="C14686">
        <v>0.87590000000000001</v>
      </c>
      <c r="D14686">
        <v>0.97130000000000005</v>
      </c>
      <c r="E14686">
        <v>0.89739999999999998</v>
      </c>
      <c r="F14686">
        <v>0.92430000000000001</v>
      </c>
    </row>
    <row r="14687" spans="1:6" x14ac:dyDescent="0.25">
      <c r="A14687">
        <v>447.62279999999998</v>
      </c>
      <c r="B14687">
        <v>0.87139999999999995</v>
      </c>
      <c r="C14687">
        <v>0.90329999999999999</v>
      </c>
      <c r="D14687">
        <v>0.97829999999999995</v>
      </c>
      <c r="E14687">
        <v>0.89770000000000005</v>
      </c>
      <c r="F14687">
        <v>0.9224</v>
      </c>
    </row>
    <row r="14688" spans="1:6" x14ac:dyDescent="0.25">
      <c r="A14688">
        <v>447.6533</v>
      </c>
      <c r="B14688">
        <v>0.85150000000000003</v>
      </c>
      <c r="C14688">
        <v>0.94520000000000004</v>
      </c>
      <c r="D14688">
        <v>0.99139999999999995</v>
      </c>
      <c r="E14688">
        <v>0.88949999999999996</v>
      </c>
      <c r="F14688">
        <v>0.92130000000000001</v>
      </c>
    </row>
    <row r="14689" spans="1:6" x14ac:dyDescent="0.25">
      <c r="A14689">
        <v>447.68380000000002</v>
      </c>
      <c r="B14689">
        <v>0.83930000000000005</v>
      </c>
      <c r="C14689">
        <v>0.93189999999999995</v>
      </c>
      <c r="D14689">
        <v>0.98740000000000006</v>
      </c>
      <c r="E14689">
        <v>0.89570000000000005</v>
      </c>
      <c r="F14689">
        <v>0.92759999999999998</v>
      </c>
    </row>
    <row r="14690" spans="1:6" x14ac:dyDescent="0.25">
      <c r="A14690">
        <v>447.71420000000001</v>
      </c>
      <c r="B14690">
        <v>0.85829999999999995</v>
      </c>
      <c r="C14690">
        <v>0.93279999999999996</v>
      </c>
      <c r="D14690">
        <v>0.97330000000000005</v>
      </c>
      <c r="E14690">
        <v>0.9093</v>
      </c>
      <c r="F14690">
        <v>0.92279999999999995</v>
      </c>
    </row>
    <row r="14691" spans="1:6" x14ac:dyDescent="0.25">
      <c r="A14691">
        <v>447.74470000000002</v>
      </c>
      <c r="B14691">
        <v>0.8619</v>
      </c>
      <c r="C14691">
        <v>0.98809999999999998</v>
      </c>
      <c r="D14691">
        <v>0.94989999999999997</v>
      </c>
      <c r="E14691">
        <v>0.91569999999999996</v>
      </c>
      <c r="F14691">
        <v>0.92610000000000003</v>
      </c>
    </row>
    <row r="14692" spans="1:6" x14ac:dyDescent="0.25">
      <c r="A14692">
        <v>447.77519999999998</v>
      </c>
      <c r="B14692">
        <v>0.86850000000000005</v>
      </c>
      <c r="C14692">
        <v>0.9738</v>
      </c>
      <c r="D14692">
        <v>0.95230000000000004</v>
      </c>
      <c r="E14692">
        <v>0.91679999999999995</v>
      </c>
      <c r="F14692">
        <v>0.92500000000000004</v>
      </c>
    </row>
    <row r="14693" spans="1:6" x14ac:dyDescent="0.25">
      <c r="A14693">
        <v>447.8057</v>
      </c>
      <c r="B14693">
        <v>0.85350000000000004</v>
      </c>
      <c r="C14693">
        <v>0.96009999999999995</v>
      </c>
      <c r="D14693">
        <v>0.99299999999999999</v>
      </c>
      <c r="E14693">
        <v>0.91390000000000005</v>
      </c>
      <c r="F14693">
        <v>0.92249999999999999</v>
      </c>
    </row>
    <row r="14694" spans="1:6" x14ac:dyDescent="0.25">
      <c r="A14694">
        <v>447.83620000000002</v>
      </c>
      <c r="B14694">
        <v>0.94769999999999999</v>
      </c>
      <c r="C14694">
        <v>0.94750000000000001</v>
      </c>
      <c r="D14694">
        <v>0.98619999999999997</v>
      </c>
      <c r="E14694">
        <v>0.91</v>
      </c>
      <c r="F14694">
        <v>0.92349999999999999</v>
      </c>
    </row>
    <row r="14695" spans="1:6" x14ac:dyDescent="0.25">
      <c r="A14695">
        <v>447.86660000000001</v>
      </c>
      <c r="B14695">
        <v>0.9758</v>
      </c>
      <c r="C14695">
        <v>0.94120000000000004</v>
      </c>
      <c r="D14695">
        <v>0.93300000000000005</v>
      </c>
      <c r="E14695">
        <v>0.91279999999999994</v>
      </c>
      <c r="F14695">
        <v>0.92679999999999996</v>
      </c>
    </row>
    <row r="14696" spans="1:6" x14ac:dyDescent="0.25">
      <c r="A14696">
        <v>447.89710000000002</v>
      </c>
      <c r="B14696">
        <v>1.0237000000000001</v>
      </c>
      <c r="C14696">
        <v>0.95540000000000003</v>
      </c>
      <c r="D14696">
        <v>0.95089999999999997</v>
      </c>
      <c r="E14696">
        <v>0.91059999999999997</v>
      </c>
      <c r="F14696">
        <v>0.92559999999999998</v>
      </c>
    </row>
    <row r="14697" spans="1:6" x14ac:dyDescent="0.25">
      <c r="A14697">
        <v>447.92759999999998</v>
      </c>
      <c r="B14697">
        <v>1.0307999999999999</v>
      </c>
      <c r="C14697">
        <v>0.96930000000000005</v>
      </c>
      <c r="D14697">
        <v>0.97719999999999996</v>
      </c>
      <c r="E14697">
        <v>0.89510000000000001</v>
      </c>
      <c r="F14697">
        <v>0.92710000000000004</v>
      </c>
    </row>
    <row r="14698" spans="1:6" x14ac:dyDescent="0.25">
      <c r="A14698">
        <v>447.9581</v>
      </c>
      <c r="B14698">
        <v>0.9919</v>
      </c>
      <c r="C14698">
        <v>0.97250000000000003</v>
      </c>
      <c r="D14698">
        <v>0.98160000000000003</v>
      </c>
      <c r="E14698">
        <v>0.88539999999999996</v>
      </c>
      <c r="F14698">
        <v>0.92759999999999998</v>
      </c>
    </row>
    <row r="14699" spans="1:6" x14ac:dyDescent="0.25">
      <c r="A14699">
        <v>447.98860000000002</v>
      </c>
      <c r="B14699">
        <v>0.9778</v>
      </c>
      <c r="C14699">
        <v>0.95579999999999998</v>
      </c>
      <c r="D14699">
        <v>0.97070000000000001</v>
      </c>
      <c r="E14699">
        <v>0.91479999999999995</v>
      </c>
      <c r="F14699">
        <v>0.92169999999999996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907"/>
  <sheetViews>
    <sheetView topLeftCell="C1" workbookViewId="0">
      <selection activeCell="D11" sqref="D11"/>
    </sheetView>
  </sheetViews>
  <sheetFormatPr defaultRowHeight="15" x14ac:dyDescent="0.25"/>
  <sheetData>
    <row r="1" spans="1:31" x14ac:dyDescent="0.25">
      <c r="A1" t="s">
        <v>6</v>
      </c>
      <c r="B1">
        <v>3.37</v>
      </c>
      <c r="C1">
        <v>4.24</v>
      </c>
      <c r="D1">
        <v>5.33</v>
      </c>
      <c r="E1">
        <v>6.72</v>
      </c>
      <c r="F1">
        <v>8.4600000000000009</v>
      </c>
      <c r="G1">
        <v>10.6</v>
      </c>
      <c r="H1">
        <v>13.4</v>
      </c>
      <c r="I1">
        <v>16.899999999999999</v>
      </c>
      <c r="J1">
        <v>21.2</v>
      </c>
      <c r="K1">
        <v>26.7</v>
      </c>
      <c r="L1">
        <v>33.700000000000003</v>
      </c>
      <c r="M1">
        <v>42.4</v>
      </c>
      <c r="N1">
        <v>53.4</v>
      </c>
      <c r="O1">
        <v>67.2</v>
      </c>
      <c r="P1">
        <v>84.6</v>
      </c>
      <c r="Q1">
        <v>106</v>
      </c>
      <c r="R1">
        <v>134</v>
      </c>
      <c r="S1">
        <v>169</v>
      </c>
      <c r="T1">
        <v>212</v>
      </c>
      <c r="U1">
        <v>267</v>
      </c>
      <c r="V1">
        <v>337</v>
      </c>
      <c r="W1">
        <v>424</v>
      </c>
      <c r="X1">
        <v>534</v>
      </c>
      <c r="Y1">
        <v>672</v>
      </c>
      <c r="Z1">
        <v>846</v>
      </c>
      <c r="AA1">
        <v>1060</v>
      </c>
      <c r="AB1">
        <v>1340</v>
      </c>
      <c r="AC1">
        <v>1690</v>
      </c>
      <c r="AD1">
        <v>2120</v>
      </c>
      <c r="AE1">
        <v>2670</v>
      </c>
    </row>
    <row r="2" spans="1:31" x14ac:dyDescent="0.25">
      <c r="A2">
        <v>4.1387999999999998</v>
      </c>
      <c r="B2">
        <v>0</v>
      </c>
      <c r="C2">
        <v>0.33500000000000002</v>
      </c>
      <c r="D2">
        <v>0.622</v>
      </c>
      <c r="E2">
        <v>1.1000000000000001</v>
      </c>
      <c r="F2">
        <v>1.843</v>
      </c>
      <c r="G2">
        <v>2.9369999999999998</v>
      </c>
      <c r="H2">
        <v>4.4320000000000004</v>
      </c>
      <c r="I2">
        <v>6.2409999999999997</v>
      </c>
      <c r="J2">
        <v>7.9950000000000001</v>
      </c>
      <c r="K2">
        <v>9.0660000000000007</v>
      </c>
      <c r="L2">
        <v>8.8829999999999991</v>
      </c>
      <c r="M2">
        <v>7.3550000000000004</v>
      </c>
      <c r="N2">
        <v>5.0949999999999998</v>
      </c>
      <c r="O2">
        <v>3.2240000000000002</v>
      </c>
      <c r="P2">
        <v>2.7210000000000001</v>
      </c>
      <c r="Q2">
        <v>3.6949999999999998</v>
      </c>
      <c r="R2">
        <v>5.1520000000000001</v>
      </c>
      <c r="S2">
        <v>5.5659999999999998</v>
      </c>
      <c r="T2">
        <v>3.8809999999999998</v>
      </c>
      <c r="U2">
        <v>0.161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>
        <v>4.2911999999999999</v>
      </c>
      <c r="B3">
        <v>0.29599999999999999</v>
      </c>
      <c r="C3">
        <v>0.5</v>
      </c>
      <c r="D3">
        <v>0.81599999999999995</v>
      </c>
      <c r="E3">
        <v>1.2929999999999999</v>
      </c>
      <c r="F3">
        <v>1.9950000000000001</v>
      </c>
      <c r="G3">
        <v>3.0059999999999998</v>
      </c>
      <c r="H3">
        <v>4.4000000000000004</v>
      </c>
      <c r="I3">
        <v>6.149</v>
      </c>
      <c r="J3">
        <v>7.9649999999999999</v>
      </c>
      <c r="K3">
        <v>9.2870000000000008</v>
      </c>
      <c r="L3">
        <v>9.5399999999999991</v>
      </c>
      <c r="M3">
        <v>8.5120000000000005</v>
      </c>
      <c r="N3">
        <v>6.5860000000000003</v>
      </c>
      <c r="O3">
        <v>4.6289999999999996</v>
      </c>
      <c r="P3">
        <v>3.51</v>
      </c>
      <c r="Q3">
        <v>3.476</v>
      </c>
      <c r="R3">
        <v>3.8820000000000001</v>
      </c>
      <c r="S3">
        <v>3.613</v>
      </c>
      <c r="T3">
        <v>1.9119999999999999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>
        <v>4.4436</v>
      </c>
      <c r="B4">
        <v>0.26400000000000001</v>
      </c>
      <c r="C4">
        <v>0.51600000000000001</v>
      </c>
      <c r="D4">
        <v>0.94599999999999995</v>
      </c>
      <c r="E4">
        <v>1.619</v>
      </c>
      <c r="F4">
        <v>2.573</v>
      </c>
      <c r="G4">
        <v>3.8149999999999999</v>
      </c>
      <c r="H4">
        <v>5.2880000000000003</v>
      </c>
      <c r="I4">
        <v>6.8620000000000001</v>
      </c>
      <c r="J4">
        <v>8.2829999999999995</v>
      </c>
      <c r="K4">
        <v>9.1920000000000002</v>
      </c>
      <c r="L4">
        <v>9.2639999999999993</v>
      </c>
      <c r="M4">
        <v>8.4009999999999998</v>
      </c>
      <c r="N4">
        <v>6.8769999999999998</v>
      </c>
      <c r="O4">
        <v>5.2779999999999996</v>
      </c>
      <c r="P4">
        <v>4.2110000000000003</v>
      </c>
      <c r="Q4">
        <v>3.8730000000000002</v>
      </c>
      <c r="R4">
        <v>3.8159999999999998</v>
      </c>
      <c r="S4">
        <v>3.2050000000000001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>
        <v>4.5960000000000001</v>
      </c>
      <c r="B5">
        <v>0.19400000000000001</v>
      </c>
      <c r="C5">
        <v>0.42499999999999999</v>
      </c>
      <c r="D5">
        <v>0.84599999999999997</v>
      </c>
      <c r="E5">
        <v>1.5369999999999999</v>
      </c>
      <c r="F5">
        <v>2.5510000000000002</v>
      </c>
      <c r="G5">
        <v>3.8860000000000001</v>
      </c>
      <c r="H5">
        <v>5.4450000000000003</v>
      </c>
      <c r="I5">
        <v>7.0359999999999996</v>
      </c>
      <c r="J5">
        <v>8.375</v>
      </c>
      <c r="K5">
        <v>9.1519999999999992</v>
      </c>
      <c r="L5">
        <v>9.1440000000000001</v>
      </c>
      <c r="M5">
        <v>8.3279999999999994</v>
      </c>
      <c r="N5">
        <v>6.9569999999999999</v>
      </c>
      <c r="O5">
        <v>5.5229999999999997</v>
      </c>
      <c r="P5">
        <v>4.53</v>
      </c>
      <c r="Q5">
        <v>4.1219999999999999</v>
      </c>
      <c r="R5">
        <v>3.855</v>
      </c>
      <c r="S5">
        <v>2.9009999999999998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>
        <v>4.7484000000000002</v>
      </c>
      <c r="B6">
        <v>0.50700000000000001</v>
      </c>
      <c r="C6">
        <v>0.89700000000000002</v>
      </c>
      <c r="D6">
        <v>1.458</v>
      </c>
      <c r="E6">
        <v>2.2040000000000002</v>
      </c>
      <c r="F6">
        <v>3.1150000000000002</v>
      </c>
      <c r="G6">
        <v>4.1429999999999998</v>
      </c>
      <c r="H6">
        <v>5.2089999999999996</v>
      </c>
      <c r="I6">
        <v>6.2380000000000004</v>
      </c>
      <c r="J6">
        <v>7.1449999999999996</v>
      </c>
      <c r="K6">
        <v>7.8380000000000001</v>
      </c>
      <c r="L6">
        <v>8.2289999999999992</v>
      </c>
      <c r="M6">
        <v>8.266</v>
      </c>
      <c r="N6">
        <v>7.9669999999999996</v>
      </c>
      <c r="O6">
        <v>7.3879999999999999</v>
      </c>
      <c r="P6">
        <v>6.5279999999999996</v>
      </c>
      <c r="Q6">
        <v>5.2039999999999997</v>
      </c>
      <c r="R6">
        <v>3.052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>
        <v>4.9008000000000003</v>
      </c>
      <c r="B7">
        <v>0.61099999999999999</v>
      </c>
      <c r="C7">
        <v>1.0669999999999999</v>
      </c>
      <c r="D7">
        <v>1.71</v>
      </c>
      <c r="E7">
        <v>2.5419999999999998</v>
      </c>
      <c r="F7">
        <v>3.5289999999999999</v>
      </c>
      <c r="G7">
        <v>4.6100000000000003</v>
      </c>
      <c r="H7">
        <v>5.7</v>
      </c>
      <c r="I7">
        <v>6.7119999999999997</v>
      </c>
      <c r="J7">
        <v>7.556</v>
      </c>
      <c r="K7">
        <v>8.1349999999999998</v>
      </c>
      <c r="L7">
        <v>8.3710000000000004</v>
      </c>
      <c r="M7">
        <v>8.218</v>
      </c>
      <c r="N7">
        <v>7.6779999999999999</v>
      </c>
      <c r="O7">
        <v>6.8049999999999997</v>
      </c>
      <c r="P7">
        <v>5.6760000000000002</v>
      </c>
      <c r="Q7">
        <v>4.3369999999999997</v>
      </c>
      <c r="R7">
        <v>2.778</v>
      </c>
      <c r="S7">
        <v>0.98699999999999999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>
        <v>5.0532000000000004</v>
      </c>
      <c r="B8">
        <v>0.59199999999999997</v>
      </c>
      <c r="C8">
        <v>1.0589999999999999</v>
      </c>
      <c r="D8">
        <v>1.758</v>
      </c>
      <c r="E8">
        <v>2.7050000000000001</v>
      </c>
      <c r="F8">
        <v>3.847</v>
      </c>
      <c r="G8">
        <v>5.0620000000000003</v>
      </c>
      <c r="H8">
        <v>6.1920000000000002</v>
      </c>
      <c r="I8">
        <v>7.1040000000000001</v>
      </c>
      <c r="J8">
        <v>7.7270000000000003</v>
      </c>
      <c r="K8">
        <v>8.0519999999999996</v>
      </c>
      <c r="L8">
        <v>8.11</v>
      </c>
      <c r="M8">
        <v>7.94</v>
      </c>
      <c r="N8">
        <v>7.5609999999999999</v>
      </c>
      <c r="O8">
        <v>6.9420000000000002</v>
      </c>
      <c r="P8">
        <v>5.944</v>
      </c>
      <c r="Q8">
        <v>4.2859999999999996</v>
      </c>
      <c r="R8">
        <v>1.619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>
        <v>5.2055999999999996</v>
      </c>
      <c r="B9">
        <v>0.746</v>
      </c>
      <c r="C9">
        <v>1.2929999999999999</v>
      </c>
      <c r="D9">
        <v>2.077</v>
      </c>
      <c r="E9">
        <v>3.097</v>
      </c>
      <c r="F9">
        <v>4.2699999999999996</v>
      </c>
      <c r="G9">
        <v>5.4459999999999997</v>
      </c>
      <c r="H9">
        <v>6.4580000000000002</v>
      </c>
      <c r="I9">
        <v>7.2</v>
      </c>
      <c r="J9">
        <v>7.6550000000000002</v>
      </c>
      <c r="K9">
        <v>7.8579999999999997</v>
      </c>
      <c r="L9">
        <v>7.8550000000000004</v>
      </c>
      <c r="M9">
        <v>7.67</v>
      </c>
      <c r="N9">
        <v>7.3019999999999996</v>
      </c>
      <c r="O9">
        <v>6.7030000000000003</v>
      </c>
      <c r="P9">
        <v>5.6849999999999996</v>
      </c>
      <c r="Q9">
        <v>3.8820000000000001</v>
      </c>
      <c r="R9">
        <v>0.86599999999999999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>
        <v>5.3579999999999997</v>
      </c>
      <c r="B10">
        <v>0.83399999999999996</v>
      </c>
      <c r="C10">
        <v>1.4870000000000001</v>
      </c>
      <c r="D10">
        <v>2.4249999999999998</v>
      </c>
      <c r="E10">
        <v>3.6179999999999999</v>
      </c>
      <c r="F10">
        <v>4.9249999999999998</v>
      </c>
      <c r="G10">
        <v>6.1139999999999999</v>
      </c>
      <c r="H10">
        <v>6.9480000000000004</v>
      </c>
      <c r="I10">
        <v>7.3150000000000004</v>
      </c>
      <c r="J10">
        <v>7.2990000000000004</v>
      </c>
      <c r="K10">
        <v>7.12</v>
      </c>
      <c r="L10">
        <v>6.99</v>
      </c>
      <c r="M10">
        <v>6.976</v>
      </c>
      <c r="N10">
        <v>6.9619999999999997</v>
      </c>
      <c r="O10">
        <v>6.6779999999999999</v>
      </c>
      <c r="P10">
        <v>5.76</v>
      </c>
      <c r="Q10">
        <v>3.835</v>
      </c>
      <c r="R10">
        <v>0.64800000000000002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>
        <v>5.5103999999999997</v>
      </c>
      <c r="B11">
        <v>0.95299999999999996</v>
      </c>
      <c r="C11">
        <v>1.6439999999999999</v>
      </c>
      <c r="D11">
        <v>2.6110000000000002</v>
      </c>
      <c r="E11">
        <v>3.8330000000000002</v>
      </c>
      <c r="F11">
        <v>5.1859999999999999</v>
      </c>
      <c r="G11">
        <v>6.4610000000000003</v>
      </c>
      <c r="H11">
        <v>7.4249999999999998</v>
      </c>
      <c r="I11">
        <v>7.9290000000000003</v>
      </c>
      <c r="J11">
        <v>7.9749999999999996</v>
      </c>
      <c r="K11">
        <v>7.7009999999999996</v>
      </c>
      <c r="L11">
        <v>7.2889999999999997</v>
      </c>
      <c r="M11">
        <v>6.8520000000000003</v>
      </c>
      <c r="N11">
        <v>6.3979999999999997</v>
      </c>
      <c r="O11">
        <v>5.8179999999999996</v>
      </c>
      <c r="P11">
        <v>4.8849999999999998</v>
      </c>
      <c r="Q11">
        <v>3.2370000000000001</v>
      </c>
      <c r="R11">
        <v>0.496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>
        <v>5.6627999999999998</v>
      </c>
      <c r="B12">
        <v>0.94499999999999995</v>
      </c>
      <c r="C12">
        <v>1.6579999999999999</v>
      </c>
      <c r="D12">
        <v>2.6779999999999999</v>
      </c>
      <c r="E12">
        <v>3.9830000000000001</v>
      </c>
      <c r="F12">
        <v>5.444</v>
      </c>
      <c r="G12">
        <v>6.8330000000000002</v>
      </c>
      <c r="H12">
        <v>7.8970000000000002</v>
      </c>
      <c r="I12">
        <v>8.4540000000000006</v>
      </c>
      <c r="J12">
        <v>8.4629999999999992</v>
      </c>
      <c r="K12">
        <v>8.0340000000000007</v>
      </c>
      <c r="L12">
        <v>7.3570000000000002</v>
      </c>
      <c r="M12">
        <v>6.6040000000000001</v>
      </c>
      <c r="N12">
        <v>5.87</v>
      </c>
      <c r="O12">
        <v>5.1319999999999997</v>
      </c>
      <c r="P12">
        <v>4.1870000000000003</v>
      </c>
      <c r="Q12">
        <v>2.6389999999999998</v>
      </c>
      <c r="R12">
        <v>6.2E-2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>
        <v>5.8151999999999999</v>
      </c>
      <c r="B13">
        <v>0.95899999999999996</v>
      </c>
      <c r="C13">
        <v>1.6930000000000001</v>
      </c>
      <c r="D13">
        <v>2.762</v>
      </c>
      <c r="E13">
        <v>4.1639999999999997</v>
      </c>
      <c r="F13">
        <v>5.782</v>
      </c>
      <c r="G13">
        <v>7.3760000000000003</v>
      </c>
      <c r="H13">
        <v>8.6430000000000007</v>
      </c>
      <c r="I13">
        <v>9.3190000000000008</v>
      </c>
      <c r="J13">
        <v>9.2840000000000007</v>
      </c>
      <c r="K13">
        <v>8.6150000000000002</v>
      </c>
      <c r="L13">
        <v>7.5309999999999997</v>
      </c>
      <c r="M13">
        <v>6.2729999999999997</v>
      </c>
      <c r="N13">
        <v>5.0259999999999998</v>
      </c>
      <c r="O13">
        <v>3.879</v>
      </c>
      <c r="P13">
        <v>2.7610000000000001</v>
      </c>
      <c r="Q13">
        <v>1.411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>
        <v>5.9676</v>
      </c>
      <c r="B14">
        <v>0.96099999999999997</v>
      </c>
      <c r="C14">
        <v>1.72</v>
      </c>
      <c r="D14">
        <v>2.8490000000000002</v>
      </c>
      <c r="E14">
        <v>4.3570000000000002</v>
      </c>
      <c r="F14">
        <v>6.1180000000000003</v>
      </c>
      <c r="G14">
        <v>7.8630000000000004</v>
      </c>
      <c r="H14">
        <v>9.2249999999999996</v>
      </c>
      <c r="I14">
        <v>9.8629999999999995</v>
      </c>
      <c r="J14">
        <v>9.6080000000000005</v>
      </c>
      <c r="K14">
        <v>8.56</v>
      </c>
      <c r="L14">
        <v>7.032</v>
      </c>
      <c r="M14">
        <v>5.4160000000000004</v>
      </c>
      <c r="N14">
        <v>4.0629999999999997</v>
      </c>
      <c r="O14">
        <v>3.1640000000000001</v>
      </c>
      <c r="P14">
        <v>2.6160000000000001</v>
      </c>
      <c r="Q14">
        <v>1.9690000000000001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6.12</v>
      </c>
      <c r="B15">
        <v>1.024</v>
      </c>
      <c r="C15">
        <v>1.768</v>
      </c>
      <c r="D15">
        <v>2.8479999999999999</v>
      </c>
      <c r="E15">
        <v>4.2720000000000002</v>
      </c>
      <c r="F15">
        <v>5.9329999999999998</v>
      </c>
      <c r="G15">
        <v>7.6050000000000004</v>
      </c>
      <c r="H15">
        <v>8.9730000000000008</v>
      </c>
      <c r="I15">
        <v>9.7260000000000009</v>
      </c>
      <c r="J15">
        <v>9.6649999999999991</v>
      </c>
      <c r="K15">
        <v>8.7949999999999999</v>
      </c>
      <c r="L15">
        <v>7.3360000000000003</v>
      </c>
      <c r="M15">
        <v>5.6440000000000001</v>
      </c>
      <c r="N15">
        <v>4.0919999999999996</v>
      </c>
      <c r="O15">
        <v>2.8940000000000001</v>
      </c>
      <c r="P15">
        <v>1.887</v>
      </c>
      <c r="Q15">
        <v>0.41399999999999998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>
        <v>6.2724000000000002</v>
      </c>
      <c r="B16">
        <v>1.0740000000000001</v>
      </c>
      <c r="C16">
        <v>1.8680000000000001</v>
      </c>
      <c r="D16">
        <v>3.0289999999999999</v>
      </c>
      <c r="E16">
        <v>4.556</v>
      </c>
      <c r="F16">
        <v>6.3129999999999997</v>
      </c>
      <c r="G16">
        <v>8.0210000000000008</v>
      </c>
      <c r="H16">
        <v>9.32</v>
      </c>
      <c r="I16">
        <v>9.8829999999999991</v>
      </c>
      <c r="J16">
        <v>9.5470000000000006</v>
      </c>
      <c r="K16">
        <v>8.391</v>
      </c>
      <c r="L16">
        <v>6.7279999999999998</v>
      </c>
      <c r="M16">
        <v>4.976</v>
      </c>
      <c r="N16">
        <v>3.5230000000000001</v>
      </c>
      <c r="O16">
        <v>2.548</v>
      </c>
      <c r="P16">
        <v>1.8380000000000001</v>
      </c>
      <c r="Q16">
        <v>0.68899999999999995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>
        <v>6.4248000000000003</v>
      </c>
      <c r="B17">
        <v>1.07</v>
      </c>
      <c r="C17">
        <v>1.8680000000000001</v>
      </c>
      <c r="D17">
        <v>3.048</v>
      </c>
      <c r="E17">
        <v>4.6239999999999997</v>
      </c>
      <c r="F17">
        <v>6.4729999999999999</v>
      </c>
      <c r="G17">
        <v>8.3130000000000006</v>
      </c>
      <c r="H17">
        <v>9.7509999999999994</v>
      </c>
      <c r="I17">
        <v>10.398999999999999</v>
      </c>
      <c r="J17">
        <v>10.032999999999999</v>
      </c>
      <c r="K17">
        <v>8.7080000000000002</v>
      </c>
      <c r="L17">
        <v>6.758</v>
      </c>
      <c r="M17">
        <v>4.6589999999999998</v>
      </c>
      <c r="N17">
        <v>2.8639999999999999</v>
      </c>
      <c r="O17">
        <v>1.633</v>
      </c>
      <c r="P17">
        <v>0.84699999999999998</v>
      </c>
      <c r="Q17">
        <v>0.14899999999999999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v>6.5772000000000004</v>
      </c>
      <c r="B18">
        <v>1.077</v>
      </c>
      <c r="C18">
        <v>1.901</v>
      </c>
      <c r="D18">
        <v>3.113</v>
      </c>
      <c r="E18">
        <v>4.7140000000000004</v>
      </c>
      <c r="F18">
        <v>6.569</v>
      </c>
      <c r="G18">
        <v>8.3970000000000002</v>
      </c>
      <c r="H18">
        <v>9.8109999999999999</v>
      </c>
      <c r="I18">
        <v>10.426</v>
      </c>
      <c r="J18">
        <v>10.012</v>
      </c>
      <c r="K18">
        <v>8.6199999999999992</v>
      </c>
      <c r="L18">
        <v>6.5789999999999997</v>
      </c>
      <c r="M18">
        <v>4.359</v>
      </c>
      <c r="N18">
        <v>2.4289999999999998</v>
      </c>
      <c r="O18">
        <v>1.08</v>
      </c>
      <c r="P18">
        <v>0.17699999999999999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>
        <v>6.7295999999999996</v>
      </c>
      <c r="B19">
        <v>1.1140000000000001</v>
      </c>
      <c r="C19">
        <v>1.9850000000000001</v>
      </c>
      <c r="D19">
        <v>3.2530000000000001</v>
      </c>
      <c r="E19">
        <v>4.9009999999999998</v>
      </c>
      <c r="F19">
        <v>6.7750000000000004</v>
      </c>
      <c r="G19">
        <v>8.58</v>
      </c>
      <c r="H19">
        <v>9.9209999999999994</v>
      </c>
      <c r="I19">
        <v>10.423</v>
      </c>
      <c r="J19">
        <v>9.8789999999999996</v>
      </c>
      <c r="K19">
        <v>8.3650000000000002</v>
      </c>
      <c r="L19">
        <v>6.234</v>
      </c>
      <c r="M19">
        <v>3.9860000000000002</v>
      </c>
      <c r="N19">
        <v>2.1139999999999999</v>
      </c>
      <c r="O19">
        <v>0.80400000000000005</v>
      </c>
      <c r="P19">
        <v>0.34100000000000003</v>
      </c>
      <c r="Q19">
        <v>0.17599999999999999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>
        <v>6.8819999999999997</v>
      </c>
      <c r="B20">
        <v>1.0880000000000001</v>
      </c>
      <c r="C20">
        <v>1.9630000000000001</v>
      </c>
      <c r="D20">
        <v>3.2519999999999998</v>
      </c>
      <c r="E20">
        <v>4.95</v>
      </c>
      <c r="F20">
        <v>6.9059999999999997</v>
      </c>
      <c r="G20">
        <v>8.81</v>
      </c>
      <c r="H20">
        <v>10.221</v>
      </c>
      <c r="I20">
        <v>10.706</v>
      </c>
      <c r="J20">
        <v>10.034000000000001</v>
      </c>
      <c r="K20">
        <v>8.3160000000000007</v>
      </c>
      <c r="L20">
        <v>5.9930000000000003</v>
      </c>
      <c r="M20">
        <v>3.64</v>
      </c>
      <c r="N20">
        <v>1.778</v>
      </c>
      <c r="O20">
        <v>0.51200000000000001</v>
      </c>
      <c r="P20">
        <v>0.153</v>
      </c>
      <c r="Q20">
        <v>9.0999999999999998E-2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7.0343999999999998</v>
      </c>
      <c r="B21">
        <v>1.0509999999999999</v>
      </c>
      <c r="C21">
        <v>1.909</v>
      </c>
      <c r="D21">
        <v>3.1890000000000001</v>
      </c>
      <c r="E21">
        <v>4.899</v>
      </c>
      <c r="F21">
        <v>6.9089999999999998</v>
      </c>
      <c r="G21">
        <v>8.92</v>
      </c>
      <c r="H21">
        <v>10.492000000000001</v>
      </c>
      <c r="I21">
        <v>11.148999999999999</v>
      </c>
      <c r="J21">
        <v>10.571999999999999</v>
      </c>
      <c r="K21">
        <v>8.7759999999999998</v>
      </c>
      <c r="L21">
        <v>6.1379999999999999</v>
      </c>
      <c r="M21">
        <v>3.2519999999999998</v>
      </c>
      <c r="N21">
        <v>0.73499999999999999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7.1867999999999999</v>
      </c>
      <c r="B22">
        <v>1.0449999999999999</v>
      </c>
      <c r="C22">
        <v>1.9359999999999999</v>
      </c>
      <c r="D22">
        <v>3.2770000000000001</v>
      </c>
      <c r="E22">
        <v>5.0529999999999999</v>
      </c>
      <c r="F22">
        <v>7.093</v>
      </c>
      <c r="G22">
        <v>9.06</v>
      </c>
      <c r="H22">
        <v>10.499000000000001</v>
      </c>
      <c r="I22">
        <v>10.977</v>
      </c>
      <c r="J22">
        <v>10.252000000000001</v>
      </c>
      <c r="K22">
        <v>8.4090000000000007</v>
      </c>
      <c r="L22">
        <v>5.8380000000000001</v>
      </c>
      <c r="M22">
        <v>3.0630000000000002</v>
      </c>
      <c r="N22">
        <v>0.41699999999999998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>
        <v>7.3391999999999999</v>
      </c>
      <c r="B23">
        <v>1.1399999999999999</v>
      </c>
      <c r="C23">
        <v>2.0680000000000001</v>
      </c>
      <c r="D23">
        <v>3.4340000000000002</v>
      </c>
      <c r="E23">
        <v>5.2110000000000003</v>
      </c>
      <c r="F23">
        <v>7.2140000000000004</v>
      </c>
      <c r="G23">
        <v>9.0939999999999994</v>
      </c>
      <c r="H23">
        <v>10.404</v>
      </c>
      <c r="I23">
        <v>10.74</v>
      </c>
      <c r="J23">
        <v>9.923</v>
      </c>
      <c r="K23">
        <v>8.1059999999999999</v>
      </c>
      <c r="L23">
        <v>5.7169999999999996</v>
      </c>
      <c r="M23">
        <v>3.2589999999999999</v>
      </c>
      <c r="N23">
        <v>1.135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>
        <v>7.4916</v>
      </c>
      <c r="B24">
        <v>1.036</v>
      </c>
      <c r="C24">
        <v>1.92</v>
      </c>
      <c r="D24">
        <v>3.2490000000000001</v>
      </c>
      <c r="E24">
        <v>5.0110000000000001</v>
      </c>
      <c r="F24">
        <v>7.0339999999999998</v>
      </c>
      <c r="G24">
        <v>8.9770000000000003</v>
      </c>
      <c r="H24">
        <v>10.387</v>
      </c>
      <c r="I24">
        <v>10.837999999999999</v>
      </c>
      <c r="J24">
        <v>10.111000000000001</v>
      </c>
      <c r="K24">
        <v>8.3160000000000007</v>
      </c>
      <c r="L24">
        <v>5.8559999999999999</v>
      </c>
      <c r="M24">
        <v>3.2549999999999999</v>
      </c>
      <c r="N24">
        <v>0.97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>
        <v>7.6440000000000001</v>
      </c>
      <c r="B25">
        <v>1.008</v>
      </c>
      <c r="C25">
        <v>1.893</v>
      </c>
      <c r="D25">
        <v>3.2269999999999999</v>
      </c>
      <c r="E25">
        <v>4.9909999999999997</v>
      </c>
      <c r="F25">
        <v>6.9989999999999997</v>
      </c>
      <c r="G25">
        <v>8.89</v>
      </c>
      <c r="H25">
        <v>10.201000000000001</v>
      </c>
      <c r="I25">
        <v>10.529</v>
      </c>
      <c r="J25">
        <v>9.7159999999999993</v>
      </c>
      <c r="K25">
        <v>7.9480000000000004</v>
      </c>
      <c r="L25">
        <v>5.6879999999999997</v>
      </c>
      <c r="M25">
        <v>3.4660000000000002</v>
      </c>
      <c r="N25">
        <v>1.696</v>
      </c>
      <c r="O25">
        <v>6.0000000000000001E-3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3.6999999999999998E-2</v>
      </c>
      <c r="AE25">
        <v>0.33400000000000002</v>
      </c>
    </row>
    <row r="26" spans="1:31" x14ac:dyDescent="0.25">
      <c r="A26">
        <v>7.7964000000000002</v>
      </c>
      <c r="B26">
        <v>1.016</v>
      </c>
      <c r="C26">
        <v>1.8959999999999999</v>
      </c>
      <c r="D26">
        <v>3.2189999999999999</v>
      </c>
      <c r="E26">
        <v>4.9649999999999999</v>
      </c>
      <c r="F26">
        <v>6.9470000000000001</v>
      </c>
      <c r="G26">
        <v>8.8149999999999995</v>
      </c>
      <c r="H26">
        <v>10.125</v>
      </c>
      <c r="I26">
        <v>10.487</v>
      </c>
      <c r="J26">
        <v>9.7409999999999997</v>
      </c>
      <c r="K26">
        <v>8.0500000000000007</v>
      </c>
      <c r="L26">
        <v>5.8310000000000004</v>
      </c>
      <c r="M26">
        <v>3.54</v>
      </c>
      <c r="N26">
        <v>1.4890000000000001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0.14000000000000001</v>
      </c>
      <c r="AD26">
        <v>0.57599999999999996</v>
      </c>
      <c r="AE26">
        <v>0.78100000000000003</v>
      </c>
    </row>
    <row r="27" spans="1:31" x14ac:dyDescent="0.25">
      <c r="A27">
        <v>7.9488000000000003</v>
      </c>
      <c r="B27">
        <v>0.89700000000000002</v>
      </c>
      <c r="C27">
        <v>1.6970000000000001</v>
      </c>
      <c r="D27">
        <v>2.9249999999999998</v>
      </c>
      <c r="E27">
        <v>4.5910000000000002</v>
      </c>
      <c r="F27">
        <v>6.5620000000000003</v>
      </c>
      <c r="G27">
        <v>8.5440000000000005</v>
      </c>
      <c r="H27">
        <v>10.119</v>
      </c>
      <c r="I27">
        <v>10.851000000000001</v>
      </c>
      <c r="J27">
        <v>10.436</v>
      </c>
      <c r="K27">
        <v>8.8320000000000007</v>
      </c>
      <c r="L27">
        <v>6.274</v>
      </c>
      <c r="M27">
        <v>3.1760000000000002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0.24099999999999999</v>
      </c>
      <c r="AD27">
        <v>0.376</v>
      </c>
      <c r="AE27">
        <v>0.42399999999999999</v>
      </c>
    </row>
    <row r="28" spans="1:31" x14ac:dyDescent="0.25">
      <c r="A28">
        <v>8.1012000000000004</v>
      </c>
      <c r="B28">
        <v>0.83</v>
      </c>
      <c r="C28">
        <v>1.583</v>
      </c>
      <c r="D28">
        <v>2.7589999999999999</v>
      </c>
      <c r="E28">
        <v>4.3860000000000001</v>
      </c>
      <c r="F28">
        <v>6.3609999999999998</v>
      </c>
      <c r="G28">
        <v>8.4090000000000007</v>
      </c>
      <c r="H28">
        <v>10.114000000000001</v>
      </c>
      <c r="I28">
        <v>11.009</v>
      </c>
      <c r="J28">
        <v>10.733000000000001</v>
      </c>
      <c r="K28">
        <v>9.173</v>
      </c>
      <c r="L28">
        <v>6.51</v>
      </c>
      <c r="M28">
        <v>3.149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7.0999999999999994E-2</v>
      </c>
      <c r="AB28">
        <v>0.221</v>
      </c>
      <c r="AC28">
        <v>0.28999999999999998</v>
      </c>
      <c r="AD28">
        <v>0.30599999999999999</v>
      </c>
      <c r="AE28">
        <v>0.28999999999999998</v>
      </c>
    </row>
    <row r="29" spans="1:31" x14ac:dyDescent="0.25">
      <c r="A29">
        <v>8.2536000000000005</v>
      </c>
      <c r="B29">
        <v>0.84399999999999997</v>
      </c>
      <c r="C29">
        <v>1.546</v>
      </c>
      <c r="D29">
        <v>2.6429999999999998</v>
      </c>
      <c r="E29">
        <v>4.1970000000000001</v>
      </c>
      <c r="F29">
        <v>6.1429999999999998</v>
      </c>
      <c r="G29">
        <v>8.2409999999999997</v>
      </c>
      <c r="H29">
        <v>10.079000000000001</v>
      </c>
      <c r="I29">
        <v>11.156000000000001</v>
      </c>
      <c r="J29">
        <v>11.048</v>
      </c>
      <c r="K29">
        <v>9.5589999999999993</v>
      </c>
      <c r="L29">
        <v>6.8010000000000002</v>
      </c>
      <c r="M29">
        <v>3.1459999999999999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9.8000000000000004E-2</v>
      </c>
      <c r="AD29">
        <v>0.36</v>
      </c>
      <c r="AE29">
        <v>0.47599999999999998</v>
      </c>
    </row>
    <row r="30" spans="1:31" x14ac:dyDescent="0.25">
      <c r="A30">
        <v>8.4060000000000006</v>
      </c>
      <c r="B30">
        <v>0.79800000000000004</v>
      </c>
      <c r="C30">
        <v>1.429</v>
      </c>
      <c r="D30">
        <v>2.423</v>
      </c>
      <c r="E30">
        <v>3.863</v>
      </c>
      <c r="F30">
        <v>5.7309999999999999</v>
      </c>
      <c r="G30">
        <v>7.8440000000000003</v>
      </c>
      <c r="H30">
        <v>9.8320000000000007</v>
      </c>
      <c r="I30">
        <v>11.185</v>
      </c>
      <c r="J30">
        <v>11.372999999999999</v>
      </c>
      <c r="K30">
        <v>10.022</v>
      </c>
      <c r="L30">
        <v>7.06</v>
      </c>
      <c r="M30">
        <v>2.762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3.7999999999999999E-2</v>
      </c>
      <c r="AD30">
        <v>0.218</v>
      </c>
      <c r="AE30">
        <v>0.29499999999999998</v>
      </c>
    </row>
    <row r="31" spans="1:31" x14ac:dyDescent="0.25">
      <c r="A31">
        <v>8.5584000000000007</v>
      </c>
      <c r="B31">
        <v>0.76200000000000001</v>
      </c>
      <c r="C31">
        <v>1.357</v>
      </c>
      <c r="D31">
        <v>2.2879999999999998</v>
      </c>
      <c r="E31">
        <v>3.6339999999999999</v>
      </c>
      <c r="F31">
        <v>5.391</v>
      </c>
      <c r="G31">
        <v>7.4169999999999998</v>
      </c>
      <c r="H31">
        <v>9.4009999999999998</v>
      </c>
      <c r="I31">
        <v>10.879</v>
      </c>
      <c r="J31">
        <v>11.321999999999999</v>
      </c>
      <c r="K31">
        <v>10.3</v>
      </c>
      <c r="L31">
        <v>7.6559999999999997</v>
      </c>
      <c r="M31">
        <v>3.6019999999999999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0.20599999999999999</v>
      </c>
      <c r="Y31">
        <v>0.158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>
        <v>8.7108000000000008</v>
      </c>
      <c r="B32">
        <v>0.68</v>
      </c>
      <c r="C32">
        <v>1.2090000000000001</v>
      </c>
      <c r="D32">
        <v>2.0459999999999998</v>
      </c>
      <c r="E32">
        <v>3.282</v>
      </c>
      <c r="F32">
        <v>4.9420000000000002</v>
      </c>
      <c r="G32">
        <v>6.93</v>
      </c>
      <c r="H32">
        <v>8.9719999999999995</v>
      </c>
      <c r="I32">
        <v>10.625</v>
      </c>
      <c r="J32">
        <v>11.343999999999999</v>
      </c>
      <c r="K32">
        <v>10.631</v>
      </c>
      <c r="L32">
        <v>8.2330000000000005</v>
      </c>
      <c r="M32">
        <v>4.2610000000000001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0.23499999999999999</v>
      </c>
      <c r="Y32">
        <v>0.151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>
        <v>8.8632000000000009</v>
      </c>
      <c r="B33">
        <v>0.58299999999999996</v>
      </c>
      <c r="C33">
        <v>1.046</v>
      </c>
      <c r="D33">
        <v>1.806</v>
      </c>
      <c r="E33">
        <v>2.964</v>
      </c>
      <c r="F33">
        <v>4.5640000000000001</v>
      </c>
      <c r="G33">
        <v>6.53</v>
      </c>
      <c r="H33">
        <v>8.61</v>
      </c>
      <c r="I33">
        <v>10.367000000000001</v>
      </c>
      <c r="J33">
        <v>11.250999999999999</v>
      </c>
      <c r="K33">
        <v>10.747999999999999</v>
      </c>
      <c r="L33">
        <v>8.5860000000000003</v>
      </c>
      <c r="M33">
        <v>4.8680000000000003</v>
      </c>
      <c r="N33">
        <v>0.13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0.30099999999999999</v>
      </c>
      <c r="X33">
        <v>0.28399999999999997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>
        <v>9.0155999999999992</v>
      </c>
      <c r="B34">
        <v>0.55900000000000005</v>
      </c>
      <c r="C34">
        <v>0.995</v>
      </c>
      <c r="D34">
        <v>1.7150000000000001</v>
      </c>
      <c r="E34">
        <v>2.8340000000000001</v>
      </c>
      <c r="F34">
        <v>4.4180000000000001</v>
      </c>
      <c r="G34">
        <v>6.4080000000000004</v>
      </c>
      <c r="H34">
        <v>8.5579999999999998</v>
      </c>
      <c r="I34">
        <v>10.419</v>
      </c>
      <c r="J34">
        <v>11.409000000000001</v>
      </c>
      <c r="K34">
        <v>10.958</v>
      </c>
      <c r="L34">
        <v>8.734</v>
      </c>
      <c r="M34">
        <v>4.8070000000000004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0.48899999999999999</v>
      </c>
      <c r="Z34">
        <v>0.34499999999999997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9.1679999999999993</v>
      </c>
      <c r="B35">
        <v>0.41199999999999998</v>
      </c>
      <c r="C35">
        <v>0.78</v>
      </c>
      <c r="D35">
        <v>1.4410000000000001</v>
      </c>
      <c r="E35">
        <v>2.5449999999999999</v>
      </c>
      <c r="F35">
        <v>4.1900000000000004</v>
      </c>
      <c r="G35">
        <v>6.3289999999999997</v>
      </c>
      <c r="H35">
        <v>8.6869999999999994</v>
      </c>
      <c r="I35">
        <v>10.755000000000001</v>
      </c>
      <c r="J35">
        <v>11.85</v>
      </c>
      <c r="K35">
        <v>11.3</v>
      </c>
      <c r="L35">
        <v>8.6959999999999997</v>
      </c>
      <c r="M35">
        <v>4.1029999999999998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9.8000000000000004E-2</v>
      </c>
      <c r="Y35">
        <v>0.52200000000000002</v>
      </c>
      <c r="Z35">
        <v>0.21099999999999999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9.3203999999999994</v>
      </c>
      <c r="B36">
        <v>0.40600000000000003</v>
      </c>
      <c r="C36">
        <v>0.747</v>
      </c>
      <c r="D36">
        <v>1.371</v>
      </c>
      <c r="E36">
        <v>2.4460000000000002</v>
      </c>
      <c r="F36">
        <v>4.1109999999999998</v>
      </c>
      <c r="G36">
        <v>6.359</v>
      </c>
      <c r="H36">
        <v>8.9239999999999995</v>
      </c>
      <c r="I36">
        <v>11.237</v>
      </c>
      <c r="J36">
        <v>12.487</v>
      </c>
      <c r="K36">
        <v>11.834</v>
      </c>
      <c r="L36">
        <v>8.7230000000000008</v>
      </c>
      <c r="M36">
        <v>3.15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0.36</v>
      </c>
      <c r="AA36">
        <v>0.30299999999999999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>
        <v>9.4727999999999994</v>
      </c>
      <c r="B37">
        <v>0.39800000000000002</v>
      </c>
      <c r="C37">
        <v>0.72599999999999998</v>
      </c>
      <c r="D37">
        <v>1.325</v>
      </c>
      <c r="E37">
        <v>2.367</v>
      </c>
      <c r="F37">
        <v>4.0030000000000001</v>
      </c>
      <c r="G37">
        <v>6.2480000000000002</v>
      </c>
      <c r="H37">
        <v>8.8559999999999999</v>
      </c>
      <c r="I37">
        <v>11.27</v>
      </c>
      <c r="J37">
        <v>12.657999999999999</v>
      </c>
      <c r="K37">
        <v>12.132999999999999</v>
      </c>
      <c r="L37">
        <v>9.0920000000000005</v>
      </c>
      <c r="M37">
        <v>3.508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0.29399999999999998</v>
      </c>
      <c r="AA37">
        <v>0.22700000000000001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v>9.6251999999999995</v>
      </c>
      <c r="B38">
        <v>0.37</v>
      </c>
      <c r="C38">
        <v>0.69699999999999995</v>
      </c>
      <c r="D38">
        <v>1.298</v>
      </c>
      <c r="E38">
        <v>2.3410000000000002</v>
      </c>
      <c r="F38">
        <v>3.9649999999999999</v>
      </c>
      <c r="G38">
        <v>6.181</v>
      </c>
      <c r="H38">
        <v>8.76</v>
      </c>
      <c r="I38">
        <v>11.176</v>
      </c>
      <c r="J38">
        <v>12.637</v>
      </c>
      <c r="K38">
        <v>12.29</v>
      </c>
      <c r="L38">
        <v>9.5280000000000005</v>
      </c>
      <c r="M38">
        <v>4.2709999999999999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0.25</v>
      </c>
      <c r="AB38">
        <v>0.26600000000000001</v>
      </c>
      <c r="AC38">
        <v>0.126</v>
      </c>
      <c r="AD38">
        <v>0</v>
      </c>
      <c r="AE38">
        <v>0</v>
      </c>
    </row>
    <row r="39" spans="1:31" x14ac:dyDescent="0.25">
      <c r="A39">
        <v>9.7775999999999996</v>
      </c>
      <c r="B39">
        <v>0.311</v>
      </c>
      <c r="C39">
        <v>0.63600000000000001</v>
      </c>
      <c r="D39">
        <v>1.2470000000000001</v>
      </c>
      <c r="E39">
        <v>2.2919999999999998</v>
      </c>
      <c r="F39">
        <v>3.887</v>
      </c>
      <c r="G39">
        <v>6.0279999999999996</v>
      </c>
      <c r="H39">
        <v>8.5009999999999994</v>
      </c>
      <c r="I39">
        <v>10.832000000000001</v>
      </c>
      <c r="J39">
        <v>12.313000000000001</v>
      </c>
      <c r="K39">
        <v>12.176</v>
      </c>
      <c r="L39">
        <v>9.8780000000000001</v>
      </c>
      <c r="M39">
        <v>5.3390000000000004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0.19800000000000001</v>
      </c>
      <c r="AB39">
        <v>0.20200000000000001</v>
      </c>
      <c r="AC39">
        <v>0.121</v>
      </c>
      <c r="AD39">
        <v>2.9000000000000001E-2</v>
      </c>
      <c r="AE39">
        <v>0</v>
      </c>
    </row>
    <row r="40" spans="1:31" x14ac:dyDescent="0.25">
      <c r="A40">
        <v>9.93</v>
      </c>
      <c r="B40">
        <v>0.17399999999999999</v>
      </c>
      <c r="C40">
        <v>0.47699999999999998</v>
      </c>
      <c r="D40">
        <v>1.085</v>
      </c>
      <c r="E40">
        <v>2.1419999999999999</v>
      </c>
      <c r="F40">
        <v>3.7519999999999998</v>
      </c>
      <c r="G40">
        <v>5.9009999999999998</v>
      </c>
      <c r="H40">
        <v>8.3710000000000004</v>
      </c>
      <c r="I40">
        <v>10.694000000000001</v>
      </c>
      <c r="J40">
        <v>12.191000000000001</v>
      </c>
      <c r="K40">
        <v>12.132</v>
      </c>
      <c r="L40">
        <v>10.006</v>
      </c>
      <c r="M40">
        <v>5.7409999999999997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0.153</v>
      </c>
      <c r="AA40">
        <v>0.22</v>
      </c>
      <c r="AB40">
        <v>0.16800000000000001</v>
      </c>
      <c r="AC40">
        <v>7.8E-2</v>
      </c>
      <c r="AD40">
        <v>0</v>
      </c>
      <c r="AE40">
        <v>0</v>
      </c>
    </row>
    <row r="41" spans="1:31" x14ac:dyDescent="0.25">
      <c r="A41">
        <v>10.0824</v>
      </c>
      <c r="B41">
        <v>0.13500000000000001</v>
      </c>
      <c r="C41">
        <v>0.41099999999999998</v>
      </c>
      <c r="D41">
        <v>0.98</v>
      </c>
      <c r="E41">
        <v>1.988</v>
      </c>
      <c r="F41">
        <v>3.5539999999999998</v>
      </c>
      <c r="G41">
        <v>5.6840000000000002</v>
      </c>
      <c r="H41">
        <v>8.1769999999999996</v>
      </c>
      <c r="I41">
        <v>10.571</v>
      </c>
      <c r="J41">
        <v>12.17</v>
      </c>
      <c r="K41">
        <v>12.22</v>
      </c>
      <c r="L41">
        <v>10.198</v>
      </c>
      <c r="M41">
        <v>6.0330000000000004</v>
      </c>
      <c r="N41">
        <v>0.20899999999999999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0.246</v>
      </c>
      <c r="AA41">
        <v>0.19900000000000001</v>
      </c>
      <c r="AB41">
        <v>1.4999999999999999E-2</v>
      </c>
      <c r="AC41">
        <v>0</v>
      </c>
      <c r="AD41">
        <v>0</v>
      </c>
      <c r="AE41">
        <v>0</v>
      </c>
    </row>
    <row r="42" spans="1:31" x14ac:dyDescent="0.25">
      <c r="A42">
        <v>10.2348</v>
      </c>
      <c r="B42">
        <v>0.10299999999999999</v>
      </c>
      <c r="C42">
        <v>0.38500000000000001</v>
      </c>
      <c r="D42">
        <v>0.97599999999999998</v>
      </c>
      <c r="E42">
        <v>2.0249999999999999</v>
      </c>
      <c r="F42">
        <v>3.6440000000000001</v>
      </c>
      <c r="G42">
        <v>5.819</v>
      </c>
      <c r="H42">
        <v>8.3219999999999992</v>
      </c>
      <c r="I42">
        <v>10.669</v>
      </c>
      <c r="J42">
        <v>12.17</v>
      </c>
      <c r="K42">
        <v>12.111000000000001</v>
      </c>
      <c r="L42">
        <v>10.023999999999999</v>
      </c>
      <c r="M42">
        <v>5.8929999999999998</v>
      </c>
      <c r="N42">
        <v>0.23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8.3000000000000004E-2</v>
      </c>
      <c r="Z42">
        <v>0.09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>
        <v>10.3872</v>
      </c>
      <c r="B43">
        <v>0.14399999999999999</v>
      </c>
      <c r="C43">
        <v>0.46899999999999997</v>
      </c>
      <c r="D43">
        <v>1.111</v>
      </c>
      <c r="E43">
        <v>2.1960000000000002</v>
      </c>
      <c r="F43">
        <v>3.806</v>
      </c>
      <c r="G43">
        <v>5.9020000000000001</v>
      </c>
      <c r="H43">
        <v>8.2569999999999997</v>
      </c>
      <c r="I43">
        <v>10.428000000000001</v>
      </c>
      <c r="J43">
        <v>11.801</v>
      </c>
      <c r="K43">
        <v>11.749000000000001</v>
      </c>
      <c r="L43">
        <v>9.8580000000000005</v>
      </c>
      <c r="M43">
        <v>6.109</v>
      </c>
      <c r="N43">
        <v>0.94599999999999995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>
        <v>10.5396</v>
      </c>
      <c r="B44">
        <v>0.09</v>
      </c>
      <c r="C44">
        <v>0.39900000000000002</v>
      </c>
      <c r="D44">
        <v>1.034</v>
      </c>
      <c r="E44">
        <v>2.1309999999999998</v>
      </c>
      <c r="F44">
        <v>3.774</v>
      </c>
      <c r="G44">
        <v>5.9210000000000003</v>
      </c>
      <c r="H44">
        <v>8.3309999999999995</v>
      </c>
      <c r="I44">
        <v>10.538</v>
      </c>
      <c r="J44">
        <v>11.906000000000001</v>
      </c>
      <c r="K44">
        <v>11.805999999999999</v>
      </c>
      <c r="L44">
        <v>9.8439999999999994</v>
      </c>
      <c r="M44">
        <v>6.0289999999999999</v>
      </c>
      <c r="N44">
        <v>0.83099999999999996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v>10.692</v>
      </c>
      <c r="B45">
        <v>0</v>
      </c>
      <c r="C45">
        <v>0.161</v>
      </c>
      <c r="D45">
        <v>0.76800000000000002</v>
      </c>
      <c r="E45">
        <v>1.885</v>
      </c>
      <c r="F45">
        <v>3.61</v>
      </c>
      <c r="G45">
        <v>5.8970000000000002</v>
      </c>
      <c r="H45">
        <v>8.484</v>
      </c>
      <c r="I45">
        <v>10.856</v>
      </c>
      <c r="J45">
        <v>12.313000000000001</v>
      </c>
      <c r="K45">
        <v>12.163</v>
      </c>
      <c r="L45">
        <v>9.98</v>
      </c>
      <c r="M45">
        <v>5.7839999999999998</v>
      </c>
      <c r="N45">
        <v>8.7999999999999995E-2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>
        <v>10.8444</v>
      </c>
      <c r="B46">
        <v>8.9999999999999993E-3</v>
      </c>
      <c r="C46">
        <v>0.29699999999999999</v>
      </c>
      <c r="D46">
        <v>0.93200000000000005</v>
      </c>
      <c r="E46">
        <v>2.0569999999999999</v>
      </c>
      <c r="F46">
        <v>3.7559999999999998</v>
      </c>
      <c r="G46">
        <v>5.9829999999999997</v>
      </c>
      <c r="H46">
        <v>8.4870000000000001</v>
      </c>
      <c r="I46">
        <v>10.778</v>
      </c>
      <c r="J46">
        <v>12.179</v>
      </c>
      <c r="K46">
        <v>12.010999999999999</v>
      </c>
      <c r="L46">
        <v>9.8539999999999992</v>
      </c>
      <c r="M46">
        <v>5.7169999999999996</v>
      </c>
      <c r="N46">
        <v>8.7999999999999995E-2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>
        <v>10.9968</v>
      </c>
      <c r="B47">
        <v>2E-3</v>
      </c>
      <c r="C47">
        <v>0.29099999999999998</v>
      </c>
      <c r="D47">
        <v>0.92900000000000005</v>
      </c>
      <c r="E47">
        <v>2.0539999999999998</v>
      </c>
      <c r="F47">
        <v>3.742</v>
      </c>
      <c r="G47">
        <v>5.944</v>
      </c>
      <c r="H47">
        <v>8.4190000000000005</v>
      </c>
      <c r="I47">
        <v>10.688000000000001</v>
      </c>
      <c r="J47">
        <v>12.083</v>
      </c>
      <c r="K47">
        <v>11.920999999999999</v>
      </c>
      <c r="L47">
        <v>9.7669999999999995</v>
      </c>
      <c r="M47">
        <v>5.6319999999999997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>
        <v>11.1492</v>
      </c>
      <c r="B48">
        <v>2.8000000000000001E-2</v>
      </c>
      <c r="C48">
        <v>0.34399999999999997</v>
      </c>
      <c r="D48">
        <v>1.0149999999999999</v>
      </c>
      <c r="E48">
        <v>2.1640000000000001</v>
      </c>
      <c r="F48">
        <v>3.847</v>
      </c>
      <c r="G48">
        <v>5.99</v>
      </c>
      <c r="H48">
        <v>8.3420000000000005</v>
      </c>
      <c r="I48">
        <v>10.446999999999999</v>
      </c>
      <c r="J48">
        <v>11.695</v>
      </c>
      <c r="K48">
        <v>11.487</v>
      </c>
      <c r="L48">
        <v>9.4629999999999992</v>
      </c>
      <c r="M48">
        <v>5.6680000000000001</v>
      </c>
      <c r="N48">
        <v>0.59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>
        <v>11.301600000000001</v>
      </c>
      <c r="B49">
        <v>3.1E-2</v>
      </c>
      <c r="C49">
        <v>0.34200000000000003</v>
      </c>
      <c r="D49">
        <v>1</v>
      </c>
      <c r="E49">
        <v>2.1230000000000002</v>
      </c>
      <c r="F49">
        <v>3.7629999999999999</v>
      </c>
      <c r="G49">
        <v>5.8490000000000002</v>
      </c>
      <c r="H49">
        <v>8.1359999999999992</v>
      </c>
      <c r="I49">
        <v>10.185</v>
      </c>
      <c r="J49">
        <v>11.406000000000001</v>
      </c>
      <c r="K49">
        <v>11.222</v>
      </c>
      <c r="L49">
        <v>9.2759999999999998</v>
      </c>
      <c r="M49">
        <v>5.5839999999999996</v>
      </c>
      <c r="N49">
        <v>0.58199999999999996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>
        <v>11.454000000000001</v>
      </c>
      <c r="B50">
        <v>0.158</v>
      </c>
      <c r="C50">
        <v>0.53400000000000003</v>
      </c>
      <c r="D50">
        <v>1.2470000000000001</v>
      </c>
      <c r="E50">
        <v>2.3919999999999999</v>
      </c>
      <c r="F50">
        <v>4.0069999999999997</v>
      </c>
      <c r="G50">
        <v>6.016</v>
      </c>
      <c r="H50">
        <v>8.18</v>
      </c>
      <c r="I50">
        <v>10.076000000000001</v>
      </c>
      <c r="J50">
        <v>11.154999999999999</v>
      </c>
      <c r="K50">
        <v>10.893000000000001</v>
      </c>
      <c r="L50">
        <v>8.9819999999999993</v>
      </c>
      <c r="M50">
        <v>5.4569999999999999</v>
      </c>
      <c r="N50">
        <v>0.72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>
        <v>11.606400000000001</v>
      </c>
      <c r="B51">
        <v>0.25</v>
      </c>
      <c r="C51">
        <v>0.66900000000000004</v>
      </c>
      <c r="D51">
        <v>1.431</v>
      </c>
      <c r="E51">
        <v>2.6190000000000002</v>
      </c>
      <c r="F51">
        <v>4.242</v>
      </c>
      <c r="G51">
        <v>6.1929999999999996</v>
      </c>
      <c r="H51">
        <v>8.2050000000000001</v>
      </c>
      <c r="I51">
        <v>9.8710000000000004</v>
      </c>
      <c r="J51">
        <v>10.715</v>
      </c>
      <c r="K51">
        <v>10.327999999999999</v>
      </c>
      <c r="L51">
        <v>8.5180000000000007</v>
      </c>
      <c r="M51">
        <v>5.3849999999999998</v>
      </c>
      <c r="N51">
        <v>1.3260000000000001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>
        <v>11.758800000000001</v>
      </c>
      <c r="B52">
        <v>0.25700000000000001</v>
      </c>
      <c r="C52">
        <v>0.71</v>
      </c>
      <c r="D52">
        <v>1.5309999999999999</v>
      </c>
      <c r="E52">
        <v>2.7930000000000001</v>
      </c>
      <c r="F52">
        <v>4.4829999999999997</v>
      </c>
      <c r="G52">
        <v>6.4589999999999996</v>
      </c>
      <c r="H52">
        <v>8.4350000000000005</v>
      </c>
      <c r="I52">
        <v>10.002000000000001</v>
      </c>
      <c r="J52">
        <v>10.706</v>
      </c>
      <c r="K52">
        <v>10.17</v>
      </c>
      <c r="L52">
        <v>8.2200000000000006</v>
      </c>
      <c r="M52">
        <v>4.9630000000000001</v>
      </c>
      <c r="N52">
        <v>0.78900000000000003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>
        <v>11.911199999999999</v>
      </c>
      <c r="B53">
        <v>0.253</v>
      </c>
      <c r="C53">
        <v>0.69099999999999995</v>
      </c>
      <c r="D53">
        <v>1.494</v>
      </c>
      <c r="E53">
        <v>2.738</v>
      </c>
      <c r="F53">
        <v>4.4160000000000004</v>
      </c>
      <c r="G53">
        <v>6.3860000000000001</v>
      </c>
      <c r="H53">
        <v>8.3569999999999993</v>
      </c>
      <c r="I53">
        <v>9.9169999999999998</v>
      </c>
      <c r="J53">
        <v>10.611000000000001</v>
      </c>
      <c r="K53">
        <v>10.065</v>
      </c>
      <c r="L53">
        <v>8.1150000000000002</v>
      </c>
      <c r="M53">
        <v>4.87</v>
      </c>
      <c r="N53">
        <v>0.70299999999999996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>
        <v>12.063599999999999</v>
      </c>
      <c r="B54">
        <v>0.19900000000000001</v>
      </c>
      <c r="C54">
        <v>0.60499999999999998</v>
      </c>
      <c r="D54">
        <v>1.3779999999999999</v>
      </c>
      <c r="E54">
        <v>2.613</v>
      </c>
      <c r="F54">
        <v>4.3129999999999997</v>
      </c>
      <c r="G54">
        <v>6.3470000000000004</v>
      </c>
      <c r="H54">
        <v>8.4120000000000008</v>
      </c>
      <c r="I54">
        <v>10.061</v>
      </c>
      <c r="J54">
        <v>10.782999999999999</v>
      </c>
      <c r="K54">
        <v>10.154999999999999</v>
      </c>
      <c r="L54">
        <v>8.0009999999999994</v>
      </c>
      <c r="M54">
        <v>4.468</v>
      </c>
      <c r="N54">
        <v>2.1999999999999999E-2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12.215999999999999</v>
      </c>
      <c r="B55">
        <v>0.254</v>
      </c>
      <c r="C55">
        <v>0.68300000000000005</v>
      </c>
      <c r="D55">
        <v>1.4830000000000001</v>
      </c>
      <c r="E55">
        <v>2.7519999999999998</v>
      </c>
      <c r="F55">
        <v>4.5</v>
      </c>
      <c r="G55">
        <v>6.59</v>
      </c>
      <c r="H55">
        <v>8.7029999999999994</v>
      </c>
      <c r="I55">
        <v>10.351000000000001</v>
      </c>
      <c r="J55">
        <v>10.972</v>
      </c>
      <c r="K55">
        <v>10.093</v>
      </c>
      <c r="L55">
        <v>7.5190000000000001</v>
      </c>
      <c r="M55">
        <v>3.4289999999999998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>
        <v>12.368399999999999</v>
      </c>
      <c r="B56">
        <v>0.38700000000000001</v>
      </c>
      <c r="C56">
        <v>0.84399999999999997</v>
      </c>
      <c r="D56">
        <v>1.6379999999999999</v>
      </c>
      <c r="E56">
        <v>2.859</v>
      </c>
      <c r="F56">
        <v>4.516</v>
      </c>
      <c r="G56">
        <v>6.4889999999999999</v>
      </c>
      <c r="H56">
        <v>8.4830000000000005</v>
      </c>
      <c r="I56">
        <v>10.042999999999999</v>
      </c>
      <c r="J56">
        <v>10.64</v>
      </c>
      <c r="K56">
        <v>9.8170000000000002</v>
      </c>
      <c r="L56">
        <v>7.37</v>
      </c>
      <c r="M56">
        <v>3.448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>
        <v>12.520799999999999</v>
      </c>
      <c r="B57">
        <v>0.33600000000000002</v>
      </c>
      <c r="C57">
        <v>0.78</v>
      </c>
      <c r="D57">
        <v>1.5720000000000001</v>
      </c>
      <c r="E57">
        <v>2.8010000000000002</v>
      </c>
      <c r="F57">
        <v>4.4809999999999999</v>
      </c>
      <c r="G57">
        <v>6.4850000000000003</v>
      </c>
      <c r="H57">
        <v>8.51</v>
      </c>
      <c r="I57">
        <v>10.086</v>
      </c>
      <c r="J57">
        <v>10.656000000000001</v>
      </c>
      <c r="K57">
        <v>9.7430000000000003</v>
      </c>
      <c r="L57">
        <v>7.125</v>
      </c>
      <c r="M57">
        <v>2.956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>
        <v>12.6732</v>
      </c>
      <c r="B58">
        <v>0.42799999999999999</v>
      </c>
      <c r="C58">
        <v>0.90400000000000003</v>
      </c>
      <c r="D58">
        <v>1.712</v>
      </c>
      <c r="E58">
        <v>2.9329999999999998</v>
      </c>
      <c r="F58">
        <v>4.5720000000000001</v>
      </c>
      <c r="G58">
        <v>6.5010000000000003</v>
      </c>
      <c r="H58">
        <v>8.4179999999999993</v>
      </c>
      <c r="I58">
        <v>9.8729999999999993</v>
      </c>
      <c r="J58">
        <v>10.366</v>
      </c>
      <c r="K58">
        <v>9.5090000000000003</v>
      </c>
      <c r="L58">
        <v>7.1740000000000004</v>
      </c>
      <c r="M58">
        <v>3.5750000000000002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2.1000000000000001E-2</v>
      </c>
      <c r="AB58">
        <v>3.5000000000000003E-2</v>
      </c>
      <c r="AC58">
        <v>3.7999999999999999E-2</v>
      </c>
      <c r="AD58">
        <v>3.4000000000000002E-2</v>
      </c>
      <c r="AE58">
        <v>2.8000000000000001E-2</v>
      </c>
    </row>
    <row r="59" spans="1:31" x14ac:dyDescent="0.25">
      <c r="A59">
        <v>12.8256</v>
      </c>
      <c r="B59">
        <v>0.38200000000000001</v>
      </c>
      <c r="C59">
        <v>0.84599999999999997</v>
      </c>
      <c r="D59">
        <v>1.6519999999999999</v>
      </c>
      <c r="E59">
        <v>2.883</v>
      </c>
      <c r="F59">
        <v>4.5439999999999996</v>
      </c>
      <c r="G59">
        <v>6.5019999999999998</v>
      </c>
      <c r="H59">
        <v>8.4469999999999992</v>
      </c>
      <c r="I59">
        <v>9.92</v>
      </c>
      <c r="J59">
        <v>10.412000000000001</v>
      </c>
      <c r="K59">
        <v>9.5129999999999999</v>
      </c>
      <c r="L59">
        <v>7.0659999999999998</v>
      </c>
      <c r="M59">
        <v>3.2429999999999999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>
        <v>12.978</v>
      </c>
      <c r="B60">
        <v>0.56699999999999995</v>
      </c>
      <c r="C60">
        <v>1.103</v>
      </c>
      <c r="D60">
        <v>1.96</v>
      </c>
      <c r="E60">
        <v>3.202</v>
      </c>
      <c r="F60">
        <v>4.8250000000000002</v>
      </c>
      <c r="G60">
        <v>6.7039999999999997</v>
      </c>
      <c r="H60">
        <v>8.5459999999999994</v>
      </c>
      <c r="I60">
        <v>9.9179999999999993</v>
      </c>
      <c r="J60">
        <v>10.332000000000001</v>
      </c>
      <c r="K60">
        <v>9.3949999999999996</v>
      </c>
      <c r="L60">
        <v>6.9480000000000004</v>
      </c>
      <c r="M60">
        <v>3.1480000000000001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>
        <v>13.1304</v>
      </c>
      <c r="B61">
        <v>0.55700000000000005</v>
      </c>
      <c r="C61">
        <v>1.081</v>
      </c>
      <c r="D61">
        <v>1.927</v>
      </c>
      <c r="E61">
        <v>3.173</v>
      </c>
      <c r="F61">
        <v>4.8259999999999996</v>
      </c>
      <c r="G61">
        <v>6.758</v>
      </c>
      <c r="H61">
        <v>8.6690000000000005</v>
      </c>
      <c r="I61">
        <v>10.097</v>
      </c>
      <c r="J61">
        <v>10.507999999999999</v>
      </c>
      <c r="K61">
        <v>9.4440000000000008</v>
      </c>
      <c r="L61">
        <v>6.6840000000000002</v>
      </c>
      <c r="M61">
        <v>2.3530000000000002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>
        <v>13.2828</v>
      </c>
      <c r="B62">
        <v>0.51100000000000001</v>
      </c>
      <c r="C62">
        <v>1.012</v>
      </c>
      <c r="D62">
        <v>1.833</v>
      </c>
      <c r="E62">
        <v>3.0630000000000002</v>
      </c>
      <c r="F62">
        <v>4.7329999999999997</v>
      </c>
      <c r="G62">
        <v>6.7510000000000003</v>
      </c>
      <c r="H62">
        <v>8.8309999999999995</v>
      </c>
      <c r="I62">
        <v>10.47</v>
      </c>
      <c r="J62">
        <v>11.010999999999999</v>
      </c>
      <c r="K62">
        <v>9.8130000000000006</v>
      </c>
      <c r="L62">
        <v>6.4859999999999998</v>
      </c>
      <c r="M62">
        <v>1.069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>
        <v>13.4352</v>
      </c>
      <c r="B63">
        <v>0.52400000000000002</v>
      </c>
      <c r="C63">
        <v>1.012</v>
      </c>
      <c r="D63">
        <v>1.802</v>
      </c>
      <c r="E63">
        <v>2.9830000000000001</v>
      </c>
      <c r="F63">
        <v>4.5949999999999998</v>
      </c>
      <c r="G63">
        <v>6.5620000000000003</v>
      </c>
      <c r="H63">
        <v>8.6270000000000007</v>
      </c>
      <c r="I63">
        <v>10.307</v>
      </c>
      <c r="J63">
        <v>10.949</v>
      </c>
      <c r="K63">
        <v>9.9019999999999992</v>
      </c>
      <c r="L63">
        <v>6.7480000000000002</v>
      </c>
      <c r="M63">
        <v>1.4870000000000001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>
        <v>13.5876</v>
      </c>
      <c r="B64">
        <v>0.54800000000000004</v>
      </c>
      <c r="C64">
        <v>1.0740000000000001</v>
      </c>
      <c r="D64">
        <v>1.9119999999999999</v>
      </c>
      <c r="E64">
        <v>3.1389999999999998</v>
      </c>
      <c r="F64">
        <v>4.78</v>
      </c>
      <c r="G64">
        <v>6.7510000000000003</v>
      </c>
      <c r="H64">
        <v>8.7880000000000003</v>
      </c>
      <c r="I64">
        <v>10.417</v>
      </c>
      <c r="J64">
        <v>10.993</v>
      </c>
      <c r="K64">
        <v>9.875</v>
      </c>
      <c r="L64">
        <v>6.6619999999999999</v>
      </c>
      <c r="M64">
        <v>1.385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>
        <v>13.74</v>
      </c>
      <c r="B65">
        <v>0.60599999999999998</v>
      </c>
      <c r="C65">
        <v>1.179</v>
      </c>
      <c r="D65">
        <v>2.0609999999999999</v>
      </c>
      <c r="E65">
        <v>3.3029999999999999</v>
      </c>
      <c r="F65">
        <v>4.9119999999999999</v>
      </c>
      <c r="G65">
        <v>6.7939999999999996</v>
      </c>
      <c r="H65">
        <v>8.6999999999999993</v>
      </c>
      <c r="I65">
        <v>10.196999999999999</v>
      </c>
      <c r="J65">
        <v>10.714</v>
      </c>
      <c r="K65">
        <v>9.6959999999999997</v>
      </c>
      <c r="L65">
        <v>6.81</v>
      </c>
      <c r="M65">
        <v>2.0950000000000002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v>13.8924</v>
      </c>
      <c r="B66">
        <v>0.71799999999999997</v>
      </c>
      <c r="C66">
        <v>1.3280000000000001</v>
      </c>
      <c r="D66">
        <v>2.2210000000000001</v>
      </c>
      <c r="E66">
        <v>3.4319999999999999</v>
      </c>
      <c r="F66">
        <v>4.95</v>
      </c>
      <c r="G66">
        <v>6.6879999999999997</v>
      </c>
      <c r="H66">
        <v>8.4290000000000003</v>
      </c>
      <c r="I66">
        <v>9.8019999999999996</v>
      </c>
      <c r="J66">
        <v>10.324</v>
      </c>
      <c r="K66">
        <v>9.5310000000000006</v>
      </c>
      <c r="L66">
        <v>7.1539999999999999</v>
      </c>
      <c r="M66">
        <v>3.23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>
        <v>14.0448</v>
      </c>
      <c r="B67">
        <v>0.76300000000000001</v>
      </c>
      <c r="C67">
        <v>1.4039999999999999</v>
      </c>
      <c r="D67">
        <v>2.3340000000000001</v>
      </c>
      <c r="E67">
        <v>3.5819999999999999</v>
      </c>
      <c r="F67">
        <v>5.1280000000000001</v>
      </c>
      <c r="G67">
        <v>6.8719999999999999</v>
      </c>
      <c r="H67">
        <v>8.5890000000000004</v>
      </c>
      <c r="I67">
        <v>9.9049999999999994</v>
      </c>
      <c r="J67">
        <v>10.343999999999999</v>
      </c>
      <c r="K67">
        <v>9.4619999999999997</v>
      </c>
      <c r="L67">
        <v>7.0229999999999997</v>
      </c>
      <c r="M67">
        <v>3.1120000000000001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>
        <v>14.1972</v>
      </c>
      <c r="B68">
        <v>0.86299999999999999</v>
      </c>
      <c r="C68">
        <v>1.5509999999999999</v>
      </c>
      <c r="D68">
        <v>2.5230000000000001</v>
      </c>
      <c r="E68">
        <v>3.7850000000000001</v>
      </c>
      <c r="F68">
        <v>5.2910000000000004</v>
      </c>
      <c r="G68">
        <v>6.923</v>
      </c>
      <c r="H68">
        <v>8.4689999999999994</v>
      </c>
      <c r="I68">
        <v>9.6110000000000007</v>
      </c>
      <c r="J68">
        <v>9.9629999999999992</v>
      </c>
      <c r="K68">
        <v>9.1760000000000002</v>
      </c>
      <c r="L68">
        <v>7.07</v>
      </c>
      <c r="M68">
        <v>3.7250000000000001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>
        <v>14.349600000000001</v>
      </c>
      <c r="B69">
        <v>0.91400000000000003</v>
      </c>
      <c r="C69">
        <v>1.6319999999999999</v>
      </c>
      <c r="D69">
        <v>2.63</v>
      </c>
      <c r="E69">
        <v>3.9039999999999999</v>
      </c>
      <c r="F69">
        <v>5.399</v>
      </c>
      <c r="G69">
        <v>6.9989999999999997</v>
      </c>
      <c r="H69">
        <v>8.5</v>
      </c>
      <c r="I69">
        <v>9.5969999999999995</v>
      </c>
      <c r="J69">
        <v>9.9079999999999995</v>
      </c>
      <c r="K69">
        <v>9.0709999999999997</v>
      </c>
      <c r="L69">
        <v>6.8789999999999996</v>
      </c>
      <c r="M69">
        <v>3.3889999999999998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>
        <v>14.502000000000001</v>
      </c>
      <c r="B70">
        <v>0.92900000000000005</v>
      </c>
      <c r="C70">
        <v>1.661</v>
      </c>
      <c r="D70">
        <v>2.6829999999999998</v>
      </c>
      <c r="E70">
        <v>3.996</v>
      </c>
      <c r="F70">
        <v>5.5469999999999997</v>
      </c>
      <c r="G70">
        <v>7.2110000000000003</v>
      </c>
      <c r="H70">
        <v>8.7620000000000005</v>
      </c>
      <c r="I70">
        <v>9.8529999999999998</v>
      </c>
      <c r="J70">
        <v>10.055999999999999</v>
      </c>
      <c r="K70">
        <v>8.9930000000000003</v>
      </c>
      <c r="L70">
        <v>6.5019999999999998</v>
      </c>
      <c r="M70">
        <v>2.742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>
        <v>14.654400000000001</v>
      </c>
      <c r="B71">
        <v>0.85399999999999998</v>
      </c>
      <c r="C71">
        <v>1.548</v>
      </c>
      <c r="D71">
        <v>2.5430000000000001</v>
      </c>
      <c r="E71">
        <v>3.8540000000000001</v>
      </c>
      <c r="F71">
        <v>5.4329999999999998</v>
      </c>
      <c r="G71">
        <v>7.1429999999999998</v>
      </c>
      <c r="H71">
        <v>8.7330000000000005</v>
      </c>
      <c r="I71">
        <v>9.8390000000000004</v>
      </c>
      <c r="J71">
        <v>10.028</v>
      </c>
      <c r="K71">
        <v>8.9369999999999994</v>
      </c>
      <c r="L71">
        <v>6.4340000000000002</v>
      </c>
      <c r="M71">
        <v>2.7229999999999999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>
        <v>14.806800000000001</v>
      </c>
      <c r="B72">
        <v>0.80900000000000005</v>
      </c>
      <c r="C72">
        <v>1.4770000000000001</v>
      </c>
      <c r="D72">
        <v>2.4430000000000001</v>
      </c>
      <c r="E72">
        <v>3.7269999999999999</v>
      </c>
      <c r="F72">
        <v>5.2930000000000001</v>
      </c>
      <c r="G72">
        <v>7.0129999999999999</v>
      </c>
      <c r="H72">
        <v>8.6389999999999993</v>
      </c>
      <c r="I72">
        <v>9.8030000000000008</v>
      </c>
      <c r="J72">
        <v>10.054</v>
      </c>
      <c r="K72">
        <v>8.9870000000000001</v>
      </c>
      <c r="L72">
        <v>6.4260000000000002</v>
      </c>
      <c r="M72">
        <v>2.5470000000000002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>
        <v>14.959199999999999</v>
      </c>
      <c r="B73">
        <v>0.83899999999999997</v>
      </c>
      <c r="C73">
        <v>1.522</v>
      </c>
      <c r="D73">
        <v>2.508</v>
      </c>
      <c r="E73">
        <v>3.8210000000000002</v>
      </c>
      <c r="F73">
        <v>5.4109999999999996</v>
      </c>
      <c r="G73">
        <v>7.1260000000000003</v>
      </c>
      <c r="H73">
        <v>8.6959999999999997</v>
      </c>
      <c r="I73">
        <v>9.7449999999999992</v>
      </c>
      <c r="J73">
        <v>9.8610000000000007</v>
      </c>
      <c r="K73">
        <v>8.7200000000000006</v>
      </c>
      <c r="L73">
        <v>6.242</v>
      </c>
      <c r="M73">
        <v>2.669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>
        <v>15.111599999999999</v>
      </c>
      <c r="B74">
        <v>0.81100000000000005</v>
      </c>
      <c r="C74">
        <v>1.4850000000000001</v>
      </c>
      <c r="D74">
        <v>2.4820000000000002</v>
      </c>
      <c r="E74">
        <v>3.8370000000000002</v>
      </c>
      <c r="F74">
        <v>5.508</v>
      </c>
      <c r="G74">
        <v>7.327</v>
      </c>
      <c r="H74">
        <v>8.9779999999999998</v>
      </c>
      <c r="I74">
        <v>10.036</v>
      </c>
      <c r="J74">
        <v>10.055</v>
      </c>
      <c r="K74">
        <v>8.7159999999999993</v>
      </c>
      <c r="L74">
        <v>5.9640000000000004</v>
      </c>
      <c r="M74">
        <v>2.0760000000000001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>
        <v>15.263999999999999</v>
      </c>
      <c r="B75">
        <v>0.91300000000000003</v>
      </c>
      <c r="C75">
        <v>1.627</v>
      </c>
      <c r="D75">
        <v>2.6480000000000001</v>
      </c>
      <c r="E75">
        <v>3.992</v>
      </c>
      <c r="F75">
        <v>5.6</v>
      </c>
      <c r="G75">
        <v>7.3040000000000003</v>
      </c>
      <c r="H75">
        <v>8.8190000000000008</v>
      </c>
      <c r="I75">
        <v>9.7739999999999991</v>
      </c>
      <c r="J75">
        <v>9.7829999999999995</v>
      </c>
      <c r="K75">
        <v>8.5500000000000007</v>
      </c>
      <c r="L75">
        <v>5.9969999999999999</v>
      </c>
      <c r="M75">
        <v>2.3410000000000002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>
        <v>15.416399999999999</v>
      </c>
      <c r="B76">
        <v>0.97799999999999998</v>
      </c>
      <c r="C76">
        <v>1.6879999999999999</v>
      </c>
      <c r="D76">
        <v>2.6909999999999998</v>
      </c>
      <c r="E76">
        <v>4.016</v>
      </c>
      <c r="F76">
        <v>5.62</v>
      </c>
      <c r="G76">
        <v>7.35</v>
      </c>
      <c r="H76">
        <v>8.9190000000000005</v>
      </c>
      <c r="I76">
        <v>9.9290000000000003</v>
      </c>
      <c r="J76">
        <v>9.9410000000000007</v>
      </c>
      <c r="K76">
        <v>8.5920000000000005</v>
      </c>
      <c r="L76">
        <v>5.7569999999999997</v>
      </c>
      <c r="M76">
        <v>1.649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>
        <v>15.5688</v>
      </c>
      <c r="B77">
        <v>0.91800000000000004</v>
      </c>
      <c r="C77">
        <v>1.605</v>
      </c>
      <c r="D77">
        <v>2.59</v>
      </c>
      <c r="E77">
        <v>3.9079999999999999</v>
      </c>
      <c r="F77">
        <v>5.5209999999999999</v>
      </c>
      <c r="G77">
        <v>7.2690000000000001</v>
      </c>
      <c r="H77">
        <v>8.8539999999999992</v>
      </c>
      <c r="I77">
        <v>9.8620000000000001</v>
      </c>
      <c r="J77">
        <v>9.8490000000000002</v>
      </c>
      <c r="K77">
        <v>8.4710000000000001</v>
      </c>
      <c r="L77">
        <v>5.6269999999999998</v>
      </c>
      <c r="M77">
        <v>1.542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>
        <v>15.7212</v>
      </c>
      <c r="B78">
        <v>0.86599999999999999</v>
      </c>
      <c r="C78">
        <v>1.518</v>
      </c>
      <c r="D78">
        <v>2.4670000000000001</v>
      </c>
      <c r="E78">
        <v>3.7559999999999998</v>
      </c>
      <c r="F78">
        <v>5.36</v>
      </c>
      <c r="G78">
        <v>7.13</v>
      </c>
      <c r="H78">
        <v>8.7620000000000005</v>
      </c>
      <c r="I78">
        <v>9.8309999999999995</v>
      </c>
      <c r="J78">
        <v>9.8780000000000001</v>
      </c>
      <c r="K78">
        <v>8.5419999999999998</v>
      </c>
      <c r="L78">
        <v>5.7</v>
      </c>
      <c r="M78">
        <v>1.5529999999999999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15.8736</v>
      </c>
      <c r="B79">
        <v>0.80300000000000005</v>
      </c>
      <c r="C79">
        <v>1.4379999999999999</v>
      </c>
      <c r="D79">
        <v>2.3820000000000001</v>
      </c>
      <c r="E79">
        <v>3.6890000000000001</v>
      </c>
      <c r="F79">
        <v>5.3390000000000004</v>
      </c>
      <c r="G79">
        <v>7.1760000000000002</v>
      </c>
      <c r="H79">
        <v>8.875</v>
      </c>
      <c r="I79">
        <v>9.9789999999999992</v>
      </c>
      <c r="J79">
        <v>10.007</v>
      </c>
      <c r="K79">
        <v>8.5990000000000002</v>
      </c>
      <c r="L79">
        <v>5.6509999999999998</v>
      </c>
      <c r="M79">
        <v>1.381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16.026</v>
      </c>
      <c r="B80">
        <v>0.71</v>
      </c>
      <c r="C80">
        <v>1.3160000000000001</v>
      </c>
      <c r="D80">
        <v>2.242</v>
      </c>
      <c r="E80">
        <v>3.544</v>
      </c>
      <c r="F80">
        <v>5.2</v>
      </c>
      <c r="G80">
        <v>7.0519999999999996</v>
      </c>
      <c r="H80">
        <v>8.7829999999999995</v>
      </c>
      <c r="I80">
        <v>9.9410000000000007</v>
      </c>
      <c r="J80">
        <v>10.039</v>
      </c>
      <c r="K80">
        <v>8.6940000000000008</v>
      </c>
      <c r="L80">
        <v>5.7750000000000004</v>
      </c>
      <c r="M80">
        <v>1.4810000000000001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>
        <v>16.1784</v>
      </c>
      <c r="B81">
        <v>0.68100000000000005</v>
      </c>
      <c r="C81">
        <v>1.274</v>
      </c>
      <c r="D81">
        <v>2.1869999999999998</v>
      </c>
      <c r="E81">
        <v>3.4780000000000002</v>
      </c>
      <c r="F81">
        <v>5.125</v>
      </c>
      <c r="G81">
        <v>6.976</v>
      </c>
      <c r="H81">
        <v>8.7189999999999994</v>
      </c>
      <c r="I81">
        <v>9.9060000000000006</v>
      </c>
      <c r="J81">
        <v>10.042999999999999</v>
      </c>
      <c r="K81">
        <v>8.7319999999999993</v>
      </c>
      <c r="L81">
        <v>5.8109999999999999</v>
      </c>
      <c r="M81">
        <v>1.4450000000000001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>
        <v>16.3308</v>
      </c>
      <c r="B82">
        <v>0.65700000000000003</v>
      </c>
      <c r="C82">
        <v>1.2470000000000001</v>
      </c>
      <c r="D82">
        <v>2.161</v>
      </c>
      <c r="E82">
        <v>3.452</v>
      </c>
      <c r="F82">
        <v>5.0940000000000003</v>
      </c>
      <c r="G82">
        <v>6.9340000000000002</v>
      </c>
      <c r="H82">
        <v>8.6609999999999996</v>
      </c>
      <c r="I82">
        <v>9.8350000000000009</v>
      </c>
      <c r="J82">
        <v>9.9700000000000006</v>
      </c>
      <c r="K82">
        <v>8.6850000000000005</v>
      </c>
      <c r="L82">
        <v>5.8339999999999996</v>
      </c>
      <c r="M82">
        <v>1.585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>
        <v>16.4832</v>
      </c>
      <c r="B83">
        <v>0.67500000000000004</v>
      </c>
      <c r="C83">
        <v>1.2769999999999999</v>
      </c>
      <c r="D83">
        <v>2.2080000000000002</v>
      </c>
      <c r="E83">
        <v>3.5169999999999999</v>
      </c>
      <c r="F83">
        <v>5.1740000000000004</v>
      </c>
      <c r="G83">
        <v>7.0140000000000002</v>
      </c>
      <c r="H83">
        <v>8.7140000000000004</v>
      </c>
      <c r="I83">
        <v>9.8279999999999994</v>
      </c>
      <c r="J83">
        <v>9.8870000000000005</v>
      </c>
      <c r="K83">
        <v>8.56</v>
      </c>
      <c r="L83">
        <v>5.7709999999999999</v>
      </c>
      <c r="M83">
        <v>1.7490000000000001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>
        <v>16.6356</v>
      </c>
      <c r="B84">
        <v>0.66900000000000004</v>
      </c>
      <c r="C84">
        <v>1.2629999999999999</v>
      </c>
      <c r="D84">
        <v>2.1760000000000002</v>
      </c>
      <c r="E84">
        <v>3.4580000000000002</v>
      </c>
      <c r="F84">
        <v>5.0780000000000003</v>
      </c>
      <c r="G84">
        <v>6.8849999999999998</v>
      </c>
      <c r="H84">
        <v>8.5709999999999997</v>
      </c>
      <c r="I84">
        <v>9.702</v>
      </c>
      <c r="J84">
        <v>9.8279999999999994</v>
      </c>
      <c r="K84">
        <v>8.6210000000000004</v>
      </c>
      <c r="L84">
        <v>5.9960000000000004</v>
      </c>
      <c r="M84">
        <v>2.16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>
        <v>16.788</v>
      </c>
      <c r="B85">
        <v>0.71</v>
      </c>
      <c r="C85">
        <v>1.3089999999999999</v>
      </c>
      <c r="D85">
        <v>2.2069999999999999</v>
      </c>
      <c r="E85">
        <v>3.4449999999999998</v>
      </c>
      <c r="F85">
        <v>5.0010000000000003</v>
      </c>
      <c r="G85">
        <v>6.7519999999999998</v>
      </c>
      <c r="H85">
        <v>8.4250000000000007</v>
      </c>
      <c r="I85">
        <v>9.6129999999999995</v>
      </c>
      <c r="J85">
        <v>9.8480000000000008</v>
      </c>
      <c r="K85">
        <v>8.7509999999999994</v>
      </c>
      <c r="L85">
        <v>6.1769999999999996</v>
      </c>
      <c r="M85">
        <v>2.2989999999999999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>
        <v>16.9404</v>
      </c>
      <c r="B86">
        <v>0.621</v>
      </c>
      <c r="C86">
        <v>1.1719999999999999</v>
      </c>
      <c r="D86">
        <v>2.0299999999999998</v>
      </c>
      <c r="E86">
        <v>3.2589999999999999</v>
      </c>
      <c r="F86">
        <v>4.8600000000000003</v>
      </c>
      <c r="G86">
        <v>6.7130000000000001</v>
      </c>
      <c r="H86">
        <v>8.5220000000000002</v>
      </c>
      <c r="I86">
        <v>9.8290000000000006</v>
      </c>
      <c r="J86">
        <v>10.105</v>
      </c>
      <c r="K86">
        <v>8.9169999999999998</v>
      </c>
      <c r="L86">
        <v>6.0960000000000001</v>
      </c>
      <c r="M86">
        <v>1.829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17.0928</v>
      </c>
      <c r="B87">
        <v>0.54300000000000004</v>
      </c>
      <c r="C87">
        <v>1.071</v>
      </c>
      <c r="D87">
        <v>1.921</v>
      </c>
      <c r="E87">
        <v>3.16</v>
      </c>
      <c r="F87">
        <v>4.7869999999999999</v>
      </c>
      <c r="G87">
        <v>6.6660000000000004</v>
      </c>
      <c r="H87">
        <v>8.4920000000000009</v>
      </c>
      <c r="I87">
        <v>9.8000000000000007</v>
      </c>
      <c r="J87">
        <v>10.065</v>
      </c>
      <c r="K87">
        <v>8.8689999999999998</v>
      </c>
      <c r="L87">
        <v>6.0549999999999997</v>
      </c>
      <c r="M87">
        <v>1.8080000000000001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>
        <v>17.245200000000001</v>
      </c>
      <c r="B88">
        <v>0.50800000000000001</v>
      </c>
      <c r="C88">
        <v>1.0229999999999999</v>
      </c>
      <c r="D88">
        <v>1.8680000000000001</v>
      </c>
      <c r="E88">
        <v>3.1190000000000002</v>
      </c>
      <c r="F88">
        <v>4.7770000000000001</v>
      </c>
      <c r="G88">
        <v>6.7050000000000001</v>
      </c>
      <c r="H88">
        <v>8.5869999999999997</v>
      </c>
      <c r="I88">
        <v>9.9380000000000006</v>
      </c>
      <c r="J88">
        <v>10.214</v>
      </c>
      <c r="K88">
        <v>8.9789999999999992</v>
      </c>
      <c r="L88">
        <v>6.0819999999999999</v>
      </c>
      <c r="M88">
        <v>1.724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>
        <v>17.397600000000001</v>
      </c>
      <c r="B89">
        <v>0.54300000000000004</v>
      </c>
      <c r="C89">
        <v>1.071</v>
      </c>
      <c r="D89">
        <v>1.921</v>
      </c>
      <c r="E89">
        <v>3.1640000000000001</v>
      </c>
      <c r="F89">
        <v>4.8040000000000003</v>
      </c>
      <c r="G89">
        <v>6.7160000000000002</v>
      </c>
      <c r="H89">
        <v>8.5969999999999995</v>
      </c>
      <c r="I89">
        <v>9.9730000000000008</v>
      </c>
      <c r="J89">
        <v>10.278</v>
      </c>
      <c r="K89">
        <v>9.0340000000000007</v>
      </c>
      <c r="L89">
        <v>6.0380000000000003</v>
      </c>
      <c r="M89">
        <v>1.474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9.2999999999999999E-2</v>
      </c>
    </row>
    <row r="90" spans="1:31" x14ac:dyDescent="0.25">
      <c r="A90">
        <v>17.55</v>
      </c>
      <c r="B90">
        <v>0.57099999999999995</v>
      </c>
      <c r="C90">
        <v>1.1020000000000001</v>
      </c>
      <c r="D90">
        <v>1.9470000000000001</v>
      </c>
      <c r="E90">
        <v>3.173</v>
      </c>
      <c r="F90">
        <v>4.78</v>
      </c>
      <c r="G90">
        <v>6.6459999999999999</v>
      </c>
      <c r="H90">
        <v>8.4849999999999994</v>
      </c>
      <c r="I90">
        <v>9.8409999999999993</v>
      </c>
      <c r="J90">
        <v>10.167</v>
      </c>
      <c r="K90">
        <v>8.9830000000000005</v>
      </c>
      <c r="L90">
        <v>6.0659999999999998</v>
      </c>
      <c r="M90">
        <v>1.569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0.122</v>
      </c>
    </row>
    <row r="91" spans="1:31" x14ac:dyDescent="0.25">
      <c r="A91">
        <v>17.702400000000001</v>
      </c>
      <c r="B91">
        <v>0.70299999999999996</v>
      </c>
      <c r="C91">
        <v>1.2849999999999999</v>
      </c>
      <c r="D91">
        <v>2.1669999999999998</v>
      </c>
      <c r="E91">
        <v>3.4060000000000001</v>
      </c>
      <c r="F91">
        <v>4.9939999999999998</v>
      </c>
      <c r="G91">
        <v>6.7969999999999997</v>
      </c>
      <c r="H91">
        <v>8.5229999999999997</v>
      </c>
      <c r="I91">
        <v>9.7360000000000007</v>
      </c>
      <c r="J91">
        <v>9.9359999999999999</v>
      </c>
      <c r="K91">
        <v>8.6980000000000004</v>
      </c>
      <c r="L91">
        <v>5.8369999999999997</v>
      </c>
      <c r="M91">
        <v>1.4910000000000001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>
        <v>17.854800000000001</v>
      </c>
      <c r="B92">
        <v>0.85799999999999998</v>
      </c>
      <c r="C92">
        <v>1.4870000000000001</v>
      </c>
      <c r="D92">
        <v>2.3969999999999998</v>
      </c>
      <c r="E92">
        <v>3.6349999999999998</v>
      </c>
      <c r="F92">
        <v>5.1820000000000004</v>
      </c>
      <c r="G92">
        <v>6.9009999999999998</v>
      </c>
      <c r="H92">
        <v>8.4969999999999999</v>
      </c>
      <c r="I92">
        <v>9.5449999999999999</v>
      </c>
      <c r="J92">
        <v>9.5809999999999995</v>
      </c>
      <c r="K92">
        <v>8.24</v>
      </c>
      <c r="L92">
        <v>5.3949999999999996</v>
      </c>
      <c r="M92">
        <v>1.216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>
        <v>18.007200000000001</v>
      </c>
      <c r="B93">
        <v>0.94099999999999995</v>
      </c>
      <c r="C93">
        <v>1.615</v>
      </c>
      <c r="D93">
        <v>2.5720000000000001</v>
      </c>
      <c r="E93">
        <v>3.8479999999999999</v>
      </c>
      <c r="F93">
        <v>5.4059999999999997</v>
      </c>
      <c r="G93">
        <v>7.0910000000000002</v>
      </c>
      <c r="H93">
        <v>8.6020000000000003</v>
      </c>
      <c r="I93">
        <v>9.5239999999999991</v>
      </c>
      <c r="J93">
        <v>9.4160000000000004</v>
      </c>
      <c r="K93">
        <v>7.944</v>
      </c>
      <c r="L93">
        <v>5.0060000000000002</v>
      </c>
      <c r="M93">
        <v>0.79500000000000004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0.108</v>
      </c>
    </row>
    <row r="94" spans="1:31" x14ac:dyDescent="0.25">
      <c r="A94">
        <v>18.159600000000001</v>
      </c>
      <c r="B94">
        <v>1.0049999999999999</v>
      </c>
      <c r="C94">
        <v>1.712</v>
      </c>
      <c r="D94">
        <v>2.702</v>
      </c>
      <c r="E94">
        <v>3.9950000000000001</v>
      </c>
      <c r="F94">
        <v>5.5460000000000003</v>
      </c>
      <c r="G94">
        <v>7.1870000000000003</v>
      </c>
      <c r="H94">
        <v>8.6189999999999998</v>
      </c>
      <c r="I94">
        <v>9.4429999999999996</v>
      </c>
      <c r="J94">
        <v>9.2430000000000003</v>
      </c>
      <c r="K94">
        <v>7.6959999999999997</v>
      </c>
      <c r="L94">
        <v>4.7030000000000003</v>
      </c>
      <c r="M94">
        <v>0.44700000000000001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8.1000000000000003E-2</v>
      </c>
    </row>
    <row r="95" spans="1:31" x14ac:dyDescent="0.25">
      <c r="A95">
        <v>18.312000000000001</v>
      </c>
      <c r="B95">
        <v>1.099</v>
      </c>
      <c r="C95">
        <v>1.8440000000000001</v>
      </c>
      <c r="D95">
        <v>2.8610000000000002</v>
      </c>
      <c r="E95">
        <v>4.1550000000000002</v>
      </c>
      <c r="F95">
        <v>5.6609999999999996</v>
      </c>
      <c r="G95">
        <v>7.21</v>
      </c>
      <c r="H95">
        <v>8.5169999999999995</v>
      </c>
      <c r="I95">
        <v>9.2189999999999994</v>
      </c>
      <c r="J95">
        <v>8.9380000000000006</v>
      </c>
      <c r="K95">
        <v>7.3860000000000001</v>
      </c>
      <c r="L95">
        <v>4.4790000000000001</v>
      </c>
      <c r="M95">
        <v>0.39700000000000002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>
        <v>18.464400000000001</v>
      </c>
      <c r="B96">
        <v>1.0880000000000001</v>
      </c>
      <c r="C96">
        <v>1.843</v>
      </c>
      <c r="D96">
        <v>2.887</v>
      </c>
      <c r="E96">
        <v>4.2320000000000002</v>
      </c>
      <c r="F96">
        <v>5.8</v>
      </c>
      <c r="G96">
        <v>7.3920000000000003</v>
      </c>
      <c r="H96">
        <v>8.6880000000000006</v>
      </c>
      <c r="I96">
        <v>9.3000000000000007</v>
      </c>
      <c r="J96">
        <v>8.8650000000000002</v>
      </c>
      <c r="K96">
        <v>7.1509999999999998</v>
      </c>
      <c r="L96">
        <v>4.1500000000000004</v>
      </c>
      <c r="M96">
        <v>9.7000000000000003E-2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>
        <v>18.616800000000001</v>
      </c>
      <c r="B97">
        <v>1.1060000000000001</v>
      </c>
      <c r="C97">
        <v>1.875</v>
      </c>
      <c r="D97">
        <v>2.93</v>
      </c>
      <c r="E97">
        <v>4.2670000000000003</v>
      </c>
      <c r="F97">
        <v>5.8070000000000004</v>
      </c>
      <c r="G97">
        <v>7.3529999999999998</v>
      </c>
      <c r="H97">
        <v>8.5950000000000006</v>
      </c>
      <c r="I97">
        <v>9.1639999999999997</v>
      </c>
      <c r="J97">
        <v>8.7159999999999993</v>
      </c>
      <c r="K97">
        <v>7.0419999999999998</v>
      </c>
      <c r="L97">
        <v>4.1550000000000002</v>
      </c>
      <c r="M97">
        <v>0.30199999999999999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>
        <v>18.769200000000001</v>
      </c>
      <c r="B98">
        <v>1.1339999999999999</v>
      </c>
      <c r="C98">
        <v>1.9279999999999999</v>
      </c>
      <c r="D98">
        <v>3.0169999999999999</v>
      </c>
      <c r="E98">
        <v>4.3979999999999997</v>
      </c>
      <c r="F98">
        <v>5.9809999999999999</v>
      </c>
      <c r="G98">
        <v>7.5590000000000002</v>
      </c>
      <c r="H98">
        <v>8.8059999999999992</v>
      </c>
      <c r="I98">
        <v>9.34</v>
      </c>
      <c r="J98">
        <v>8.8170000000000002</v>
      </c>
      <c r="K98">
        <v>7.0439999999999996</v>
      </c>
      <c r="L98">
        <v>4.0590000000000002</v>
      </c>
      <c r="M98">
        <v>0.14699999999999999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>
        <v>18.921600000000002</v>
      </c>
      <c r="B99">
        <v>1.155</v>
      </c>
      <c r="C99">
        <v>1.952</v>
      </c>
      <c r="D99">
        <v>3.0390000000000001</v>
      </c>
      <c r="E99">
        <v>4.4109999999999996</v>
      </c>
      <c r="F99">
        <v>5.9859999999999998</v>
      </c>
      <c r="G99">
        <v>7.57</v>
      </c>
      <c r="H99">
        <v>8.8460000000000001</v>
      </c>
      <c r="I99">
        <v>9.4280000000000008</v>
      </c>
      <c r="J99">
        <v>8.9390000000000001</v>
      </c>
      <c r="K99">
        <v>7.1269999999999998</v>
      </c>
      <c r="L99">
        <v>3.9729999999999999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>
        <v>19.074000000000002</v>
      </c>
      <c r="B100">
        <v>1.141</v>
      </c>
      <c r="C100">
        <v>1.9390000000000001</v>
      </c>
      <c r="D100">
        <v>3.03</v>
      </c>
      <c r="E100">
        <v>4.4059999999999997</v>
      </c>
      <c r="F100">
        <v>5.9820000000000002</v>
      </c>
      <c r="G100">
        <v>7.5570000000000004</v>
      </c>
      <c r="H100">
        <v>8.8160000000000007</v>
      </c>
      <c r="I100">
        <v>9.3729999999999993</v>
      </c>
      <c r="J100">
        <v>8.8699999999999992</v>
      </c>
      <c r="K100">
        <v>7.0940000000000003</v>
      </c>
      <c r="L100">
        <v>4.0629999999999997</v>
      </c>
      <c r="M100">
        <v>4.9000000000000002E-2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19.226400000000002</v>
      </c>
      <c r="B101">
        <v>1.177</v>
      </c>
      <c r="C101">
        <v>1.984</v>
      </c>
      <c r="D101">
        <v>3.0790000000000002</v>
      </c>
      <c r="E101">
        <v>4.4589999999999996</v>
      </c>
      <c r="F101">
        <v>6.0439999999999996</v>
      </c>
      <c r="G101">
        <v>7.6379999999999999</v>
      </c>
      <c r="H101">
        <v>8.9160000000000004</v>
      </c>
      <c r="I101">
        <v>9.4749999999999996</v>
      </c>
      <c r="J101">
        <v>8.9280000000000008</v>
      </c>
      <c r="K101">
        <v>7.0359999999999996</v>
      </c>
      <c r="L101">
        <v>3.8170000000000002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>
        <v>19.378799999999998</v>
      </c>
      <c r="B102">
        <v>1.2050000000000001</v>
      </c>
      <c r="C102">
        <v>2.02</v>
      </c>
      <c r="D102">
        <v>3.125</v>
      </c>
      <c r="E102">
        <v>4.5190000000000001</v>
      </c>
      <c r="F102">
        <v>6.1289999999999996</v>
      </c>
      <c r="G102">
        <v>7.7649999999999997</v>
      </c>
      <c r="H102">
        <v>9.0960000000000001</v>
      </c>
      <c r="I102">
        <v>9.6809999999999992</v>
      </c>
      <c r="J102">
        <v>9.077</v>
      </c>
      <c r="K102">
        <v>6.9969999999999999</v>
      </c>
      <c r="L102">
        <v>3.4430000000000001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>
        <v>19.531199999999998</v>
      </c>
      <c r="B103">
        <v>1.0720000000000001</v>
      </c>
      <c r="C103">
        <v>1.855</v>
      </c>
      <c r="D103">
        <v>2.9449999999999998</v>
      </c>
      <c r="E103">
        <v>4.3410000000000002</v>
      </c>
      <c r="F103">
        <v>5.968</v>
      </c>
      <c r="G103">
        <v>7.64</v>
      </c>
      <c r="H103">
        <v>9.0359999999999996</v>
      </c>
      <c r="I103">
        <v>9.7360000000000007</v>
      </c>
      <c r="J103">
        <v>9.3130000000000006</v>
      </c>
      <c r="K103">
        <v>7.47</v>
      </c>
      <c r="L103">
        <v>4.1669999999999998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>
        <v>19.683599999999998</v>
      </c>
      <c r="B104">
        <v>1.0609999999999999</v>
      </c>
      <c r="C104">
        <v>1.8340000000000001</v>
      </c>
      <c r="D104">
        <v>2.91</v>
      </c>
      <c r="E104">
        <v>4.2949999999999999</v>
      </c>
      <c r="F104">
        <v>5.923</v>
      </c>
      <c r="G104">
        <v>7.6139999999999999</v>
      </c>
      <c r="H104">
        <v>9.0519999999999996</v>
      </c>
      <c r="I104">
        <v>9.8130000000000006</v>
      </c>
      <c r="J104">
        <v>9.4619999999999997</v>
      </c>
      <c r="K104">
        <v>7.694</v>
      </c>
      <c r="L104">
        <v>4.4640000000000004</v>
      </c>
      <c r="M104">
        <v>4.2000000000000003E-2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>
        <v>19.835999999999999</v>
      </c>
      <c r="B105">
        <v>1.05</v>
      </c>
      <c r="C105">
        <v>1.8149999999999999</v>
      </c>
      <c r="D105">
        <v>2.8849999999999998</v>
      </c>
      <c r="E105">
        <v>4.274</v>
      </c>
      <c r="F105">
        <v>5.9240000000000004</v>
      </c>
      <c r="G105">
        <v>7.6520000000000001</v>
      </c>
      <c r="H105">
        <v>9.1280000000000001</v>
      </c>
      <c r="I105">
        <v>9.9120000000000008</v>
      </c>
      <c r="J105">
        <v>9.5649999999999995</v>
      </c>
      <c r="K105">
        <v>7.8019999999999996</v>
      </c>
      <c r="L105">
        <v>4.6210000000000004</v>
      </c>
      <c r="M105">
        <v>0.32500000000000001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19.988399999999999</v>
      </c>
      <c r="B106">
        <v>1.0029999999999999</v>
      </c>
      <c r="C106">
        <v>1.7549999999999999</v>
      </c>
      <c r="D106">
        <v>2.8220000000000001</v>
      </c>
      <c r="E106">
        <v>4.2300000000000004</v>
      </c>
      <c r="F106">
        <v>5.9290000000000003</v>
      </c>
      <c r="G106">
        <v>7.7450000000000001</v>
      </c>
      <c r="H106">
        <v>9.3379999999999992</v>
      </c>
      <c r="I106">
        <v>10.228</v>
      </c>
      <c r="J106">
        <v>9.9179999999999993</v>
      </c>
      <c r="K106">
        <v>8.0709999999999997</v>
      </c>
      <c r="L106">
        <v>4.6539999999999999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>
        <v>20.140799999999999</v>
      </c>
      <c r="B107">
        <v>1.111</v>
      </c>
      <c r="C107">
        <v>1.9159999999999999</v>
      </c>
      <c r="D107">
        <v>3.0289999999999999</v>
      </c>
      <c r="E107">
        <v>4.4580000000000002</v>
      </c>
      <c r="F107">
        <v>6.1360000000000001</v>
      </c>
      <c r="G107">
        <v>7.8730000000000002</v>
      </c>
      <c r="H107">
        <v>9.3390000000000004</v>
      </c>
      <c r="I107">
        <v>10.093</v>
      </c>
      <c r="J107">
        <v>9.6929999999999996</v>
      </c>
      <c r="K107">
        <v>7.843</v>
      </c>
      <c r="L107">
        <v>4.5209999999999999</v>
      </c>
      <c r="M107">
        <v>1.4E-2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v>20.293199999999999</v>
      </c>
      <c r="B108">
        <v>1.1739999999999999</v>
      </c>
      <c r="C108">
        <v>2.016</v>
      </c>
      <c r="D108">
        <v>3.1789999999999998</v>
      </c>
      <c r="E108">
        <v>4.6660000000000004</v>
      </c>
      <c r="F108">
        <v>6.3979999999999997</v>
      </c>
      <c r="G108">
        <v>8.1579999999999995</v>
      </c>
      <c r="H108">
        <v>9.5730000000000004</v>
      </c>
      <c r="I108">
        <v>10.179</v>
      </c>
      <c r="J108">
        <v>9.5350000000000001</v>
      </c>
      <c r="K108">
        <v>7.3869999999999996</v>
      </c>
      <c r="L108">
        <v>3.7629999999999999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20.445599999999999</v>
      </c>
      <c r="B109">
        <v>1.391</v>
      </c>
      <c r="C109">
        <v>2.3340000000000001</v>
      </c>
      <c r="D109">
        <v>3.5680000000000001</v>
      </c>
      <c r="E109">
        <v>5.0519999999999996</v>
      </c>
      <c r="F109">
        <v>6.6760000000000002</v>
      </c>
      <c r="G109">
        <v>8.2270000000000003</v>
      </c>
      <c r="H109">
        <v>9.3849999999999998</v>
      </c>
      <c r="I109">
        <v>9.7609999999999992</v>
      </c>
      <c r="J109">
        <v>9.0109999999999992</v>
      </c>
      <c r="K109">
        <v>6.96</v>
      </c>
      <c r="L109">
        <v>3.6829999999999998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8.9999999999999993E-3</v>
      </c>
      <c r="AE109">
        <v>2.5999999999999999E-2</v>
      </c>
    </row>
    <row r="110" spans="1:31" x14ac:dyDescent="0.25">
      <c r="A110">
        <v>20.597999999999999</v>
      </c>
      <c r="B110">
        <v>1.468</v>
      </c>
      <c r="C110">
        <v>2.468</v>
      </c>
      <c r="D110">
        <v>3.77</v>
      </c>
      <c r="E110">
        <v>5.3179999999999996</v>
      </c>
      <c r="F110">
        <v>6.97</v>
      </c>
      <c r="G110">
        <v>8.4740000000000002</v>
      </c>
      <c r="H110">
        <v>9.48</v>
      </c>
      <c r="I110">
        <v>9.6140000000000008</v>
      </c>
      <c r="J110">
        <v>8.6120000000000001</v>
      </c>
      <c r="K110">
        <v>6.4219999999999997</v>
      </c>
      <c r="L110">
        <v>3.234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7.4999999999999997E-2</v>
      </c>
      <c r="AE110">
        <v>0.186</v>
      </c>
    </row>
    <row r="111" spans="1:31" x14ac:dyDescent="0.25">
      <c r="A111">
        <v>20.750399999999999</v>
      </c>
      <c r="B111">
        <v>1.5129999999999999</v>
      </c>
      <c r="C111">
        <v>2.5579999999999998</v>
      </c>
      <c r="D111">
        <v>3.9180000000000001</v>
      </c>
      <c r="E111">
        <v>5.5209999999999999</v>
      </c>
      <c r="F111">
        <v>7.2030000000000003</v>
      </c>
      <c r="G111">
        <v>8.6829999999999998</v>
      </c>
      <c r="H111">
        <v>9.593</v>
      </c>
      <c r="I111">
        <v>9.5670000000000002</v>
      </c>
      <c r="J111">
        <v>8.3699999999999992</v>
      </c>
      <c r="K111">
        <v>5.9980000000000002</v>
      </c>
      <c r="L111">
        <v>2.6880000000000002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6.0999999999999999E-2</v>
      </c>
      <c r="AE111">
        <v>0.14399999999999999</v>
      </c>
    </row>
    <row r="112" spans="1:31" x14ac:dyDescent="0.25">
      <c r="A112">
        <v>20.902799999999999</v>
      </c>
      <c r="B112">
        <v>1.623</v>
      </c>
      <c r="C112">
        <v>2.7240000000000002</v>
      </c>
      <c r="D112">
        <v>4.1340000000000003</v>
      </c>
      <c r="E112">
        <v>5.7629999999999999</v>
      </c>
      <c r="F112">
        <v>7.4279999999999999</v>
      </c>
      <c r="G112">
        <v>8.8439999999999994</v>
      </c>
      <c r="H112">
        <v>9.6479999999999997</v>
      </c>
      <c r="I112">
        <v>9.4920000000000009</v>
      </c>
      <c r="J112">
        <v>8.1709999999999994</v>
      </c>
      <c r="K112">
        <v>5.7190000000000003</v>
      </c>
      <c r="L112">
        <v>2.4039999999999999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9.0999999999999998E-2</v>
      </c>
      <c r="AC112">
        <v>0.10199999999999999</v>
      </c>
      <c r="AD112">
        <v>7.5999999999999998E-2</v>
      </c>
      <c r="AE112">
        <v>4.2999999999999997E-2</v>
      </c>
    </row>
    <row r="113" spans="1:31" x14ac:dyDescent="0.25">
      <c r="A113">
        <v>21.055199999999999</v>
      </c>
      <c r="B113">
        <v>1.5960000000000001</v>
      </c>
      <c r="C113">
        <v>2.7130000000000001</v>
      </c>
      <c r="D113">
        <v>4.149</v>
      </c>
      <c r="E113">
        <v>5.8</v>
      </c>
      <c r="F113">
        <v>7.4669999999999996</v>
      </c>
      <c r="G113">
        <v>8.8439999999999994</v>
      </c>
      <c r="H113">
        <v>9.5559999999999992</v>
      </c>
      <c r="I113">
        <v>9.2710000000000008</v>
      </c>
      <c r="J113">
        <v>7.8380000000000001</v>
      </c>
      <c r="K113">
        <v>5.375</v>
      </c>
      <c r="L113">
        <v>2.2240000000000002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1.0999999999999999E-2</v>
      </c>
      <c r="AD113">
        <v>3.5000000000000003E-2</v>
      </c>
      <c r="AE113">
        <v>3.6999999999999998E-2</v>
      </c>
    </row>
    <row r="114" spans="1:31" x14ac:dyDescent="0.25">
      <c r="A114">
        <v>21.207599999999999</v>
      </c>
      <c r="B114">
        <v>1.6870000000000001</v>
      </c>
      <c r="C114">
        <v>2.8460000000000001</v>
      </c>
      <c r="D114">
        <v>4.3209999999999997</v>
      </c>
      <c r="E114">
        <v>6.0019999999999998</v>
      </c>
      <c r="F114">
        <v>7.6790000000000003</v>
      </c>
      <c r="G114">
        <v>9.0419999999999998</v>
      </c>
      <c r="H114">
        <v>9.7140000000000004</v>
      </c>
      <c r="I114">
        <v>9.3510000000000009</v>
      </c>
      <c r="J114">
        <v>7.7779999999999996</v>
      </c>
      <c r="K114">
        <v>5.0739999999999998</v>
      </c>
      <c r="L114">
        <v>1.5509999999999999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0.125</v>
      </c>
      <c r="AD114">
        <v>0.17799999999999999</v>
      </c>
      <c r="AE114">
        <v>0.189</v>
      </c>
    </row>
    <row r="115" spans="1:31" x14ac:dyDescent="0.25">
      <c r="A115">
        <v>21.36</v>
      </c>
      <c r="B115">
        <v>1.583</v>
      </c>
      <c r="C115">
        <v>2.7080000000000002</v>
      </c>
      <c r="D115">
        <v>4.1680000000000001</v>
      </c>
      <c r="E115">
        <v>5.8650000000000002</v>
      </c>
      <c r="F115">
        <v>7.5970000000000004</v>
      </c>
      <c r="G115">
        <v>9.0399999999999991</v>
      </c>
      <c r="H115">
        <v>9.7799999999999994</v>
      </c>
      <c r="I115">
        <v>9.43</v>
      </c>
      <c r="J115">
        <v>7.782</v>
      </c>
      <c r="K115">
        <v>4.915</v>
      </c>
      <c r="L115">
        <v>1.163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1.0999999999999999E-2</v>
      </c>
      <c r="AD115">
        <v>0.19800000000000001</v>
      </c>
      <c r="AE115">
        <v>0.27900000000000003</v>
      </c>
    </row>
    <row r="116" spans="1:31" x14ac:dyDescent="0.25">
      <c r="A116">
        <v>21.5124</v>
      </c>
      <c r="B116">
        <v>1.5669999999999999</v>
      </c>
      <c r="C116">
        <v>2.694</v>
      </c>
      <c r="D116">
        <v>4.1559999999999997</v>
      </c>
      <c r="E116">
        <v>5.8540000000000001</v>
      </c>
      <c r="F116">
        <v>7.5860000000000003</v>
      </c>
      <c r="G116">
        <v>9.0329999999999995</v>
      </c>
      <c r="H116">
        <v>9.7789999999999999</v>
      </c>
      <c r="I116">
        <v>9.4220000000000006</v>
      </c>
      <c r="J116">
        <v>7.726</v>
      </c>
      <c r="K116">
        <v>4.7270000000000003</v>
      </c>
      <c r="L116">
        <v>0.72199999999999998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0.157</v>
      </c>
      <c r="AE116">
        <v>0.39600000000000002</v>
      </c>
    </row>
    <row r="117" spans="1:31" x14ac:dyDescent="0.25">
      <c r="A117">
        <v>21.6648</v>
      </c>
      <c r="B117">
        <v>1.643</v>
      </c>
      <c r="C117">
        <v>2.8090000000000002</v>
      </c>
      <c r="D117">
        <v>4.306</v>
      </c>
      <c r="E117">
        <v>6.02</v>
      </c>
      <c r="F117">
        <v>7.7380000000000004</v>
      </c>
      <c r="G117">
        <v>9.1329999999999991</v>
      </c>
      <c r="H117">
        <v>9.7940000000000005</v>
      </c>
      <c r="I117">
        <v>9.33</v>
      </c>
      <c r="J117">
        <v>7.5229999999999997</v>
      </c>
      <c r="K117">
        <v>4.4260000000000002</v>
      </c>
      <c r="L117">
        <v>0.35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6.9000000000000006E-2</v>
      </c>
      <c r="AD117">
        <v>0.36499999999999999</v>
      </c>
      <c r="AE117">
        <v>0.49299999999999999</v>
      </c>
    </row>
    <row r="118" spans="1:31" x14ac:dyDescent="0.25">
      <c r="A118">
        <v>21.8172</v>
      </c>
      <c r="B118">
        <v>1.7509999999999999</v>
      </c>
      <c r="C118">
        <v>2.9430000000000001</v>
      </c>
      <c r="D118">
        <v>4.4420000000000002</v>
      </c>
      <c r="E118">
        <v>6.1230000000000002</v>
      </c>
      <c r="F118">
        <v>7.7779999999999996</v>
      </c>
      <c r="G118">
        <v>9.0990000000000002</v>
      </c>
      <c r="H118">
        <v>9.6920000000000002</v>
      </c>
      <c r="I118">
        <v>9.1760000000000002</v>
      </c>
      <c r="J118">
        <v>7.3289999999999997</v>
      </c>
      <c r="K118">
        <v>4.2089999999999996</v>
      </c>
      <c r="L118">
        <v>0.14299999999999999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7.0999999999999994E-2</v>
      </c>
      <c r="AD118">
        <v>0.20699999999999999</v>
      </c>
      <c r="AE118">
        <v>0.25700000000000001</v>
      </c>
    </row>
    <row r="119" spans="1:31" x14ac:dyDescent="0.25">
      <c r="A119">
        <v>21.9696</v>
      </c>
      <c r="B119">
        <v>1.7889999999999999</v>
      </c>
      <c r="C119">
        <v>2.9969999999999999</v>
      </c>
      <c r="D119">
        <v>4.5190000000000001</v>
      </c>
      <c r="E119">
        <v>6.2309999999999999</v>
      </c>
      <c r="F119">
        <v>7.9240000000000004</v>
      </c>
      <c r="G119">
        <v>9.2850000000000001</v>
      </c>
      <c r="H119">
        <v>9.9130000000000003</v>
      </c>
      <c r="I119">
        <v>9.3859999999999992</v>
      </c>
      <c r="J119">
        <v>7.4080000000000004</v>
      </c>
      <c r="K119">
        <v>3.9420000000000002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0.112</v>
      </c>
      <c r="AD119">
        <v>0.16500000000000001</v>
      </c>
      <c r="AE119">
        <v>0.16900000000000001</v>
      </c>
    </row>
    <row r="120" spans="1:31" x14ac:dyDescent="0.25">
      <c r="A120">
        <v>22.122</v>
      </c>
      <c r="B120">
        <v>1.75</v>
      </c>
      <c r="C120">
        <v>2.9119999999999999</v>
      </c>
      <c r="D120">
        <v>4.3780000000000001</v>
      </c>
      <c r="E120">
        <v>6.0439999999999996</v>
      </c>
      <c r="F120">
        <v>7.7270000000000003</v>
      </c>
      <c r="G120">
        <v>9.1319999999999997</v>
      </c>
      <c r="H120">
        <v>9.8539999999999992</v>
      </c>
      <c r="I120">
        <v>9.4589999999999996</v>
      </c>
      <c r="J120">
        <v>7.6319999999999997</v>
      </c>
      <c r="K120">
        <v>4.3259999999999996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3.2000000000000001E-2</v>
      </c>
      <c r="AD120">
        <v>0.113</v>
      </c>
      <c r="AE120">
        <v>0.13700000000000001</v>
      </c>
    </row>
    <row r="121" spans="1:31" x14ac:dyDescent="0.25">
      <c r="A121">
        <v>22.2744</v>
      </c>
      <c r="B121">
        <v>1.88</v>
      </c>
      <c r="C121">
        <v>3.07</v>
      </c>
      <c r="D121">
        <v>4.5359999999999996</v>
      </c>
      <c r="E121">
        <v>6.1639999999999997</v>
      </c>
      <c r="F121">
        <v>7.7679999999999998</v>
      </c>
      <c r="G121">
        <v>9.0739999999999998</v>
      </c>
      <c r="H121">
        <v>9.7129999999999992</v>
      </c>
      <c r="I121">
        <v>9.2889999999999997</v>
      </c>
      <c r="J121">
        <v>7.5129999999999999</v>
      </c>
      <c r="K121">
        <v>4.3310000000000004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8.6999999999999994E-2</v>
      </c>
      <c r="AE121">
        <v>0.191</v>
      </c>
    </row>
    <row r="122" spans="1:31" x14ac:dyDescent="0.25">
      <c r="A122">
        <v>22.4268</v>
      </c>
      <c r="B122">
        <v>1.984</v>
      </c>
      <c r="C122">
        <v>3.2330000000000001</v>
      </c>
      <c r="D122">
        <v>4.758</v>
      </c>
      <c r="E122">
        <v>6.42</v>
      </c>
      <c r="F122">
        <v>8.01</v>
      </c>
      <c r="G122">
        <v>9.2319999999999993</v>
      </c>
      <c r="H122">
        <v>9.7119999999999997</v>
      </c>
      <c r="I122">
        <v>9.0640000000000001</v>
      </c>
      <c r="J122">
        <v>7.0220000000000002</v>
      </c>
      <c r="K122">
        <v>3.5529999999999999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2E-3</v>
      </c>
      <c r="AE122">
        <v>0.114</v>
      </c>
    </row>
    <row r="123" spans="1:31" x14ac:dyDescent="0.25">
      <c r="A123">
        <v>22.5792</v>
      </c>
      <c r="B123">
        <v>2.0139999999999998</v>
      </c>
      <c r="C123">
        <v>3.2850000000000001</v>
      </c>
      <c r="D123">
        <v>4.8339999999999996</v>
      </c>
      <c r="E123">
        <v>6.5119999999999996</v>
      </c>
      <c r="F123">
        <v>8.093</v>
      </c>
      <c r="G123">
        <v>9.2710000000000008</v>
      </c>
      <c r="H123">
        <v>9.6750000000000007</v>
      </c>
      <c r="I123">
        <v>8.9380000000000006</v>
      </c>
      <c r="J123">
        <v>6.8010000000000002</v>
      </c>
      <c r="K123">
        <v>3.222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>
        <v>22.7316</v>
      </c>
      <c r="B124">
        <v>2.0609999999999999</v>
      </c>
      <c r="C124">
        <v>3.351</v>
      </c>
      <c r="D124">
        <v>4.9130000000000003</v>
      </c>
      <c r="E124">
        <v>6.5890000000000004</v>
      </c>
      <c r="F124">
        <v>8.1460000000000008</v>
      </c>
      <c r="G124">
        <v>9.2799999999999994</v>
      </c>
      <c r="H124">
        <v>9.6370000000000005</v>
      </c>
      <c r="I124">
        <v>8.8740000000000006</v>
      </c>
      <c r="J124">
        <v>6.76</v>
      </c>
      <c r="K124">
        <v>3.2629999999999999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0.104</v>
      </c>
    </row>
    <row r="125" spans="1:31" x14ac:dyDescent="0.25">
      <c r="A125">
        <v>22.884</v>
      </c>
      <c r="B125">
        <v>2.0390000000000001</v>
      </c>
      <c r="C125">
        <v>3.3319999999999999</v>
      </c>
      <c r="D125">
        <v>4.9009999999999998</v>
      </c>
      <c r="E125">
        <v>6.59</v>
      </c>
      <c r="F125">
        <v>8.1649999999999991</v>
      </c>
      <c r="G125">
        <v>9.3160000000000007</v>
      </c>
      <c r="H125">
        <v>9.68</v>
      </c>
      <c r="I125">
        <v>8.9049999999999994</v>
      </c>
      <c r="J125">
        <v>6.7610000000000001</v>
      </c>
      <c r="K125">
        <v>3.242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>
        <v>23.0364</v>
      </c>
      <c r="B126">
        <v>2.117</v>
      </c>
      <c r="C126">
        <v>3.4260000000000002</v>
      </c>
      <c r="D126">
        <v>4.99</v>
      </c>
      <c r="E126">
        <v>6.6449999999999996</v>
      </c>
      <c r="F126">
        <v>8.15</v>
      </c>
      <c r="G126">
        <v>9.2129999999999992</v>
      </c>
      <c r="H126">
        <v>9.5139999999999993</v>
      </c>
      <c r="I126">
        <v>8.7590000000000003</v>
      </c>
      <c r="J126">
        <v>6.7640000000000002</v>
      </c>
      <c r="K126">
        <v>3.5259999999999998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>
        <v>23.188800000000001</v>
      </c>
      <c r="B127">
        <v>2.113</v>
      </c>
      <c r="C127">
        <v>3.431</v>
      </c>
      <c r="D127">
        <v>5.0119999999999996</v>
      </c>
      <c r="E127">
        <v>6.6849999999999996</v>
      </c>
      <c r="F127">
        <v>8.2010000000000005</v>
      </c>
      <c r="G127">
        <v>9.2590000000000003</v>
      </c>
      <c r="H127">
        <v>9.5340000000000007</v>
      </c>
      <c r="I127">
        <v>8.734</v>
      </c>
      <c r="J127">
        <v>6.6779999999999999</v>
      </c>
      <c r="K127">
        <v>3.3719999999999999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>
        <v>23.341200000000001</v>
      </c>
      <c r="B128">
        <v>2.0699999999999998</v>
      </c>
      <c r="C128">
        <v>3.3809999999999998</v>
      </c>
      <c r="D128">
        <v>4.9729999999999999</v>
      </c>
      <c r="E128">
        <v>6.681</v>
      </c>
      <c r="F128">
        <v>8.2520000000000007</v>
      </c>
      <c r="G128">
        <v>9.36</v>
      </c>
      <c r="H128">
        <v>9.6440000000000001</v>
      </c>
      <c r="I128">
        <v>8.7769999999999992</v>
      </c>
      <c r="J128">
        <v>6.5650000000000004</v>
      </c>
      <c r="K128">
        <v>3.024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v>23.493600000000001</v>
      </c>
      <c r="B129">
        <v>2.0059999999999998</v>
      </c>
      <c r="C129">
        <v>3.3050000000000002</v>
      </c>
      <c r="D129">
        <v>4.9039999999999999</v>
      </c>
      <c r="E129">
        <v>6.6390000000000002</v>
      </c>
      <c r="F129">
        <v>8.2460000000000004</v>
      </c>
      <c r="G129">
        <v>9.3819999999999997</v>
      </c>
      <c r="H129">
        <v>9.6660000000000004</v>
      </c>
      <c r="I129">
        <v>8.7750000000000004</v>
      </c>
      <c r="J129">
        <v>6.53</v>
      </c>
      <c r="K129">
        <v>2.97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>
        <v>23.646000000000001</v>
      </c>
      <c r="B130">
        <v>2.1059999999999999</v>
      </c>
      <c r="C130">
        <v>3.4289999999999998</v>
      </c>
      <c r="D130">
        <v>5.0199999999999996</v>
      </c>
      <c r="E130">
        <v>6.6970000000000001</v>
      </c>
      <c r="F130">
        <v>8.1940000000000008</v>
      </c>
      <c r="G130">
        <v>9.1910000000000007</v>
      </c>
      <c r="H130">
        <v>9.3659999999999997</v>
      </c>
      <c r="I130">
        <v>8.4550000000000001</v>
      </c>
      <c r="J130">
        <v>6.3310000000000004</v>
      </c>
      <c r="K130">
        <v>3.048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v>23.798400000000001</v>
      </c>
      <c r="B131">
        <v>2.016</v>
      </c>
      <c r="C131">
        <v>3.35</v>
      </c>
      <c r="D131">
        <v>4.9889999999999999</v>
      </c>
      <c r="E131">
        <v>6.7439999999999998</v>
      </c>
      <c r="F131">
        <v>8.3230000000000004</v>
      </c>
      <c r="G131">
        <v>9.3699999999999992</v>
      </c>
      <c r="H131">
        <v>9.5150000000000006</v>
      </c>
      <c r="I131">
        <v>8.4550000000000001</v>
      </c>
      <c r="J131">
        <v>6.032</v>
      </c>
      <c r="K131">
        <v>2.2850000000000001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>
        <v>23.950800000000001</v>
      </c>
      <c r="B132">
        <v>1.9810000000000001</v>
      </c>
      <c r="C132">
        <v>3.3140000000000001</v>
      </c>
      <c r="D132">
        <v>4.9649999999999999</v>
      </c>
      <c r="E132">
        <v>6.7480000000000002</v>
      </c>
      <c r="F132">
        <v>8.3710000000000004</v>
      </c>
      <c r="G132">
        <v>9.4649999999999999</v>
      </c>
      <c r="H132">
        <v>9.6359999999999992</v>
      </c>
      <c r="I132">
        <v>8.5350000000000001</v>
      </c>
      <c r="J132">
        <v>5.9450000000000003</v>
      </c>
      <c r="K132">
        <v>1.845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>
        <v>24.103200000000001</v>
      </c>
      <c r="B133">
        <v>1.9490000000000001</v>
      </c>
      <c r="C133">
        <v>3.2589999999999999</v>
      </c>
      <c r="D133">
        <v>4.891</v>
      </c>
      <c r="E133">
        <v>6.673</v>
      </c>
      <c r="F133">
        <v>8.3230000000000004</v>
      </c>
      <c r="G133">
        <v>9.4659999999999993</v>
      </c>
      <c r="H133">
        <v>9.6869999999999994</v>
      </c>
      <c r="I133">
        <v>8.6140000000000008</v>
      </c>
      <c r="J133">
        <v>6.01</v>
      </c>
      <c r="K133">
        <v>1.8520000000000001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>
        <v>24.255600000000001</v>
      </c>
      <c r="B134">
        <v>1.9159999999999999</v>
      </c>
      <c r="C134">
        <v>3.2</v>
      </c>
      <c r="D134">
        <v>4.8109999999999999</v>
      </c>
      <c r="E134">
        <v>6.59</v>
      </c>
      <c r="F134">
        <v>8.26</v>
      </c>
      <c r="G134">
        <v>9.4339999999999993</v>
      </c>
      <c r="H134">
        <v>9.6769999999999996</v>
      </c>
      <c r="I134">
        <v>8.6020000000000003</v>
      </c>
      <c r="J134">
        <v>5.968</v>
      </c>
      <c r="K134">
        <v>1.7649999999999999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>
        <v>24.408000000000001</v>
      </c>
      <c r="B135">
        <v>1.968</v>
      </c>
      <c r="C135">
        <v>3.274</v>
      </c>
      <c r="D135">
        <v>4.9029999999999996</v>
      </c>
      <c r="E135">
        <v>6.6890000000000001</v>
      </c>
      <c r="F135">
        <v>8.34</v>
      </c>
      <c r="G135">
        <v>9.4600000000000009</v>
      </c>
      <c r="H135">
        <v>9.6210000000000004</v>
      </c>
      <c r="I135">
        <v>8.4499999999999993</v>
      </c>
      <c r="J135">
        <v>5.72</v>
      </c>
      <c r="K135">
        <v>1.413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>
        <v>24.560400000000001</v>
      </c>
      <c r="B136">
        <v>2.0310000000000001</v>
      </c>
      <c r="C136">
        <v>3.3479999999999999</v>
      </c>
      <c r="D136">
        <v>4.9779999999999998</v>
      </c>
      <c r="E136">
        <v>6.7460000000000004</v>
      </c>
      <c r="F136">
        <v>8.3580000000000005</v>
      </c>
      <c r="G136">
        <v>9.423</v>
      </c>
      <c r="H136">
        <v>9.5220000000000002</v>
      </c>
      <c r="I136">
        <v>8.2870000000000008</v>
      </c>
      <c r="J136">
        <v>5.4749999999999996</v>
      </c>
      <c r="K136">
        <v>1.03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>
        <v>24.712800000000001</v>
      </c>
      <c r="B137">
        <v>2.153</v>
      </c>
      <c r="C137">
        <v>3.5329999999999999</v>
      </c>
      <c r="D137">
        <v>5.2270000000000003</v>
      </c>
      <c r="E137">
        <v>7.0439999999999996</v>
      </c>
      <c r="F137">
        <v>8.6679999999999993</v>
      </c>
      <c r="G137">
        <v>9.68</v>
      </c>
      <c r="H137">
        <v>9.64</v>
      </c>
      <c r="I137">
        <v>8.173</v>
      </c>
      <c r="J137">
        <v>5.0629999999999997</v>
      </c>
      <c r="K137">
        <v>0.309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>
        <v>24.865200000000002</v>
      </c>
      <c r="B138">
        <v>2.2949999999999999</v>
      </c>
      <c r="C138">
        <v>3.7040000000000002</v>
      </c>
      <c r="D138">
        <v>5.4</v>
      </c>
      <c r="E138">
        <v>7.1849999999999996</v>
      </c>
      <c r="F138">
        <v>8.7460000000000004</v>
      </c>
      <c r="G138">
        <v>9.6790000000000003</v>
      </c>
      <c r="H138">
        <v>9.5570000000000004</v>
      </c>
      <c r="I138">
        <v>8.0190000000000001</v>
      </c>
      <c r="J138">
        <v>4.8499999999999996</v>
      </c>
      <c r="K138">
        <v>4.2999999999999997E-2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>
        <v>25.017600000000002</v>
      </c>
      <c r="B139">
        <v>2.4009999999999998</v>
      </c>
      <c r="C139">
        <v>3.8610000000000002</v>
      </c>
      <c r="D139">
        <v>5.5949999999999998</v>
      </c>
      <c r="E139">
        <v>7.3810000000000002</v>
      </c>
      <c r="F139">
        <v>8.891</v>
      </c>
      <c r="G139">
        <v>9.7210000000000001</v>
      </c>
      <c r="H139">
        <v>9.4649999999999999</v>
      </c>
      <c r="I139">
        <v>7.7889999999999997</v>
      </c>
      <c r="J139">
        <v>4.4950000000000001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25.17</v>
      </c>
      <c r="B140">
        <v>2.395</v>
      </c>
      <c r="C140">
        <v>3.8479999999999999</v>
      </c>
      <c r="D140">
        <v>5.5670000000000002</v>
      </c>
      <c r="E140">
        <v>7.327</v>
      </c>
      <c r="F140">
        <v>8.8040000000000003</v>
      </c>
      <c r="G140">
        <v>9.6159999999999997</v>
      </c>
      <c r="H140">
        <v>9.3889999999999993</v>
      </c>
      <c r="I140">
        <v>7.8159999999999998</v>
      </c>
      <c r="J140">
        <v>4.7080000000000002</v>
      </c>
      <c r="K140">
        <v>4.2999999999999997E-2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25.322399999999998</v>
      </c>
      <c r="B141">
        <v>2.4249999999999998</v>
      </c>
      <c r="C141">
        <v>3.87</v>
      </c>
      <c r="D141">
        <v>5.57</v>
      </c>
      <c r="E141">
        <v>7.3109999999999999</v>
      </c>
      <c r="F141">
        <v>8.7769999999999992</v>
      </c>
      <c r="G141">
        <v>9.5830000000000002</v>
      </c>
      <c r="H141">
        <v>9.3510000000000009</v>
      </c>
      <c r="I141">
        <v>7.782</v>
      </c>
      <c r="J141">
        <v>4.7190000000000003</v>
      </c>
      <c r="K141">
        <v>0.187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25.474799999999998</v>
      </c>
      <c r="B142">
        <v>2.5009999999999999</v>
      </c>
      <c r="C142">
        <v>3.9489999999999998</v>
      </c>
      <c r="D142">
        <v>5.6319999999999997</v>
      </c>
      <c r="E142">
        <v>7.3339999999999996</v>
      </c>
      <c r="F142">
        <v>8.7439999999999998</v>
      </c>
      <c r="G142">
        <v>9.4930000000000003</v>
      </c>
      <c r="H142">
        <v>9.2309999999999999</v>
      </c>
      <c r="I142">
        <v>7.694</v>
      </c>
      <c r="J142">
        <v>4.7519999999999998</v>
      </c>
      <c r="K142">
        <v>0.44700000000000001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>
        <v>25.627199999999998</v>
      </c>
      <c r="B143">
        <v>2.5569999999999999</v>
      </c>
      <c r="C143">
        <v>4.048</v>
      </c>
      <c r="D143">
        <v>5.7809999999999997</v>
      </c>
      <c r="E143">
        <v>7.524</v>
      </c>
      <c r="F143">
        <v>8.9410000000000007</v>
      </c>
      <c r="G143">
        <v>9.6449999999999996</v>
      </c>
      <c r="H143">
        <v>9.2829999999999995</v>
      </c>
      <c r="I143">
        <v>7.609</v>
      </c>
      <c r="J143">
        <v>4.5270000000000001</v>
      </c>
      <c r="K143">
        <v>0.11799999999999999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>
        <v>25.779599999999999</v>
      </c>
      <c r="B144">
        <v>2.6469999999999998</v>
      </c>
      <c r="C144">
        <v>4.165</v>
      </c>
      <c r="D144">
        <v>5.8949999999999996</v>
      </c>
      <c r="E144">
        <v>7.5910000000000002</v>
      </c>
      <c r="F144">
        <v>8.9280000000000008</v>
      </c>
      <c r="G144">
        <v>9.5540000000000003</v>
      </c>
      <c r="H144">
        <v>9.1539999999999999</v>
      </c>
      <c r="I144">
        <v>7.5119999999999996</v>
      </c>
      <c r="J144">
        <v>4.5439999999999996</v>
      </c>
      <c r="K144">
        <v>0.32400000000000001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25.931999999999999</v>
      </c>
      <c r="B145">
        <v>2.7069999999999999</v>
      </c>
      <c r="C145">
        <v>4.234</v>
      </c>
      <c r="D145">
        <v>5.952</v>
      </c>
      <c r="E145">
        <v>7.6070000000000002</v>
      </c>
      <c r="F145">
        <v>8.8770000000000007</v>
      </c>
      <c r="G145">
        <v>9.4320000000000004</v>
      </c>
      <c r="H145">
        <v>8.99</v>
      </c>
      <c r="I145">
        <v>7.367</v>
      </c>
      <c r="J145">
        <v>4.4989999999999997</v>
      </c>
      <c r="K145">
        <v>0.47099999999999997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>
        <v>26.084399999999999</v>
      </c>
      <c r="B146">
        <v>2.5430000000000001</v>
      </c>
      <c r="C146">
        <v>4.0090000000000003</v>
      </c>
      <c r="D146">
        <v>5.6849999999999996</v>
      </c>
      <c r="E146">
        <v>7.3419999999999996</v>
      </c>
      <c r="F146">
        <v>8.6760000000000002</v>
      </c>
      <c r="G146">
        <v>9.3539999999999992</v>
      </c>
      <c r="H146">
        <v>9.0660000000000007</v>
      </c>
      <c r="I146">
        <v>7.577</v>
      </c>
      <c r="J146">
        <v>4.7720000000000002</v>
      </c>
      <c r="K146">
        <v>0.70399999999999996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>
        <v>26.236799999999999</v>
      </c>
      <c r="B147">
        <v>2.4969999999999999</v>
      </c>
      <c r="C147">
        <v>3.9340000000000002</v>
      </c>
      <c r="D147">
        <v>5.5830000000000002</v>
      </c>
      <c r="E147">
        <v>7.2229999999999999</v>
      </c>
      <c r="F147">
        <v>8.5609999999999999</v>
      </c>
      <c r="G147">
        <v>9.2680000000000007</v>
      </c>
      <c r="H147">
        <v>9.0329999999999995</v>
      </c>
      <c r="I147">
        <v>7.6189999999999998</v>
      </c>
      <c r="J147">
        <v>4.9109999999999996</v>
      </c>
      <c r="K147">
        <v>0.95299999999999996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>
        <v>26.389199999999999</v>
      </c>
      <c r="B148">
        <v>2.4350000000000001</v>
      </c>
      <c r="C148">
        <v>3.839</v>
      </c>
      <c r="D148">
        <v>5.4550000000000001</v>
      </c>
      <c r="E148">
        <v>7.0730000000000004</v>
      </c>
      <c r="F148">
        <v>8.41</v>
      </c>
      <c r="G148">
        <v>9.15</v>
      </c>
      <c r="H148">
        <v>8.9930000000000003</v>
      </c>
      <c r="I148">
        <v>7.7050000000000001</v>
      </c>
      <c r="J148">
        <v>5.157</v>
      </c>
      <c r="K148">
        <v>1.37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>
        <v>26.541599999999999</v>
      </c>
      <c r="B149">
        <v>2.363</v>
      </c>
      <c r="C149">
        <v>3.742</v>
      </c>
      <c r="D149">
        <v>5.3380000000000001</v>
      </c>
      <c r="E149">
        <v>6.944</v>
      </c>
      <c r="F149">
        <v>8.2789999999999999</v>
      </c>
      <c r="G149">
        <v>9.0359999999999996</v>
      </c>
      <c r="H149">
        <v>8.9309999999999992</v>
      </c>
      <c r="I149">
        <v>7.7510000000000003</v>
      </c>
      <c r="J149">
        <v>5.3860000000000001</v>
      </c>
      <c r="K149">
        <v>1.8640000000000001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>
        <v>26.693999999999999</v>
      </c>
      <c r="B150">
        <v>2.323</v>
      </c>
      <c r="C150">
        <v>3.6680000000000001</v>
      </c>
      <c r="D150">
        <v>5.22</v>
      </c>
      <c r="E150">
        <v>6.7809999999999997</v>
      </c>
      <c r="F150">
        <v>8.0920000000000005</v>
      </c>
      <c r="G150">
        <v>8.8699999999999992</v>
      </c>
      <c r="H150">
        <v>8.8460000000000001</v>
      </c>
      <c r="I150">
        <v>7.8</v>
      </c>
      <c r="J150">
        <v>5.593</v>
      </c>
      <c r="K150">
        <v>2.2160000000000002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v>26.846399999999999</v>
      </c>
      <c r="B151">
        <v>2.3370000000000002</v>
      </c>
      <c r="C151">
        <v>3.6859999999999999</v>
      </c>
      <c r="D151">
        <v>5.2389999999999999</v>
      </c>
      <c r="E151">
        <v>6.7990000000000004</v>
      </c>
      <c r="F151">
        <v>8.1050000000000004</v>
      </c>
      <c r="G151">
        <v>8.8699999999999992</v>
      </c>
      <c r="H151">
        <v>8.8209999999999997</v>
      </c>
      <c r="I151">
        <v>7.7409999999999997</v>
      </c>
      <c r="J151">
        <v>5.492</v>
      </c>
      <c r="K151">
        <v>2.0630000000000002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v>26.998799999999999</v>
      </c>
      <c r="B152">
        <v>2.3170000000000002</v>
      </c>
      <c r="C152">
        <v>3.673</v>
      </c>
      <c r="D152">
        <v>5.2439999999999998</v>
      </c>
      <c r="E152">
        <v>6.8280000000000003</v>
      </c>
      <c r="F152">
        <v>8.1549999999999994</v>
      </c>
      <c r="G152">
        <v>8.9269999999999996</v>
      </c>
      <c r="H152">
        <v>8.8629999999999995</v>
      </c>
      <c r="I152">
        <v>7.7460000000000004</v>
      </c>
      <c r="J152">
        <v>5.444</v>
      </c>
      <c r="K152">
        <v>1.956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v>27.151199999999999</v>
      </c>
      <c r="B153">
        <v>2.3149999999999999</v>
      </c>
      <c r="C153">
        <v>3.6629999999999998</v>
      </c>
      <c r="D153">
        <v>5.2149999999999999</v>
      </c>
      <c r="E153">
        <v>6.7720000000000002</v>
      </c>
      <c r="F153">
        <v>8.0719999999999992</v>
      </c>
      <c r="G153">
        <v>8.8219999999999992</v>
      </c>
      <c r="H153">
        <v>8.7530000000000001</v>
      </c>
      <c r="I153">
        <v>7.6529999999999996</v>
      </c>
      <c r="J153">
        <v>5.4039999999999999</v>
      </c>
      <c r="K153">
        <v>2.004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>
        <v>27.303599999999999</v>
      </c>
      <c r="B154">
        <v>2.2839999999999998</v>
      </c>
      <c r="C154">
        <v>3.5760000000000001</v>
      </c>
      <c r="D154">
        <v>5.0469999999999997</v>
      </c>
      <c r="E154">
        <v>6.5129999999999999</v>
      </c>
      <c r="F154">
        <v>7.7350000000000003</v>
      </c>
      <c r="G154">
        <v>8.4529999999999994</v>
      </c>
      <c r="H154">
        <v>8.4220000000000006</v>
      </c>
      <c r="I154">
        <v>7.4669999999999996</v>
      </c>
      <c r="J154">
        <v>5.5170000000000003</v>
      </c>
      <c r="K154">
        <v>2.61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>
        <v>27.456</v>
      </c>
      <c r="B155">
        <v>2.2519999999999998</v>
      </c>
      <c r="C155">
        <v>3.5329999999999999</v>
      </c>
      <c r="D155">
        <v>5</v>
      </c>
      <c r="E155">
        <v>6.468</v>
      </c>
      <c r="F155">
        <v>7.6959999999999997</v>
      </c>
      <c r="G155">
        <v>8.4160000000000004</v>
      </c>
      <c r="H155">
        <v>8.3740000000000006</v>
      </c>
      <c r="I155">
        <v>7.3929999999999998</v>
      </c>
      <c r="J155">
        <v>5.4029999999999996</v>
      </c>
      <c r="K155">
        <v>2.4470000000000001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>
        <v>27.6084</v>
      </c>
      <c r="B156">
        <v>2.1760000000000002</v>
      </c>
      <c r="C156">
        <v>3.4350000000000001</v>
      </c>
      <c r="D156">
        <v>4.8959999999999999</v>
      </c>
      <c r="E156">
        <v>6.3920000000000003</v>
      </c>
      <c r="F156">
        <v>7.6849999999999996</v>
      </c>
      <c r="G156">
        <v>8.4979999999999993</v>
      </c>
      <c r="H156">
        <v>8.5399999999999991</v>
      </c>
      <c r="I156">
        <v>7.5640000000000001</v>
      </c>
      <c r="J156">
        <v>5.4189999999999996</v>
      </c>
      <c r="K156">
        <v>2.081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>
        <v>27.7608</v>
      </c>
      <c r="B157">
        <v>2.2690000000000001</v>
      </c>
      <c r="C157">
        <v>3.5680000000000001</v>
      </c>
      <c r="D157">
        <v>5.0570000000000004</v>
      </c>
      <c r="E157">
        <v>6.5469999999999997</v>
      </c>
      <c r="F157">
        <v>7.7889999999999997</v>
      </c>
      <c r="G157">
        <v>8.4979999999999993</v>
      </c>
      <c r="H157">
        <v>8.3919999999999995</v>
      </c>
      <c r="I157">
        <v>7.2439999999999998</v>
      </c>
      <c r="J157">
        <v>4.9340000000000002</v>
      </c>
      <c r="K157">
        <v>1.474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>
        <v>27.9132</v>
      </c>
      <c r="B158">
        <v>2.4550000000000001</v>
      </c>
      <c r="C158">
        <v>3.827</v>
      </c>
      <c r="D158">
        <v>5.3609999999999998</v>
      </c>
      <c r="E158">
        <v>6.8449999999999998</v>
      </c>
      <c r="F158">
        <v>8.0180000000000007</v>
      </c>
      <c r="G158">
        <v>8.6020000000000003</v>
      </c>
      <c r="H158">
        <v>8.3339999999999996</v>
      </c>
      <c r="I158">
        <v>7.0190000000000001</v>
      </c>
      <c r="J158">
        <v>4.5739999999999998</v>
      </c>
      <c r="K158">
        <v>1.052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28.0656</v>
      </c>
      <c r="B159">
        <v>2.4369999999999998</v>
      </c>
      <c r="C159">
        <v>3.8250000000000002</v>
      </c>
      <c r="D159">
        <v>5.3760000000000003</v>
      </c>
      <c r="E159">
        <v>6.8710000000000004</v>
      </c>
      <c r="F159">
        <v>8.0419999999999998</v>
      </c>
      <c r="G159">
        <v>8.6069999999999993</v>
      </c>
      <c r="H159">
        <v>8.2949999999999999</v>
      </c>
      <c r="I159">
        <v>6.9020000000000001</v>
      </c>
      <c r="J159">
        <v>4.3490000000000002</v>
      </c>
      <c r="K159">
        <v>0.71099999999999997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28.218</v>
      </c>
      <c r="B160">
        <v>2.52</v>
      </c>
      <c r="C160">
        <v>3.923</v>
      </c>
      <c r="D160">
        <v>5.47</v>
      </c>
      <c r="E160">
        <v>6.9349999999999996</v>
      </c>
      <c r="F160">
        <v>8.0549999999999997</v>
      </c>
      <c r="G160">
        <v>8.5519999999999996</v>
      </c>
      <c r="H160">
        <v>8.1679999999999993</v>
      </c>
      <c r="I160">
        <v>6.7240000000000002</v>
      </c>
      <c r="J160">
        <v>4.1740000000000004</v>
      </c>
      <c r="K160">
        <v>0.628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>
        <v>28.3704</v>
      </c>
      <c r="B161">
        <v>2.508</v>
      </c>
      <c r="C161">
        <v>3.9119999999999999</v>
      </c>
      <c r="D161">
        <v>5.468</v>
      </c>
      <c r="E161">
        <v>6.9470000000000001</v>
      </c>
      <c r="F161">
        <v>8.07</v>
      </c>
      <c r="G161">
        <v>8.5419999999999998</v>
      </c>
      <c r="H161">
        <v>8.1069999999999993</v>
      </c>
      <c r="I161">
        <v>6.6150000000000002</v>
      </c>
      <c r="J161">
        <v>4.0759999999999996</v>
      </c>
      <c r="K161">
        <v>0.66400000000000003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>
        <v>28.5228</v>
      </c>
      <c r="B162">
        <v>2.5910000000000002</v>
      </c>
      <c r="C162">
        <v>4.0140000000000002</v>
      </c>
      <c r="D162">
        <v>5.5730000000000004</v>
      </c>
      <c r="E162">
        <v>7.0339999999999998</v>
      </c>
      <c r="F162">
        <v>8.1219999999999999</v>
      </c>
      <c r="G162">
        <v>8.5500000000000007</v>
      </c>
      <c r="H162">
        <v>8.0679999999999996</v>
      </c>
      <c r="I162">
        <v>6.5350000000000001</v>
      </c>
      <c r="J162">
        <v>3.9769999999999999</v>
      </c>
      <c r="K162">
        <v>0.59199999999999997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5.0000000000000001E-3</v>
      </c>
      <c r="AD162">
        <v>3.5000000000000003E-2</v>
      </c>
      <c r="AE162">
        <v>3.9E-2</v>
      </c>
    </row>
    <row r="163" spans="1:31" x14ac:dyDescent="0.25">
      <c r="A163">
        <v>28.6752</v>
      </c>
      <c r="B163">
        <v>2.5910000000000002</v>
      </c>
      <c r="C163">
        <v>4.0019999999999998</v>
      </c>
      <c r="D163">
        <v>5.5419999999999998</v>
      </c>
      <c r="E163">
        <v>6.9829999999999997</v>
      </c>
      <c r="F163">
        <v>8.0579999999999998</v>
      </c>
      <c r="G163">
        <v>8.4819999999999993</v>
      </c>
      <c r="H163">
        <v>7.9950000000000001</v>
      </c>
      <c r="I163">
        <v>6.4249999999999998</v>
      </c>
      <c r="J163">
        <v>3.7690000000000001</v>
      </c>
      <c r="K163">
        <v>0.22500000000000001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>
        <v>28.8276</v>
      </c>
      <c r="B164">
        <v>2.5539999999999998</v>
      </c>
      <c r="C164">
        <v>3.98</v>
      </c>
      <c r="D164">
        <v>5.5549999999999997</v>
      </c>
      <c r="E164">
        <v>7.0389999999999997</v>
      </c>
      <c r="F164">
        <v>8.1440000000000001</v>
      </c>
      <c r="G164">
        <v>8.5670000000000002</v>
      </c>
      <c r="H164">
        <v>8.0329999999999995</v>
      </c>
      <c r="I164">
        <v>6.359</v>
      </c>
      <c r="J164">
        <v>3.53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v>28.98</v>
      </c>
      <c r="B165">
        <v>2.556</v>
      </c>
      <c r="C165">
        <v>3.9889999999999999</v>
      </c>
      <c r="D165">
        <v>5.5720000000000001</v>
      </c>
      <c r="E165">
        <v>7.06</v>
      </c>
      <c r="F165">
        <v>8.1620000000000008</v>
      </c>
      <c r="G165">
        <v>8.58</v>
      </c>
      <c r="H165">
        <v>8.0489999999999995</v>
      </c>
      <c r="I165">
        <v>6.3949999999999996</v>
      </c>
      <c r="J165">
        <v>3.6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>
        <v>29.132400000000001</v>
      </c>
      <c r="B166">
        <v>2.4820000000000002</v>
      </c>
      <c r="C166">
        <v>3.891</v>
      </c>
      <c r="D166">
        <v>5.4560000000000004</v>
      </c>
      <c r="E166">
        <v>6.9349999999999996</v>
      </c>
      <c r="F166">
        <v>8.0449999999999999</v>
      </c>
      <c r="G166">
        <v>8.4939999999999998</v>
      </c>
      <c r="H166">
        <v>8.0269999999999992</v>
      </c>
      <c r="I166">
        <v>6.4770000000000003</v>
      </c>
      <c r="J166">
        <v>3.8239999999999998</v>
      </c>
      <c r="K166">
        <v>0.23499999999999999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>
        <v>29.284800000000001</v>
      </c>
      <c r="B167">
        <v>2.5449999999999999</v>
      </c>
      <c r="C167">
        <v>3.9820000000000002</v>
      </c>
      <c r="D167">
        <v>5.5670000000000002</v>
      </c>
      <c r="E167">
        <v>7.0439999999999996</v>
      </c>
      <c r="F167">
        <v>8.11</v>
      </c>
      <c r="G167">
        <v>8.468</v>
      </c>
      <c r="H167">
        <v>7.8849999999999998</v>
      </c>
      <c r="I167">
        <v>6.258</v>
      </c>
      <c r="J167">
        <v>3.6589999999999998</v>
      </c>
      <c r="K167">
        <v>0.33400000000000002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>
        <v>29.437200000000001</v>
      </c>
      <c r="B168">
        <v>2.61</v>
      </c>
      <c r="C168">
        <v>4.0679999999999996</v>
      </c>
      <c r="D168">
        <v>5.6680000000000001</v>
      </c>
      <c r="E168">
        <v>7.1479999999999997</v>
      </c>
      <c r="F168">
        <v>8.202</v>
      </c>
      <c r="G168">
        <v>8.5340000000000007</v>
      </c>
      <c r="H168">
        <v>7.9260000000000002</v>
      </c>
      <c r="I168">
        <v>6.2960000000000003</v>
      </c>
      <c r="J168">
        <v>3.738</v>
      </c>
      <c r="K168">
        <v>0.51900000000000002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>
        <v>29.589600000000001</v>
      </c>
      <c r="B169">
        <v>2.4910000000000001</v>
      </c>
      <c r="C169">
        <v>3.911</v>
      </c>
      <c r="D169">
        <v>5.49</v>
      </c>
      <c r="E169">
        <v>6.9809999999999999</v>
      </c>
      <c r="F169">
        <v>8.0760000000000005</v>
      </c>
      <c r="G169">
        <v>8.4719999999999995</v>
      </c>
      <c r="H169">
        <v>7.9370000000000003</v>
      </c>
      <c r="I169">
        <v>6.3819999999999997</v>
      </c>
      <c r="J169">
        <v>3.8929999999999998</v>
      </c>
      <c r="K169">
        <v>0.73199999999999998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>
        <v>29.742000000000001</v>
      </c>
      <c r="B170">
        <v>2.46</v>
      </c>
      <c r="C170">
        <v>3.8650000000000002</v>
      </c>
      <c r="D170">
        <v>5.4370000000000003</v>
      </c>
      <c r="E170">
        <v>6.9329999999999998</v>
      </c>
      <c r="F170">
        <v>8.0459999999999994</v>
      </c>
      <c r="G170">
        <v>8.4730000000000008</v>
      </c>
      <c r="H170">
        <v>7.9710000000000001</v>
      </c>
      <c r="I170">
        <v>6.4320000000000004</v>
      </c>
      <c r="J170">
        <v>3.9209999999999998</v>
      </c>
      <c r="K170">
        <v>0.67800000000000005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>
        <v>29.894400000000001</v>
      </c>
      <c r="B171">
        <v>2.4830000000000001</v>
      </c>
      <c r="C171">
        <v>3.9060000000000001</v>
      </c>
      <c r="D171">
        <v>5.4980000000000002</v>
      </c>
      <c r="E171">
        <v>7.0060000000000002</v>
      </c>
      <c r="F171">
        <v>8.1180000000000003</v>
      </c>
      <c r="G171">
        <v>8.5259999999999998</v>
      </c>
      <c r="H171">
        <v>7.9930000000000003</v>
      </c>
      <c r="I171">
        <v>6.4089999999999998</v>
      </c>
      <c r="J171">
        <v>3.8250000000000002</v>
      </c>
      <c r="K171">
        <v>0.46200000000000002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>
        <v>30.046800000000001</v>
      </c>
      <c r="B172">
        <v>2.5310000000000001</v>
      </c>
      <c r="C172">
        <v>3.9849999999999999</v>
      </c>
      <c r="D172">
        <v>5.6120000000000001</v>
      </c>
      <c r="E172">
        <v>7.1580000000000004</v>
      </c>
      <c r="F172">
        <v>8.3059999999999992</v>
      </c>
      <c r="G172">
        <v>8.734</v>
      </c>
      <c r="H172">
        <v>8.1829999999999998</v>
      </c>
      <c r="I172">
        <v>6.5140000000000002</v>
      </c>
      <c r="J172">
        <v>3.7570000000000001</v>
      </c>
      <c r="K172">
        <v>0.126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30.199200000000001</v>
      </c>
      <c r="B173">
        <v>2.5459999999999998</v>
      </c>
      <c r="C173">
        <v>4.0030000000000001</v>
      </c>
      <c r="D173">
        <v>5.6360000000000001</v>
      </c>
      <c r="E173">
        <v>7.19</v>
      </c>
      <c r="F173">
        <v>8.35</v>
      </c>
      <c r="G173">
        <v>8.7889999999999997</v>
      </c>
      <c r="H173">
        <v>8.2219999999999995</v>
      </c>
      <c r="I173">
        <v>6.4640000000000004</v>
      </c>
      <c r="J173">
        <v>3.4830000000000001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>
        <v>30.351600000000001</v>
      </c>
      <c r="B174">
        <v>2.58</v>
      </c>
      <c r="C174">
        <v>4.0410000000000004</v>
      </c>
      <c r="D174">
        <v>5.6630000000000003</v>
      </c>
      <c r="E174">
        <v>7.1920000000000002</v>
      </c>
      <c r="F174">
        <v>8.3170000000000002</v>
      </c>
      <c r="G174">
        <v>8.7200000000000006</v>
      </c>
      <c r="H174">
        <v>8.1319999999999997</v>
      </c>
      <c r="I174">
        <v>6.391</v>
      </c>
      <c r="J174">
        <v>3.4769999999999999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>
        <v>30.504000000000001</v>
      </c>
      <c r="B175">
        <v>2.5739999999999998</v>
      </c>
      <c r="C175">
        <v>4.0030000000000001</v>
      </c>
      <c r="D175">
        <v>5.5739999999999998</v>
      </c>
      <c r="E175">
        <v>7.0510000000000002</v>
      </c>
      <c r="F175">
        <v>8.15</v>
      </c>
      <c r="G175">
        <v>8.5779999999999994</v>
      </c>
      <c r="H175">
        <v>8.0820000000000007</v>
      </c>
      <c r="I175">
        <v>6.4950000000000001</v>
      </c>
      <c r="J175">
        <v>3.7829999999999999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30.656400000000001</v>
      </c>
      <c r="B176">
        <v>2.5739999999999998</v>
      </c>
      <c r="C176">
        <v>3.9969999999999999</v>
      </c>
      <c r="D176">
        <v>5.5620000000000003</v>
      </c>
      <c r="E176">
        <v>7.0389999999999997</v>
      </c>
      <c r="F176">
        <v>8.1549999999999994</v>
      </c>
      <c r="G176">
        <v>8.6240000000000006</v>
      </c>
      <c r="H176">
        <v>8.173</v>
      </c>
      <c r="I176">
        <v>6.5910000000000002</v>
      </c>
      <c r="J176">
        <v>3.786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v>30.808800000000002</v>
      </c>
      <c r="B177">
        <v>2.5920000000000001</v>
      </c>
      <c r="C177">
        <v>4.0209999999999999</v>
      </c>
      <c r="D177">
        <v>5.5990000000000002</v>
      </c>
      <c r="E177">
        <v>7.0940000000000003</v>
      </c>
      <c r="F177">
        <v>8.2260000000000009</v>
      </c>
      <c r="G177">
        <v>8.6920000000000002</v>
      </c>
      <c r="H177">
        <v>8.1999999999999993</v>
      </c>
      <c r="I177">
        <v>6.53</v>
      </c>
      <c r="J177">
        <v>3.613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>
        <v>30.961200000000002</v>
      </c>
      <c r="B178">
        <v>2.5529999999999999</v>
      </c>
      <c r="C178">
        <v>3.9670000000000001</v>
      </c>
      <c r="D178">
        <v>5.532</v>
      </c>
      <c r="E178">
        <v>7.0170000000000003</v>
      </c>
      <c r="F178">
        <v>8.1460000000000008</v>
      </c>
      <c r="G178">
        <v>8.6199999999999992</v>
      </c>
      <c r="H178">
        <v>8.1530000000000005</v>
      </c>
      <c r="I178">
        <v>6.5220000000000002</v>
      </c>
      <c r="J178">
        <v>3.6440000000000001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31.113600000000002</v>
      </c>
      <c r="B179">
        <v>2.5529999999999999</v>
      </c>
      <c r="C179">
        <v>3.9670000000000001</v>
      </c>
      <c r="D179">
        <v>5.5339999999999998</v>
      </c>
      <c r="E179">
        <v>7.0279999999999996</v>
      </c>
      <c r="F179">
        <v>8.17</v>
      </c>
      <c r="G179">
        <v>8.6470000000000002</v>
      </c>
      <c r="H179">
        <v>8.14</v>
      </c>
      <c r="I179">
        <v>6.3780000000000001</v>
      </c>
      <c r="J179">
        <v>3.2189999999999999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v>31.265999999999998</v>
      </c>
      <c r="B180">
        <v>2.569</v>
      </c>
      <c r="C180">
        <v>3.9689999999999999</v>
      </c>
      <c r="D180">
        <v>5.5039999999999996</v>
      </c>
      <c r="E180">
        <v>6.9509999999999996</v>
      </c>
      <c r="F180">
        <v>8.0419999999999998</v>
      </c>
      <c r="G180">
        <v>8.4830000000000005</v>
      </c>
      <c r="H180">
        <v>7.9770000000000003</v>
      </c>
      <c r="I180">
        <v>6.2720000000000002</v>
      </c>
      <c r="J180">
        <v>3.2280000000000002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>
        <v>31.418399999999998</v>
      </c>
      <c r="B181">
        <v>2.63</v>
      </c>
      <c r="C181">
        <v>4.0410000000000004</v>
      </c>
      <c r="D181">
        <v>5.5720000000000001</v>
      </c>
      <c r="E181">
        <v>6.9980000000000002</v>
      </c>
      <c r="F181">
        <v>8.0549999999999997</v>
      </c>
      <c r="G181">
        <v>8.4570000000000007</v>
      </c>
      <c r="H181">
        <v>7.9169999999999998</v>
      </c>
      <c r="I181">
        <v>6.1959999999999997</v>
      </c>
      <c r="J181">
        <v>3.16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0.112</v>
      </c>
    </row>
    <row r="182" spans="1:31" x14ac:dyDescent="0.25">
      <c r="A182">
        <v>31.570799999999998</v>
      </c>
      <c r="B182">
        <v>2.6179999999999999</v>
      </c>
      <c r="C182">
        <v>4.0119999999999996</v>
      </c>
      <c r="D182">
        <v>5.532</v>
      </c>
      <c r="E182">
        <v>6.9660000000000002</v>
      </c>
      <c r="F182">
        <v>8.0549999999999997</v>
      </c>
      <c r="G182">
        <v>8.5020000000000007</v>
      </c>
      <c r="H182">
        <v>7.9889999999999999</v>
      </c>
      <c r="I182">
        <v>6.2380000000000004</v>
      </c>
      <c r="J182">
        <v>3.0979999999999999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0.105</v>
      </c>
    </row>
    <row r="183" spans="1:31" x14ac:dyDescent="0.25">
      <c r="A183">
        <v>31.723199999999999</v>
      </c>
      <c r="B183">
        <v>2.5950000000000002</v>
      </c>
      <c r="C183">
        <v>3.97</v>
      </c>
      <c r="D183">
        <v>5.4580000000000002</v>
      </c>
      <c r="E183">
        <v>6.8470000000000004</v>
      </c>
      <c r="F183">
        <v>7.8840000000000003</v>
      </c>
      <c r="G183">
        <v>8.2840000000000007</v>
      </c>
      <c r="H183">
        <v>7.7469999999999999</v>
      </c>
      <c r="I183">
        <v>5.9969999999999999</v>
      </c>
      <c r="J183">
        <v>2.8620000000000001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0.2</v>
      </c>
      <c r="AE183">
        <v>0.42399999999999999</v>
      </c>
    </row>
    <row r="184" spans="1:31" x14ac:dyDescent="0.25">
      <c r="A184">
        <v>31.875599999999999</v>
      </c>
      <c r="B184">
        <v>2.6190000000000002</v>
      </c>
      <c r="C184">
        <v>3.992</v>
      </c>
      <c r="D184">
        <v>5.4550000000000001</v>
      </c>
      <c r="E184">
        <v>6.79</v>
      </c>
      <c r="F184">
        <v>7.7560000000000002</v>
      </c>
      <c r="G184">
        <v>8.1010000000000009</v>
      </c>
      <c r="H184">
        <v>7.5949999999999998</v>
      </c>
      <c r="I184">
        <v>6.0640000000000001</v>
      </c>
      <c r="J184">
        <v>3.4380000000000002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0.04</v>
      </c>
      <c r="AD184">
        <v>0.36299999999999999</v>
      </c>
      <c r="AE184">
        <v>0.50700000000000001</v>
      </c>
    </row>
    <row r="185" spans="1:31" x14ac:dyDescent="0.25">
      <c r="A185">
        <v>32.027999999999999</v>
      </c>
      <c r="B185">
        <v>2.6219999999999999</v>
      </c>
      <c r="C185">
        <v>4.01</v>
      </c>
      <c r="D185">
        <v>5.4989999999999997</v>
      </c>
      <c r="E185">
        <v>6.8650000000000002</v>
      </c>
      <c r="F185">
        <v>7.8529999999999998</v>
      </c>
      <c r="G185">
        <v>8.1969999999999992</v>
      </c>
      <c r="H185">
        <v>7.6529999999999996</v>
      </c>
      <c r="I185">
        <v>6.0540000000000003</v>
      </c>
      <c r="J185">
        <v>3.3650000000000002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9.2999999999999999E-2</v>
      </c>
      <c r="AD185">
        <v>0.49099999999999999</v>
      </c>
      <c r="AE185">
        <v>0.67200000000000004</v>
      </c>
    </row>
    <row r="186" spans="1:31" x14ac:dyDescent="0.25">
      <c r="A186">
        <v>32.180399999999999</v>
      </c>
      <c r="B186">
        <v>2.6360000000000001</v>
      </c>
      <c r="C186">
        <v>4.0620000000000003</v>
      </c>
      <c r="D186">
        <v>5.6130000000000004</v>
      </c>
      <c r="E186">
        <v>7.0510000000000002</v>
      </c>
      <c r="F186">
        <v>8.0909999999999993</v>
      </c>
      <c r="G186">
        <v>8.4209999999999994</v>
      </c>
      <c r="H186">
        <v>7.7530000000000001</v>
      </c>
      <c r="I186">
        <v>5.9</v>
      </c>
      <c r="J186">
        <v>2.843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0.14499999999999999</v>
      </c>
      <c r="AD186">
        <v>0.442</v>
      </c>
      <c r="AE186">
        <v>0.56699999999999995</v>
      </c>
    </row>
    <row r="187" spans="1:31" x14ac:dyDescent="0.25">
      <c r="A187">
        <v>32.332799999999999</v>
      </c>
      <c r="B187">
        <v>2.5739999999999998</v>
      </c>
      <c r="C187">
        <v>3.9790000000000001</v>
      </c>
      <c r="D187">
        <v>5.5069999999999997</v>
      </c>
      <c r="E187">
        <v>6.91</v>
      </c>
      <c r="F187">
        <v>7.891</v>
      </c>
      <c r="G187">
        <v>8.1539999999999999</v>
      </c>
      <c r="H187">
        <v>7.4729999999999999</v>
      </c>
      <c r="I187">
        <v>5.7640000000000002</v>
      </c>
      <c r="J187">
        <v>3.1139999999999999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0.124</v>
      </c>
      <c r="AC187">
        <v>0.185</v>
      </c>
      <c r="AD187">
        <v>0.2</v>
      </c>
      <c r="AE187">
        <v>0.19</v>
      </c>
    </row>
    <row r="188" spans="1:31" x14ac:dyDescent="0.25">
      <c r="A188">
        <v>32.485199999999999</v>
      </c>
      <c r="B188">
        <v>2.6080000000000001</v>
      </c>
      <c r="C188">
        <v>4.0309999999999997</v>
      </c>
      <c r="D188">
        <v>5.5679999999999996</v>
      </c>
      <c r="E188">
        <v>6.9630000000000001</v>
      </c>
      <c r="F188">
        <v>7.9169999999999998</v>
      </c>
      <c r="G188">
        <v>8.1440000000000001</v>
      </c>
      <c r="H188">
        <v>7.4249999999999998</v>
      </c>
      <c r="I188">
        <v>5.6710000000000003</v>
      </c>
      <c r="J188">
        <v>2.9380000000000002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1.7000000000000001E-2</v>
      </c>
      <c r="AB188">
        <v>0.183</v>
      </c>
      <c r="AC188">
        <v>0.246</v>
      </c>
      <c r="AD188">
        <v>0.252</v>
      </c>
      <c r="AE188">
        <v>0.23</v>
      </c>
    </row>
    <row r="189" spans="1:31" x14ac:dyDescent="0.25">
      <c r="A189">
        <v>32.637599999999999</v>
      </c>
      <c r="B189">
        <v>2.5819999999999999</v>
      </c>
      <c r="C189">
        <v>4.0069999999999997</v>
      </c>
      <c r="D189">
        <v>5.56</v>
      </c>
      <c r="E189">
        <v>6.992</v>
      </c>
      <c r="F189">
        <v>8.0069999999999997</v>
      </c>
      <c r="G189">
        <v>8.3010000000000002</v>
      </c>
      <c r="H189">
        <v>7.6139999999999999</v>
      </c>
      <c r="I189">
        <v>5.7990000000000004</v>
      </c>
      <c r="J189">
        <v>2.8759999999999999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7.2999999999999995E-2</v>
      </c>
      <c r="AC189">
        <v>0.316</v>
      </c>
      <c r="AD189">
        <v>0.42399999999999999</v>
      </c>
      <c r="AE189">
        <v>0.44500000000000001</v>
      </c>
    </row>
    <row r="190" spans="1:31" x14ac:dyDescent="0.25">
      <c r="A190">
        <v>32.79</v>
      </c>
      <c r="B190">
        <v>2.5390000000000001</v>
      </c>
      <c r="C190">
        <v>3.9729999999999999</v>
      </c>
      <c r="D190">
        <v>5.5570000000000004</v>
      </c>
      <c r="E190">
        <v>7.0389999999999997</v>
      </c>
      <c r="F190">
        <v>8.1069999999999993</v>
      </c>
      <c r="G190">
        <v>8.4359999999999999</v>
      </c>
      <c r="H190">
        <v>7.742</v>
      </c>
      <c r="I190">
        <v>5.8609999999999998</v>
      </c>
      <c r="J190">
        <v>2.7970000000000002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0.1</v>
      </c>
      <c r="AC190">
        <v>0.318</v>
      </c>
      <c r="AD190">
        <v>0.41099999999999998</v>
      </c>
      <c r="AE190">
        <v>0.42499999999999999</v>
      </c>
    </row>
    <row r="191" spans="1:31" x14ac:dyDescent="0.25">
      <c r="A191">
        <v>32.942399999999999</v>
      </c>
      <c r="B191">
        <v>2.581</v>
      </c>
      <c r="C191">
        <v>4.0339999999999998</v>
      </c>
      <c r="D191">
        <v>5.64</v>
      </c>
      <c r="E191">
        <v>7.1470000000000002</v>
      </c>
      <c r="F191">
        <v>8.234</v>
      </c>
      <c r="G191">
        <v>8.5519999999999996</v>
      </c>
      <c r="H191">
        <v>7.7779999999999996</v>
      </c>
      <c r="I191">
        <v>5.7069999999999999</v>
      </c>
      <c r="J191">
        <v>2.3439999999999999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0.34300000000000003</v>
      </c>
      <c r="AD191">
        <v>0.505</v>
      </c>
      <c r="AE191">
        <v>0.54900000000000004</v>
      </c>
    </row>
    <row r="192" spans="1:31" x14ac:dyDescent="0.25">
      <c r="A192">
        <v>33.094799999999999</v>
      </c>
      <c r="B192">
        <v>2.665</v>
      </c>
      <c r="C192">
        <v>4.1349999999999998</v>
      </c>
      <c r="D192">
        <v>5.7389999999999999</v>
      </c>
      <c r="E192">
        <v>7.2089999999999996</v>
      </c>
      <c r="F192">
        <v>8.2210000000000001</v>
      </c>
      <c r="G192">
        <v>8.4410000000000007</v>
      </c>
      <c r="H192">
        <v>7.58</v>
      </c>
      <c r="I192">
        <v>5.468</v>
      </c>
      <c r="J192">
        <v>2.1179999999999999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0.18099999999999999</v>
      </c>
      <c r="AC192">
        <v>0.33</v>
      </c>
      <c r="AD192">
        <v>0.373</v>
      </c>
      <c r="AE192">
        <v>0.35899999999999999</v>
      </c>
    </row>
    <row r="193" spans="1:31" x14ac:dyDescent="0.25">
      <c r="A193">
        <v>33.247199999999999</v>
      </c>
      <c r="B193">
        <v>2.6869999999999998</v>
      </c>
      <c r="C193">
        <v>4.1580000000000004</v>
      </c>
      <c r="D193">
        <v>5.75</v>
      </c>
      <c r="E193">
        <v>7.1929999999999996</v>
      </c>
      <c r="F193">
        <v>8.1620000000000008</v>
      </c>
      <c r="G193">
        <v>8.3339999999999996</v>
      </c>
      <c r="H193">
        <v>7.4379999999999997</v>
      </c>
      <c r="I193">
        <v>5.3250000000000002</v>
      </c>
      <c r="J193">
        <v>2.0299999999999998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8.3000000000000004E-2</v>
      </c>
      <c r="AC193">
        <v>0.252</v>
      </c>
      <c r="AD193">
        <v>0.313</v>
      </c>
      <c r="AE193">
        <v>0.313</v>
      </c>
    </row>
    <row r="194" spans="1:31" x14ac:dyDescent="0.25">
      <c r="A194">
        <v>33.3996</v>
      </c>
      <c r="B194">
        <v>2.657</v>
      </c>
      <c r="C194">
        <v>4.1070000000000002</v>
      </c>
      <c r="D194">
        <v>5.6760000000000002</v>
      </c>
      <c r="E194">
        <v>7.1029999999999998</v>
      </c>
      <c r="F194">
        <v>8.08</v>
      </c>
      <c r="G194">
        <v>8.2859999999999996</v>
      </c>
      <c r="H194">
        <v>7.4370000000000003</v>
      </c>
      <c r="I194">
        <v>5.3570000000000002</v>
      </c>
      <c r="J194">
        <v>2.0579999999999998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0.11700000000000001</v>
      </c>
      <c r="AD194">
        <v>0.29499999999999998</v>
      </c>
      <c r="AE194">
        <v>0.36199999999999999</v>
      </c>
    </row>
    <row r="195" spans="1:31" x14ac:dyDescent="0.25">
      <c r="A195">
        <v>33.552</v>
      </c>
      <c r="B195">
        <v>2.625</v>
      </c>
      <c r="C195">
        <v>4.08</v>
      </c>
      <c r="D195">
        <v>5.6719999999999997</v>
      </c>
      <c r="E195">
        <v>7.1390000000000002</v>
      </c>
      <c r="F195">
        <v>8.1609999999999996</v>
      </c>
      <c r="G195">
        <v>8.391</v>
      </c>
      <c r="H195">
        <v>7.4980000000000002</v>
      </c>
      <c r="I195">
        <v>5.2460000000000004</v>
      </c>
      <c r="J195">
        <v>1.599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1.4999999999999999E-2</v>
      </c>
      <c r="AD195">
        <v>0.34499999999999997</v>
      </c>
      <c r="AE195">
        <v>0.49</v>
      </c>
    </row>
    <row r="196" spans="1:31" x14ac:dyDescent="0.25">
      <c r="A196">
        <v>33.7044</v>
      </c>
      <c r="B196">
        <v>2.5859999999999999</v>
      </c>
      <c r="C196">
        <v>4.0309999999999997</v>
      </c>
      <c r="D196">
        <v>5.6120000000000001</v>
      </c>
      <c r="E196">
        <v>7.0640000000000001</v>
      </c>
      <c r="F196">
        <v>8.0649999999999995</v>
      </c>
      <c r="G196">
        <v>8.2780000000000005</v>
      </c>
      <c r="H196">
        <v>7.4039999999999999</v>
      </c>
      <c r="I196">
        <v>5.258</v>
      </c>
      <c r="J196">
        <v>1.851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0.26100000000000001</v>
      </c>
      <c r="AE196">
        <v>0.38700000000000001</v>
      </c>
    </row>
    <row r="197" spans="1:31" x14ac:dyDescent="0.25">
      <c r="A197">
        <v>33.8568</v>
      </c>
      <c r="B197">
        <v>2.57</v>
      </c>
      <c r="C197">
        <v>4.016</v>
      </c>
      <c r="D197">
        <v>5.5979999999999999</v>
      </c>
      <c r="E197">
        <v>7.0460000000000003</v>
      </c>
      <c r="F197">
        <v>8.0389999999999997</v>
      </c>
      <c r="G197">
        <v>8.2539999999999996</v>
      </c>
      <c r="H197">
        <v>7.4119999999999999</v>
      </c>
      <c r="I197">
        <v>5.3230000000000004</v>
      </c>
      <c r="J197">
        <v>1.95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0.2</v>
      </c>
      <c r="AE197">
        <v>0.437</v>
      </c>
    </row>
    <row r="198" spans="1:31" x14ac:dyDescent="0.25">
      <c r="A198">
        <v>34.0092</v>
      </c>
      <c r="B198">
        <v>2.5939999999999999</v>
      </c>
      <c r="C198">
        <v>4.0720000000000001</v>
      </c>
      <c r="D198">
        <v>5.7050000000000001</v>
      </c>
      <c r="E198">
        <v>7.2210000000000001</v>
      </c>
      <c r="F198">
        <v>8.2850000000000001</v>
      </c>
      <c r="G198">
        <v>8.52</v>
      </c>
      <c r="H198">
        <v>7.5519999999999996</v>
      </c>
      <c r="I198">
        <v>5.08</v>
      </c>
      <c r="J198">
        <v>0.97099999999999997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6.4000000000000001E-2</v>
      </c>
      <c r="AE198">
        <v>0.501</v>
      </c>
    </row>
    <row r="199" spans="1:31" x14ac:dyDescent="0.25">
      <c r="A199">
        <v>34.1616</v>
      </c>
      <c r="B199">
        <v>2.62</v>
      </c>
      <c r="C199">
        <v>4.1280000000000001</v>
      </c>
      <c r="D199">
        <v>5.7889999999999997</v>
      </c>
      <c r="E199">
        <v>7.3179999999999996</v>
      </c>
      <c r="F199">
        <v>8.359</v>
      </c>
      <c r="G199">
        <v>8.5250000000000004</v>
      </c>
      <c r="H199">
        <v>7.444</v>
      </c>
      <c r="I199">
        <v>4.8230000000000004</v>
      </c>
      <c r="J199">
        <v>0.53500000000000003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7.0999999999999994E-2</v>
      </c>
      <c r="AE199">
        <v>0.46</v>
      </c>
    </row>
    <row r="200" spans="1:31" x14ac:dyDescent="0.25">
      <c r="A200">
        <v>34.314</v>
      </c>
      <c r="B200">
        <v>2.5640000000000001</v>
      </c>
      <c r="C200">
        <v>4.0469999999999997</v>
      </c>
      <c r="D200">
        <v>5.6829999999999998</v>
      </c>
      <c r="E200">
        <v>7.1870000000000003</v>
      </c>
      <c r="F200">
        <v>8.202</v>
      </c>
      <c r="G200">
        <v>8.35</v>
      </c>
      <c r="H200">
        <v>7.2839999999999998</v>
      </c>
      <c r="I200">
        <v>4.7590000000000003</v>
      </c>
      <c r="J200">
        <v>0.70099999999999996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7.8E-2</v>
      </c>
      <c r="AE200">
        <v>0.44400000000000001</v>
      </c>
    </row>
    <row r="201" spans="1:31" x14ac:dyDescent="0.25">
      <c r="A201">
        <v>34.4664</v>
      </c>
      <c r="B201">
        <v>2.5760000000000001</v>
      </c>
      <c r="C201">
        <v>4.0579999999999998</v>
      </c>
      <c r="D201">
        <v>5.6840000000000002</v>
      </c>
      <c r="E201">
        <v>7.1630000000000003</v>
      </c>
      <c r="F201">
        <v>8.1470000000000002</v>
      </c>
      <c r="G201">
        <v>8.27</v>
      </c>
      <c r="H201">
        <v>7.202</v>
      </c>
      <c r="I201">
        <v>4.7169999999999996</v>
      </c>
      <c r="J201">
        <v>0.77300000000000002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0.28799999999999998</v>
      </c>
    </row>
    <row r="202" spans="1:31" x14ac:dyDescent="0.25">
      <c r="A202">
        <v>34.6188</v>
      </c>
      <c r="B202">
        <v>2.48</v>
      </c>
      <c r="C202">
        <v>3.944</v>
      </c>
      <c r="D202">
        <v>5.5640000000000001</v>
      </c>
      <c r="E202">
        <v>7.0510000000000002</v>
      </c>
      <c r="F202">
        <v>8.0579999999999998</v>
      </c>
      <c r="G202">
        <v>8.2279999999999998</v>
      </c>
      <c r="H202">
        <v>7.2489999999999997</v>
      </c>
      <c r="I202">
        <v>4.92</v>
      </c>
      <c r="J202">
        <v>1.218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3.5999999999999997E-2</v>
      </c>
    </row>
    <row r="203" spans="1:31" x14ac:dyDescent="0.25">
      <c r="A203">
        <v>34.7712</v>
      </c>
      <c r="B203">
        <v>2.2869999999999999</v>
      </c>
      <c r="C203">
        <v>3.6859999999999999</v>
      </c>
      <c r="D203">
        <v>5.2629999999999999</v>
      </c>
      <c r="E203">
        <v>6.7510000000000003</v>
      </c>
      <c r="F203">
        <v>7.8179999999999996</v>
      </c>
      <c r="G203">
        <v>8.1080000000000005</v>
      </c>
      <c r="H203">
        <v>7.2949999999999999</v>
      </c>
      <c r="I203">
        <v>5.1630000000000003</v>
      </c>
      <c r="J203">
        <v>1.6919999999999999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2.5000000000000001E-2</v>
      </c>
      <c r="AE203">
        <v>0.28199999999999997</v>
      </c>
    </row>
    <row r="204" spans="1:31" x14ac:dyDescent="0.25">
      <c r="A204">
        <v>34.9236</v>
      </c>
      <c r="B204">
        <v>2.198</v>
      </c>
      <c r="C204">
        <v>3.569</v>
      </c>
      <c r="D204">
        <v>5.1280000000000001</v>
      </c>
      <c r="E204">
        <v>6.6139999999999999</v>
      </c>
      <c r="F204">
        <v>7.7009999999999996</v>
      </c>
      <c r="G204">
        <v>8.0269999999999992</v>
      </c>
      <c r="H204">
        <v>7.242</v>
      </c>
      <c r="I204">
        <v>5.08</v>
      </c>
      <c r="J204">
        <v>1.456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0.25700000000000001</v>
      </c>
      <c r="AE204">
        <v>0.57099999999999995</v>
      </c>
    </row>
    <row r="205" spans="1:31" x14ac:dyDescent="0.25">
      <c r="A205">
        <v>35.076000000000001</v>
      </c>
      <c r="B205">
        <v>2.2469999999999999</v>
      </c>
      <c r="C205">
        <v>3.6110000000000002</v>
      </c>
      <c r="D205">
        <v>5.1420000000000003</v>
      </c>
      <c r="E205">
        <v>6.585</v>
      </c>
      <c r="F205">
        <v>7.62</v>
      </c>
      <c r="G205">
        <v>7.91</v>
      </c>
      <c r="H205">
        <v>7.15</v>
      </c>
      <c r="I205">
        <v>5.1420000000000003</v>
      </c>
      <c r="J205">
        <v>1.863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0.13800000000000001</v>
      </c>
      <c r="AE205">
        <v>0.34799999999999998</v>
      </c>
    </row>
    <row r="206" spans="1:31" x14ac:dyDescent="0.25">
      <c r="A206">
        <v>35.228400000000001</v>
      </c>
      <c r="B206">
        <v>2.2330000000000001</v>
      </c>
      <c r="C206">
        <v>3.5939999999999999</v>
      </c>
      <c r="D206">
        <v>5.1260000000000003</v>
      </c>
      <c r="E206">
        <v>6.5720000000000001</v>
      </c>
      <c r="F206">
        <v>7.6040000000000001</v>
      </c>
      <c r="G206">
        <v>7.8730000000000002</v>
      </c>
      <c r="H206">
        <v>7.07</v>
      </c>
      <c r="I206">
        <v>5</v>
      </c>
      <c r="J206">
        <v>1.6479999999999999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0.23300000000000001</v>
      </c>
      <c r="AE206">
        <v>0.48699999999999999</v>
      </c>
    </row>
    <row r="207" spans="1:31" x14ac:dyDescent="0.25">
      <c r="A207">
        <v>35.380800000000001</v>
      </c>
      <c r="B207">
        <v>2.2000000000000002</v>
      </c>
      <c r="C207">
        <v>3.556</v>
      </c>
      <c r="D207">
        <v>5.0910000000000002</v>
      </c>
      <c r="E207">
        <v>6.5430000000000001</v>
      </c>
      <c r="F207">
        <v>7.59</v>
      </c>
      <c r="G207">
        <v>7.8869999999999996</v>
      </c>
      <c r="H207">
        <v>7.1139999999999999</v>
      </c>
      <c r="I207">
        <v>5.0289999999999999</v>
      </c>
      <c r="J207">
        <v>1.528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0.24299999999999999</v>
      </c>
      <c r="AE207">
        <v>0.48699999999999999</v>
      </c>
    </row>
    <row r="208" spans="1:31" x14ac:dyDescent="0.25">
      <c r="A208">
        <v>35.533200000000001</v>
      </c>
      <c r="B208">
        <v>2.1949999999999998</v>
      </c>
      <c r="C208">
        <v>3.5390000000000001</v>
      </c>
      <c r="D208">
        <v>5.0469999999999997</v>
      </c>
      <c r="E208">
        <v>6.4569999999999999</v>
      </c>
      <c r="F208">
        <v>7.4530000000000003</v>
      </c>
      <c r="G208">
        <v>7.7080000000000002</v>
      </c>
      <c r="H208">
        <v>6.9320000000000004</v>
      </c>
      <c r="I208">
        <v>4.9509999999999996</v>
      </c>
      <c r="J208">
        <v>1.7609999999999999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2.1000000000000001E-2</v>
      </c>
      <c r="AD208">
        <v>0.29799999999999999</v>
      </c>
      <c r="AE208">
        <v>0.42099999999999999</v>
      </c>
    </row>
    <row r="209" spans="1:31" x14ac:dyDescent="0.25">
      <c r="A209">
        <v>35.685600000000001</v>
      </c>
      <c r="B209">
        <v>2.262</v>
      </c>
      <c r="C209">
        <v>3.6139999999999999</v>
      </c>
      <c r="D209">
        <v>5.1189999999999998</v>
      </c>
      <c r="E209">
        <v>6.5110000000000001</v>
      </c>
      <c r="F209">
        <v>7.476</v>
      </c>
      <c r="G209">
        <v>7.702</v>
      </c>
      <c r="H209">
        <v>6.9219999999999997</v>
      </c>
      <c r="I209">
        <v>4.976</v>
      </c>
      <c r="J209">
        <v>1.8560000000000001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0.183</v>
      </c>
      <c r="AD209">
        <v>0.28899999999999998</v>
      </c>
      <c r="AE209">
        <v>0.318</v>
      </c>
    </row>
    <row r="210" spans="1:31" x14ac:dyDescent="0.25">
      <c r="A210">
        <v>35.838000000000001</v>
      </c>
      <c r="B210">
        <v>2.1629999999999998</v>
      </c>
      <c r="C210">
        <v>3.4969999999999999</v>
      </c>
      <c r="D210">
        <v>5.0019999999999998</v>
      </c>
      <c r="E210">
        <v>6.4160000000000004</v>
      </c>
      <c r="F210">
        <v>7.4269999999999996</v>
      </c>
      <c r="G210">
        <v>7.7169999999999996</v>
      </c>
      <c r="H210">
        <v>7.0170000000000003</v>
      </c>
      <c r="I210">
        <v>5.1639999999999997</v>
      </c>
      <c r="J210">
        <v>2.161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8.2000000000000003E-2</v>
      </c>
      <c r="AD210">
        <v>0.30199999999999999</v>
      </c>
      <c r="AE210">
        <v>0.39100000000000001</v>
      </c>
    </row>
    <row r="211" spans="1:31" x14ac:dyDescent="0.25">
      <c r="A211">
        <v>35.990400000000001</v>
      </c>
      <c r="B211">
        <v>2.2799999999999998</v>
      </c>
      <c r="C211">
        <v>3.6179999999999999</v>
      </c>
      <c r="D211">
        <v>5.0940000000000003</v>
      </c>
      <c r="E211">
        <v>6.4459999999999997</v>
      </c>
      <c r="F211">
        <v>7.3689999999999998</v>
      </c>
      <c r="G211">
        <v>7.5810000000000004</v>
      </c>
      <c r="H211">
        <v>6.8680000000000003</v>
      </c>
      <c r="I211">
        <v>5.1360000000000001</v>
      </c>
      <c r="J211">
        <v>2.4289999999999998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0.13700000000000001</v>
      </c>
      <c r="AE211">
        <v>0.19600000000000001</v>
      </c>
    </row>
    <row r="212" spans="1:31" x14ac:dyDescent="0.25">
      <c r="A212">
        <v>36.142800000000001</v>
      </c>
      <c r="B212">
        <v>2.347</v>
      </c>
      <c r="C212">
        <v>3.7109999999999999</v>
      </c>
      <c r="D212">
        <v>5.202</v>
      </c>
      <c r="E212">
        <v>6.5460000000000003</v>
      </c>
      <c r="F212">
        <v>7.4320000000000004</v>
      </c>
      <c r="G212">
        <v>7.5750000000000002</v>
      </c>
      <c r="H212">
        <v>6.7859999999999996</v>
      </c>
      <c r="I212">
        <v>5.0110000000000001</v>
      </c>
      <c r="J212">
        <v>2.3340000000000001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2E-3</v>
      </c>
      <c r="AE212">
        <v>0.115</v>
      </c>
    </row>
    <row r="213" spans="1:31" x14ac:dyDescent="0.25">
      <c r="A213">
        <v>36.295200000000001</v>
      </c>
      <c r="B213">
        <v>2.4470000000000001</v>
      </c>
      <c r="C213">
        <v>3.8180000000000001</v>
      </c>
      <c r="D213">
        <v>5.3040000000000003</v>
      </c>
      <c r="E213">
        <v>6.6420000000000003</v>
      </c>
      <c r="F213">
        <v>7.5250000000000004</v>
      </c>
      <c r="G213">
        <v>7.6580000000000004</v>
      </c>
      <c r="H213">
        <v>6.8159999999999998</v>
      </c>
      <c r="I213">
        <v>4.8840000000000003</v>
      </c>
      <c r="J213">
        <v>1.8740000000000001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>
        <v>36.447600000000001</v>
      </c>
      <c r="B214">
        <v>2.5209999999999999</v>
      </c>
      <c r="C214">
        <v>3.9329999999999998</v>
      </c>
      <c r="D214">
        <v>5.4569999999999999</v>
      </c>
      <c r="E214">
        <v>6.8109999999999999</v>
      </c>
      <c r="F214">
        <v>7.673</v>
      </c>
      <c r="G214">
        <v>7.742</v>
      </c>
      <c r="H214">
        <v>6.8029999999999999</v>
      </c>
      <c r="I214">
        <v>4.7679999999999998</v>
      </c>
      <c r="J214">
        <v>1.6839999999999999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>
        <v>36.6</v>
      </c>
      <c r="B215">
        <v>2.544</v>
      </c>
      <c r="C215">
        <v>3.956</v>
      </c>
      <c r="D215">
        <v>5.4749999999999996</v>
      </c>
      <c r="E215">
        <v>6.819</v>
      </c>
      <c r="F215">
        <v>7.6660000000000004</v>
      </c>
      <c r="G215">
        <v>7.7290000000000001</v>
      </c>
      <c r="H215">
        <v>6.819</v>
      </c>
      <c r="I215">
        <v>4.8769999999999998</v>
      </c>
      <c r="J215">
        <v>1.9670000000000001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36.752400000000002</v>
      </c>
      <c r="B216">
        <v>2.5670000000000002</v>
      </c>
      <c r="C216">
        <v>4.0030000000000001</v>
      </c>
      <c r="D216">
        <v>5.5529999999999999</v>
      </c>
      <c r="E216">
        <v>6.9169999999999998</v>
      </c>
      <c r="F216">
        <v>7.7489999999999997</v>
      </c>
      <c r="G216">
        <v>7.7489999999999997</v>
      </c>
      <c r="H216">
        <v>6.7359999999999998</v>
      </c>
      <c r="I216">
        <v>4.68</v>
      </c>
      <c r="J216">
        <v>1.675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36.904800000000002</v>
      </c>
      <c r="B217">
        <v>2.617</v>
      </c>
      <c r="C217">
        <v>4.07</v>
      </c>
      <c r="D217">
        <v>5.6289999999999996</v>
      </c>
      <c r="E217">
        <v>6.9859999999999998</v>
      </c>
      <c r="F217">
        <v>7.8029999999999999</v>
      </c>
      <c r="G217">
        <v>7.7930000000000001</v>
      </c>
      <c r="H217">
        <v>6.7990000000000004</v>
      </c>
      <c r="I217">
        <v>4.806</v>
      </c>
      <c r="J217">
        <v>1.9059999999999999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37.057200000000002</v>
      </c>
      <c r="B218">
        <v>2.669</v>
      </c>
      <c r="C218">
        <v>4.1340000000000003</v>
      </c>
      <c r="D218">
        <v>5.6989999999999998</v>
      </c>
      <c r="E218">
        <v>7.0590000000000002</v>
      </c>
      <c r="F218">
        <v>7.8650000000000002</v>
      </c>
      <c r="G218">
        <v>7.8239999999999998</v>
      </c>
      <c r="H218">
        <v>6.7850000000000001</v>
      </c>
      <c r="I218">
        <v>4.7619999999999996</v>
      </c>
      <c r="J218">
        <v>1.901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v>37.209600000000002</v>
      </c>
      <c r="B219">
        <v>2.6680000000000001</v>
      </c>
      <c r="C219">
        <v>4.1340000000000003</v>
      </c>
      <c r="D219">
        <v>5.7140000000000004</v>
      </c>
      <c r="E219">
        <v>7.1020000000000003</v>
      </c>
      <c r="F219">
        <v>7.9429999999999996</v>
      </c>
      <c r="G219">
        <v>7.9260000000000002</v>
      </c>
      <c r="H219">
        <v>6.8890000000000002</v>
      </c>
      <c r="I219">
        <v>4.8460000000000001</v>
      </c>
      <c r="J219">
        <v>1.956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>
        <v>37.362000000000002</v>
      </c>
      <c r="B220">
        <v>2.577</v>
      </c>
      <c r="C220">
        <v>3.9870000000000001</v>
      </c>
      <c r="D220">
        <v>5.51</v>
      </c>
      <c r="E220">
        <v>6.8570000000000002</v>
      </c>
      <c r="F220">
        <v>7.6829999999999998</v>
      </c>
      <c r="G220">
        <v>7.694</v>
      </c>
      <c r="H220">
        <v>6.7569999999999997</v>
      </c>
      <c r="I220">
        <v>4.9420000000000002</v>
      </c>
      <c r="J220">
        <v>2.4649999999999999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37.514400000000002</v>
      </c>
      <c r="B221">
        <v>2.613</v>
      </c>
      <c r="C221">
        <v>4.0179999999999998</v>
      </c>
      <c r="D221">
        <v>5.5229999999999997</v>
      </c>
      <c r="E221">
        <v>6.8419999999999996</v>
      </c>
      <c r="F221">
        <v>7.6429999999999998</v>
      </c>
      <c r="G221">
        <v>7.641</v>
      </c>
      <c r="H221">
        <v>6.71</v>
      </c>
      <c r="I221">
        <v>4.9349999999999996</v>
      </c>
      <c r="J221">
        <v>2.5659999999999998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37.666800000000002</v>
      </c>
      <c r="B222">
        <v>2.6</v>
      </c>
      <c r="C222">
        <v>4.0419999999999998</v>
      </c>
      <c r="D222">
        <v>5.6130000000000004</v>
      </c>
      <c r="E222">
        <v>7.0220000000000002</v>
      </c>
      <c r="F222">
        <v>7.91</v>
      </c>
      <c r="G222">
        <v>7.9409999999999998</v>
      </c>
      <c r="H222">
        <v>6.9160000000000004</v>
      </c>
      <c r="I222">
        <v>4.8390000000000004</v>
      </c>
      <c r="J222">
        <v>1.8939999999999999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v>37.819200000000002</v>
      </c>
      <c r="B223">
        <v>2.5539999999999998</v>
      </c>
      <c r="C223">
        <v>3.9430000000000001</v>
      </c>
      <c r="D223">
        <v>5.4329999999999998</v>
      </c>
      <c r="E223">
        <v>6.7439999999999998</v>
      </c>
      <c r="F223">
        <v>7.5469999999999997</v>
      </c>
      <c r="G223">
        <v>7.5640000000000001</v>
      </c>
      <c r="H223">
        <v>6.673</v>
      </c>
      <c r="I223">
        <v>4.9649999999999999</v>
      </c>
      <c r="J223">
        <v>2.694</v>
      </c>
      <c r="K223">
        <v>8.5000000000000006E-2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>
        <v>37.971600000000002</v>
      </c>
      <c r="B224">
        <v>2.488</v>
      </c>
      <c r="C224">
        <v>3.891</v>
      </c>
      <c r="D224">
        <v>5.4059999999999997</v>
      </c>
      <c r="E224">
        <v>6.73</v>
      </c>
      <c r="F224">
        <v>7.5119999999999996</v>
      </c>
      <c r="G224">
        <v>7.47</v>
      </c>
      <c r="H224">
        <v>6.5110000000000001</v>
      </c>
      <c r="I224">
        <v>4.7830000000000004</v>
      </c>
      <c r="J224">
        <v>2.6040000000000001</v>
      </c>
      <c r="K224">
        <v>0.29499999999999998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v>38.124000000000002</v>
      </c>
      <c r="B225">
        <v>2.3769999999999998</v>
      </c>
      <c r="C225">
        <v>3.7210000000000001</v>
      </c>
      <c r="D225">
        <v>5.1890000000000001</v>
      </c>
      <c r="E225">
        <v>6.5010000000000003</v>
      </c>
      <c r="F225">
        <v>7.3310000000000004</v>
      </c>
      <c r="G225">
        <v>7.407</v>
      </c>
      <c r="H225">
        <v>6.6180000000000003</v>
      </c>
      <c r="I225">
        <v>5.0330000000000004</v>
      </c>
      <c r="J225">
        <v>2.8260000000000001</v>
      </c>
      <c r="K225">
        <v>9.0999999999999998E-2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>
        <v>38.276400000000002</v>
      </c>
      <c r="B226">
        <v>2.3740000000000001</v>
      </c>
      <c r="C226">
        <v>3.742</v>
      </c>
      <c r="D226">
        <v>5.24</v>
      </c>
      <c r="E226">
        <v>6.58</v>
      </c>
      <c r="F226">
        <v>7.4210000000000003</v>
      </c>
      <c r="G226">
        <v>7.4779999999999998</v>
      </c>
      <c r="H226">
        <v>6.6289999999999996</v>
      </c>
      <c r="I226">
        <v>4.9669999999999996</v>
      </c>
      <c r="J226">
        <v>2.7229999999999999</v>
      </c>
      <c r="K226">
        <v>0.12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>
        <v>38.428800000000003</v>
      </c>
      <c r="B227">
        <v>2.286</v>
      </c>
      <c r="C227">
        <v>3.633</v>
      </c>
      <c r="D227">
        <v>5.1210000000000004</v>
      </c>
      <c r="E227">
        <v>6.468</v>
      </c>
      <c r="F227">
        <v>7.3440000000000003</v>
      </c>
      <c r="G227">
        <v>7.4580000000000002</v>
      </c>
      <c r="H227">
        <v>6.6740000000000004</v>
      </c>
      <c r="I227">
        <v>5.0730000000000004</v>
      </c>
      <c r="J227">
        <v>2.8969999999999998</v>
      </c>
      <c r="K227">
        <v>0.41899999999999998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>
        <v>38.581200000000003</v>
      </c>
      <c r="B228">
        <v>2.137</v>
      </c>
      <c r="C228">
        <v>3.431</v>
      </c>
      <c r="D228">
        <v>4.8780000000000001</v>
      </c>
      <c r="E228">
        <v>6.21</v>
      </c>
      <c r="F228">
        <v>7.0970000000000004</v>
      </c>
      <c r="G228">
        <v>7.2430000000000003</v>
      </c>
      <c r="H228">
        <v>6.5060000000000002</v>
      </c>
      <c r="I228">
        <v>4.9729999999999999</v>
      </c>
      <c r="J228">
        <v>2.9140000000000001</v>
      </c>
      <c r="K228">
        <v>0.65500000000000003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>
        <v>38.733600000000003</v>
      </c>
      <c r="B229">
        <v>2.1219999999999999</v>
      </c>
      <c r="C229">
        <v>3.4180000000000001</v>
      </c>
      <c r="D229">
        <v>4.8639999999999999</v>
      </c>
      <c r="E229">
        <v>6.1879999999999997</v>
      </c>
      <c r="F229">
        <v>7.0620000000000003</v>
      </c>
      <c r="G229">
        <v>7.1970000000000001</v>
      </c>
      <c r="H229">
        <v>6.4580000000000002</v>
      </c>
      <c r="I229">
        <v>4.9240000000000004</v>
      </c>
      <c r="J229">
        <v>2.85</v>
      </c>
      <c r="K229">
        <v>0.55300000000000005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>
        <v>38.886000000000003</v>
      </c>
      <c r="B230">
        <v>2.149</v>
      </c>
      <c r="C230">
        <v>3.4390000000000001</v>
      </c>
      <c r="D230">
        <v>4.8730000000000002</v>
      </c>
      <c r="E230">
        <v>6.1870000000000003</v>
      </c>
      <c r="F230">
        <v>7.0659999999999998</v>
      </c>
      <c r="G230">
        <v>7.226</v>
      </c>
      <c r="H230">
        <v>6.5110000000000001</v>
      </c>
      <c r="I230">
        <v>4.9539999999999997</v>
      </c>
      <c r="J230">
        <v>2.7559999999999998</v>
      </c>
      <c r="K230">
        <v>0.17899999999999999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>
        <v>39.038400000000003</v>
      </c>
      <c r="B231">
        <v>2.2599999999999998</v>
      </c>
      <c r="C231">
        <v>3.5950000000000002</v>
      </c>
      <c r="D231">
        <v>5.0579999999999998</v>
      </c>
      <c r="E231">
        <v>6.3769999999999998</v>
      </c>
      <c r="F231">
        <v>7.2380000000000004</v>
      </c>
      <c r="G231">
        <v>7.3579999999999997</v>
      </c>
      <c r="H231">
        <v>6.5709999999999997</v>
      </c>
      <c r="I231">
        <v>4.8849999999999998</v>
      </c>
      <c r="J231">
        <v>2.464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>
        <v>39.190800000000003</v>
      </c>
      <c r="B232">
        <v>2.3079999999999998</v>
      </c>
      <c r="C232">
        <v>3.6349999999999998</v>
      </c>
      <c r="D232">
        <v>5.0910000000000002</v>
      </c>
      <c r="E232">
        <v>6.4180000000000001</v>
      </c>
      <c r="F232">
        <v>7.31</v>
      </c>
      <c r="G232">
        <v>7.4690000000000003</v>
      </c>
      <c r="H232">
        <v>6.6760000000000002</v>
      </c>
      <c r="I232">
        <v>4.8540000000000001</v>
      </c>
      <c r="J232">
        <v>2.073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>
        <v>39.343200000000003</v>
      </c>
      <c r="B233">
        <v>2.3090000000000002</v>
      </c>
      <c r="C233">
        <v>3.6440000000000001</v>
      </c>
      <c r="D233">
        <v>5.0999999999999996</v>
      </c>
      <c r="E233">
        <v>6.4109999999999996</v>
      </c>
      <c r="F233">
        <v>7.2750000000000004</v>
      </c>
      <c r="G233">
        <v>7.4050000000000002</v>
      </c>
      <c r="H233">
        <v>6.6130000000000004</v>
      </c>
      <c r="I233">
        <v>4.8840000000000003</v>
      </c>
      <c r="J233">
        <v>2.39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>
        <v>39.495600000000003</v>
      </c>
      <c r="B234">
        <v>2.282</v>
      </c>
      <c r="C234">
        <v>3.61</v>
      </c>
      <c r="D234">
        <v>5.0839999999999996</v>
      </c>
      <c r="E234">
        <v>6.45</v>
      </c>
      <c r="F234">
        <v>7.3959999999999999</v>
      </c>
      <c r="G234">
        <v>7.5960000000000001</v>
      </c>
      <c r="H234">
        <v>6.7939999999999996</v>
      </c>
      <c r="I234">
        <v>4.88</v>
      </c>
      <c r="J234">
        <v>1.9319999999999999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>
        <v>39.648000000000003</v>
      </c>
      <c r="B235">
        <v>2.2480000000000002</v>
      </c>
      <c r="C235">
        <v>3.536</v>
      </c>
      <c r="D235">
        <v>4.9669999999999996</v>
      </c>
      <c r="E235">
        <v>6.3129999999999997</v>
      </c>
      <c r="F235">
        <v>7.2839999999999998</v>
      </c>
      <c r="G235">
        <v>7.5679999999999996</v>
      </c>
      <c r="H235">
        <v>6.8959999999999999</v>
      </c>
      <c r="I235">
        <v>5.12</v>
      </c>
      <c r="J235">
        <v>2.2719999999999998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>
        <v>39.800400000000003</v>
      </c>
      <c r="B236">
        <v>2.3540000000000001</v>
      </c>
      <c r="C236">
        <v>3.677</v>
      </c>
      <c r="D236">
        <v>5.13</v>
      </c>
      <c r="E236">
        <v>6.47</v>
      </c>
      <c r="F236">
        <v>7.4009999999999998</v>
      </c>
      <c r="G236">
        <v>7.617</v>
      </c>
      <c r="H236">
        <v>6.8769999999999998</v>
      </c>
      <c r="I236">
        <v>5.101</v>
      </c>
      <c r="J236">
        <v>2.423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>
        <v>39.952800000000003</v>
      </c>
      <c r="B237">
        <v>2.4119999999999999</v>
      </c>
      <c r="C237">
        <v>3.7269999999999999</v>
      </c>
      <c r="D237">
        <v>5.1390000000000002</v>
      </c>
      <c r="E237">
        <v>6.4080000000000004</v>
      </c>
      <c r="F237">
        <v>7.2569999999999997</v>
      </c>
      <c r="G237">
        <v>7.423</v>
      </c>
      <c r="H237">
        <v>6.7229999999999999</v>
      </c>
      <c r="I237">
        <v>5.1440000000000001</v>
      </c>
      <c r="J237">
        <v>2.8959999999999999</v>
      </c>
      <c r="K237">
        <v>0.35299999999999998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40.105200000000004</v>
      </c>
      <c r="B238">
        <v>2.407</v>
      </c>
      <c r="C238">
        <v>3.7130000000000001</v>
      </c>
      <c r="D238">
        <v>5.1189999999999998</v>
      </c>
      <c r="E238">
        <v>6.3949999999999996</v>
      </c>
      <c r="F238">
        <v>7.2720000000000002</v>
      </c>
      <c r="G238">
        <v>7.4809999999999999</v>
      </c>
      <c r="H238">
        <v>6.8150000000000004</v>
      </c>
      <c r="I238">
        <v>5.23</v>
      </c>
      <c r="J238">
        <v>2.9079999999999999</v>
      </c>
      <c r="K238">
        <v>0.191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>
        <v>40.257599999999996</v>
      </c>
      <c r="B239">
        <v>2.5059999999999998</v>
      </c>
      <c r="C239">
        <v>3.8380000000000001</v>
      </c>
      <c r="D239">
        <v>5.2590000000000003</v>
      </c>
      <c r="E239">
        <v>6.5380000000000003</v>
      </c>
      <c r="F239">
        <v>7.4180000000000001</v>
      </c>
      <c r="G239">
        <v>7.641</v>
      </c>
      <c r="H239">
        <v>7</v>
      </c>
      <c r="I239">
        <v>5.42</v>
      </c>
      <c r="J239">
        <v>3.0219999999999998</v>
      </c>
      <c r="K239">
        <v>5.1999999999999998E-2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v>40.409999999999997</v>
      </c>
      <c r="B240">
        <v>2.4830000000000001</v>
      </c>
      <c r="C240">
        <v>3.8109999999999999</v>
      </c>
      <c r="D240">
        <v>5.2350000000000003</v>
      </c>
      <c r="E240">
        <v>6.532</v>
      </c>
      <c r="F240">
        <v>7.4530000000000003</v>
      </c>
      <c r="G240">
        <v>7.7409999999999997</v>
      </c>
      <c r="H240">
        <v>7.165</v>
      </c>
      <c r="I240">
        <v>5.6040000000000001</v>
      </c>
      <c r="J240">
        <v>3.1309999999999998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40.562399999999997</v>
      </c>
      <c r="B241">
        <v>2.4950000000000001</v>
      </c>
      <c r="C241">
        <v>3.8370000000000002</v>
      </c>
      <c r="D241">
        <v>5.2830000000000004</v>
      </c>
      <c r="E241">
        <v>6.6059999999999999</v>
      </c>
      <c r="F241">
        <v>7.55</v>
      </c>
      <c r="G241">
        <v>7.8520000000000003</v>
      </c>
      <c r="H241">
        <v>7.2619999999999996</v>
      </c>
      <c r="I241">
        <v>5.62</v>
      </c>
      <c r="J241">
        <v>2.9159999999999999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>
        <v>40.714799999999997</v>
      </c>
      <c r="B242">
        <v>2.4460000000000002</v>
      </c>
      <c r="C242">
        <v>3.758</v>
      </c>
      <c r="D242">
        <v>5.1790000000000003</v>
      </c>
      <c r="E242">
        <v>6.4950000000000001</v>
      </c>
      <c r="F242">
        <v>7.4589999999999996</v>
      </c>
      <c r="G242">
        <v>7.8079999999999998</v>
      </c>
      <c r="H242">
        <v>7.298</v>
      </c>
      <c r="I242">
        <v>5.7889999999999997</v>
      </c>
      <c r="J242">
        <v>3.3370000000000002</v>
      </c>
      <c r="K242">
        <v>9.5000000000000001E-2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>
        <v>40.867199999999997</v>
      </c>
      <c r="B243">
        <v>2.4239999999999999</v>
      </c>
      <c r="C243">
        <v>3.7450000000000001</v>
      </c>
      <c r="D243">
        <v>5.1760000000000002</v>
      </c>
      <c r="E243">
        <v>6.49</v>
      </c>
      <c r="F243">
        <v>7.4290000000000003</v>
      </c>
      <c r="G243">
        <v>7.7380000000000004</v>
      </c>
      <c r="H243">
        <v>7.2110000000000003</v>
      </c>
      <c r="I243">
        <v>5.7590000000000003</v>
      </c>
      <c r="J243">
        <v>3.4660000000000002</v>
      </c>
      <c r="K243">
        <v>0.55400000000000005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>
        <v>41.019599999999997</v>
      </c>
      <c r="B244">
        <v>2.39</v>
      </c>
      <c r="C244">
        <v>3.6789999999999998</v>
      </c>
      <c r="D244">
        <v>5.0730000000000004</v>
      </c>
      <c r="E244">
        <v>6.3529999999999998</v>
      </c>
      <c r="F244">
        <v>7.2759999999999998</v>
      </c>
      <c r="G244">
        <v>7.6070000000000002</v>
      </c>
      <c r="H244">
        <v>7.1550000000000002</v>
      </c>
      <c r="I244">
        <v>5.8259999999999996</v>
      </c>
      <c r="J244">
        <v>3.6539999999999999</v>
      </c>
      <c r="K244">
        <v>0.79100000000000004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>
        <v>41.171999999999997</v>
      </c>
      <c r="B245">
        <v>2.4260000000000002</v>
      </c>
      <c r="C245">
        <v>3.706</v>
      </c>
      <c r="D245">
        <v>5.0720000000000001</v>
      </c>
      <c r="E245">
        <v>6.3029999999999999</v>
      </c>
      <c r="F245">
        <v>7.1680000000000001</v>
      </c>
      <c r="G245">
        <v>7.4580000000000002</v>
      </c>
      <c r="H245">
        <v>7.024</v>
      </c>
      <c r="I245">
        <v>5.7930000000000001</v>
      </c>
      <c r="J245">
        <v>3.766</v>
      </c>
      <c r="K245">
        <v>1.01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v>41.324399999999997</v>
      </c>
      <c r="B246">
        <v>2.4660000000000002</v>
      </c>
      <c r="C246">
        <v>3.7890000000000001</v>
      </c>
      <c r="D246">
        <v>5.2069999999999999</v>
      </c>
      <c r="E246">
        <v>6.4850000000000003</v>
      </c>
      <c r="F246">
        <v>7.3680000000000003</v>
      </c>
      <c r="G246">
        <v>7.6289999999999996</v>
      </c>
      <c r="H246">
        <v>7.1159999999999997</v>
      </c>
      <c r="I246">
        <v>5.7759999999999998</v>
      </c>
      <c r="J246">
        <v>3.6429999999999998</v>
      </c>
      <c r="K246">
        <v>0.81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>
        <v>41.476799999999997</v>
      </c>
      <c r="B247">
        <v>2.4580000000000002</v>
      </c>
      <c r="C247">
        <v>3.7879999999999998</v>
      </c>
      <c r="D247">
        <v>5.2240000000000002</v>
      </c>
      <c r="E247">
        <v>6.5350000000000001</v>
      </c>
      <c r="F247">
        <v>7.468</v>
      </c>
      <c r="G247">
        <v>7.7830000000000004</v>
      </c>
      <c r="H247">
        <v>7.298</v>
      </c>
      <c r="I247">
        <v>5.9160000000000004</v>
      </c>
      <c r="J247">
        <v>3.6259999999999999</v>
      </c>
      <c r="K247">
        <v>0.497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41.629199999999997</v>
      </c>
      <c r="B248">
        <v>2.35</v>
      </c>
      <c r="C248">
        <v>3.6640000000000001</v>
      </c>
      <c r="D248">
        <v>5.1150000000000002</v>
      </c>
      <c r="E248">
        <v>6.4790000000000001</v>
      </c>
      <c r="F248">
        <v>7.4980000000000002</v>
      </c>
      <c r="G248">
        <v>7.9189999999999996</v>
      </c>
      <c r="H248">
        <v>7.5270000000000001</v>
      </c>
      <c r="I248">
        <v>6.16</v>
      </c>
      <c r="J248">
        <v>3.7</v>
      </c>
      <c r="K248">
        <v>0.10199999999999999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41.781599999999997</v>
      </c>
      <c r="B249">
        <v>2.36</v>
      </c>
      <c r="C249">
        <v>3.6379999999999999</v>
      </c>
      <c r="D249">
        <v>5.0369999999999999</v>
      </c>
      <c r="E249">
        <v>6.3570000000000002</v>
      </c>
      <c r="F249">
        <v>7.3620000000000001</v>
      </c>
      <c r="G249">
        <v>7.8230000000000004</v>
      </c>
      <c r="H249">
        <v>7.5279999999999996</v>
      </c>
      <c r="I249">
        <v>6.2850000000000001</v>
      </c>
      <c r="J249">
        <v>3.9129999999999998</v>
      </c>
      <c r="K249">
        <v>0.28599999999999998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41.933999999999997</v>
      </c>
      <c r="B250">
        <v>2.2999999999999998</v>
      </c>
      <c r="C250">
        <v>3.5739999999999998</v>
      </c>
      <c r="D250">
        <v>4.9909999999999997</v>
      </c>
      <c r="E250">
        <v>6.3479999999999999</v>
      </c>
      <c r="F250">
        <v>7.4020000000000001</v>
      </c>
      <c r="G250">
        <v>7.8970000000000002</v>
      </c>
      <c r="H250">
        <v>7.601</v>
      </c>
      <c r="I250">
        <v>6.3209999999999997</v>
      </c>
      <c r="J250">
        <v>3.9079999999999999</v>
      </c>
      <c r="K250">
        <v>0.28899999999999998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42.086399999999998</v>
      </c>
      <c r="B251">
        <v>2.3079999999999998</v>
      </c>
      <c r="C251">
        <v>3.573</v>
      </c>
      <c r="D251">
        <v>4.9710000000000001</v>
      </c>
      <c r="E251">
        <v>6.3040000000000003</v>
      </c>
      <c r="F251">
        <v>7.3289999999999997</v>
      </c>
      <c r="G251">
        <v>7.798</v>
      </c>
      <c r="H251">
        <v>7.4870000000000001</v>
      </c>
      <c r="I251">
        <v>6.2210000000000001</v>
      </c>
      <c r="J251">
        <v>3.8679999999999999</v>
      </c>
      <c r="K251">
        <v>0.36099999999999999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v>42.238799999999998</v>
      </c>
      <c r="B252">
        <v>2.2370000000000001</v>
      </c>
      <c r="C252">
        <v>3.4889999999999999</v>
      </c>
      <c r="D252">
        <v>4.8879999999999999</v>
      </c>
      <c r="E252">
        <v>6.2309999999999999</v>
      </c>
      <c r="F252">
        <v>7.2640000000000002</v>
      </c>
      <c r="G252">
        <v>7.7290000000000001</v>
      </c>
      <c r="H252">
        <v>7.4130000000000003</v>
      </c>
      <c r="I252">
        <v>6.17</v>
      </c>
      <c r="J252">
        <v>3.9140000000000001</v>
      </c>
      <c r="K252">
        <v>0.61399999999999999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>
        <v>42.391199999999998</v>
      </c>
      <c r="B253">
        <v>2.2440000000000002</v>
      </c>
      <c r="C253">
        <v>3.52</v>
      </c>
      <c r="D253">
        <v>4.9349999999999996</v>
      </c>
      <c r="E253">
        <v>6.2690000000000001</v>
      </c>
      <c r="F253">
        <v>7.26</v>
      </c>
      <c r="G253">
        <v>7.6710000000000003</v>
      </c>
      <c r="H253">
        <v>7.3140000000000001</v>
      </c>
      <c r="I253">
        <v>6.0579999999999998</v>
      </c>
      <c r="J253">
        <v>3.7919999999999998</v>
      </c>
      <c r="K253">
        <v>0.441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42.543599999999998</v>
      </c>
      <c r="B254">
        <v>2.23</v>
      </c>
      <c r="C254">
        <v>3.5059999999999998</v>
      </c>
      <c r="D254">
        <v>4.9400000000000004</v>
      </c>
      <c r="E254">
        <v>6.3129999999999997</v>
      </c>
      <c r="F254">
        <v>7.3490000000000002</v>
      </c>
      <c r="G254">
        <v>7.774</v>
      </c>
      <c r="H254">
        <v>7.35</v>
      </c>
      <c r="I254">
        <v>5.9</v>
      </c>
      <c r="J254">
        <v>3.306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42.695999999999998</v>
      </c>
      <c r="B255">
        <v>2.2189999999999999</v>
      </c>
      <c r="C255">
        <v>3.4950000000000001</v>
      </c>
      <c r="D255">
        <v>4.9260000000000002</v>
      </c>
      <c r="E255">
        <v>6.2830000000000004</v>
      </c>
      <c r="F255">
        <v>7.2869999999999999</v>
      </c>
      <c r="G255">
        <v>7.6609999999999996</v>
      </c>
      <c r="H255">
        <v>7.1760000000000002</v>
      </c>
      <c r="I255">
        <v>5.6769999999999996</v>
      </c>
      <c r="J255">
        <v>3.073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v>42.848399999999998</v>
      </c>
      <c r="B256">
        <v>2.25</v>
      </c>
      <c r="C256">
        <v>3.56</v>
      </c>
      <c r="D256">
        <v>5.0369999999999999</v>
      </c>
      <c r="E256">
        <v>6.4450000000000003</v>
      </c>
      <c r="F256">
        <v>7.484</v>
      </c>
      <c r="G256">
        <v>7.8460000000000001</v>
      </c>
      <c r="H256">
        <v>7.2569999999999997</v>
      </c>
      <c r="I256">
        <v>5.5149999999999997</v>
      </c>
      <c r="J256">
        <v>2.5139999999999998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>
        <v>43.000799999999998</v>
      </c>
      <c r="B257">
        <v>2.2869999999999999</v>
      </c>
      <c r="C257">
        <v>3.6240000000000001</v>
      </c>
      <c r="D257">
        <v>5.1319999999999997</v>
      </c>
      <c r="E257">
        <v>6.5620000000000003</v>
      </c>
      <c r="F257">
        <v>7.6</v>
      </c>
      <c r="G257">
        <v>7.9210000000000003</v>
      </c>
      <c r="H257">
        <v>7.2439999999999998</v>
      </c>
      <c r="I257">
        <v>5.375</v>
      </c>
      <c r="J257">
        <v>2.2389999999999999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43.153199999999998</v>
      </c>
      <c r="B258">
        <v>2.2469999999999999</v>
      </c>
      <c r="C258">
        <v>3.5830000000000002</v>
      </c>
      <c r="D258">
        <v>5.101</v>
      </c>
      <c r="E258">
        <v>6.5419999999999998</v>
      </c>
      <c r="F258">
        <v>7.5720000000000001</v>
      </c>
      <c r="G258">
        <v>7.8529999999999998</v>
      </c>
      <c r="H258">
        <v>7.1040000000000001</v>
      </c>
      <c r="I258">
        <v>5.149</v>
      </c>
      <c r="J258">
        <v>1.9279999999999999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43.305599999999998</v>
      </c>
      <c r="B259">
        <v>2.3450000000000002</v>
      </c>
      <c r="C259">
        <v>3.6909999999999998</v>
      </c>
      <c r="D259">
        <v>5.1870000000000003</v>
      </c>
      <c r="E259">
        <v>6.5730000000000004</v>
      </c>
      <c r="F259">
        <v>7.5270000000000001</v>
      </c>
      <c r="G259">
        <v>7.726</v>
      </c>
      <c r="H259">
        <v>6.9169999999999998</v>
      </c>
      <c r="I259">
        <v>4.9640000000000004</v>
      </c>
      <c r="J259">
        <v>1.8720000000000001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>
        <v>43.457999999999998</v>
      </c>
      <c r="B260">
        <v>2.4119999999999999</v>
      </c>
      <c r="C260">
        <v>3.7970000000000002</v>
      </c>
      <c r="D260">
        <v>5.3140000000000001</v>
      </c>
      <c r="E260">
        <v>6.6829999999999998</v>
      </c>
      <c r="F260">
        <v>7.5709999999999997</v>
      </c>
      <c r="G260">
        <v>7.6719999999999997</v>
      </c>
      <c r="H260">
        <v>6.7670000000000003</v>
      </c>
      <c r="I260">
        <v>4.7629999999999999</v>
      </c>
      <c r="J260">
        <v>1.6990000000000001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43.610399999999998</v>
      </c>
      <c r="B261">
        <v>2.4689999999999999</v>
      </c>
      <c r="C261">
        <v>3.8719999999999999</v>
      </c>
      <c r="D261">
        <v>5.3940000000000001</v>
      </c>
      <c r="E261">
        <v>6.7439999999999998</v>
      </c>
      <c r="F261">
        <v>7.5839999999999996</v>
      </c>
      <c r="G261">
        <v>7.6109999999999998</v>
      </c>
      <c r="H261">
        <v>6.6130000000000004</v>
      </c>
      <c r="I261">
        <v>4.5010000000000003</v>
      </c>
      <c r="J261">
        <v>1.298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43.762799999999999</v>
      </c>
      <c r="B262">
        <v>2.4609999999999999</v>
      </c>
      <c r="C262">
        <v>3.8450000000000002</v>
      </c>
      <c r="D262">
        <v>5.3419999999999996</v>
      </c>
      <c r="E262">
        <v>6.665</v>
      </c>
      <c r="F262">
        <v>7.4850000000000003</v>
      </c>
      <c r="G262">
        <v>7.5090000000000003</v>
      </c>
      <c r="H262">
        <v>6.5410000000000004</v>
      </c>
      <c r="I262">
        <v>4.5039999999999996</v>
      </c>
      <c r="J262">
        <v>1.431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>
        <v>43.915199999999999</v>
      </c>
      <c r="B263">
        <v>2.488</v>
      </c>
      <c r="C263">
        <v>3.8860000000000001</v>
      </c>
      <c r="D263">
        <v>5.3879999999999999</v>
      </c>
      <c r="E263">
        <v>6.6970000000000001</v>
      </c>
      <c r="F263">
        <v>7.4779999999999998</v>
      </c>
      <c r="G263">
        <v>7.444</v>
      </c>
      <c r="H263">
        <v>6.4180000000000001</v>
      </c>
      <c r="I263">
        <v>4.3600000000000003</v>
      </c>
      <c r="J263">
        <v>1.3480000000000001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44.067599999999999</v>
      </c>
      <c r="B264">
        <v>2.4860000000000002</v>
      </c>
      <c r="C264">
        <v>3.8580000000000001</v>
      </c>
      <c r="D264">
        <v>5.3330000000000002</v>
      </c>
      <c r="E264">
        <v>6.6349999999999998</v>
      </c>
      <c r="F264">
        <v>7.4489999999999998</v>
      </c>
      <c r="G264">
        <v>7.484</v>
      </c>
      <c r="H264">
        <v>6.5309999999999997</v>
      </c>
      <c r="I264">
        <v>4.5030000000000001</v>
      </c>
      <c r="J264">
        <v>1.4430000000000001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>
        <v>44.22</v>
      </c>
      <c r="B265">
        <v>2.3260000000000001</v>
      </c>
      <c r="C265">
        <v>3.6360000000000001</v>
      </c>
      <c r="D265">
        <v>5.0679999999999996</v>
      </c>
      <c r="E265">
        <v>6.37</v>
      </c>
      <c r="F265">
        <v>7.2460000000000004</v>
      </c>
      <c r="G265">
        <v>7.42</v>
      </c>
      <c r="H265">
        <v>6.6849999999999996</v>
      </c>
      <c r="I265">
        <v>4.93</v>
      </c>
      <c r="J265">
        <v>2.1539999999999999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44.372399999999999</v>
      </c>
      <c r="B266">
        <v>2.3159999999999998</v>
      </c>
      <c r="C266">
        <v>3.613</v>
      </c>
      <c r="D266">
        <v>5.0380000000000003</v>
      </c>
      <c r="E266">
        <v>6.351</v>
      </c>
      <c r="F266">
        <v>7.2720000000000002</v>
      </c>
      <c r="G266">
        <v>7.524</v>
      </c>
      <c r="H266">
        <v>6.875</v>
      </c>
      <c r="I266">
        <v>5.1619999999999999</v>
      </c>
      <c r="J266">
        <v>2.3199999999999998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>
        <v>44.524799999999999</v>
      </c>
      <c r="B267">
        <v>2.2709999999999999</v>
      </c>
      <c r="C267">
        <v>3.5289999999999999</v>
      </c>
      <c r="D267">
        <v>4.883</v>
      </c>
      <c r="E267">
        <v>6.0990000000000002</v>
      </c>
      <c r="F267">
        <v>6.9219999999999997</v>
      </c>
      <c r="G267">
        <v>7.1390000000000002</v>
      </c>
      <c r="H267">
        <v>6.6079999999999997</v>
      </c>
      <c r="I267">
        <v>5.2539999999999996</v>
      </c>
      <c r="J267">
        <v>3.0720000000000001</v>
      </c>
      <c r="K267">
        <v>0.13800000000000001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v>44.677199999999999</v>
      </c>
      <c r="B268">
        <v>2.194</v>
      </c>
      <c r="C268">
        <v>3.3860000000000001</v>
      </c>
      <c r="D268">
        <v>4.6639999999999997</v>
      </c>
      <c r="E268">
        <v>5.8170000000000002</v>
      </c>
      <c r="F268">
        <v>6.6210000000000004</v>
      </c>
      <c r="G268">
        <v>6.8849999999999998</v>
      </c>
      <c r="H268">
        <v>6.4610000000000003</v>
      </c>
      <c r="I268">
        <v>5.24</v>
      </c>
      <c r="J268">
        <v>3.157</v>
      </c>
      <c r="K268">
        <v>0.22600000000000001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>
        <v>44.829599999999999</v>
      </c>
      <c r="B269">
        <v>2.1629999999999998</v>
      </c>
      <c r="C269">
        <v>3.3210000000000002</v>
      </c>
      <c r="D269">
        <v>4.5549999999999997</v>
      </c>
      <c r="E269">
        <v>5.6669999999999998</v>
      </c>
      <c r="F269">
        <v>6.4489999999999998</v>
      </c>
      <c r="G269">
        <v>6.7270000000000003</v>
      </c>
      <c r="H269">
        <v>6.3609999999999998</v>
      </c>
      <c r="I269">
        <v>5.25</v>
      </c>
      <c r="J269">
        <v>3.3290000000000002</v>
      </c>
      <c r="K269">
        <v>0.60299999999999998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44.981999999999999</v>
      </c>
      <c r="B270">
        <v>2.1019999999999999</v>
      </c>
      <c r="C270">
        <v>3.2509999999999999</v>
      </c>
      <c r="D270">
        <v>4.4909999999999997</v>
      </c>
      <c r="E270">
        <v>5.6239999999999997</v>
      </c>
      <c r="F270">
        <v>6.4349999999999996</v>
      </c>
      <c r="G270">
        <v>6.7409999999999997</v>
      </c>
      <c r="H270">
        <v>6.3959999999999999</v>
      </c>
      <c r="I270">
        <v>5.2869999999999999</v>
      </c>
      <c r="J270">
        <v>3.3319999999999999</v>
      </c>
      <c r="K270">
        <v>0.51100000000000001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45.134399999999999</v>
      </c>
      <c r="B271">
        <v>2.0070000000000001</v>
      </c>
      <c r="C271">
        <v>3.1339999999999999</v>
      </c>
      <c r="D271">
        <v>4.3849999999999998</v>
      </c>
      <c r="E271">
        <v>5.5759999999999996</v>
      </c>
      <c r="F271">
        <v>6.4880000000000004</v>
      </c>
      <c r="G271">
        <v>6.899</v>
      </c>
      <c r="H271">
        <v>6.6050000000000004</v>
      </c>
      <c r="I271">
        <v>5.4080000000000004</v>
      </c>
      <c r="J271">
        <v>3.1429999999999998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45.286799999999999</v>
      </c>
      <c r="B272">
        <v>1.9850000000000001</v>
      </c>
      <c r="C272">
        <v>3.1070000000000002</v>
      </c>
      <c r="D272">
        <v>4.3639999999999999</v>
      </c>
      <c r="E272">
        <v>5.58</v>
      </c>
      <c r="F272">
        <v>6.5380000000000003</v>
      </c>
      <c r="G272">
        <v>7.01</v>
      </c>
      <c r="H272">
        <v>6.7750000000000004</v>
      </c>
      <c r="I272">
        <v>5.6180000000000003</v>
      </c>
      <c r="J272">
        <v>3.3740000000000001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v>45.4392</v>
      </c>
      <c r="B273">
        <v>1.9039999999999999</v>
      </c>
      <c r="C273">
        <v>3.0190000000000001</v>
      </c>
      <c r="D273">
        <v>4.3</v>
      </c>
      <c r="E273">
        <v>5.5780000000000003</v>
      </c>
      <c r="F273">
        <v>6.63</v>
      </c>
      <c r="G273">
        <v>7.1989999999999998</v>
      </c>
      <c r="H273">
        <v>7.01</v>
      </c>
      <c r="I273">
        <v>5.7759999999999998</v>
      </c>
      <c r="J273">
        <v>3.2450000000000001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>
        <v>45.5916</v>
      </c>
      <c r="B274">
        <v>1.8859999999999999</v>
      </c>
      <c r="C274">
        <v>2.992</v>
      </c>
      <c r="D274">
        <v>4.2679999999999998</v>
      </c>
      <c r="E274">
        <v>5.5529999999999999</v>
      </c>
      <c r="F274">
        <v>6.625</v>
      </c>
      <c r="G274">
        <v>7.2290000000000001</v>
      </c>
      <c r="H274">
        <v>7.0759999999999996</v>
      </c>
      <c r="I274">
        <v>5.8440000000000003</v>
      </c>
      <c r="J274">
        <v>3.2189999999999999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>
        <v>45.744</v>
      </c>
      <c r="B275">
        <v>1.883</v>
      </c>
      <c r="C275">
        <v>2.988</v>
      </c>
      <c r="D275">
        <v>4.2720000000000002</v>
      </c>
      <c r="E275">
        <v>5.5759999999999996</v>
      </c>
      <c r="F275">
        <v>6.6760000000000002</v>
      </c>
      <c r="G275">
        <v>7.2960000000000003</v>
      </c>
      <c r="H275">
        <v>7.1120000000000001</v>
      </c>
      <c r="I275">
        <v>5.7450000000000001</v>
      </c>
      <c r="J275">
        <v>2.8149999999999999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>
        <v>45.8964</v>
      </c>
      <c r="B276">
        <v>2.048</v>
      </c>
      <c r="C276">
        <v>3.202</v>
      </c>
      <c r="D276">
        <v>4.49</v>
      </c>
      <c r="E276">
        <v>5.7279999999999998</v>
      </c>
      <c r="F276">
        <v>6.6909999999999998</v>
      </c>
      <c r="G276">
        <v>7.1289999999999996</v>
      </c>
      <c r="H276">
        <v>6.7729999999999997</v>
      </c>
      <c r="I276">
        <v>5.3129999999999997</v>
      </c>
      <c r="J276">
        <v>2.4289999999999998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>
        <v>46.0488</v>
      </c>
      <c r="B277">
        <v>2.0409999999999999</v>
      </c>
      <c r="C277">
        <v>3.1920000000000002</v>
      </c>
      <c r="D277">
        <v>4.4749999999999996</v>
      </c>
      <c r="E277">
        <v>5.702</v>
      </c>
      <c r="F277">
        <v>6.6470000000000002</v>
      </c>
      <c r="G277">
        <v>7.0640000000000001</v>
      </c>
      <c r="H277">
        <v>6.6840000000000002</v>
      </c>
      <c r="I277">
        <v>5.1989999999999998</v>
      </c>
      <c r="J277">
        <v>2.2909999999999999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>
        <v>46.2012</v>
      </c>
      <c r="B278">
        <v>2.06</v>
      </c>
      <c r="C278">
        <v>3.254</v>
      </c>
      <c r="D278">
        <v>4.609</v>
      </c>
      <c r="E278">
        <v>5.9290000000000003</v>
      </c>
      <c r="F278">
        <v>6.952</v>
      </c>
      <c r="G278">
        <v>7.37</v>
      </c>
      <c r="H278">
        <v>6.8360000000000003</v>
      </c>
      <c r="I278">
        <v>4.9710000000000001</v>
      </c>
      <c r="J278">
        <v>1.4059999999999999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46.3536</v>
      </c>
      <c r="B279">
        <v>2.0390000000000001</v>
      </c>
      <c r="C279">
        <v>3.254</v>
      </c>
      <c r="D279">
        <v>4.6429999999999998</v>
      </c>
      <c r="E279">
        <v>5.9939999999999998</v>
      </c>
      <c r="F279">
        <v>7.0229999999999997</v>
      </c>
      <c r="G279">
        <v>7.4080000000000004</v>
      </c>
      <c r="H279">
        <v>6.8019999999999996</v>
      </c>
      <c r="I279">
        <v>4.8339999999999996</v>
      </c>
      <c r="J279">
        <v>1.143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>
        <v>46.506</v>
      </c>
      <c r="B280">
        <v>2.0339999999999998</v>
      </c>
      <c r="C280">
        <v>3.25</v>
      </c>
      <c r="D280">
        <v>4.6479999999999997</v>
      </c>
      <c r="E280">
        <v>6.0179999999999998</v>
      </c>
      <c r="F280">
        <v>7.0750000000000002</v>
      </c>
      <c r="G280">
        <v>7.492</v>
      </c>
      <c r="H280">
        <v>6.907</v>
      </c>
      <c r="I280">
        <v>4.923</v>
      </c>
      <c r="J280">
        <v>1.1519999999999999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>
        <v>46.6584</v>
      </c>
      <c r="B281">
        <v>2.073</v>
      </c>
      <c r="C281">
        <v>3.282</v>
      </c>
      <c r="D281">
        <v>4.657</v>
      </c>
      <c r="E281">
        <v>5.9960000000000004</v>
      </c>
      <c r="F281">
        <v>7.0250000000000004</v>
      </c>
      <c r="G281">
        <v>7.4260000000000002</v>
      </c>
      <c r="H281">
        <v>6.843</v>
      </c>
      <c r="I281">
        <v>4.899</v>
      </c>
      <c r="J281">
        <v>1.246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46.8108</v>
      </c>
      <c r="B282">
        <v>2.0190000000000001</v>
      </c>
      <c r="C282">
        <v>3.2269999999999999</v>
      </c>
      <c r="D282">
        <v>4.62</v>
      </c>
      <c r="E282">
        <v>5.992</v>
      </c>
      <c r="F282">
        <v>7.0549999999999997</v>
      </c>
      <c r="G282">
        <v>7.468</v>
      </c>
      <c r="H282">
        <v>6.8689999999999998</v>
      </c>
      <c r="I282">
        <v>4.9109999999999996</v>
      </c>
      <c r="J282">
        <v>1.31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>
        <v>46.963200000000001</v>
      </c>
      <c r="B283">
        <v>1.95</v>
      </c>
      <c r="C283">
        <v>3.1120000000000001</v>
      </c>
      <c r="D283">
        <v>4.4550000000000001</v>
      </c>
      <c r="E283">
        <v>5.7889999999999997</v>
      </c>
      <c r="F283">
        <v>6.843</v>
      </c>
      <c r="G283">
        <v>7.2960000000000003</v>
      </c>
      <c r="H283">
        <v>6.79</v>
      </c>
      <c r="I283">
        <v>4.96</v>
      </c>
      <c r="J283">
        <v>1.49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>
        <v>47.115600000000001</v>
      </c>
      <c r="B284">
        <v>2.0289999999999999</v>
      </c>
      <c r="C284">
        <v>3.1960000000000002</v>
      </c>
      <c r="D284">
        <v>4.5199999999999996</v>
      </c>
      <c r="E284">
        <v>5.8040000000000003</v>
      </c>
      <c r="F284">
        <v>6.7869999999999999</v>
      </c>
      <c r="G284">
        <v>7.1630000000000003</v>
      </c>
      <c r="H284">
        <v>6.601</v>
      </c>
      <c r="I284">
        <v>4.7839999999999998</v>
      </c>
      <c r="J284">
        <v>1.4570000000000001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>
        <v>47.268000000000001</v>
      </c>
      <c r="B285">
        <v>2.085</v>
      </c>
      <c r="C285">
        <v>3.266</v>
      </c>
      <c r="D285">
        <v>4.5860000000000003</v>
      </c>
      <c r="E285">
        <v>5.843</v>
      </c>
      <c r="F285">
        <v>6.7720000000000002</v>
      </c>
      <c r="G285">
        <v>7.0810000000000004</v>
      </c>
      <c r="H285">
        <v>6.4720000000000004</v>
      </c>
      <c r="I285">
        <v>4.6859999999999999</v>
      </c>
      <c r="J285">
        <v>1.556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>
        <v>47.420400000000001</v>
      </c>
      <c r="B286">
        <v>2.0489999999999999</v>
      </c>
      <c r="C286">
        <v>3.2090000000000001</v>
      </c>
      <c r="D286">
        <v>4.4980000000000002</v>
      </c>
      <c r="E286">
        <v>5.7069999999999999</v>
      </c>
      <c r="F286">
        <v>6.5830000000000002</v>
      </c>
      <c r="G286">
        <v>6.8639999999999999</v>
      </c>
      <c r="H286">
        <v>6.319</v>
      </c>
      <c r="I286">
        <v>4.7759999999999998</v>
      </c>
      <c r="J286">
        <v>2.165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>
        <v>47.572800000000001</v>
      </c>
      <c r="B287">
        <v>2.0739999999999998</v>
      </c>
      <c r="C287">
        <v>3.2309999999999999</v>
      </c>
      <c r="D287">
        <v>4.5039999999999996</v>
      </c>
      <c r="E287">
        <v>5.6820000000000004</v>
      </c>
      <c r="F287">
        <v>6.5140000000000002</v>
      </c>
      <c r="G287">
        <v>6.7549999999999999</v>
      </c>
      <c r="H287">
        <v>6.202</v>
      </c>
      <c r="I287">
        <v>4.7329999999999997</v>
      </c>
      <c r="J287">
        <v>2.34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>
        <v>47.725200000000001</v>
      </c>
      <c r="B288">
        <v>2.1429999999999998</v>
      </c>
      <c r="C288">
        <v>3.339</v>
      </c>
      <c r="D288">
        <v>4.6269999999999998</v>
      </c>
      <c r="E288">
        <v>5.7690000000000001</v>
      </c>
      <c r="F288">
        <v>6.5069999999999997</v>
      </c>
      <c r="G288">
        <v>6.62</v>
      </c>
      <c r="H288">
        <v>5.98</v>
      </c>
      <c r="I288">
        <v>4.5750000000000002</v>
      </c>
      <c r="J288">
        <v>2.5329999999999999</v>
      </c>
      <c r="K288">
        <v>4.3999999999999997E-2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>
        <v>47.877600000000001</v>
      </c>
      <c r="B289">
        <v>2.2330000000000001</v>
      </c>
      <c r="C289">
        <v>3.4540000000000002</v>
      </c>
      <c r="D289">
        <v>4.7450000000000001</v>
      </c>
      <c r="E289">
        <v>5.86</v>
      </c>
      <c r="F289">
        <v>6.5369999999999999</v>
      </c>
      <c r="G289">
        <v>6.5709999999999997</v>
      </c>
      <c r="H289">
        <v>5.8540000000000001</v>
      </c>
      <c r="I289">
        <v>4.4080000000000004</v>
      </c>
      <c r="J289">
        <v>2.391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>
        <v>48.03</v>
      </c>
      <c r="B290">
        <v>2.3170000000000002</v>
      </c>
      <c r="C290">
        <v>3.536</v>
      </c>
      <c r="D290">
        <v>4.7889999999999997</v>
      </c>
      <c r="E290">
        <v>5.8289999999999997</v>
      </c>
      <c r="F290">
        <v>6.4139999999999997</v>
      </c>
      <c r="G290">
        <v>6.3680000000000003</v>
      </c>
      <c r="H290">
        <v>5.6219999999999999</v>
      </c>
      <c r="I290">
        <v>4.2329999999999997</v>
      </c>
      <c r="J290">
        <v>2.38</v>
      </c>
      <c r="K290">
        <v>0.314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>
        <v>48.182400000000001</v>
      </c>
      <c r="B291">
        <v>2.3079999999999998</v>
      </c>
      <c r="C291">
        <v>3.5190000000000001</v>
      </c>
      <c r="D291">
        <v>4.7539999999999996</v>
      </c>
      <c r="E291">
        <v>5.766</v>
      </c>
      <c r="F291">
        <v>6.3159999999999998</v>
      </c>
      <c r="G291">
        <v>6.2460000000000004</v>
      </c>
      <c r="H291">
        <v>5.5010000000000003</v>
      </c>
      <c r="I291">
        <v>4.141</v>
      </c>
      <c r="J291">
        <v>2.3210000000000002</v>
      </c>
      <c r="K291">
        <v>0.23400000000000001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>
        <v>48.334800000000001</v>
      </c>
      <c r="B292">
        <v>2.355</v>
      </c>
      <c r="C292">
        <v>3.5779999999999998</v>
      </c>
      <c r="D292">
        <v>4.8150000000000004</v>
      </c>
      <c r="E292">
        <v>5.8129999999999997</v>
      </c>
      <c r="F292">
        <v>6.3369999999999997</v>
      </c>
      <c r="G292">
        <v>6.2309999999999999</v>
      </c>
      <c r="H292">
        <v>5.4509999999999996</v>
      </c>
      <c r="I292">
        <v>4.0529999999999999</v>
      </c>
      <c r="J292">
        <v>2.1629999999999998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>
        <v>48.487200000000001</v>
      </c>
      <c r="B293">
        <v>2.4900000000000002</v>
      </c>
      <c r="C293">
        <v>3.7509999999999999</v>
      </c>
      <c r="D293">
        <v>4.9930000000000003</v>
      </c>
      <c r="E293">
        <v>5.9409999999999998</v>
      </c>
      <c r="F293">
        <v>6.36</v>
      </c>
      <c r="G293">
        <v>6.1189999999999998</v>
      </c>
      <c r="H293">
        <v>5.2249999999999996</v>
      </c>
      <c r="I293">
        <v>3.794</v>
      </c>
      <c r="J293">
        <v>2.016</v>
      </c>
      <c r="K293">
        <v>5.5E-2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>
        <v>48.639600000000002</v>
      </c>
      <c r="B294">
        <v>2.5619999999999998</v>
      </c>
      <c r="C294">
        <v>3.831</v>
      </c>
      <c r="D294">
        <v>5.0519999999999996</v>
      </c>
      <c r="E294">
        <v>5.9429999999999996</v>
      </c>
      <c r="F294">
        <v>6.2690000000000001</v>
      </c>
      <c r="G294">
        <v>5.9240000000000004</v>
      </c>
      <c r="H294">
        <v>4.9560000000000004</v>
      </c>
      <c r="I294">
        <v>3.536</v>
      </c>
      <c r="J294">
        <v>1.883</v>
      </c>
      <c r="K294">
        <v>0.182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>
        <v>48.792000000000002</v>
      </c>
      <c r="B295">
        <v>2.528</v>
      </c>
      <c r="C295">
        <v>3.7909999999999999</v>
      </c>
      <c r="D295">
        <v>5.0069999999999997</v>
      </c>
      <c r="E295">
        <v>5.8819999999999997</v>
      </c>
      <c r="F295">
        <v>6.173</v>
      </c>
      <c r="G295">
        <v>5.7770000000000001</v>
      </c>
      <c r="H295">
        <v>4.766</v>
      </c>
      <c r="I295">
        <v>3.3410000000000002</v>
      </c>
      <c r="J295">
        <v>1.7370000000000001</v>
      </c>
      <c r="K295">
        <v>7.2999999999999995E-2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>
        <v>48.944400000000002</v>
      </c>
      <c r="B296">
        <v>2.4750000000000001</v>
      </c>
      <c r="C296">
        <v>3.7280000000000002</v>
      </c>
      <c r="D296">
        <v>4.9400000000000004</v>
      </c>
      <c r="E296">
        <v>5.819</v>
      </c>
      <c r="F296">
        <v>6.1180000000000003</v>
      </c>
      <c r="G296">
        <v>5.7320000000000002</v>
      </c>
      <c r="H296">
        <v>4.726</v>
      </c>
      <c r="I296">
        <v>3.2909999999999999</v>
      </c>
      <c r="J296">
        <v>1.6359999999999999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>
        <v>49.096800000000002</v>
      </c>
      <c r="B297">
        <v>2.581</v>
      </c>
      <c r="C297">
        <v>3.8929999999999998</v>
      </c>
      <c r="D297">
        <v>5.1619999999999999</v>
      </c>
      <c r="E297">
        <v>6.07</v>
      </c>
      <c r="F297">
        <v>6.335</v>
      </c>
      <c r="G297">
        <v>5.8220000000000001</v>
      </c>
      <c r="H297">
        <v>4.5970000000000004</v>
      </c>
      <c r="I297">
        <v>2.8879999999999999</v>
      </c>
      <c r="J297">
        <v>0.96799999999999997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v>49.249200000000002</v>
      </c>
      <c r="B298">
        <v>2.5350000000000001</v>
      </c>
      <c r="C298">
        <v>3.8380000000000001</v>
      </c>
      <c r="D298">
        <v>5.1050000000000004</v>
      </c>
      <c r="E298">
        <v>6.024</v>
      </c>
      <c r="F298">
        <v>6.319</v>
      </c>
      <c r="G298">
        <v>5.851</v>
      </c>
      <c r="H298">
        <v>4.6689999999999996</v>
      </c>
      <c r="I298">
        <v>2.9710000000000001</v>
      </c>
      <c r="J298">
        <v>0.98299999999999998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>
        <v>49.401600000000002</v>
      </c>
      <c r="B299">
        <v>2.5539999999999998</v>
      </c>
      <c r="C299">
        <v>3.851</v>
      </c>
      <c r="D299">
        <v>5.1109999999999998</v>
      </c>
      <c r="E299">
        <v>6.0279999999999996</v>
      </c>
      <c r="F299">
        <v>6.327</v>
      </c>
      <c r="G299">
        <v>5.8579999999999997</v>
      </c>
      <c r="H299">
        <v>4.649</v>
      </c>
      <c r="I299">
        <v>2.8780000000000001</v>
      </c>
      <c r="J299">
        <v>0.77400000000000002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>
        <v>49.554000000000002</v>
      </c>
      <c r="B300">
        <v>2.4809999999999999</v>
      </c>
      <c r="C300">
        <v>3.746</v>
      </c>
      <c r="D300">
        <v>4.984</v>
      </c>
      <c r="E300">
        <v>5.8959999999999999</v>
      </c>
      <c r="F300">
        <v>6.2130000000000001</v>
      </c>
      <c r="G300">
        <v>5.7880000000000003</v>
      </c>
      <c r="H300">
        <v>4.6539999999999999</v>
      </c>
      <c r="I300">
        <v>2.996</v>
      </c>
      <c r="J300">
        <v>1.0580000000000001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>
        <v>49.706400000000002</v>
      </c>
      <c r="B301">
        <v>2.44</v>
      </c>
      <c r="C301">
        <v>3.6909999999999998</v>
      </c>
      <c r="D301">
        <v>4.9290000000000003</v>
      </c>
      <c r="E301">
        <v>5.86</v>
      </c>
      <c r="F301">
        <v>6.2089999999999996</v>
      </c>
      <c r="G301">
        <v>5.8109999999999999</v>
      </c>
      <c r="H301">
        <v>4.6870000000000003</v>
      </c>
      <c r="I301">
        <v>3.0339999999999998</v>
      </c>
      <c r="J301">
        <v>1.1379999999999999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7.0000000000000007E-2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>
        <v>49.858800000000002</v>
      </c>
      <c r="B302">
        <v>2.4580000000000002</v>
      </c>
      <c r="C302">
        <v>3.702</v>
      </c>
      <c r="D302">
        <v>4.9370000000000003</v>
      </c>
      <c r="E302">
        <v>5.8840000000000003</v>
      </c>
      <c r="F302">
        <v>6.2759999999999998</v>
      </c>
      <c r="G302">
        <v>5.9359999999999999</v>
      </c>
      <c r="H302">
        <v>4.8259999999999996</v>
      </c>
      <c r="I302">
        <v>3.04</v>
      </c>
      <c r="J302">
        <v>0.73599999999999999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50.011200000000002</v>
      </c>
      <c r="B303">
        <v>2.3780000000000001</v>
      </c>
      <c r="C303">
        <v>3.5910000000000002</v>
      </c>
      <c r="D303">
        <v>4.8049999999999997</v>
      </c>
      <c r="E303">
        <v>5.7539999999999996</v>
      </c>
      <c r="F303">
        <v>6.1710000000000003</v>
      </c>
      <c r="G303">
        <v>5.8739999999999997</v>
      </c>
      <c r="H303">
        <v>4.8159999999999998</v>
      </c>
      <c r="I303">
        <v>3.0939999999999999</v>
      </c>
      <c r="J303">
        <v>0.89100000000000001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>
        <v>50.163600000000002</v>
      </c>
      <c r="B304">
        <v>2.294</v>
      </c>
      <c r="C304">
        <v>3.4620000000000002</v>
      </c>
      <c r="D304">
        <v>4.6349999999999998</v>
      </c>
      <c r="E304">
        <v>5.5579999999999998</v>
      </c>
      <c r="F304">
        <v>5.976</v>
      </c>
      <c r="G304">
        <v>5.7149999999999999</v>
      </c>
      <c r="H304">
        <v>4.7510000000000003</v>
      </c>
      <c r="I304">
        <v>3.218</v>
      </c>
      <c r="J304">
        <v>1.3440000000000001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>
        <v>50.316000000000003</v>
      </c>
      <c r="B305">
        <v>2.3180000000000001</v>
      </c>
      <c r="C305">
        <v>3.5209999999999999</v>
      </c>
      <c r="D305">
        <v>4.7430000000000003</v>
      </c>
      <c r="E305">
        <v>5.7119999999999997</v>
      </c>
      <c r="F305">
        <v>6.15</v>
      </c>
      <c r="G305">
        <v>5.8559999999999999</v>
      </c>
      <c r="H305">
        <v>4.7839999999999998</v>
      </c>
      <c r="I305">
        <v>3.0630000000000002</v>
      </c>
      <c r="J305">
        <v>0.94799999999999995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>
        <v>50.468400000000003</v>
      </c>
      <c r="B306">
        <v>2.2690000000000001</v>
      </c>
      <c r="C306">
        <v>3.4660000000000002</v>
      </c>
      <c r="D306">
        <v>4.681</v>
      </c>
      <c r="E306">
        <v>5.641</v>
      </c>
      <c r="F306">
        <v>6.0679999999999996</v>
      </c>
      <c r="G306">
        <v>5.7770000000000001</v>
      </c>
      <c r="H306">
        <v>4.7460000000000004</v>
      </c>
      <c r="I306">
        <v>3.137</v>
      </c>
      <c r="J306">
        <v>1.246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1.0999999999999999E-2</v>
      </c>
    </row>
    <row r="307" spans="1:31" x14ac:dyDescent="0.25">
      <c r="A307">
        <v>50.620800000000003</v>
      </c>
      <c r="B307">
        <v>2.2759999999999998</v>
      </c>
      <c r="C307">
        <v>3.484</v>
      </c>
      <c r="D307">
        <v>4.7080000000000002</v>
      </c>
      <c r="E307">
        <v>5.6680000000000001</v>
      </c>
      <c r="F307">
        <v>6.0810000000000004</v>
      </c>
      <c r="G307">
        <v>5.7610000000000001</v>
      </c>
      <c r="H307">
        <v>4.6970000000000001</v>
      </c>
      <c r="I307">
        <v>3.0819999999999999</v>
      </c>
      <c r="J307">
        <v>1.252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1E-3</v>
      </c>
      <c r="AE307">
        <v>0.114</v>
      </c>
    </row>
    <row r="308" spans="1:31" x14ac:dyDescent="0.25">
      <c r="A308">
        <v>50.773200000000003</v>
      </c>
      <c r="B308">
        <v>2.23</v>
      </c>
      <c r="C308">
        <v>3.4079999999999999</v>
      </c>
      <c r="D308">
        <v>4.601</v>
      </c>
      <c r="E308">
        <v>5.5460000000000003</v>
      </c>
      <c r="F308">
        <v>5.9820000000000002</v>
      </c>
      <c r="G308">
        <v>5.7279999999999998</v>
      </c>
      <c r="H308">
        <v>4.7510000000000003</v>
      </c>
      <c r="I308">
        <v>3.2090000000000001</v>
      </c>
      <c r="J308">
        <v>1.4019999999999999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7.0000000000000001E-3</v>
      </c>
      <c r="AE308">
        <v>0.19400000000000001</v>
      </c>
    </row>
    <row r="309" spans="1:31" x14ac:dyDescent="0.25">
      <c r="A309">
        <v>50.925600000000003</v>
      </c>
      <c r="B309">
        <v>2.2280000000000002</v>
      </c>
      <c r="C309">
        <v>3.395</v>
      </c>
      <c r="D309">
        <v>4.5739999999999998</v>
      </c>
      <c r="E309">
        <v>5.5049999999999999</v>
      </c>
      <c r="F309">
        <v>5.9279999999999999</v>
      </c>
      <c r="G309">
        <v>5.67</v>
      </c>
      <c r="H309">
        <v>4.7160000000000002</v>
      </c>
      <c r="I309">
        <v>3.2589999999999999</v>
      </c>
      <c r="J309">
        <v>1.635</v>
      </c>
      <c r="K309">
        <v>0.185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4.8000000000000001E-2</v>
      </c>
      <c r="AE309">
        <v>0.26300000000000001</v>
      </c>
    </row>
    <row r="310" spans="1:31" x14ac:dyDescent="0.25">
      <c r="A310">
        <v>51.078000000000003</v>
      </c>
      <c r="B310">
        <v>2.1539999999999999</v>
      </c>
      <c r="C310">
        <v>3.3039999999999998</v>
      </c>
      <c r="D310">
        <v>4.4800000000000004</v>
      </c>
      <c r="E310">
        <v>5.43</v>
      </c>
      <c r="F310">
        <v>5.8970000000000002</v>
      </c>
      <c r="G310">
        <v>5.6980000000000004</v>
      </c>
      <c r="H310">
        <v>4.8120000000000003</v>
      </c>
      <c r="I310">
        <v>3.4079999999999999</v>
      </c>
      <c r="J310">
        <v>1.788</v>
      </c>
      <c r="K310">
        <v>0.24299999999999999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0.17799999999999999</v>
      </c>
      <c r="AE310">
        <v>0.311</v>
      </c>
    </row>
    <row r="311" spans="1:31" x14ac:dyDescent="0.25">
      <c r="A311">
        <v>51.230400000000003</v>
      </c>
      <c r="B311">
        <v>2.0550000000000002</v>
      </c>
      <c r="C311">
        <v>3.1549999999999998</v>
      </c>
      <c r="D311">
        <v>4.2779999999999996</v>
      </c>
      <c r="E311">
        <v>5.1849999999999996</v>
      </c>
      <c r="F311">
        <v>5.6369999999999996</v>
      </c>
      <c r="G311">
        <v>5.4729999999999999</v>
      </c>
      <c r="H311">
        <v>4.6849999999999996</v>
      </c>
      <c r="I311">
        <v>3.4430000000000001</v>
      </c>
      <c r="J311">
        <v>2.0249999999999999</v>
      </c>
      <c r="K311">
        <v>0.70199999999999996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0.122</v>
      </c>
      <c r="AE311">
        <v>0.25600000000000001</v>
      </c>
    </row>
    <row r="312" spans="1:31" x14ac:dyDescent="0.25">
      <c r="A312">
        <v>51.382800000000003</v>
      </c>
      <c r="B312">
        <v>2.0449999999999999</v>
      </c>
      <c r="C312">
        <v>3.1269999999999998</v>
      </c>
      <c r="D312">
        <v>4.2290000000000001</v>
      </c>
      <c r="E312">
        <v>5.1189999999999998</v>
      </c>
      <c r="F312">
        <v>5.5659999999999998</v>
      </c>
      <c r="G312">
        <v>5.415</v>
      </c>
      <c r="H312">
        <v>4.6639999999999997</v>
      </c>
      <c r="I312">
        <v>3.4790000000000001</v>
      </c>
      <c r="J312">
        <v>2.121</v>
      </c>
      <c r="K312">
        <v>0.83299999999999996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0.17</v>
      </c>
    </row>
    <row r="313" spans="1:31" x14ac:dyDescent="0.25">
      <c r="A313">
        <v>51.535200000000003</v>
      </c>
      <c r="B313">
        <v>2.0110000000000001</v>
      </c>
      <c r="C313">
        <v>3.1019999999999999</v>
      </c>
      <c r="D313">
        <v>4.226</v>
      </c>
      <c r="E313">
        <v>5.14</v>
      </c>
      <c r="F313">
        <v>5.5940000000000003</v>
      </c>
      <c r="G313">
        <v>5.4139999999999997</v>
      </c>
      <c r="H313">
        <v>4.593</v>
      </c>
      <c r="I313">
        <v>3.3319999999999999</v>
      </c>
      <c r="J313">
        <v>1.9790000000000001</v>
      </c>
      <c r="K313">
        <v>0.876</v>
      </c>
      <c r="L313">
        <v>0.21199999999999999</v>
      </c>
      <c r="M313">
        <v>2.8000000000000001E-2</v>
      </c>
      <c r="N313">
        <v>0.11899999999999999</v>
      </c>
      <c r="O313">
        <v>0.20399999999999999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0.14799999999999999</v>
      </c>
    </row>
    <row r="314" spans="1:31" x14ac:dyDescent="0.25">
      <c r="A314">
        <v>51.687600000000003</v>
      </c>
      <c r="B314">
        <v>1.956</v>
      </c>
      <c r="C314">
        <v>3.06</v>
      </c>
      <c r="D314">
        <v>4.2290000000000001</v>
      </c>
      <c r="E314">
        <v>5.2220000000000004</v>
      </c>
      <c r="F314">
        <v>5.7759999999999998</v>
      </c>
      <c r="G314">
        <v>5.6920000000000002</v>
      </c>
      <c r="H314">
        <v>4.93</v>
      </c>
      <c r="I314">
        <v>3.665</v>
      </c>
      <c r="J314">
        <v>2.2290000000000001</v>
      </c>
      <c r="K314">
        <v>0.98</v>
      </c>
      <c r="L314">
        <v>0</v>
      </c>
      <c r="M314">
        <v>0</v>
      </c>
      <c r="N314">
        <v>0</v>
      </c>
      <c r="O314">
        <v>4.3999999999999997E-2</v>
      </c>
      <c r="P314">
        <v>7.1999999999999995E-2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5.8000000000000003E-2</v>
      </c>
      <c r="AE314">
        <v>0.27700000000000002</v>
      </c>
    </row>
    <row r="315" spans="1:31" x14ac:dyDescent="0.25">
      <c r="A315">
        <v>51.84</v>
      </c>
      <c r="B315">
        <v>1.9159999999999999</v>
      </c>
      <c r="C315">
        <v>3.012</v>
      </c>
      <c r="D315">
        <v>4.1859999999999999</v>
      </c>
      <c r="E315">
        <v>5.2069999999999999</v>
      </c>
      <c r="F315">
        <v>5.8140000000000001</v>
      </c>
      <c r="G315">
        <v>5.8010000000000002</v>
      </c>
      <c r="H315">
        <v>5.1059999999999999</v>
      </c>
      <c r="I315">
        <v>3.871</v>
      </c>
      <c r="J315">
        <v>2.4039999999999999</v>
      </c>
      <c r="K315">
        <v>1.056</v>
      </c>
      <c r="L315">
        <v>0.127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8.0000000000000002E-3</v>
      </c>
      <c r="AE315">
        <v>0.19500000000000001</v>
      </c>
    </row>
    <row r="316" spans="1:31" x14ac:dyDescent="0.25">
      <c r="A316">
        <v>51.992400000000004</v>
      </c>
      <c r="B316">
        <v>1.849</v>
      </c>
      <c r="C316">
        <v>2.931</v>
      </c>
      <c r="D316">
        <v>4.1139999999999999</v>
      </c>
      <c r="E316">
        <v>5.1749999999999998</v>
      </c>
      <c r="F316">
        <v>5.851</v>
      </c>
      <c r="G316">
        <v>5.9180000000000001</v>
      </c>
      <c r="H316">
        <v>5.2889999999999997</v>
      </c>
      <c r="I316">
        <v>4.0890000000000004</v>
      </c>
      <c r="J316">
        <v>2.629</v>
      </c>
      <c r="K316">
        <v>1.2849999999999999</v>
      </c>
      <c r="L316">
        <v>0.34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>
        <v>52.144799999999996</v>
      </c>
      <c r="B317">
        <v>1.8959999999999999</v>
      </c>
      <c r="C317">
        <v>2.9929999999999999</v>
      </c>
      <c r="D317">
        <v>4.1980000000000004</v>
      </c>
      <c r="E317">
        <v>5.2880000000000003</v>
      </c>
      <c r="F317">
        <v>5.9950000000000001</v>
      </c>
      <c r="G317">
        <v>6.0860000000000003</v>
      </c>
      <c r="H317">
        <v>5.4669999999999996</v>
      </c>
      <c r="I317">
        <v>4.258</v>
      </c>
      <c r="J317">
        <v>2.7589999999999999</v>
      </c>
      <c r="K317">
        <v>1.319</v>
      </c>
      <c r="L317">
        <v>0.17299999999999999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0.13800000000000001</v>
      </c>
      <c r="AE317">
        <v>0.20599999999999999</v>
      </c>
    </row>
    <row r="318" spans="1:31" x14ac:dyDescent="0.25">
      <c r="A318">
        <v>52.297199999999997</v>
      </c>
      <c r="B318">
        <v>1.891</v>
      </c>
      <c r="C318">
        <v>2.984</v>
      </c>
      <c r="D318">
        <v>4.1879999999999997</v>
      </c>
      <c r="E318">
        <v>5.2859999999999996</v>
      </c>
      <c r="F318">
        <v>6.0190000000000001</v>
      </c>
      <c r="G318">
        <v>6.1559999999999997</v>
      </c>
      <c r="H318">
        <v>5.5919999999999996</v>
      </c>
      <c r="I318">
        <v>4.4139999999999997</v>
      </c>
      <c r="J318">
        <v>2.8809999999999998</v>
      </c>
      <c r="K318">
        <v>1.3080000000000001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0.14399999999999999</v>
      </c>
      <c r="AE318">
        <v>0.23</v>
      </c>
    </row>
    <row r="319" spans="1:31" x14ac:dyDescent="0.25">
      <c r="A319">
        <v>52.449599999999997</v>
      </c>
      <c r="B319">
        <v>1.8720000000000001</v>
      </c>
      <c r="C319">
        <v>2.9660000000000002</v>
      </c>
      <c r="D319">
        <v>4.1859999999999999</v>
      </c>
      <c r="E319">
        <v>5.3170000000000002</v>
      </c>
      <c r="F319">
        <v>6.0949999999999998</v>
      </c>
      <c r="G319">
        <v>6.2830000000000004</v>
      </c>
      <c r="H319">
        <v>5.77</v>
      </c>
      <c r="I319">
        <v>4.6230000000000002</v>
      </c>
      <c r="J319">
        <v>3.04</v>
      </c>
      <c r="K319">
        <v>1.266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9.9000000000000005E-2</v>
      </c>
      <c r="AE319">
        <v>0.33200000000000002</v>
      </c>
    </row>
    <row r="320" spans="1:31" x14ac:dyDescent="0.25">
      <c r="A320">
        <v>52.601999999999997</v>
      </c>
      <c r="B320">
        <v>1.7889999999999999</v>
      </c>
      <c r="C320">
        <v>2.86</v>
      </c>
      <c r="D320">
        <v>4.0750000000000002</v>
      </c>
      <c r="E320">
        <v>5.23</v>
      </c>
      <c r="F320">
        <v>6.0640000000000001</v>
      </c>
      <c r="G320">
        <v>6.3330000000000002</v>
      </c>
      <c r="H320">
        <v>5.8959999999999999</v>
      </c>
      <c r="I320">
        <v>4.7789999999999999</v>
      </c>
      <c r="J320">
        <v>3.1560000000000001</v>
      </c>
      <c r="K320">
        <v>1.27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0.13100000000000001</v>
      </c>
      <c r="AE320">
        <v>0.38200000000000001</v>
      </c>
    </row>
    <row r="321" spans="1:31" x14ac:dyDescent="0.25">
      <c r="A321">
        <v>52.754399999999997</v>
      </c>
      <c r="B321">
        <v>1.7250000000000001</v>
      </c>
      <c r="C321">
        <v>2.7669999999999999</v>
      </c>
      <c r="D321">
        <v>3.9649999999999999</v>
      </c>
      <c r="E321">
        <v>5.1289999999999996</v>
      </c>
      <c r="F321">
        <v>6.0069999999999997</v>
      </c>
      <c r="G321">
        <v>6.3490000000000002</v>
      </c>
      <c r="H321">
        <v>5.9969999999999999</v>
      </c>
      <c r="I321">
        <v>4.9359999999999999</v>
      </c>
      <c r="J321">
        <v>3.278</v>
      </c>
      <c r="K321">
        <v>1.1990000000000001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6.0999999999999999E-2</v>
      </c>
      <c r="AE321">
        <v>0.47499999999999998</v>
      </c>
    </row>
    <row r="322" spans="1:31" x14ac:dyDescent="0.25">
      <c r="A322">
        <v>52.906799999999997</v>
      </c>
      <c r="B322">
        <v>1.7749999999999999</v>
      </c>
      <c r="C322">
        <v>2.8359999999999999</v>
      </c>
      <c r="D322">
        <v>4.0609999999999999</v>
      </c>
      <c r="E322">
        <v>5.26</v>
      </c>
      <c r="F322">
        <v>6.1740000000000004</v>
      </c>
      <c r="G322">
        <v>6.5350000000000001</v>
      </c>
      <c r="H322">
        <v>6.16</v>
      </c>
      <c r="I322">
        <v>5.0170000000000003</v>
      </c>
      <c r="J322">
        <v>3.2349999999999999</v>
      </c>
      <c r="K322">
        <v>1.04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0.215</v>
      </c>
      <c r="AE322">
        <v>0.56000000000000005</v>
      </c>
    </row>
    <row r="323" spans="1:31" x14ac:dyDescent="0.25">
      <c r="A323">
        <v>53.059199999999997</v>
      </c>
      <c r="B323">
        <v>1.7749999999999999</v>
      </c>
      <c r="C323">
        <v>2.851</v>
      </c>
      <c r="D323">
        <v>4.0890000000000004</v>
      </c>
      <c r="E323">
        <v>5.2960000000000003</v>
      </c>
      <c r="F323">
        <v>6.2210000000000001</v>
      </c>
      <c r="G323">
        <v>6.6029999999999998</v>
      </c>
      <c r="H323">
        <v>6.2610000000000001</v>
      </c>
      <c r="I323">
        <v>5.15</v>
      </c>
      <c r="J323">
        <v>3.3839999999999999</v>
      </c>
      <c r="K323">
        <v>1.1890000000000001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8.0000000000000002E-3</v>
      </c>
      <c r="AD323">
        <v>0.439</v>
      </c>
      <c r="AE323">
        <v>0.64700000000000002</v>
      </c>
    </row>
    <row r="324" spans="1:31" x14ac:dyDescent="0.25">
      <c r="A324">
        <v>53.211599999999997</v>
      </c>
      <c r="B324">
        <v>1.7909999999999999</v>
      </c>
      <c r="C324">
        <v>2.875</v>
      </c>
      <c r="D324">
        <v>4.1269999999999998</v>
      </c>
      <c r="E324">
        <v>5.3550000000000004</v>
      </c>
      <c r="F324">
        <v>6.3019999999999996</v>
      </c>
      <c r="G324">
        <v>6.7050000000000001</v>
      </c>
      <c r="H324">
        <v>6.3760000000000003</v>
      </c>
      <c r="I324">
        <v>5.2690000000000001</v>
      </c>
      <c r="J324">
        <v>3.4950000000000001</v>
      </c>
      <c r="K324">
        <v>1.2849999999999999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0.24299999999999999</v>
      </c>
      <c r="AD324">
        <v>0.38300000000000001</v>
      </c>
      <c r="AE324">
        <v>0.434</v>
      </c>
    </row>
    <row r="325" spans="1:31" x14ac:dyDescent="0.25">
      <c r="A325">
        <v>53.363999999999997</v>
      </c>
      <c r="B325">
        <v>1.821</v>
      </c>
      <c r="C325">
        <v>2.879</v>
      </c>
      <c r="D325">
        <v>4.0789999999999997</v>
      </c>
      <c r="E325">
        <v>5.2329999999999997</v>
      </c>
      <c r="F325">
        <v>6.1029999999999998</v>
      </c>
      <c r="G325">
        <v>6.4589999999999996</v>
      </c>
      <c r="H325">
        <v>6.149</v>
      </c>
      <c r="I325">
        <v>5.1440000000000001</v>
      </c>
      <c r="J325">
        <v>3.5489999999999999</v>
      </c>
      <c r="K325">
        <v>1.5609999999999999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0.156</v>
      </c>
      <c r="AD325">
        <v>0.36799999999999999</v>
      </c>
      <c r="AE325">
        <v>0.46</v>
      </c>
    </row>
    <row r="326" spans="1:31" x14ac:dyDescent="0.25">
      <c r="A326">
        <v>53.516399999999997</v>
      </c>
      <c r="B326">
        <v>1.8180000000000001</v>
      </c>
      <c r="C326">
        <v>2.8460000000000001</v>
      </c>
      <c r="D326">
        <v>4.0140000000000002</v>
      </c>
      <c r="E326">
        <v>5.1589999999999998</v>
      </c>
      <c r="F326">
        <v>6.0659999999999998</v>
      </c>
      <c r="G326">
        <v>6.4989999999999997</v>
      </c>
      <c r="H326">
        <v>6.2679999999999998</v>
      </c>
      <c r="I326">
        <v>5.28</v>
      </c>
      <c r="J326">
        <v>3.5619999999999998</v>
      </c>
      <c r="K326">
        <v>1.2569999999999999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0.23100000000000001</v>
      </c>
      <c r="AD326">
        <v>0.49299999999999999</v>
      </c>
      <c r="AE326">
        <v>0.60299999999999998</v>
      </c>
    </row>
    <row r="327" spans="1:31" x14ac:dyDescent="0.25">
      <c r="A327">
        <v>53.668799999999997</v>
      </c>
      <c r="B327">
        <v>1.8460000000000001</v>
      </c>
      <c r="C327">
        <v>2.871</v>
      </c>
      <c r="D327">
        <v>4.0229999999999997</v>
      </c>
      <c r="E327">
        <v>5.1459999999999999</v>
      </c>
      <c r="F327">
        <v>6.0309999999999997</v>
      </c>
      <c r="G327">
        <v>6.4480000000000004</v>
      </c>
      <c r="H327">
        <v>6.2080000000000002</v>
      </c>
      <c r="I327">
        <v>5.2169999999999996</v>
      </c>
      <c r="J327">
        <v>3.5129999999999999</v>
      </c>
      <c r="K327">
        <v>1.262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3.5999999999999997E-2</v>
      </c>
      <c r="AC327">
        <v>0.28699999999999998</v>
      </c>
      <c r="AD327">
        <v>0.42199999999999999</v>
      </c>
      <c r="AE327">
        <v>0.46899999999999997</v>
      </c>
    </row>
    <row r="328" spans="1:31" x14ac:dyDescent="0.25">
      <c r="A328">
        <v>53.821199999999997</v>
      </c>
      <c r="B328">
        <v>1.861</v>
      </c>
      <c r="C328">
        <v>2.899</v>
      </c>
      <c r="D328">
        <v>4.069</v>
      </c>
      <c r="E328">
        <v>5.2119999999999997</v>
      </c>
      <c r="F328">
        <v>6.11</v>
      </c>
      <c r="G328">
        <v>6.5259999999999998</v>
      </c>
      <c r="H328">
        <v>6.2569999999999997</v>
      </c>
      <c r="I328">
        <v>5.2130000000000001</v>
      </c>
      <c r="J328">
        <v>3.4630000000000001</v>
      </c>
      <c r="K328">
        <v>1.2370000000000001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0.112</v>
      </c>
      <c r="V328">
        <v>9.1999999999999998E-2</v>
      </c>
      <c r="W328">
        <v>1.7000000000000001E-2</v>
      </c>
      <c r="X328">
        <v>0</v>
      </c>
      <c r="Y328">
        <v>0</v>
      </c>
      <c r="Z328">
        <v>0</v>
      </c>
      <c r="AA328">
        <v>5.3999999999999999E-2</v>
      </c>
      <c r="AB328">
        <v>0.13200000000000001</v>
      </c>
      <c r="AC328">
        <v>0.19</v>
      </c>
      <c r="AD328">
        <v>0.221</v>
      </c>
      <c r="AE328">
        <v>0.22600000000000001</v>
      </c>
    </row>
    <row r="329" spans="1:31" x14ac:dyDescent="0.25">
      <c r="A329">
        <v>53.973599999999998</v>
      </c>
      <c r="B329">
        <v>1.889</v>
      </c>
      <c r="C329">
        <v>2.931</v>
      </c>
      <c r="D329">
        <v>4.0990000000000002</v>
      </c>
      <c r="E329">
        <v>5.2359999999999998</v>
      </c>
      <c r="F329">
        <v>6.1280000000000001</v>
      </c>
      <c r="G329">
        <v>6.5419999999999998</v>
      </c>
      <c r="H329">
        <v>6.2770000000000001</v>
      </c>
      <c r="I329">
        <v>5.2439999999999998</v>
      </c>
      <c r="J329">
        <v>3.5</v>
      </c>
      <c r="K329">
        <v>1.26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0.248</v>
      </c>
      <c r="V329">
        <v>0.31900000000000001</v>
      </c>
      <c r="W329">
        <v>0.17399999999999999</v>
      </c>
      <c r="X329">
        <v>0</v>
      </c>
      <c r="Y329">
        <v>0</v>
      </c>
      <c r="Z329">
        <v>0</v>
      </c>
      <c r="AA329">
        <v>0</v>
      </c>
      <c r="AB329">
        <v>1.7999999999999999E-2</v>
      </c>
      <c r="AC329">
        <v>0.10100000000000001</v>
      </c>
      <c r="AD329">
        <v>0.159</v>
      </c>
      <c r="AE329">
        <v>0.187</v>
      </c>
    </row>
    <row r="330" spans="1:31" x14ac:dyDescent="0.25">
      <c r="A330">
        <v>54.125999999999998</v>
      </c>
      <c r="B330">
        <v>1.9159999999999999</v>
      </c>
      <c r="C330">
        <v>2.9569999999999999</v>
      </c>
      <c r="D330">
        <v>4.1230000000000002</v>
      </c>
      <c r="E330">
        <v>5.2649999999999997</v>
      </c>
      <c r="F330">
        <v>6.18</v>
      </c>
      <c r="G330">
        <v>6.6289999999999996</v>
      </c>
      <c r="H330">
        <v>6.3840000000000003</v>
      </c>
      <c r="I330">
        <v>5.3040000000000003</v>
      </c>
      <c r="J330">
        <v>3.3889999999999998</v>
      </c>
      <c r="K330">
        <v>0.8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0.311</v>
      </c>
      <c r="W330">
        <v>0.49099999999999999</v>
      </c>
      <c r="X330">
        <v>0.32400000000000001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>
        <v>54.278399999999998</v>
      </c>
      <c r="B331">
        <v>2.0099999999999998</v>
      </c>
      <c r="C331">
        <v>3.0830000000000002</v>
      </c>
      <c r="D331">
        <v>4.2750000000000004</v>
      </c>
      <c r="E331">
        <v>5.4279999999999999</v>
      </c>
      <c r="F331">
        <v>6.3380000000000001</v>
      </c>
      <c r="G331">
        <v>6.7619999999999996</v>
      </c>
      <c r="H331">
        <v>6.47</v>
      </c>
      <c r="I331">
        <v>5.3120000000000003</v>
      </c>
      <c r="J331">
        <v>3.282</v>
      </c>
      <c r="K331">
        <v>0.53600000000000003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0.59699999999999998</v>
      </c>
      <c r="X331">
        <v>0.38900000000000001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v>54.430799999999998</v>
      </c>
      <c r="B332">
        <v>2.1269999999999998</v>
      </c>
      <c r="C332">
        <v>3.2589999999999999</v>
      </c>
      <c r="D332">
        <v>4.5060000000000002</v>
      </c>
      <c r="E332">
        <v>5.7</v>
      </c>
      <c r="F332">
        <v>6.617</v>
      </c>
      <c r="G332">
        <v>6.9989999999999997</v>
      </c>
      <c r="H332">
        <v>6.6029999999999998</v>
      </c>
      <c r="I332">
        <v>5.29</v>
      </c>
      <c r="J332">
        <v>3.1059999999999999</v>
      </c>
      <c r="K332">
        <v>0.29399999999999998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0.13400000000000001</v>
      </c>
      <c r="V332">
        <v>0.64400000000000002</v>
      </c>
      <c r="W332">
        <v>0.17599999999999999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>
        <v>54.583199999999998</v>
      </c>
      <c r="B333">
        <v>2.1339999999999999</v>
      </c>
      <c r="C333">
        <v>3.2909999999999999</v>
      </c>
      <c r="D333">
        <v>4.5620000000000003</v>
      </c>
      <c r="E333">
        <v>5.7610000000000001</v>
      </c>
      <c r="F333">
        <v>6.6509999999999998</v>
      </c>
      <c r="G333">
        <v>6.9740000000000002</v>
      </c>
      <c r="H333">
        <v>6.5019999999999998</v>
      </c>
      <c r="I333">
        <v>5.1319999999999997</v>
      </c>
      <c r="J333">
        <v>2.9529999999999998</v>
      </c>
      <c r="K333">
        <v>0.247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0.60799999999999998</v>
      </c>
      <c r="V333">
        <v>0.57499999999999996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v>54.735599999999998</v>
      </c>
      <c r="B334">
        <v>2.1520000000000001</v>
      </c>
      <c r="C334">
        <v>3.3370000000000002</v>
      </c>
      <c r="D334">
        <v>4.6479999999999997</v>
      </c>
      <c r="E334">
        <v>5.8890000000000002</v>
      </c>
      <c r="F334">
        <v>6.798</v>
      </c>
      <c r="G334">
        <v>7.0819999999999999</v>
      </c>
      <c r="H334">
        <v>6.4939999999999998</v>
      </c>
      <c r="I334">
        <v>4.9370000000000003</v>
      </c>
      <c r="J334">
        <v>2.54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0.49199999999999999</v>
      </c>
      <c r="V334">
        <v>0.7</v>
      </c>
      <c r="W334">
        <v>4.1000000000000002E-2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v>54.887999999999998</v>
      </c>
      <c r="B335">
        <v>2.153</v>
      </c>
      <c r="C335">
        <v>3.3420000000000001</v>
      </c>
      <c r="D335">
        <v>4.6559999999999997</v>
      </c>
      <c r="E335">
        <v>5.8940000000000001</v>
      </c>
      <c r="F335">
        <v>6.7969999999999997</v>
      </c>
      <c r="G335">
        <v>7.0759999999999996</v>
      </c>
      <c r="H335">
        <v>6.4850000000000003</v>
      </c>
      <c r="I335">
        <v>4.9269999999999996</v>
      </c>
      <c r="J335">
        <v>2.5230000000000001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0.54900000000000004</v>
      </c>
      <c r="W335">
        <v>0.502</v>
      </c>
      <c r="X335">
        <v>2.4E-2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>
        <v>55.040399999999998</v>
      </c>
      <c r="B336">
        <v>2.1360000000000001</v>
      </c>
      <c r="C336">
        <v>3.35</v>
      </c>
      <c r="D336">
        <v>4.7030000000000003</v>
      </c>
      <c r="E336">
        <v>5.9859999999999998</v>
      </c>
      <c r="F336">
        <v>6.9240000000000004</v>
      </c>
      <c r="G336">
        <v>7.2119999999999997</v>
      </c>
      <c r="H336">
        <v>6.5940000000000003</v>
      </c>
      <c r="I336">
        <v>4.9749999999999996</v>
      </c>
      <c r="J336">
        <v>2.5030000000000001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0.216</v>
      </c>
      <c r="W336">
        <v>0.32</v>
      </c>
      <c r="X336">
        <v>0.13400000000000001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>
        <v>55.192799999999998</v>
      </c>
      <c r="B337">
        <v>2.1789999999999998</v>
      </c>
      <c r="C337">
        <v>3.42</v>
      </c>
      <c r="D337">
        <v>4.7880000000000003</v>
      </c>
      <c r="E337">
        <v>6.056</v>
      </c>
      <c r="F337">
        <v>6.9450000000000003</v>
      </c>
      <c r="G337">
        <v>7.173</v>
      </c>
      <c r="H337">
        <v>6.5259999999999998</v>
      </c>
      <c r="I337">
        <v>4.9619999999999997</v>
      </c>
      <c r="J337">
        <v>2.6709999999999998</v>
      </c>
      <c r="K337">
        <v>0.04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0.26400000000000001</v>
      </c>
      <c r="V337">
        <v>0.308</v>
      </c>
      <c r="W337">
        <v>9.0999999999999998E-2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>
        <v>55.345199999999998</v>
      </c>
      <c r="B338">
        <v>2.1230000000000002</v>
      </c>
      <c r="C338">
        <v>3.3610000000000002</v>
      </c>
      <c r="D338">
        <v>4.7450000000000001</v>
      </c>
      <c r="E338">
        <v>6.048</v>
      </c>
      <c r="F338">
        <v>6.9859999999999998</v>
      </c>
      <c r="G338">
        <v>7.2640000000000002</v>
      </c>
      <c r="H338">
        <v>6.6509999999999998</v>
      </c>
      <c r="I338">
        <v>5.0739999999999998</v>
      </c>
      <c r="J338">
        <v>2.68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3.6999999999999998E-2</v>
      </c>
      <c r="W338">
        <v>0.17299999999999999</v>
      </c>
      <c r="X338">
        <v>6.3E-2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>
        <v>55.497599999999998</v>
      </c>
      <c r="B339">
        <v>2.1269999999999998</v>
      </c>
      <c r="C339">
        <v>3.375</v>
      </c>
      <c r="D339">
        <v>4.782</v>
      </c>
      <c r="E339">
        <v>6.1310000000000002</v>
      </c>
      <c r="F339">
        <v>7.133</v>
      </c>
      <c r="G339">
        <v>7.4720000000000004</v>
      </c>
      <c r="H339">
        <v>6.867</v>
      </c>
      <c r="I339">
        <v>5.1559999999999997</v>
      </c>
      <c r="J339">
        <v>2.37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0.08</v>
      </c>
      <c r="AE339">
        <v>0.14000000000000001</v>
      </c>
    </row>
    <row r="340" spans="1:31" x14ac:dyDescent="0.25">
      <c r="A340">
        <v>55.65</v>
      </c>
      <c r="B340">
        <v>2.0779999999999998</v>
      </c>
      <c r="C340">
        <v>3.3130000000000002</v>
      </c>
      <c r="D340">
        <v>4.7309999999999999</v>
      </c>
      <c r="E340">
        <v>6.1260000000000003</v>
      </c>
      <c r="F340">
        <v>7.2089999999999996</v>
      </c>
      <c r="G340">
        <v>7.6310000000000002</v>
      </c>
      <c r="H340">
        <v>7.0579999999999998</v>
      </c>
      <c r="I340">
        <v>5.274</v>
      </c>
      <c r="J340">
        <v>2.282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6.6000000000000003E-2</v>
      </c>
      <c r="AE340">
        <v>0.23899999999999999</v>
      </c>
    </row>
    <row r="341" spans="1:31" x14ac:dyDescent="0.25">
      <c r="A341">
        <v>55.802399999999999</v>
      </c>
      <c r="B341">
        <v>1.9970000000000001</v>
      </c>
      <c r="C341">
        <v>3.218</v>
      </c>
      <c r="D341">
        <v>4.6349999999999998</v>
      </c>
      <c r="E341">
        <v>6.0430000000000001</v>
      </c>
      <c r="F341">
        <v>7.1449999999999996</v>
      </c>
      <c r="G341">
        <v>7.593</v>
      </c>
      <c r="H341">
        <v>7.06</v>
      </c>
      <c r="I341">
        <v>5.3540000000000001</v>
      </c>
      <c r="J341">
        <v>2.5139999999999998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9.2999999999999999E-2</v>
      </c>
      <c r="AE341">
        <v>0.29899999999999999</v>
      </c>
    </row>
    <row r="342" spans="1:31" x14ac:dyDescent="0.25">
      <c r="A342">
        <v>55.954799999999999</v>
      </c>
      <c r="B342">
        <v>1.9710000000000001</v>
      </c>
      <c r="C342">
        <v>3.1739999999999999</v>
      </c>
      <c r="D342">
        <v>4.5679999999999996</v>
      </c>
      <c r="E342">
        <v>5.9450000000000003</v>
      </c>
      <c r="F342">
        <v>7.0149999999999997</v>
      </c>
      <c r="G342">
        <v>7.4450000000000003</v>
      </c>
      <c r="H342">
        <v>6.944</v>
      </c>
      <c r="I342">
        <v>5.3559999999999999</v>
      </c>
      <c r="J342">
        <v>2.738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0.17299999999999999</v>
      </c>
      <c r="AE342">
        <v>0.36099999999999999</v>
      </c>
    </row>
    <row r="343" spans="1:31" x14ac:dyDescent="0.25">
      <c r="A343">
        <v>56.107199999999999</v>
      </c>
      <c r="B343">
        <v>1.931</v>
      </c>
      <c r="C343">
        <v>3.121</v>
      </c>
      <c r="D343">
        <v>4.5069999999999997</v>
      </c>
      <c r="E343">
        <v>5.8810000000000002</v>
      </c>
      <c r="F343">
        <v>6.9530000000000003</v>
      </c>
      <c r="G343">
        <v>7.3929999999999998</v>
      </c>
      <c r="H343">
        <v>6.8949999999999996</v>
      </c>
      <c r="I343">
        <v>5.2640000000000002</v>
      </c>
      <c r="J343">
        <v>2.488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0.14299999999999999</v>
      </c>
      <c r="AE343">
        <v>0.41299999999999998</v>
      </c>
    </row>
    <row r="344" spans="1:31" x14ac:dyDescent="0.25">
      <c r="A344">
        <v>56.259599999999999</v>
      </c>
      <c r="B344">
        <v>2.004</v>
      </c>
      <c r="C344">
        <v>3.2330000000000001</v>
      </c>
      <c r="D344">
        <v>4.6710000000000003</v>
      </c>
      <c r="E344">
        <v>6.109</v>
      </c>
      <c r="F344">
        <v>7.242</v>
      </c>
      <c r="G344">
        <v>7.7050000000000001</v>
      </c>
      <c r="H344">
        <v>7.13</v>
      </c>
      <c r="I344">
        <v>5.24</v>
      </c>
      <c r="J344">
        <v>1.9359999999999999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0.35599999999999998</v>
      </c>
    </row>
    <row r="345" spans="1:31" x14ac:dyDescent="0.25">
      <c r="A345">
        <v>56.411999999999999</v>
      </c>
      <c r="B345">
        <v>1.9890000000000001</v>
      </c>
      <c r="C345">
        <v>3.18</v>
      </c>
      <c r="D345">
        <v>4.5739999999999998</v>
      </c>
      <c r="E345">
        <v>5.9820000000000002</v>
      </c>
      <c r="F345">
        <v>7.1230000000000002</v>
      </c>
      <c r="G345">
        <v>7.6449999999999996</v>
      </c>
      <c r="H345">
        <v>7.1829999999999998</v>
      </c>
      <c r="I345">
        <v>5.44</v>
      </c>
      <c r="J345">
        <v>2.2850000000000001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8.5999999999999993E-2</v>
      </c>
    </row>
    <row r="346" spans="1:31" x14ac:dyDescent="0.25">
      <c r="A346">
        <v>56.564399999999999</v>
      </c>
      <c r="B346">
        <v>1.958</v>
      </c>
      <c r="C346">
        <v>3.1280000000000001</v>
      </c>
      <c r="D346">
        <v>4.4980000000000002</v>
      </c>
      <c r="E346">
        <v>5.8849999999999998</v>
      </c>
      <c r="F346">
        <v>7.0110000000000001</v>
      </c>
      <c r="G346">
        <v>7.5279999999999996</v>
      </c>
      <c r="H346">
        <v>7.0860000000000003</v>
      </c>
      <c r="I346">
        <v>5.415</v>
      </c>
      <c r="J346">
        <v>2.4289999999999998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>
        <v>56.716799999999999</v>
      </c>
      <c r="B347">
        <v>1.9710000000000001</v>
      </c>
      <c r="C347">
        <v>3.1280000000000001</v>
      </c>
      <c r="D347">
        <v>4.47</v>
      </c>
      <c r="E347">
        <v>5.8209999999999997</v>
      </c>
      <c r="F347">
        <v>6.9180000000000001</v>
      </c>
      <c r="G347">
        <v>7.4420000000000002</v>
      </c>
      <c r="H347">
        <v>7.0860000000000003</v>
      </c>
      <c r="I347">
        <v>5.65</v>
      </c>
      <c r="J347">
        <v>3.129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v>56.869199999999999</v>
      </c>
      <c r="B348">
        <v>1.891</v>
      </c>
      <c r="C348">
        <v>3.0390000000000001</v>
      </c>
      <c r="D348">
        <v>4.3979999999999997</v>
      </c>
      <c r="E348">
        <v>5.79</v>
      </c>
      <c r="F348">
        <v>6.9379999999999997</v>
      </c>
      <c r="G348">
        <v>7.4950000000000001</v>
      </c>
      <c r="H348">
        <v>7.1210000000000004</v>
      </c>
      <c r="I348">
        <v>5.585</v>
      </c>
      <c r="J348">
        <v>2.855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>
        <v>57.021599999999999</v>
      </c>
      <c r="B349">
        <v>1.917</v>
      </c>
      <c r="C349">
        <v>3.0590000000000002</v>
      </c>
      <c r="D349">
        <v>4.3860000000000001</v>
      </c>
      <c r="E349">
        <v>5.7110000000000003</v>
      </c>
      <c r="F349">
        <v>6.7619999999999996</v>
      </c>
      <c r="G349">
        <v>7.23</v>
      </c>
      <c r="H349">
        <v>6.8410000000000002</v>
      </c>
      <c r="I349">
        <v>5.452</v>
      </c>
      <c r="J349">
        <v>3.133</v>
      </c>
      <c r="K349">
        <v>0.16900000000000001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0.03</v>
      </c>
    </row>
    <row r="350" spans="1:31" x14ac:dyDescent="0.25">
      <c r="A350">
        <v>57.173999999999999</v>
      </c>
      <c r="B350">
        <v>1.9510000000000001</v>
      </c>
      <c r="C350">
        <v>3.1059999999999999</v>
      </c>
      <c r="D350">
        <v>4.4329999999999998</v>
      </c>
      <c r="E350">
        <v>5.7320000000000002</v>
      </c>
      <c r="F350">
        <v>6.726</v>
      </c>
      <c r="G350">
        <v>7.1150000000000002</v>
      </c>
      <c r="H350">
        <v>6.6559999999999997</v>
      </c>
      <c r="I350">
        <v>5.2549999999999999</v>
      </c>
      <c r="J350">
        <v>3.0470000000000002</v>
      </c>
      <c r="K350">
        <v>0.38100000000000001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>
        <v>57.3264</v>
      </c>
      <c r="B351">
        <v>1.9039999999999999</v>
      </c>
      <c r="C351">
        <v>3.0310000000000001</v>
      </c>
      <c r="D351">
        <v>4.3369999999999997</v>
      </c>
      <c r="E351">
        <v>5.6319999999999997</v>
      </c>
      <c r="F351">
        <v>6.649</v>
      </c>
      <c r="G351">
        <v>7.0860000000000003</v>
      </c>
      <c r="H351">
        <v>6.6829999999999998</v>
      </c>
      <c r="I351">
        <v>5.3129999999999997</v>
      </c>
      <c r="J351">
        <v>3.0590000000000002</v>
      </c>
      <c r="K351">
        <v>0.21299999999999999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>
        <v>57.4788</v>
      </c>
      <c r="B352">
        <v>1.95</v>
      </c>
      <c r="C352">
        <v>3.05</v>
      </c>
      <c r="D352">
        <v>4.2939999999999996</v>
      </c>
      <c r="E352">
        <v>5.5060000000000002</v>
      </c>
      <c r="F352">
        <v>6.4409999999999998</v>
      </c>
      <c r="G352">
        <v>6.8339999999999996</v>
      </c>
      <c r="H352">
        <v>6.4569999999999999</v>
      </c>
      <c r="I352">
        <v>5.2169999999999996</v>
      </c>
      <c r="J352">
        <v>3.2269999999999999</v>
      </c>
      <c r="K352">
        <v>0.79500000000000004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>
        <v>57.6312</v>
      </c>
      <c r="B353">
        <v>1.921</v>
      </c>
      <c r="C353">
        <v>3.0019999999999998</v>
      </c>
      <c r="D353">
        <v>4.2320000000000002</v>
      </c>
      <c r="E353">
        <v>5.44</v>
      </c>
      <c r="F353">
        <v>6.391</v>
      </c>
      <c r="G353">
        <v>6.82</v>
      </c>
      <c r="H353">
        <v>6.4870000000000001</v>
      </c>
      <c r="I353">
        <v>5.2759999999999998</v>
      </c>
      <c r="J353">
        <v>3.286</v>
      </c>
      <c r="K353">
        <v>0.83099999999999996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>
        <v>57.7836</v>
      </c>
      <c r="B354">
        <v>1.9570000000000001</v>
      </c>
      <c r="C354">
        <v>3.0449999999999999</v>
      </c>
      <c r="D354">
        <v>4.2729999999999997</v>
      </c>
      <c r="E354">
        <v>5.4649999999999999</v>
      </c>
      <c r="F354">
        <v>6.39</v>
      </c>
      <c r="G354">
        <v>6.7859999999999996</v>
      </c>
      <c r="H354">
        <v>6.4290000000000003</v>
      </c>
      <c r="I354">
        <v>5.2329999999999997</v>
      </c>
      <c r="J354">
        <v>3.3359999999999999</v>
      </c>
      <c r="K354">
        <v>1.101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>
        <v>57.936</v>
      </c>
      <c r="B355">
        <v>1.9219999999999999</v>
      </c>
      <c r="C355">
        <v>2.98</v>
      </c>
      <c r="D355">
        <v>4.1719999999999997</v>
      </c>
      <c r="E355">
        <v>5.335</v>
      </c>
      <c r="F355">
        <v>6.25</v>
      </c>
      <c r="G355">
        <v>6.6740000000000004</v>
      </c>
      <c r="H355">
        <v>6.3920000000000003</v>
      </c>
      <c r="I355">
        <v>5.3090000000000002</v>
      </c>
      <c r="J355">
        <v>3.5249999999999999</v>
      </c>
      <c r="K355">
        <v>1.333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>
        <v>58.0884</v>
      </c>
      <c r="B356">
        <v>1.9239999999999999</v>
      </c>
      <c r="C356">
        <v>2.9969999999999999</v>
      </c>
      <c r="D356">
        <v>4.1980000000000004</v>
      </c>
      <c r="E356">
        <v>5.35</v>
      </c>
      <c r="F356">
        <v>6.2279999999999998</v>
      </c>
      <c r="G356">
        <v>6.5949999999999998</v>
      </c>
      <c r="H356">
        <v>6.274</v>
      </c>
      <c r="I356">
        <v>5.2069999999999999</v>
      </c>
      <c r="J356">
        <v>3.508</v>
      </c>
      <c r="K356">
        <v>1.4390000000000001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>
        <v>58.2408</v>
      </c>
      <c r="B357">
        <v>1.921</v>
      </c>
      <c r="C357">
        <v>2.9889999999999999</v>
      </c>
      <c r="D357">
        <v>4.1719999999999997</v>
      </c>
      <c r="E357">
        <v>5.2880000000000003</v>
      </c>
      <c r="F357">
        <v>6.1159999999999997</v>
      </c>
      <c r="G357">
        <v>6.44</v>
      </c>
      <c r="H357">
        <v>6.109</v>
      </c>
      <c r="I357">
        <v>5.0990000000000002</v>
      </c>
      <c r="J357">
        <v>3.5539999999999998</v>
      </c>
      <c r="K357">
        <v>1.766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>
        <v>58.3932</v>
      </c>
      <c r="B358">
        <v>1.9119999999999999</v>
      </c>
      <c r="C358">
        <v>2.9729999999999999</v>
      </c>
      <c r="D358">
        <v>4.1470000000000002</v>
      </c>
      <c r="E358">
        <v>5.2519999999999998</v>
      </c>
      <c r="F358">
        <v>6.0670000000000002</v>
      </c>
      <c r="G358">
        <v>6.3789999999999996</v>
      </c>
      <c r="H358">
        <v>6.0369999999999999</v>
      </c>
      <c r="I358">
        <v>5.008</v>
      </c>
      <c r="J358">
        <v>3.4220000000000002</v>
      </c>
      <c r="K358">
        <v>1.5569999999999999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>
        <v>58.5456</v>
      </c>
      <c r="B359">
        <v>1.9370000000000001</v>
      </c>
      <c r="C359">
        <v>2.9969999999999999</v>
      </c>
      <c r="D359">
        <v>4.16</v>
      </c>
      <c r="E359">
        <v>5.2439999999999998</v>
      </c>
      <c r="F359">
        <v>6.0330000000000004</v>
      </c>
      <c r="G359">
        <v>6.3209999999999997</v>
      </c>
      <c r="H359">
        <v>5.968</v>
      </c>
      <c r="I359">
        <v>4.952</v>
      </c>
      <c r="J359">
        <v>3.4209999999999998</v>
      </c>
      <c r="K359">
        <v>1.67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>
        <v>58.698</v>
      </c>
      <c r="B360">
        <v>1.925</v>
      </c>
      <c r="C360">
        <v>2.9870000000000001</v>
      </c>
      <c r="D360">
        <v>4.1719999999999997</v>
      </c>
      <c r="E360">
        <v>5.3049999999999997</v>
      </c>
      <c r="F360">
        <v>6.1680000000000001</v>
      </c>
      <c r="G360">
        <v>6.5359999999999996</v>
      </c>
      <c r="H360">
        <v>6.2290000000000001</v>
      </c>
      <c r="I360">
        <v>5.1740000000000004</v>
      </c>
      <c r="J360">
        <v>3.452</v>
      </c>
      <c r="K360">
        <v>1.2969999999999999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>
        <v>58.8504</v>
      </c>
      <c r="B361">
        <v>1.8879999999999999</v>
      </c>
      <c r="C361">
        <v>2.9249999999999998</v>
      </c>
      <c r="D361">
        <v>4.0970000000000004</v>
      </c>
      <c r="E361">
        <v>5.2460000000000004</v>
      </c>
      <c r="F361">
        <v>6.1609999999999996</v>
      </c>
      <c r="G361">
        <v>6.6130000000000004</v>
      </c>
      <c r="H361">
        <v>6.3860000000000001</v>
      </c>
      <c r="I361">
        <v>5.3360000000000003</v>
      </c>
      <c r="J361">
        <v>3.4409999999999998</v>
      </c>
      <c r="K361">
        <v>0.82399999999999995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>
        <v>59.002800000000001</v>
      </c>
      <c r="B362">
        <v>1.9550000000000001</v>
      </c>
      <c r="C362">
        <v>3.0070000000000001</v>
      </c>
      <c r="D362">
        <v>4.17</v>
      </c>
      <c r="E362">
        <v>5.2830000000000004</v>
      </c>
      <c r="F362">
        <v>6.1470000000000002</v>
      </c>
      <c r="G362">
        <v>6.5519999999999996</v>
      </c>
      <c r="H362">
        <v>6.3049999999999997</v>
      </c>
      <c r="I362">
        <v>5.2679999999999998</v>
      </c>
      <c r="J362">
        <v>3.415</v>
      </c>
      <c r="K362">
        <v>0.87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>
        <v>59.155200000000001</v>
      </c>
      <c r="B363">
        <v>1.956</v>
      </c>
      <c r="C363">
        <v>3.048</v>
      </c>
      <c r="D363">
        <v>4.2750000000000004</v>
      </c>
      <c r="E363">
        <v>5.4580000000000002</v>
      </c>
      <c r="F363">
        <v>6.3780000000000001</v>
      </c>
      <c r="G363">
        <v>6.8</v>
      </c>
      <c r="H363">
        <v>6.5090000000000003</v>
      </c>
      <c r="I363">
        <v>5.3410000000000002</v>
      </c>
      <c r="J363">
        <v>3.234</v>
      </c>
      <c r="K363">
        <v>0.27200000000000002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>
        <v>59.307600000000001</v>
      </c>
      <c r="B364">
        <v>1.9530000000000001</v>
      </c>
      <c r="C364">
        <v>3.0670000000000002</v>
      </c>
      <c r="D364">
        <v>4.3310000000000004</v>
      </c>
      <c r="E364">
        <v>5.5640000000000001</v>
      </c>
      <c r="F364">
        <v>6.5289999999999999</v>
      </c>
      <c r="G364">
        <v>6.9669999999999996</v>
      </c>
      <c r="H364">
        <v>6.6390000000000002</v>
      </c>
      <c r="I364">
        <v>5.3760000000000003</v>
      </c>
      <c r="J364">
        <v>3.125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>
        <v>59.46</v>
      </c>
      <c r="B365">
        <v>1.9379999999999999</v>
      </c>
      <c r="C365">
        <v>3.0329999999999999</v>
      </c>
      <c r="D365">
        <v>4.2759999999999998</v>
      </c>
      <c r="E365">
        <v>5.4939999999999998</v>
      </c>
      <c r="F365">
        <v>6.4569999999999999</v>
      </c>
      <c r="G365">
        <v>6.9080000000000004</v>
      </c>
      <c r="H365">
        <v>6.5979999999999999</v>
      </c>
      <c r="I365">
        <v>5.3449999999999998</v>
      </c>
      <c r="J365">
        <v>3.085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>
        <v>59.612400000000001</v>
      </c>
      <c r="B366">
        <v>1.9670000000000001</v>
      </c>
      <c r="C366">
        <v>3.0659999999999998</v>
      </c>
      <c r="D366">
        <v>4.3079999999999998</v>
      </c>
      <c r="E366">
        <v>5.5149999999999997</v>
      </c>
      <c r="F366">
        <v>6.4539999999999997</v>
      </c>
      <c r="G366">
        <v>6.867</v>
      </c>
      <c r="H366">
        <v>6.5140000000000002</v>
      </c>
      <c r="I366">
        <v>5.2320000000000002</v>
      </c>
      <c r="J366">
        <v>2.9910000000000001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>
        <v>59.764800000000001</v>
      </c>
      <c r="B367">
        <v>2.0129999999999999</v>
      </c>
      <c r="C367">
        <v>3.1160000000000001</v>
      </c>
      <c r="D367">
        <v>4.3609999999999998</v>
      </c>
      <c r="E367">
        <v>5.5789999999999997</v>
      </c>
      <c r="F367">
        <v>6.5410000000000004</v>
      </c>
      <c r="G367">
        <v>6.9740000000000002</v>
      </c>
      <c r="H367">
        <v>6.609</v>
      </c>
      <c r="I367">
        <v>5.24</v>
      </c>
      <c r="J367">
        <v>2.8210000000000002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2.5000000000000001E-2</v>
      </c>
      <c r="AD367">
        <v>3.7999999999999999E-2</v>
      </c>
      <c r="AE367">
        <v>0.04</v>
      </c>
    </row>
    <row r="368" spans="1:31" x14ac:dyDescent="0.25">
      <c r="A368">
        <v>59.917200000000001</v>
      </c>
      <c r="B368">
        <v>2.0350000000000001</v>
      </c>
      <c r="C368">
        <v>3.137</v>
      </c>
      <c r="D368">
        <v>4.3860000000000001</v>
      </c>
      <c r="E368">
        <v>5.6180000000000003</v>
      </c>
      <c r="F368">
        <v>6.6</v>
      </c>
      <c r="G368">
        <v>7.0469999999999997</v>
      </c>
      <c r="H368">
        <v>6.6669999999999998</v>
      </c>
      <c r="I368">
        <v>5.2279999999999998</v>
      </c>
      <c r="J368">
        <v>2.653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4.3999999999999997E-2</v>
      </c>
      <c r="AE368">
        <v>6.8000000000000005E-2</v>
      </c>
    </row>
    <row r="369" spans="1:31" x14ac:dyDescent="0.25">
      <c r="A369">
        <v>60.069600000000001</v>
      </c>
      <c r="B369">
        <v>2.0979999999999999</v>
      </c>
      <c r="C369">
        <v>3.2010000000000001</v>
      </c>
      <c r="D369">
        <v>4.4329999999999998</v>
      </c>
      <c r="E369">
        <v>5.6360000000000001</v>
      </c>
      <c r="F369">
        <v>6.5819999999999999</v>
      </c>
      <c r="G369">
        <v>7</v>
      </c>
      <c r="H369">
        <v>6.62</v>
      </c>
      <c r="I369">
        <v>5.2430000000000003</v>
      </c>
      <c r="J369">
        <v>2.7970000000000002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0.122</v>
      </c>
      <c r="AE369">
        <v>0.17699999999999999</v>
      </c>
    </row>
    <row r="370" spans="1:31" x14ac:dyDescent="0.25">
      <c r="A370">
        <v>60.222000000000001</v>
      </c>
      <c r="B370">
        <v>2.109</v>
      </c>
      <c r="C370">
        <v>3.2010000000000001</v>
      </c>
      <c r="D370">
        <v>4.4180000000000001</v>
      </c>
      <c r="E370">
        <v>5.617</v>
      </c>
      <c r="F370">
        <v>6.5819999999999999</v>
      </c>
      <c r="G370">
        <v>7.0339999999999998</v>
      </c>
      <c r="H370">
        <v>6.6719999999999997</v>
      </c>
      <c r="I370">
        <v>5.2510000000000003</v>
      </c>
      <c r="J370">
        <v>2.6640000000000001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0.17100000000000001</v>
      </c>
      <c r="AE370">
        <v>0.41899999999999998</v>
      </c>
    </row>
    <row r="371" spans="1:31" x14ac:dyDescent="0.25">
      <c r="A371">
        <v>60.374400000000001</v>
      </c>
      <c r="B371">
        <v>2.2069999999999999</v>
      </c>
      <c r="C371">
        <v>3.3109999999999999</v>
      </c>
      <c r="D371">
        <v>4.5090000000000003</v>
      </c>
      <c r="E371">
        <v>5.6509999999999998</v>
      </c>
      <c r="F371">
        <v>6.5380000000000003</v>
      </c>
      <c r="G371">
        <v>6.9119999999999999</v>
      </c>
      <c r="H371">
        <v>6.49</v>
      </c>
      <c r="I371">
        <v>5.0419999999999998</v>
      </c>
      <c r="J371">
        <v>2.4660000000000002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8.7999999999999995E-2</v>
      </c>
      <c r="AE371">
        <v>0.23300000000000001</v>
      </c>
    </row>
    <row r="372" spans="1:31" x14ac:dyDescent="0.25">
      <c r="A372">
        <v>60.526800000000001</v>
      </c>
      <c r="B372">
        <v>2.1669999999999998</v>
      </c>
      <c r="C372">
        <v>3.2549999999999999</v>
      </c>
      <c r="D372">
        <v>4.4390000000000001</v>
      </c>
      <c r="E372">
        <v>5.569</v>
      </c>
      <c r="F372">
        <v>6.4429999999999996</v>
      </c>
      <c r="G372">
        <v>6.8070000000000004</v>
      </c>
      <c r="H372">
        <v>6.41</v>
      </c>
      <c r="I372">
        <v>5.1059999999999999</v>
      </c>
      <c r="J372">
        <v>2.9540000000000002</v>
      </c>
      <c r="K372">
        <v>0.22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>
        <v>60.679200000000002</v>
      </c>
      <c r="B373">
        <v>2.2469999999999999</v>
      </c>
      <c r="C373">
        <v>3.383</v>
      </c>
      <c r="D373">
        <v>4.6139999999999999</v>
      </c>
      <c r="E373">
        <v>5.7690000000000001</v>
      </c>
      <c r="F373">
        <v>6.6139999999999999</v>
      </c>
      <c r="G373">
        <v>6.8840000000000003</v>
      </c>
      <c r="H373">
        <v>6.3529999999999998</v>
      </c>
      <c r="I373">
        <v>4.9470000000000001</v>
      </c>
      <c r="J373">
        <v>2.8239999999999998</v>
      </c>
      <c r="K373">
        <v>0.34699999999999998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>
        <v>60.831600000000002</v>
      </c>
      <c r="B374">
        <v>2.2570000000000001</v>
      </c>
      <c r="C374">
        <v>3.3820000000000001</v>
      </c>
      <c r="D374">
        <v>4.5910000000000002</v>
      </c>
      <c r="E374">
        <v>5.7110000000000003</v>
      </c>
      <c r="F374">
        <v>6.5090000000000003</v>
      </c>
      <c r="G374">
        <v>6.7220000000000004</v>
      </c>
      <c r="H374">
        <v>6.149</v>
      </c>
      <c r="I374">
        <v>4.7690000000000001</v>
      </c>
      <c r="J374">
        <v>2.8119999999999998</v>
      </c>
      <c r="K374">
        <v>0.70599999999999996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v>60.984000000000002</v>
      </c>
      <c r="B375">
        <v>2.2709999999999999</v>
      </c>
      <c r="C375">
        <v>3.3919999999999999</v>
      </c>
      <c r="D375">
        <v>4.585</v>
      </c>
      <c r="E375">
        <v>5.6749999999999998</v>
      </c>
      <c r="F375">
        <v>6.43</v>
      </c>
      <c r="G375">
        <v>6.5979999999999999</v>
      </c>
      <c r="H375">
        <v>5.9960000000000004</v>
      </c>
      <c r="I375">
        <v>4.625</v>
      </c>
      <c r="J375">
        <v>2.7360000000000002</v>
      </c>
      <c r="K375">
        <v>0.755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v>61.136400000000002</v>
      </c>
      <c r="B376">
        <v>2.3180000000000001</v>
      </c>
      <c r="C376">
        <v>3.4670000000000001</v>
      </c>
      <c r="D376">
        <v>4.6890000000000001</v>
      </c>
      <c r="E376">
        <v>5.8010000000000002</v>
      </c>
      <c r="F376">
        <v>6.5590000000000002</v>
      </c>
      <c r="G376">
        <v>6.7009999999999996</v>
      </c>
      <c r="H376">
        <v>6.0410000000000004</v>
      </c>
      <c r="I376">
        <v>4.5970000000000004</v>
      </c>
      <c r="J376">
        <v>2.641</v>
      </c>
      <c r="K376">
        <v>0.622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0.114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>
        <v>61.288800000000002</v>
      </c>
      <c r="B377">
        <v>2.2959999999999998</v>
      </c>
      <c r="C377">
        <v>3.4380000000000002</v>
      </c>
      <c r="D377">
        <v>4.6539999999999999</v>
      </c>
      <c r="E377">
        <v>5.766</v>
      </c>
      <c r="F377">
        <v>6.5430000000000001</v>
      </c>
      <c r="G377">
        <v>6.7359999999999998</v>
      </c>
      <c r="H377">
        <v>6.1449999999999996</v>
      </c>
      <c r="I377">
        <v>4.7350000000000003</v>
      </c>
      <c r="J377">
        <v>2.6890000000000001</v>
      </c>
      <c r="K377">
        <v>0.36299999999999999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>
        <v>61.441200000000002</v>
      </c>
      <c r="B378">
        <v>2.262</v>
      </c>
      <c r="C378">
        <v>3.4</v>
      </c>
      <c r="D378">
        <v>4.6260000000000003</v>
      </c>
      <c r="E378">
        <v>5.766</v>
      </c>
      <c r="F378">
        <v>6.5860000000000003</v>
      </c>
      <c r="G378">
        <v>6.8250000000000002</v>
      </c>
      <c r="H378">
        <v>6.2649999999999997</v>
      </c>
      <c r="I378">
        <v>4.84</v>
      </c>
      <c r="J378">
        <v>2.6840000000000002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>
        <v>61.593600000000002</v>
      </c>
      <c r="B379">
        <v>2.222</v>
      </c>
      <c r="C379">
        <v>3.35</v>
      </c>
      <c r="D379">
        <v>4.5750000000000002</v>
      </c>
      <c r="E379">
        <v>5.726</v>
      </c>
      <c r="F379">
        <v>6.5739999999999998</v>
      </c>
      <c r="G379">
        <v>6.8579999999999997</v>
      </c>
      <c r="H379">
        <v>6.3390000000000004</v>
      </c>
      <c r="I379">
        <v>4.9039999999999999</v>
      </c>
      <c r="J379">
        <v>2.625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0.11</v>
      </c>
      <c r="AE379">
        <v>0.16300000000000001</v>
      </c>
    </row>
    <row r="380" spans="1:31" x14ac:dyDescent="0.25">
      <c r="A380">
        <v>61.746000000000002</v>
      </c>
      <c r="B380">
        <v>2.198</v>
      </c>
      <c r="C380">
        <v>3.3359999999999999</v>
      </c>
      <c r="D380">
        <v>4.5940000000000003</v>
      </c>
      <c r="E380">
        <v>5.798</v>
      </c>
      <c r="F380">
        <v>6.702</v>
      </c>
      <c r="G380">
        <v>7.0069999999999997</v>
      </c>
      <c r="H380">
        <v>6.44</v>
      </c>
      <c r="I380">
        <v>4.8719999999999999</v>
      </c>
      <c r="J380">
        <v>2.42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4.3999999999999997E-2</v>
      </c>
      <c r="AE380">
        <v>0.107</v>
      </c>
    </row>
    <row r="381" spans="1:31" x14ac:dyDescent="0.25">
      <c r="A381">
        <v>61.898400000000002</v>
      </c>
      <c r="B381">
        <v>2.258</v>
      </c>
      <c r="C381">
        <v>3.4649999999999999</v>
      </c>
      <c r="D381">
        <v>4.7960000000000003</v>
      </c>
      <c r="E381">
        <v>6.0449999999999999</v>
      </c>
      <c r="F381">
        <v>6.9260000000000002</v>
      </c>
      <c r="G381">
        <v>7.125</v>
      </c>
      <c r="H381">
        <v>6.375</v>
      </c>
      <c r="I381">
        <v>4.5579999999999998</v>
      </c>
      <c r="J381">
        <v>1.7669999999999999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>
        <v>62.050800000000002</v>
      </c>
      <c r="B382">
        <v>2.194</v>
      </c>
      <c r="C382">
        <v>3.3530000000000002</v>
      </c>
      <c r="D382">
        <v>4.6379999999999999</v>
      </c>
      <c r="E382">
        <v>5.8520000000000003</v>
      </c>
      <c r="F382">
        <v>6.7169999999999996</v>
      </c>
      <c r="G382">
        <v>6.93</v>
      </c>
      <c r="H382">
        <v>6.2670000000000003</v>
      </c>
      <c r="I382">
        <v>4.6959999999999997</v>
      </c>
      <c r="J382">
        <v>2.4239999999999999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62.203200000000002</v>
      </c>
      <c r="B383">
        <v>2.157</v>
      </c>
      <c r="C383">
        <v>3.3010000000000002</v>
      </c>
      <c r="D383">
        <v>4.5590000000000002</v>
      </c>
      <c r="E383">
        <v>5.7370000000000001</v>
      </c>
      <c r="F383">
        <v>6.5739999999999998</v>
      </c>
      <c r="G383">
        <v>6.7949999999999999</v>
      </c>
      <c r="H383">
        <v>6.2009999999999996</v>
      </c>
      <c r="I383">
        <v>4.7610000000000001</v>
      </c>
      <c r="J383">
        <v>2.657</v>
      </c>
      <c r="K383">
        <v>0.23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>
        <v>62.355600000000003</v>
      </c>
      <c r="B384">
        <v>2.0720000000000001</v>
      </c>
      <c r="C384">
        <v>3.169</v>
      </c>
      <c r="D384">
        <v>4.3949999999999996</v>
      </c>
      <c r="E384">
        <v>5.58</v>
      </c>
      <c r="F384">
        <v>6.48</v>
      </c>
      <c r="G384">
        <v>6.8120000000000003</v>
      </c>
      <c r="H384">
        <v>6.3360000000000003</v>
      </c>
      <c r="I384">
        <v>4.9539999999999997</v>
      </c>
      <c r="J384">
        <v>2.774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>
        <v>62.508000000000003</v>
      </c>
      <c r="B385">
        <v>2.0049999999999999</v>
      </c>
      <c r="C385">
        <v>3.097</v>
      </c>
      <c r="D385">
        <v>4.3360000000000003</v>
      </c>
      <c r="E385">
        <v>5.5529999999999999</v>
      </c>
      <c r="F385">
        <v>6.5030000000000001</v>
      </c>
      <c r="G385">
        <v>6.8929999999999998</v>
      </c>
      <c r="H385">
        <v>6.4589999999999996</v>
      </c>
      <c r="I385">
        <v>5.0570000000000004</v>
      </c>
      <c r="J385">
        <v>2.7330000000000001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>
        <v>62.660400000000003</v>
      </c>
      <c r="B386">
        <v>2</v>
      </c>
      <c r="C386">
        <v>3.073</v>
      </c>
      <c r="D386">
        <v>4.2770000000000001</v>
      </c>
      <c r="E386">
        <v>5.4480000000000004</v>
      </c>
      <c r="F386">
        <v>6.3570000000000002</v>
      </c>
      <c r="G386">
        <v>6.7450000000000001</v>
      </c>
      <c r="H386">
        <v>6.3810000000000002</v>
      </c>
      <c r="I386">
        <v>5.1440000000000001</v>
      </c>
      <c r="J386">
        <v>3.0659999999999998</v>
      </c>
      <c r="K386">
        <v>0.32800000000000001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1.4999999999999999E-2</v>
      </c>
      <c r="AA386">
        <v>2.1000000000000001E-2</v>
      </c>
      <c r="AB386">
        <v>1.7999999999999999E-2</v>
      </c>
      <c r="AC386">
        <v>1.0999999999999999E-2</v>
      </c>
      <c r="AD386">
        <v>4.0000000000000001E-3</v>
      </c>
      <c r="AE386">
        <v>0</v>
      </c>
    </row>
    <row r="387" spans="1:31" x14ac:dyDescent="0.25">
      <c r="A387">
        <v>62.812800000000003</v>
      </c>
      <c r="B387">
        <v>1.9850000000000001</v>
      </c>
      <c r="C387">
        <v>3.0129999999999999</v>
      </c>
      <c r="D387">
        <v>4.1630000000000003</v>
      </c>
      <c r="E387">
        <v>5.2880000000000003</v>
      </c>
      <c r="F387">
        <v>6.1719999999999997</v>
      </c>
      <c r="G387">
        <v>6.5640000000000001</v>
      </c>
      <c r="H387">
        <v>6.2439999999999998</v>
      </c>
      <c r="I387">
        <v>5.1109999999999998</v>
      </c>
      <c r="J387">
        <v>3.2250000000000001</v>
      </c>
      <c r="K387">
        <v>0.79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4.2000000000000003E-2</v>
      </c>
      <c r="Z387">
        <v>0.05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>
        <v>62.965200000000003</v>
      </c>
      <c r="B388">
        <v>1.877</v>
      </c>
      <c r="C388">
        <v>2.8650000000000002</v>
      </c>
      <c r="D388">
        <v>3.992</v>
      </c>
      <c r="E388">
        <v>5.12</v>
      </c>
      <c r="F388">
        <v>6.0279999999999996</v>
      </c>
      <c r="G388">
        <v>6.45</v>
      </c>
      <c r="H388">
        <v>6.1619999999999999</v>
      </c>
      <c r="I388">
        <v>5.0839999999999996</v>
      </c>
      <c r="J388">
        <v>3.3319999999999999</v>
      </c>
      <c r="K388">
        <v>1.1919999999999999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8.0000000000000002E-3</v>
      </c>
      <c r="Y388">
        <v>2.7E-2</v>
      </c>
      <c r="Z388">
        <v>2.9000000000000001E-2</v>
      </c>
      <c r="AA388">
        <v>2.4E-2</v>
      </c>
      <c r="AB388">
        <v>1.9E-2</v>
      </c>
      <c r="AC388">
        <v>1.4999999999999999E-2</v>
      </c>
      <c r="AD388">
        <v>0</v>
      </c>
      <c r="AE388">
        <v>0</v>
      </c>
    </row>
    <row r="389" spans="1:31" x14ac:dyDescent="0.25">
      <c r="A389">
        <v>63.117600000000003</v>
      </c>
      <c r="B389">
        <v>1.8560000000000001</v>
      </c>
      <c r="C389">
        <v>2.8380000000000001</v>
      </c>
      <c r="D389">
        <v>3.9620000000000002</v>
      </c>
      <c r="E389">
        <v>5.0890000000000004</v>
      </c>
      <c r="F389">
        <v>5.9939999999999998</v>
      </c>
      <c r="G389">
        <v>6.4059999999999997</v>
      </c>
      <c r="H389">
        <v>6.0990000000000002</v>
      </c>
      <c r="I389">
        <v>5.008</v>
      </c>
      <c r="J389">
        <v>3.286</v>
      </c>
      <c r="K389">
        <v>1.2729999999999999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0.25</v>
      </c>
      <c r="T389">
        <v>0.113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63.27</v>
      </c>
      <c r="B390">
        <v>1.8580000000000001</v>
      </c>
      <c r="C390">
        <v>2.8479999999999999</v>
      </c>
      <c r="D390">
        <v>3.972</v>
      </c>
      <c r="E390">
        <v>5.0780000000000003</v>
      </c>
      <c r="F390">
        <v>5.9390000000000001</v>
      </c>
      <c r="G390">
        <v>6.298</v>
      </c>
      <c r="H390">
        <v>5.9569999999999999</v>
      </c>
      <c r="I390">
        <v>4.8810000000000002</v>
      </c>
      <c r="J390">
        <v>3.2450000000000001</v>
      </c>
      <c r="K390">
        <v>1.385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0.35499999999999998</v>
      </c>
      <c r="T390">
        <v>0.14499999999999999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>
        <v>63.422400000000003</v>
      </c>
      <c r="B391">
        <v>1.804</v>
      </c>
      <c r="C391">
        <v>2.7589999999999999</v>
      </c>
      <c r="D391">
        <v>3.839</v>
      </c>
      <c r="E391">
        <v>4.9009999999999998</v>
      </c>
      <c r="F391">
        <v>5.7359999999999998</v>
      </c>
      <c r="G391">
        <v>6.1070000000000002</v>
      </c>
      <c r="H391">
        <v>5.835</v>
      </c>
      <c r="I391">
        <v>4.8760000000000003</v>
      </c>
      <c r="J391">
        <v>3.3620000000000001</v>
      </c>
      <c r="K391">
        <v>1.5609999999999999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0.20200000000000001</v>
      </c>
      <c r="U391">
        <v>4.2000000000000003E-2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v>63.574800000000003</v>
      </c>
      <c r="B392">
        <v>1.7909999999999999</v>
      </c>
      <c r="C392">
        <v>2.7170000000000001</v>
      </c>
      <c r="D392">
        <v>3.754</v>
      </c>
      <c r="E392">
        <v>4.7709999999999999</v>
      </c>
      <c r="F392">
        <v>5.577</v>
      </c>
      <c r="G392">
        <v>5.9550000000000001</v>
      </c>
      <c r="H392">
        <v>5.73</v>
      </c>
      <c r="I392">
        <v>4.8520000000000003</v>
      </c>
      <c r="J392">
        <v>3.4510000000000001</v>
      </c>
      <c r="K392">
        <v>1.8069999999999999</v>
      </c>
      <c r="L392">
        <v>0.245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0.20699999999999999</v>
      </c>
      <c r="T392">
        <v>0.13600000000000001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>
        <v>63.727200000000003</v>
      </c>
      <c r="B393">
        <v>1.8029999999999999</v>
      </c>
      <c r="C393">
        <v>2.7229999999999999</v>
      </c>
      <c r="D393">
        <v>3.75</v>
      </c>
      <c r="E393">
        <v>4.7560000000000002</v>
      </c>
      <c r="F393">
        <v>5.56</v>
      </c>
      <c r="G393">
        <v>5.9509999999999996</v>
      </c>
      <c r="H393">
        <v>5.7510000000000003</v>
      </c>
      <c r="I393">
        <v>4.9000000000000004</v>
      </c>
      <c r="J393">
        <v>3.5009999999999999</v>
      </c>
      <c r="K393">
        <v>1.81</v>
      </c>
      <c r="L393">
        <v>0.13700000000000001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6.7000000000000004E-2</v>
      </c>
      <c r="T393">
        <v>0.219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>
        <v>63.879600000000003</v>
      </c>
      <c r="B394">
        <v>1.8180000000000001</v>
      </c>
      <c r="C394">
        <v>2.7389999999999999</v>
      </c>
      <c r="D394">
        <v>3.7650000000000001</v>
      </c>
      <c r="E394">
        <v>4.7690000000000001</v>
      </c>
      <c r="F394">
        <v>5.577</v>
      </c>
      <c r="G394">
        <v>5.984</v>
      </c>
      <c r="H394">
        <v>5.8090000000000002</v>
      </c>
      <c r="I394">
        <v>4.9589999999999996</v>
      </c>
      <c r="J394">
        <v>3.4740000000000002</v>
      </c>
      <c r="K394">
        <v>1.528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6.6000000000000003E-2</v>
      </c>
      <c r="V394">
        <v>0.1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>
        <v>64.031999999999996</v>
      </c>
      <c r="B395">
        <v>1.8580000000000001</v>
      </c>
      <c r="C395">
        <v>2.77</v>
      </c>
      <c r="D395">
        <v>3.7679999999999998</v>
      </c>
      <c r="E395">
        <v>4.7279999999999998</v>
      </c>
      <c r="F395">
        <v>5.4820000000000002</v>
      </c>
      <c r="G395">
        <v>5.8380000000000001</v>
      </c>
      <c r="H395">
        <v>5.6340000000000003</v>
      </c>
      <c r="I395">
        <v>4.8049999999999997</v>
      </c>
      <c r="J395">
        <v>3.4239999999999999</v>
      </c>
      <c r="K395">
        <v>1.6830000000000001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>
        <v>64.184399999999997</v>
      </c>
      <c r="B396">
        <v>1.901</v>
      </c>
      <c r="C396">
        <v>2.8170000000000002</v>
      </c>
      <c r="D396">
        <v>3.798</v>
      </c>
      <c r="E396">
        <v>4.7240000000000002</v>
      </c>
      <c r="F396">
        <v>5.4370000000000003</v>
      </c>
      <c r="G396">
        <v>5.7590000000000003</v>
      </c>
      <c r="H396">
        <v>5.5309999999999997</v>
      </c>
      <c r="I396">
        <v>4.673</v>
      </c>
      <c r="J396">
        <v>3.23</v>
      </c>
      <c r="K396">
        <v>1.3660000000000001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v>64.336799999999997</v>
      </c>
      <c r="B397">
        <v>1.7969999999999999</v>
      </c>
      <c r="C397">
        <v>2.6949999999999998</v>
      </c>
      <c r="D397">
        <v>3.677</v>
      </c>
      <c r="E397">
        <v>4.6230000000000002</v>
      </c>
      <c r="F397">
        <v>5.3739999999999997</v>
      </c>
      <c r="G397">
        <v>5.7380000000000004</v>
      </c>
      <c r="H397">
        <v>5.5359999999999996</v>
      </c>
      <c r="I397">
        <v>4.6630000000000003</v>
      </c>
      <c r="J397">
        <v>3.157</v>
      </c>
      <c r="K397">
        <v>1.1990000000000001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>
        <v>64.489199999999997</v>
      </c>
      <c r="B398">
        <v>1.819</v>
      </c>
      <c r="C398">
        <v>2.7370000000000001</v>
      </c>
      <c r="D398">
        <v>3.7469999999999999</v>
      </c>
      <c r="E398">
        <v>4.7300000000000004</v>
      </c>
      <c r="F398">
        <v>5.5220000000000002</v>
      </c>
      <c r="G398">
        <v>5.9189999999999996</v>
      </c>
      <c r="H398">
        <v>5.7080000000000002</v>
      </c>
      <c r="I398">
        <v>4.7270000000000003</v>
      </c>
      <c r="J398">
        <v>2.9329999999999998</v>
      </c>
      <c r="K398">
        <v>0.42299999999999999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>
        <v>64.641599999999997</v>
      </c>
      <c r="B399">
        <v>1.931</v>
      </c>
      <c r="C399">
        <v>2.8879999999999999</v>
      </c>
      <c r="D399">
        <v>3.919</v>
      </c>
      <c r="E399">
        <v>4.891</v>
      </c>
      <c r="F399">
        <v>5.6379999999999999</v>
      </c>
      <c r="G399">
        <v>5.9690000000000003</v>
      </c>
      <c r="H399">
        <v>5.6840000000000002</v>
      </c>
      <c r="I399">
        <v>4.6260000000000003</v>
      </c>
      <c r="J399">
        <v>2.7309999999999999</v>
      </c>
      <c r="K399">
        <v>6.2E-2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64.793999999999997</v>
      </c>
      <c r="B400">
        <v>1.9610000000000001</v>
      </c>
      <c r="C400">
        <v>2.9319999999999999</v>
      </c>
      <c r="D400">
        <v>3.98</v>
      </c>
      <c r="E400">
        <v>4.9710000000000001</v>
      </c>
      <c r="F400">
        <v>5.7389999999999999</v>
      </c>
      <c r="G400">
        <v>6.0789999999999997</v>
      </c>
      <c r="H400">
        <v>5.7519999999999998</v>
      </c>
      <c r="I400">
        <v>4.5259999999999998</v>
      </c>
      <c r="J400">
        <v>2.23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>
        <v>64.946399999999997</v>
      </c>
      <c r="B401">
        <v>1.964</v>
      </c>
      <c r="C401">
        <v>2.9569999999999999</v>
      </c>
      <c r="D401">
        <v>4.0460000000000003</v>
      </c>
      <c r="E401">
        <v>5.0919999999999996</v>
      </c>
      <c r="F401">
        <v>5.9130000000000003</v>
      </c>
      <c r="G401">
        <v>6.2729999999999997</v>
      </c>
      <c r="H401">
        <v>5.8940000000000001</v>
      </c>
      <c r="I401">
        <v>4.4969999999999999</v>
      </c>
      <c r="J401">
        <v>1.87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>
        <v>65.098799999999997</v>
      </c>
      <c r="B402">
        <v>1.994</v>
      </c>
      <c r="C402">
        <v>2.9729999999999999</v>
      </c>
      <c r="D402">
        <v>4.0190000000000001</v>
      </c>
      <c r="E402">
        <v>4.9960000000000004</v>
      </c>
      <c r="F402">
        <v>5.7370000000000001</v>
      </c>
      <c r="G402">
        <v>6.0519999999999996</v>
      </c>
      <c r="H402">
        <v>5.7430000000000003</v>
      </c>
      <c r="I402">
        <v>4.6440000000000001</v>
      </c>
      <c r="J402">
        <v>2.67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>
        <v>65.251199999999997</v>
      </c>
      <c r="B403">
        <v>1.97</v>
      </c>
      <c r="C403">
        <v>2.95</v>
      </c>
      <c r="D403">
        <v>4.0090000000000003</v>
      </c>
      <c r="E403">
        <v>5.0110000000000001</v>
      </c>
      <c r="F403">
        <v>5.7789999999999999</v>
      </c>
      <c r="G403">
        <v>6.1050000000000004</v>
      </c>
      <c r="H403">
        <v>5.78</v>
      </c>
      <c r="I403">
        <v>4.6379999999999999</v>
      </c>
      <c r="J403">
        <v>2.5990000000000002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>
        <v>65.403599999999997</v>
      </c>
      <c r="B404">
        <v>1.877</v>
      </c>
      <c r="C404">
        <v>2.8660000000000001</v>
      </c>
      <c r="D404">
        <v>3.96</v>
      </c>
      <c r="E404">
        <v>5.01</v>
      </c>
      <c r="F404">
        <v>5.8159999999999998</v>
      </c>
      <c r="G404">
        <v>6.1539999999999999</v>
      </c>
      <c r="H404">
        <v>5.8140000000000001</v>
      </c>
      <c r="I404">
        <v>4.6509999999999998</v>
      </c>
      <c r="J404">
        <v>2.629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65.555999999999997</v>
      </c>
      <c r="B405">
        <v>1.889</v>
      </c>
      <c r="C405">
        <v>2.8719999999999999</v>
      </c>
      <c r="D405">
        <v>3.9590000000000001</v>
      </c>
      <c r="E405">
        <v>4.9969999999999999</v>
      </c>
      <c r="F405">
        <v>5.7869999999999999</v>
      </c>
      <c r="G405">
        <v>6.1050000000000004</v>
      </c>
      <c r="H405">
        <v>5.7549999999999999</v>
      </c>
      <c r="I405">
        <v>4.625</v>
      </c>
      <c r="J405">
        <v>2.718</v>
      </c>
      <c r="K405">
        <v>0.124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>
        <v>65.708399999999997</v>
      </c>
      <c r="B406">
        <v>1.853</v>
      </c>
      <c r="C406">
        <v>2.8460000000000001</v>
      </c>
      <c r="D406">
        <v>3.9510000000000001</v>
      </c>
      <c r="E406">
        <v>5.008</v>
      </c>
      <c r="F406">
        <v>5.7990000000000004</v>
      </c>
      <c r="G406">
        <v>6.0960000000000001</v>
      </c>
      <c r="H406">
        <v>5.7149999999999999</v>
      </c>
      <c r="I406">
        <v>4.5819999999999999</v>
      </c>
      <c r="J406">
        <v>2.7559999999999998</v>
      </c>
      <c r="K406">
        <v>0.40400000000000003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v>65.860799999999998</v>
      </c>
      <c r="B407">
        <v>1.776</v>
      </c>
      <c r="C407">
        <v>2.766</v>
      </c>
      <c r="D407">
        <v>3.903</v>
      </c>
      <c r="E407">
        <v>5.024</v>
      </c>
      <c r="F407">
        <v>5.9020000000000001</v>
      </c>
      <c r="G407">
        <v>6.2809999999999997</v>
      </c>
      <c r="H407">
        <v>5.9480000000000004</v>
      </c>
      <c r="I407">
        <v>4.8</v>
      </c>
      <c r="J407">
        <v>2.8740000000000001</v>
      </c>
      <c r="K407">
        <v>0.33300000000000002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0.151</v>
      </c>
      <c r="AA407">
        <v>0.16500000000000001</v>
      </c>
      <c r="AB407">
        <v>0.111</v>
      </c>
      <c r="AC407">
        <v>4.2999999999999997E-2</v>
      </c>
      <c r="AD407">
        <v>0</v>
      </c>
      <c r="AE407">
        <v>0</v>
      </c>
    </row>
    <row r="408" spans="1:31" x14ac:dyDescent="0.25">
      <c r="A408">
        <v>66.013199999999998</v>
      </c>
      <c r="B408">
        <v>1.7829999999999999</v>
      </c>
      <c r="C408">
        <v>2.7930000000000001</v>
      </c>
      <c r="D408">
        <v>3.952</v>
      </c>
      <c r="E408">
        <v>5.101</v>
      </c>
      <c r="F408">
        <v>6.0129999999999999</v>
      </c>
      <c r="G408">
        <v>6.4359999999999999</v>
      </c>
      <c r="H408">
        <v>6.1420000000000003</v>
      </c>
      <c r="I408">
        <v>4.9969999999999999</v>
      </c>
      <c r="J408">
        <v>3.0089999999999999</v>
      </c>
      <c r="K408">
        <v>0.32400000000000001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0.03</v>
      </c>
      <c r="AA408">
        <v>4.3999999999999997E-2</v>
      </c>
      <c r="AB408">
        <v>4.2999999999999997E-2</v>
      </c>
      <c r="AC408">
        <v>3.5000000000000003E-2</v>
      </c>
      <c r="AD408">
        <v>2.7E-2</v>
      </c>
      <c r="AE408">
        <v>1.9E-2</v>
      </c>
    </row>
    <row r="409" spans="1:31" x14ac:dyDescent="0.25">
      <c r="A409">
        <v>66.165599999999998</v>
      </c>
      <c r="B409">
        <v>1.841</v>
      </c>
      <c r="C409">
        <v>2.899</v>
      </c>
      <c r="D409">
        <v>4.12</v>
      </c>
      <c r="E409">
        <v>5.33</v>
      </c>
      <c r="F409">
        <v>6.2809999999999997</v>
      </c>
      <c r="G409">
        <v>6.702</v>
      </c>
      <c r="H409">
        <v>6.3620000000000001</v>
      </c>
      <c r="I409">
        <v>5.149</v>
      </c>
      <c r="J409">
        <v>3.1070000000000002</v>
      </c>
      <c r="K409">
        <v>0.41499999999999998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0.124</v>
      </c>
      <c r="Y409">
        <v>0.188</v>
      </c>
      <c r="Z409">
        <v>4.3999999999999997E-2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>
        <v>66.317999999999998</v>
      </c>
      <c r="B410">
        <v>1.8280000000000001</v>
      </c>
      <c r="C410">
        <v>2.8759999999999999</v>
      </c>
      <c r="D410">
        <v>4.0890000000000004</v>
      </c>
      <c r="E410">
        <v>5.2939999999999996</v>
      </c>
      <c r="F410">
        <v>6.2450000000000001</v>
      </c>
      <c r="G410">
        <v>6.6710000000000003</v>
      </c>
      <c r="H410">
        <v>6.3479999999999999</v>
      </c>
      <c r="I410">
        <v>5.1820000000000004</v>
      </c>
      <c r="J410">
        <v>3.2349999999999999</v>
      </c>
      <c r="K410">
        <v>0.69299999999999995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0.186</v>
      </c>
      <c r="Y410">
        <v>7.2999999999999995E-2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>
        <v>66.470399999999998</v>
      </c>
      <c r="B411">
        <v>1.839</v>
      </c>
      <c r="C411">
        <v>2.91</v>
      </c>
      <c r="D411">
        <v>4.1520000000000001</v>
      </c>
      <c r="E411">
        <v>5.3840000000000003</v>
      </c>
      <c r="F411">
        <v>6.3520000000000003</v>
      </c>
      <c r="G411">
        <v>6.7839999999999998</v>
      </c>
      <c r="H411">
        <v>6.4619999999999997</v>
      </c>
      <c r="I411">
        <v>5.2949999999999999</v>
      </c>
      <c r="J411">
        <v>3.3439999999999999</v>
      </c>
      <c r="K411">
        <v>0.79200000000000004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2.9000000000000001E-2</v>
      </c>
      <c r="Y411">
        <v>0.16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>
        <v>66.622799999999998</v>
      </c>
      <c r="B412">
        <v>1.9339999999999999</v>
      </c>
      <c r="C412">
        <v>3.0489999999999999</v>
      </c>
      <c r="D412">
        <v>4.3319999999999999</v>
      </c>
      <c r="E412">
        <v>5.5940000000000003</v>
      </c>
      <c r="F412">
        <v>6.5780000000000003</v>
      </c>
      <c r="G412">
        <v>7.016</v>
      </c>
      <c r="H412">
        <v>6.6859999999999999</v>
      </c>
      <c r="I412">
        <v>5.46</v>
      </c>
      <c r="J412">
        <v>3.3180000000000001</v>
      </c>
      <c r="K412">
        <v>0.35699999999999998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9.5000000000000001E-2</v>
      </c>
      <c r="Z412">
        <v>9.7000000000000003E-2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66.775199999999998</v>
      </c>
      <c r="B413">
        <v>1.9339999999999999</v>
      </c>
      <c r="C413">
        <v>3.0720000000000001</v>
      </c>
      <c r="D413">
        <v>4.3970000000000002</v>
      </c>
      <c r="E413">
        <v>5.72</v>
      </c>
      <c r="F413">
        <v>6.7729999999999997</v>
      </c>
      <c r="G413">
        <v>7.2679999999999998</v>
      </c>
      <c r="H413">
        <v>6.9450000000000003</v>
      </c>
      <c r="I413">
        <v>5.6189999999999998</v>
      </c>
      <c r="J413">
        <v>3.21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0.111</v>
      </c>
      <c r="Y413">
        <v>0.159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>
        <v>66.927599999999998</v>
      </c>
      <c r="B414">
        <v>1.895</v>
      </c>
      <c r="C414">
        <v>3.0289999999999999</v>
      </c>
      <c r="D414">
        <v>4.3659999999999997</v>
      </c>
      <c r="E414">
        <v>5.7240000000000002</v>
      </c>
      <c r="F414">
        <v>6.8360000000000003</v>
      </c>
      <c r="G414">
        <v>7.3970000000000002</v>
      </c>
      <c r="H414">
        <v>7.1210000000000004</v>
      </c>
      <c r="I414">
        <v>5.7949999999999999</v>
      </c>
      <c r="J414">
        <v>3.3330000000000002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0.23300000000000001</v>
      </c>
      <c r="Z414">
        <v>7.9000000000000001E-2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v>67.08</v>
      </c>
      <c r="B415">
        <v>2.0169999999999999</v>
      </c>
      <c r="C415">
        <v>3.1659999999999999</v>
      </c>
      <c r="D415">
        <v>4.4909999999999997</v>
      </c>
      <c r="E415">
        <v>5.8159999999999998</v>
      </c>
      <c r="F415">
        <v>6.8890000000000002</v>
      </c>
      <c r="G415">
        <v>7.43</v>
      </c>
      <c r="H415">
        <v>7.1630000000000003</v>
      </c>
      <c r="I415">
        <v>5.875</v>
      </c>
      <c r="J415">
        <v>3.4660000000000002</v>
      </c>
      <c r="K415">
        <v>1.7999999999999999E-2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2.1000000000000001E-2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>
        <v>67.232399999999998</v>
      </c>
      <c r="B416">
        <v>2.052</v>
      </c>
      <c r="C416">
        <v>3.2309999999999999</v>
      </c>
      <c r="D416">
        <v>4.5869999999999997</v>
      </c>
      <c r="E416">
        <v>5.9340000000000002</v>
      </c>
      <c r="F416">
        <v>7.0179999999999998</v>
      </c>
      <c r="G416">
        <v>7.5519999999999996</v>
      </c>
      <c r="H416">
        <v>7.26</v>
      </c>
      <c r="I416">
        <v>5.9240000000000004</v>
      </c>
      <c r="J416">
        <v>3.4489999999999998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0.111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>
        <v>67.384799999999998</v>
      </c>
      <c r="B417">
        <v>2.0760000000000001</v>
      </c>
      <c r="C417">
        <v>3.2669999999999999</v>
      </c>
      <c r="D417">
        <v>4.6319999999999997</v>
      </c>
      <c r="E417">
        <v>5.9809999999999999</v>
      </c>
      <c r="F417">
        <v>7.0640000000000001</v>
      </c>
      <c r="G417">
        <v>7.5949999999999998</v>
      </c>
      <c r="H417">
        <v>7.3010000000000002</v>
      </c>
      <c r="I417">
        <v>5.9669999999999996</v>
      </c>
      <c r="J417">
        <v>3.4820000000000002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>
        <v>67.537199999999999</v>
      </c>
      <c r="B418">
        <v>2.1240000000000001</v>
      </c>
      <c r="C418">
        <v>3.3340000000000001</v>
      </c>
      <c r="D418">
        <v>4.71</v>
      </c>
      <c r="E418">
        <v>6.0609999999999999</v>
      </c>
      <c r="F418">
        <v>7.13</v>
      </c>
      <c r="G418">
        <v>7.6369999999999996</v>
      </c>
      <c r="H418">
        <v>7.3250000000000002</v>
      </c>
      <c r="I418">
        <v>6.0049999999999999</v>
      </c>
      <c r="J418">
        <v>3.5979999999999999</v>
      </c>
      <c r="K418">
        <v>0.16900000000000001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>
        <v>67.689599999999999</v>
      </c>
      <c r="B419">
        <v>2.145</v>
      </c>
      <c r="C419">
        <v>3.3639999999999999</v>
      </c>
      <c r="D419">
        <v>4.7460000000000004</v>
      </c>
      <c r="E419">
        <v>6.093</v>
      </c>
      <c r="F419">
        <v>7.149</v>
      </c>
      <c r="G419">
        <v>7.6310000000000002</v>
      </c>
      <c r="H419">
        <v>7.282</v>
      </c>
      <c r="I419">
        <v>5.9130000000000003</v>
      </c>
      <c r="J419">
        <v>3.4369999999999998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v>67.841999999999999</v>
      </c>
      <c r="B420">
        <v>2.1389999999999998</v>
      </c>
      <c r="C420">
        <v>3.3370000000000002</v>
      </c>
      <c r="D420">
        <v>4.6890000000000001</v>
      </c>
      <c r="E420">
        <v>6.0049999999999999</v>
      </c>
      <c r="F420">
        <v>7.04</v>
      </c>
      <c r="G420">
        <v>7.52</v>
      </c>
      <c r="H420">
        <v>7.194</v>
      </c>
      <c r="I420">
        <v>5.8710000000000004</v>
      </c>
      <c r="J420">
        <v>3.464</v>
      </c>
      <c r="K420">
        <v>1.4E-2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v>67.994399999999999</v>
      </c>
      <c r="B421">
        <v>2.1190000000000002</v>
      </c>
      <c r="C421">
        <v>3.323</v>
      </c>
      <c r="D421">
        <v>4.694</v>
      </c>
      <c r="E421">
        <v>6.0389999999999997</v>
      </c>
      <c r="F421">
        <v>7.1040000000000001</v>
      </c>
      <c r="G421">
        <v>7.6059999999999999</v>
      </c>
      <c r="H421">
        <v>7.28</v>
      </c>
      <c r="I421">
        <v>5.9340000000000002</v>
      </c>
      <c r="J421">
        <v>3.488</v>
      </c>
      <c r="K421">
        <v>7.0000000000000001E-3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>
        <v>68.146799999999999</v>
      </c>
      <c r="B422">
        <v>2.081</v>
      </c>
      <c r="C422">
        <v>3.2669999999999999</v>
      </c>
      <c r="D422">
        <v>4.6210000000000004</v>
      </c>
      <c r="E422">
        <v>5.9569999999999999</v>
      </c>
      <c r="F422">
        <v>7.0209999999999999</v>
      </c>
      <c r="G422">
        <v>7.5250000000000004</v>
      </c>
      <c r="H422">
        <v>7.2009999999999996</v>
      </c>
      <c r="I422">
        <v>5.8570000000000002</v>
      </c>
      <c r="J422">
        <v>3.4369999999999998</v>
      </c>
      <c r="K422">
        <v>4.7E-2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v>68.299199999999999</v>
      </c>
      <c r="B423">
        <v>2.0219999999999998</v>
      </c>
      <c r="C423">
        <v>3.1789999999999998</v>
      </c>
      <c r="D423">
        <v>4.5069999999999997</v>
      </c>
      <c r="E423">
        <v>5.8289999999999997</v>
      </c>
      <c r="F423">
        <v>6.899</v>
      </c>
      <c r="G423">
        <v>7.431</v>
      </c>
      <c r="H423">
        <v>7.1429999999999998</v>
      </c>
      <c r="I423">
        <v>5.8369999999999997</v>
      </c>
      <c r="J423">
        <v>3.4529999999999998</v>
      </c>
      <c r="K423">
        <v>0.106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>
        <v>68.451599999999999</v>
      </c>
      <c r="B424">
        <v>2.044</v>
      </c>
      <c r="C424">
        <v>3.1890000000000001</v>
      </c>
      <c r="D424">
        <v>4.508</v>
      </c>
      <c r="E424">
        <v>5.84</v>
      </c>
      <c r="F424">
        <v>6.9429999999999996</v>
      </c>
      <c r="G424">
        <v>7.5090000000000003</v>
      </c>
      <c r="H424">
        <v>7.2220000000000004</v>
      </c>
      <c r="I424">
        <v>5.8479999999999999</v>
      </c>
      <c r="J424">
        <v>3.3170000000000002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v>68.603999999999999</v>
      </c>
      <c r="B425">
        <v>2.0590000000000002</v>
      </c>
      <c r="C425">
        <v>3.2309999999999999</v>
      </c>
      <c r="D425">
        <v>4.5730000000000004</v>
      </c>
      <c r="E425">
        <v>5.9029999999999996</v>
      </c>
      <c r="F425">
        <v>6.9690000000000003</v>
      </c>
      <c r="G425">
        <v>7.4809999999999999</v>
      </c>
      <c r="H425">
        <v>7.165</v>
      </c>
      <c r="I425">
        <v>5.8369999999999997</v>
      </c>
      <c r="J425">
        <v>3.4529999999999998</v>
      </c>
      <c r="K425">
        <v>0.127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>
        <v>68.756399999999999</v>
      </c>
      <c r="B426">
        <v>2.0179999999999998</v>
      </c>
      <c r="C426">
        <v>3.177</v>
      </c>
      <c r="D426">
        <v>4.5149999999999997</v>
      </c>
      <c r="E426">
        <v>5.8490000000000002</v>
      </c>
      <c r="F426">
        <v>6.9249999999999998</v>
      </c>
      <c r="G426">
        <v>7.4470000000000001</v>
      </c>
      <c r="H426">
        <v>7.14</v>
      </c>
      <c r="I426">
        <v>5.8280000000000003</v>
      </c>
      <c r="J426">
        <v>3.4820000000000002</v>
      </c>
      <c r="K426">
        <v>0.217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>
        <v>68.908799999999999</v>
      </c>
      <c r="B427">
        <v>2.0070000000000001</v>
      </c>
      <c r="C427">
        <v>3.1269999999999998</v>
      </c>
      <c r="D427">
        <v>4.4139999999999997</v>
      </c>
      <c r="E427">
        <v>5.7009999999999996</v>
      </c>
      <c r="F427">
        <v>6.7430000000000003</v>
      </c>
      <c r="G427">
        <v>7.2460000000000004</v>
      </c>
      <c r="H427">
        <v>6.9429999999999996</v>
      </c>
      <c r="I427">
        <v>5.694</v>
      </c>
      <c r="J427">
        <v>3.5390000000000001</v>
      </c>
      <c r="K427">
        <v>0.66700000000000004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>
        <v>69.061199999999999</v>
      </c>
      <c r="B428">
        <v>1.9990000000000001</v>
      </c>
      <c r="C428">
        <v>3.1190000000000002</v>
      </c>
      <c r="D428">
        <v>4.3940000000000001</v>
      </c>
      <c r="E428">
        <v>5.6459999999999999</v>
      </c>
      <c r="F428">
        <v>6.6280000000000001</v>
      </c>
      <c r="G428">
        <v>7.0659999999999998</v>
      </c>
      <c r="H428">
        <v>6.7320000000000002</v>
      </c>
      <c r="I428">
        <v>5.5430000000000001</v>
      </c>
      <c r="J428">
        <v>3.5960000000000001</v>
      </c>
      <c r="K428">
        <v>1.1299999999999999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69.2136</v>
      </c>
      <c r="B429">
        <v>2.0059999999999998</v>
      </c>
      <c r="C429">
        <v>3.1139999999999999</v>
      </c>
      <c r="D429">
        <v>4.3680000000000003</v>
      </c>
      <c r="E429">
        <v>5.5869999999999997</v>
      </c>
      <c r="F429">
        <v>6.5339999999999998</v>
      </c>
      <c r="G429">
        <v>6.9539999999999997</v>
      </c>
      <c r="H429">
        <v>6.6470000000000002</v>
      </c>
      <c r="I429">
        <v>5.5190000000000001</v>
      </c>
      <c r="J429">
        <v>3.601</v>
      </c>
      <c r="K429">
        <v>1.0229999999999999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>
        <v>69.366</v>
      </c>
      <c r="B430">
        <v>2.0179999999999998</v>
      </c>
      <c r="C430">
        <v>3.1120000000000001</v>
      </c>
      <c r="D430">
        <v>4.3460000000000001</v>
      </c>
      <c r="E430">
        <v>5.5469999999999997</v>
      </c>
      <c r="F430">
        <v>6.484</v>
      </c>
      <c r="G430">
        <v>6.9119999999999999</v>
      </c>
      <c r="H430">
        <v>6.6429999999999998</v>
      </c>
      <c r="I430">
        <v>5.5860000000000003</v>
      </c>
      <c r="J430">
        <v>3.7559999999999998</v>
      </c>
      <c r="K430">
        <v>1.246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v>69.5184</v>
      </c>
      <c r="B431">
        <v>2.0099999999999998</v>
      </c>
      <c r="C431">
        <v>3.1360000000000001</v>
      </c>
      <c r="D431">
        <v>4.4219999999999997</v>
      </c>
      <c r="E431">
        <v>5.6909999999999998</v>
      </c>
      <c r="F431">
        <v>6.7030000000000003</v>
      </c>
      <c r="G431">
        <v>7.1890000000000001</v>
      </c>
      <c r="H431">
        <v>6.9020000000000001</v>
      </c>
      <c r="I431">
        <v>5.6790000000000003</v>
      </c>
      <c r="J431">
        <v>3.464</v>
      </c>
      <c r="K431">
        <v>0.32400000000000001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>
        <v>69.6708</v>
      </c>
      <c r="B432">
        <v>2.117</v>
      </c>
      <c r="C432">
        <v>3.2290000000000001</v>
      </c>
      <c r="D432">
        <v>4.4749999999999996</v>
      </c>
      <c r="E432">
        <v>5.6909999999999998</v>
      </c>
      <c r="F432">
        <v>6.649</v>
      </c>
      <c r="G432">
        <v>7.0869999999999997</v>
      </c>
      <c r="H432">
        <v>6.7709999999999999</v>
      </c>
      <c r="I432">
        <v>5.5469999999999997</v>
      </c>
      <c r="J432">
        <v>3.371</v>
      </c>
      <c r="K432">
        <v>0.30399999999999999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>
        <v>69.8232</v>
      </c>
      <c r="B433">
        <v>2.2029999999999998</v>
      </c>
      <c r="C433">
        <v>3.3490000000000002</v>
      </c>
      <c r="D433">
        <v>4.617</v>
      </c>
      <c r="E433">
        <v>5.8280000000000003</v>
      </c>
      <c r="F433">
        <v>6.7409999999999997</v>
      </c>
      <c r="G433">
        <v>7.1</v>
      </c>
      <c r="H433">
        <v>6.694</v>
      </c>
      <c r="I433">
        <v>5.4130000000000003</v>
      </c>
      <c r="J433">
        <v>3.2480000000000002</v>
      </c>
      <c r="K433">
        <v>0.26100000000000001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>
        <v>69.9756</v>
      </c>
      <c r="B434">
        <v>2.2810000000000001</v>
      </c>
      <c r="C434">
        <v>3.4380000000000002</v>
      </c>
      <c r="D434">
        <v>4.6970000000000001</v>
      </c>
      <c r="E434">
        <v>5.8810000000000002</v>
      </c>
      <c r="F434">
        <v>6.7519999999999998</v>
      </c>
      <c r="G434">
        <v>7.0570000000000004</v>
      </c>
      <c r="H434">
        <v>6.6</v>
      </c>
      <c r="I434">
        <v>5.2910000000000004</v>
      </c>
      <c r="J434">
        <v>3.1480000000000001</v>
      </c>
      <c r="K434">
        <v>0.25700000000000001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70.128</v>
      </c>
      <c r="B435">
        <v>2.335</v>
      </c>
      <c r="C435">
        <v>3.496</v>
      </c>
      <c r="D435">
        <v>4.742</v>
      </c>
      <c r="E435">
        <v>5.8920000000000003</v>
      </c>
      <c r="F435">
        <v>6.71</v>
      </c>
      <c r="G435">
        <v>6.9569999999999999</v>
      </c>
      <c r="H435">
        <v>6.4530000000000003</v>
      </c>
      <c r="I435">
        <v>5.1280000000000001</v>
      </c>
      <c r="J435">
        <v>3.012</v>
      </c>
      <c r="K435">
        <v>0.188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>
        <v>70.2804</v>
      </c>
      <c r="B436">
        <v>2.4249999999999998</v>
      </c>
      <c r="C436">
        <v>3.5950000000000002</v>
      </c>
      <c r="D436">
        <v>4.8179999999999996</v>
      </c>
      <c r="E436">
        <v>5.9059999999999997</v>
      </c>
      <c r="F436">
        <v>6.6360000000000001</v>
      </c>
      <c r="G436">
        <v>6.7910000000000004</v>
      </c>
      <c r="H436">
        <v>6.2119999999999997</v>
      </c>
      <c r="I436">
        <v>4.8310000000000004</v>
      </c>
      <c r="J436">
        <v>2.6469999999999998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>
        <v>70.4328</v>
      </c>
      <c r="B437">
        <v>2.4740000000000002</v>
      </c>
      <c r="C437">
        <v>3.6720000000000002</v>
      </c>
      <c r="D437">
        <v>4.9180000000000001</v>
      </c>
      <c r="E437">
        <v>6.0179999999999998</v>
      </c>
      <c r="F437">
        <v>6.7359999999999998</v>
      </c>
      <c r="G437">
        <v>6.8339999999999996</v>
      </c>
      <c r="H437">
        <v>6.1159999999999997</v>
      </c>
      <c r="I437">
        <v>4.476</v>
      </c>
      <c r="J437">
        <v>1.9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>
        <v>70.5852</v>
      </c>
      <c r="B438">
        <v>2.5369999999999999</v>
      </c>
      <c r="C438">
        <v>3.766</v>
      </c>
      <c r="D438">
        <v>5.0439999999999996</v>
      </c>
      <c r="E438">
        <v>6.1539999999999999</v>
      </c>
      <c r="F438">
        <v>6.843</v>
      </c>
      <c r="G438">
        <v>6.8579999999999997</v>
      </c>
      <c r="H438">
        <v>5.9989999999999997</v>
      </c>
      <c r="I438">
        <v>4.1609999999999996</v>
      </c>
      <c r="J438">
        <v>1.335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70.7376</v>
      </c>
      <c r="B439">
        <v>2.649</v>
      </c>
      <c r="C439">
        <v>3.9169999999999998</v>
      </c>
      <c r="D439">
        <v>5.2190000000000003</v>
      </c>
      <c r="E439">
        <v>6.3239999999999998</v>
      </c>
      <c r="F439">
        <v>6.9640000000000004</v>
      </c>
      <c r="G439">
        <v>6.8789999999999996</v>
      </c>
      <c r="H439">
        <v>5.8639999999999999</v>
      </c>
      <c r="I439">
        <v>3.8130000000000002</v>
      </c>
      <c r="J439">
        <v>0.72199999999999998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>
        <v>70.89</v>
      </c>
      <c r="B440">
        <v>2.6640000000000001</v>
      </c>
      <c r="C440">
        <v>3.9220000000000002</v>
      </c>
      <c r="D440">
        <v>5.1950000000000003</v>
      </c>
      <c r="E440">
        <v>6.2569999999999997</v>
      </c>
      <c r="F440">
        <v>6.8490000000000002</v>
      </c>
      <c r="G440">
        <v>6.7240000000000002</v>
      </c>
      <c r="H440">
        <v>5.69</v>
      </c>
      <c r="I440">
        <v>3.665</v>
      </c>
      <c r="J440">
        <v>0.70599999999999996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71.042400000000001</v>
      </c>
      <c r="B441">
        <v>2.6859999999999999</v>
      </c>
      <c r="C441">
        <v>3.9449999999999998</v>
      </c>
      <c r="D441">
        <v>5.1989999999999998</v>
      </c>
      <c r="E441">
        <v>6.2089999999999996</v>
      </c>
      <c r="F441">
        <v>6.7210000000000001</v>
      </c>
      <c r="G441">
        <v>6.5090000000000003</v>
      </c>
      <c r="H441">
        <v>5.43</v>
      </c>
      <c r="I441">
        <v>3.47</v>
      </c>
      <c r="J441">
        <v>0.77500000000000002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>
        <v>71.194800000000001</v>
      </c>
      <c r="B442">
        <v>2.6779999999999999</v>
      </c>
      <c r="C442">
        <v>3.9340000000000002</v>
      </c>
      <c r="D442">
        <v>5.1680000000000001</v>
      </c>
      <c r="E442">
        <v>6.1310000000000002</v>
      </c>
      <c r="F442">
        <v>6.5739999999999998</v>
      </c>
      <c r="G442">
        <v>6.3040000000000003</v>
      </c>
      <c r="H442">
        <v>5.2320000000000002</v>
      </c>
      <c r="I442">
        <v>3.423</v>
      </c>
      <c r="J442">
        <v>1.101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>
        <v>71.347200000000001</v>
      </c>
      <c r="B443">
        <v>2.6850000000000001</v>
      </c>
      <c r="C443">
        <v>3.9319999999999999</v>
      </c>
      <c r="D443">
        <v>5.141</v>
      </c>
      <c r="E443">
        <v>6.0570000000000004</v>
      </c>
      <c r="F443">
        <v>6.44</v>
      </c>
      <c r="G443">
        <v>6.125</v>
      </c>
      <c r="H443">
        <v>5.0609999999999999</v>
      </c>
      <c r="I443">
        <v>3.3380000000000001</v>
      </c>
      <c r="J443">
        <v>1.1779999999999999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1.9E-2</v>
      </c>
      <c r="AE443">
        <v>6.0999999999999999E-2</v>
      </c>
    </row>
    <row r="444" spans="1:31" x14ac:dyDescent="0.25">
      <c r="A444">
        <v>71.499600000000001</v>
      </c>
      <c r="B444">
        <v>2.7480000000000002</v>
      </c>
      <c r="C444">
        <v>3.9910000000000001</v>
      </c>
      <c r="D444">
        <v>5.17</v>
      </c>
      <c r="E444">
        <v>6.0380000000000003</v>
      </c>
      <c r="F444">
        <v>6.3689999999999998</v>
      </c>
      <c r="G444">
        <v>6.0140000000000002</v>
      </c>
      <c r="H444">
        <v>4.9409999999999998</v>
      </c>
      <c r="I444">
        <v>3.258</v>
      </c>
      <c r="J444">
        <v>1.216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9.8000000000000004E-2</v>
      </c>
      <c r="AE444">
        <v>0.14599999999999999</v>
      </c>
    </row>
    <row r="445" spans="1:31" x14ac:dyDescent="0.25">
      <c r="A445">
        <v>71.652000000000001</v>
      </c>
      <c r="B445">
        <v>2.7170000000000001</v>
      </c>
      <c r="C445">
        <v>3.952</v>
      </c>
      <c r="D445">
        <v>5.1210000000000004</v>
      </c>
      <c r="E445">
        <v>5.97</v>
      </c>
      <c r="F445">
        <v>6.2770000000000001</v>
      </c>
      <c r="G445">
        <v>5.9039999999999999</v>
      </c>
      <c r="H445">
        <v>4.8460000000000001</v>
      </c>
      <c r="I445">
        <v>3.2469999999999999</v>
      </c>
      <c r="J445">
        <v>1.3979999999999999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3.0000000000000001E-3</v>
      </c>
      <c r="T445">
        <v>9.7000000000000003E-2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2.1000000000000001E-2</v>
      </c>
      <c r="AD445">
        <v>0.108</v>
      </c>
      <c r="AE445">
        <v>0.153</v>
      </c>
    </row>
    <row r="446" spans="1:31" x14ac:dyDescent="0.25">
      <c r="A446">
        <v>71.804400000000001</v>
      </c>
      <c r="B446">
        <v>2.6429999999999998</v>
      </c>
      <c r="C446">
        <v>3.8849999999999998</v>
      </c>
      <c r="D446">
        <v>5.0860000000000003</v>
      </c>
      <c r="E446">
        <v>5.9870000000000001</v>
      </c>
      <c r="F446">
        <v>6.343</v>
      </c>
      <c r="G446">
        <v>5.9859999999999998</v>
      </c>
      <c r="H446">
        <v>4.8819999999999997</v>
      </c>
      <c r="I446">
        <v>3.1539999999999999</v>
      </c>
      <c r="J446">
        <v>1.0920000000000001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0.20599999999999999</v>
      </c>
      <c r="U446">
        <v>0.23499999999999999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>
        <v>71.956800000000001</v>
      </c>
      <c r="B447">
        <v>2.5710000000000002</v>
      </c>
      <c r="C447">
        <v>3.76</v>
      </c>
      <c r="D447">
        <v>4.9029999999999996</v>
      </c>
      <c r="E447">
        <v>5.7549999999999999</v>
      </c>
      <c r="F447">
        <v>6.0880000000000001</v>
      </c>
      <c r="G447">
        <v>5.7539999999999996</v>
      </c>
      <c r="H447">
        <v>4.7409999999999997</v>
      </c>
      <c r="I447">
        <v>3.1970000000000001</v>
      </c>
      <c r="J447">
        <v>1.4339999999999999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0.34399999999999997</v>
      </c>
      <c r="S447">
        <v>0.22900000000000001</v>
      </c>
      <c r="T447">
        <v>0.01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4.4999999999999998E-2</v>
      </c>
      <c r="AE447">
        <v>6.8000000000000005E-2</v>
      </c>
    </row>
    <row r="448" spans="1:31" x14ac:dyDescent="0.25">
      <c r="A448">
        <v>72.109200000000001</v>
      </c>
      <c r="B448">
        <v>2.528</v>
      </c>
      <c r="C448">
        <v>3.69</v>
      </c>
      <c r="D448">
        <v>4.8</v>
      </c>
      <c r="E448">
        <v>5.6189999999999998</v>
      </c>
      <c r="F448">
        <v>5.9260000000000002</v>
      </c>
      <c r="G448">
        <v>5.59</v>
      </c>
      <c r="H448">
        <v>4.6219999999999999</v>
      </c>
      <c r="I448">
        <v>3.1989999999999998</v>
      </c>
      <c r="J448">
        <v>1.631</v>
      </c>
      <c r="K448">
        <v>0.27600000000000002</v>
      </c>
      <c r="L448">
        <v>0</v>
      </c>
      <c r="M448">
        <v>0</v>
      </c>
      <c r="N448">
        <v>0</v>
      </c>
      <c r="O448">
        <v>0</v>
      </c>
      <c r="P448">
        <v>0.23100000000000001</v>
      </c>
      <c r="Q448">
        <v>0.122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0.14099999999999999</v>
      </c>
      <c r="AE448">
        <v>0.34599999999999997</v>
      </c>
    </row>
    <row r="449" spans="1:31" x14ac:dyDescent="0.25">
      <c r="A449">
        <v>72.261600000000001</v>
      </c>
      <c r="B449">
        <v>2.4220000000000002</v>
      </c>
      <c r="C449">
        <v>3.5649999999999999</v>
      </c>
      <c r="D449">
        <v>4.68</v>
      </c>
      <c r="E449">
        <v>5.5350000000000001</v>
      </c>
      <c r="F449">
        <v>5.9050000000000002</v>
      </c>
      <c r="G449">
        <v>5.6349999999999998</v>
      </c>
      <c r="H449">
        <v>4.7060000000000004</v>
      </c>
      <c r="I449">
        <v>3.2829999999999999</v>
      </c>
      <c r="J449">
        <v>1.6859999999999999</v>
      </c>
      <c r="K449">
        <v>0.28599999999999998</v>
      </c>
      <c r="L449">
        <v>0</v>
      </c>
      <c r="M449">
        <v>0</v>
      </c>
      <c r="N449">
        <v>0</v>
      </c>
      <c r="O449">
        <v>0</v>
      </c>
      <c r="P449">
        <v>0.182</v>
      </c>
      <c r="Q449">
        <v>0.26500000000000001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>
        <v>72.414000000000001</v>
      </c>
      <c r="B450">
        <v>2.379</v>
      </c>
      <c r="C450">
        <v>3.516</v>
      </c>
      <c r="D450">
        <v>4.6360000000000001</v>
      </c>
      <c r="E450">
        <v>5.5129999999999999</v>
      </c>
      <c r="F450">
        <v>5.9160000000000004</v>
      </c>
      <c r="G450">
        <v>5.673</v>
      </c>
      <c r="H450">
        <v>4.7489999999999997</v>
      </c>
      <c r="I450">
        <v>3.3130000000000002</v>
      </c>
      <c r="J450">
        <v>1.714</v>
      </c>
      <c r="K450">
        <v>0.35599999999999998</v>
      </c>
      <c r="L450">
        <v>0</v>
      </c>
      <c r="M450">
        <v>0</v>
      </c>
      <c r="N450">
        <v>0</v>
      </c>
      <c r="O450">
        <v>8.6999999999999994E-2</v>
      </c>
      <c r="P450">
        <v>0.32100000000000001</v>
      </c>
      <c r="Q450">
        <v>4.2000000000000003E-2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>
        <v>72.566400000000002</v>
      </c>
      <c r="B451">
        <v>2.3380000000000001</v>
      </c>
      <c r="C451">
        <v>3.472</v>
      </c>
      <c r="D451">
        <v>4.6050000000000004</v>
      </c>
      <c r="E451">
        <v>5.5170000000000003</v>
      </c>
      <c r="F451">
        <v>5.9809999999999999</v>
      </c>
      <c r="G451">
        <v>5.8159999999999998</v>
      </c>
      <c r="H451">
        <v>4.9649999999999999</v>
      </c>
      <c r="I451">
        <v>3.5489999999999999</v>
      </c>
      <c r="J451">
        <v>1.8540000000000001</v>
      </c>
      <c r="K451">
        <v>0.20799999999999999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>
        <v>72.718800000000002</v>
      </c>
      <c r="B452">
        <v>2.254</v>
      </c>
      <c r="C452">
        <v>3.3780000000000001</v>
      </c>
      <c r="D452">
        <v>4.524</v>
      </c>
      <c r="E452">
        <v>5.4770000000000003</v>
      </c>
      <c r="F452">
        <v>6.01</v>
      </c>
      <c r="G452">
        <v>5.9269999999999996</v>
      </c>
      <c r="H452">
        <v>5.12</v>
      </c>
      <c r="I452">
        <v>3.609</v>
      </c>
      <c r="J452">
        <v>1.5389999999999999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7.4999999999999997E-2</v>
      </c>
      <c r="AE452">
        <v>0.22600000000000001</v>
      </c>
    </row>
    <row r="453" spans="1:31" x14ac:dyDescent="0.25">
      <c r="A453">
        <v>72.871200000000002</v>
      </c>
      <c r="B453">
        <v>2.2090000000000001</v>
      </c>
      <c r="C453">
        <v>3.3149999999999999</v>
      </c>
      <c r="D453">
        <v>4.4429999999999996</v>
      </c>
      <c r="E453">
        <v>5.375</v>
      </c>
      <c r="F453">
        <v>5.8819999999999997</v>
      </c>
      <c r="G453">
        <v>5.7809999999999997</v>
      </c>
      <c r="H453">
        <v>4.9950000000000001</v>
      </c>
      <c r="I453">
        <v>3.5920000000000001</v>
      </c>
      <c r="J453">
        <v>1.7629999999999999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2.9000000000000001E-2</v>
      </c>
      <c r="AE453">
        <v>0.32</v>
      </c>
    </row>
    <row r="454" spans="1:31" x14ac:dyDescent="0.25">
      <c r="A454">
        <v>73.023600000000002</v>
      </c>
      <c r="B454">
        <v>2.2610000000000001</v>
      </c>
      <c r="C454">
        <v>3.4169999999999998</v>
      </c>
      <c r="D454">
        <v>4.6100000000000003</v>
      </c>
      <c r="E454">
        <v>5.6059999999999999</v>
      </c>
      <c r="F454">
        <v>6.15</v>
      </c>
      <c r="G454">
        <v>6.0229999999999997</v>
      </c>
      <c r="H454">
        <v>5.1180000000000003</v>
      </c>
      <c r="I454">
        <v>3.4830000000000001</v>
      </c>
      <c r="J454">
        <v>1.2969999999999999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0.182</v>
      </c>
    </row>
    <row r="455" spans="1:31" x14ac:dyDescent="0.25">
      <c r="A455">
        <v>73.176000000000002</v>
      </c>
      <c r="B455">
        <v>2.17</v>
      </c>
      <c r="C455">
        <v>3.3109999999999999</v>
      </c>
      <c r="D455">
        <v>4.5199999999999996</v>
      </c>
      <c r="E455">
        <v>5.5709999999999997</v>
      </c>
      <c r="F455">
        <v>6.1929999999999996</v>
      </c>
      <c r="G455">
        <v>6.1310000000000002</v>
      </c>
      <c r="H455">
        <v>5.2190000000000003</v>
      </c>
      <c r="I455">
        <v>3.42</v>
      </c>
      <c r="J455">
        <v>0.81200000000000006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0.19</v>
      </c>
    </row>
    <row r="456" spans="1:31" x14ac:dyDescent="0.25">
      <c r="A456">
        <v>73.328400000000002</v>
      </c>
      <c r="B456">
        <v>2.1339999999999999</v>
      </c>
      <c r="C456">
        <v>3.2989999999999999</v>
      </c>
      <c r="D456">
        <v>4.5730000000000004</v>
      </c>
      <c r="E456">
        <v>5.718</v>
      </c>
      <c r="F456">
        <v>6.4329999999999998</v>
      </c>
      <c r="G456">
        <v>6.407</v>
      </c>
      <c r="H456">
        <v>5.4029999999999996</v>
      </c>
      <c r="I456">
        <v>3.3</v>
      </c>
      <c r="J456">
        <v>8.2000000000000003E-2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5.8999999999999997E-2</v>
      </c>
    </row>
    <row r="457" spans="1:31" x14ac:dyDescent="0.25">
      <c r="A457">
        <v>73.480800000000002</v>
      </c>
      <c r="B457">
        <v>2.1640000000000001</v>
      </c>
      <c r="C457">
        <v>3.331</v>
      </c>
      <c r="D457">
        <v>4.5919999999999996</v>
      </c>
      <c r="E457">
        <v>5.7130000000000001</v>
      </c>
      <c r="F457">
        <v>6.4039999999999999</v>
      </c>
      <c r="G457">
        <v>6.3719999999999999</v>
      </c>
      <c r="H457">
        <v>5.3920000000000003</v>
      </c>
      <c r="I457">
        <v>3.3370000000000002</v>
      </c>
      <c r="J457">
        <v>0.17299999999999999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0.191</v>
      </c>
    </row>
    <row r="458" spans="1:31" x14ac:dyDescent="0.25">
      <c r="A458">
        <v>73.633200000000002</v>
      </c>
      <c r="B458">
        <v>2.2160000000000002</v>
      </c>
      <c r="C458">
        <v>3.4510000000000001</v>
      </c>
      <c r="D458">
        <v>4.8070000000000004</v>
      </c>
      <c r="E458">
        <v>6.0229999999999997</v>
      </c>
      <c r="F458">
        <v>6.7610000000000001</v>
      </c>
      <c r="G458">
        <v>6.6680000000000001</v>
      </c>
      <c r="H458">
        <v>5.4450000000000003</v>
      </c>
      <c r="I458">
        <v>2.8759999999999999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0.14000000000000001</v>
      </c>
    </row>
    <row r="459" spans="1:31" x14ac:dyDescent="0.25">
      <c r="A459">
        <v>73.785600000000002</v>
      </c>
      <c r="B459">
        <v>2.12</v>
      </c>
      <c r="C459">
        <v>3.3069999999999999</v>
      </c>
      <c r="D459">
        <v>4.6280000000000001</v>
      </c>
      <c r="E459">
        <v>5.8410000000000002</v>
      </c>
      <c r="F459">
        <v>6.6239999999999997</v>
      </c>
      <c r="G459">
        <v>6.6429999999999998</v>
      </c>
      <c r="H459">
        <v>5.6230000000000002</v>
      </c>
      <c r="I459">
        <v>3.371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>
        <v>73.938000000000002</v>
      </c>
      <c r="B460">
        <v>2.2160000000000002</v>
      </c>
      <c r="C460">
        <v>3.411</v>
      </c>
      <c r="D460">
        <v>4.7039999999999997</v>
      </c>
      <c r="E460">
        <v>5.851</v>
      </c>
      <c r="F460">
        <v>6.5529999999999999</v>
      </c>
      <c r="G460">
        <v>6.5279999999999996</v>
      </c>
      <c r="H460">
        <v>5.5640000000000001</v>
      </c>
      <c r="I460">
        <v>3.5230000000000001</v>
      </c>
      <c r="J460">
        <v>0.314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1.0999999999999999E-2</v>
      </c>
      <c r="AE460">
        <v>0.59899999999999998</v>
      </c>
    </row>
    <row r="461" spans="1:31" x14ac:dyDescent="0.25">
      <c r="A461">
        <v>74.090400000000002</v>
      </c>
      <c r="B461">
        <v>2.1680000000000001</v>
      </c>
      <c r="C461">
        <v>3.3069999999999999</v>
      </c>
      <c r="D461">
        <v>4.5220000000000002</v>
      </c>
      <c r="E461">
        <v>5.59</v>
      </c>
      <c r="F461">
        <v>6.2489999999999997</v>
      </c>
      <c r="G461">
        <v>6.2640000000000002</v>
      </c>
      <c r="H461">
        <v>5.4640000000000004</v>
      </c>
      <c r="I461">
        <v>3.7410000000000001</v>
      </c>
      <c r="J461">
        <v>1.022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1E-3</v>
      </c>
      <c r="AE461">
        <v>0.45500000000000002</v>
      </c>
    </row>
    <row r="462" spans="1:31" x14ac:dyDescent="0.25">
      <c r="A462">
        <v>74.242800000000003</v>
      </c>
      <c r="B462">
        <v>2.1539999999999999</v>
      </c>
      <c r="C462">
        <v>3.2949999999999999</v>
      </c>
      <c r="D462">
        <v>4.5190000000000001</v>
      </c>
      <c r="E462">
        <v>5.6020000000000003</v>
      </c>
      <c r="F462">
        <v>6.2839999999999998</v>
      </c>
      <c r="G462">
        <v>6.3280000000000003</v>
      </c>
      <c r="H462">
        <v>5.5629999999999997</v>
      </c>
      <c r="I462">
        <v>3.879</v>
      </c>
      <c r="J462">
        <v>1.1970000000000001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0.44700000000000001</v>
      </c>
    </row>
    <row r="463" spans="1:31" x14ac:dyDescent="0.25">
      <c r="A463">
        <v>74.395200000000003</v>
      </c>
      <c r="B463">
        <v>2.2170000000000001</v>
      </c>
      <c r="C463">
        <v>3.383</v>
      </c>
      <c r="D463">
        <v>4.6289999999999996</v>
      </c>
      <c r="E463">
        <v>5.7249999999999996</v>
      </c>
      <c r="F463">
        <v>6.399</v>
      </c>
      <c r="G463">
        <v>6.4039999999999999</v>
      </c>
      <c r="H463">
        <v>5.5750000000000002</v>
      </c>
      <c r="I463">
        <v>3.843</v>
      </c>
      <c r="J463">
        <v>1.212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0.221</v>
      </c>
    </row>
    <row r="464" spans="1:31" x14ac:dyDescent="0.25">
      <c r="A464">
        <v>74.547600000000003</v>
      </c>
      <c r="B464">
        <v>2.2330000000000001</v>
      </c>
      <c r="C464">
        <v>3.387</v>
      </c>
      <c r="D464">
        <v>4.6150000000000002</v>
      </c>
      <c r="E464">
        <v>5.694</v>
      </c>
      <c r="F464">
        <v>6.37</v>
      </c>
      <c r="G464">
        <v>6.415</v>
      </c>
      <c r="H464">
        <v>5.6779999999999999</v>
      </c>
      <c r="I464">
        <v>4.1070000000000002</v>
      </c>
      <c r="J464">
        <v>1.7250000000000001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0.27700000000000002</v>
      </c>
      <c r="AE464">
        <v>0.52200000000000002</v>
      </c>
    </row>
    <row r="465" spans="1:31" x14ac:dyDescent="0.25">
      <c r="A465">
        <v>74.7</v>
      </c>
      <c r="B465">
        <v>2.04</v>
      </c>
      <c r="C465">
        <v>3.133</v>
      </c>
      <c r="D465">
        <v>4.3319999999999999</v>
      </c>
      <c r="E465">
        <v>5.44</v>
      </c>
      <c r="F465">
        <v>6.2089999999999996</v>
      </c>
      <c r="G465">
        <v>6.407</v>
      </c>
      <c r="H465">
        <v>5.8620000000000001</v>
      </c>
      <c r="I465">
        <v>4.4859999999999998</v>
      </c>
      <c r="J465">
        <v>2.2719999999999998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0.10100000000000001</v>
      </c>
      <c r="AD465">
        <v>0.38700000000000001</v>
      </c>
      <c r="AE465">
        <v>0.51300000000000001</v>
      </c>
    </row>
    <row r="466" spans="1:31" x14ac:dyDescent="0.25">
      <c r="A466">
        <v>74.852400000000003</v>
      </c>
      <c r="B466">
        <v>2.0169999999999999</v>
      </c>
      <c r="C466">
        <v>3.073</v>
      </c>
      <c r="D466">
        <v>4.2149999999999999</v>
      </c>
      <c r="E466">
        <v>5.2590000000000003</v>
      </c>
      <c r="F466">
        <v>5.9870000000000001</v>
      </c>
      <c r="G466">
        <v>6.21</v>
      </c>
      <c r="H466">
        <v>5.8040000000000003</v>
      </c>
      <c r="I466">
        <v>4.7320000000000002</v>
      </c>
      <c r="J466">
        <v>3.0289999999999999</v>
      </c>
      <c r="K466">
        <v>0.79800000000000004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0.05</v>
      </c>
      <c r="AB466">
        <v>0.16</v>
      </c>
      <c r="AC466">
        <v>0.20799999999999999</v>
      </c>
      <c r="AD466">
        <v>0.217</v>
      </c>
      <c r="AE466">
        <v>0.20499999999999999</v>
      </c>
    </row>
    <row r="467" spans="1:31" x14ac:dyDescent="0.25">
      <c r="A467">
        <v>75.004800000000003</v>
      </c>
      <c r="B467">
        <v>2.0859999999999999</v>
      </c>
      <c r="C467">
        <v>3.1150000000000002</v>
      </c>
      <c r="D467">
        <v>4.1859999999999999</v>
      </c>
      <c r="E467">
        <v>5.1219999999999999</v>
      </c>
      <c r="F467">
        <v>5.7350000000000003</v>
      </c>
      <c r="G467">
        <v>5.87</v>
      </c>
      <c r="H467">
        <v>5.4550000000000001</v>
      </c>
      <c r="I467">
        <v>4.53</v>
      </c>
      <c r="J467">
        <v>3.2440000000000002</v>
      </c>
      <c r="K467">
        <v>1.82</v>
      </c>
      <c r="L467">
        <v>0.49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0.22900000000000001</v>
      </c>
      <c r="U467">
        <v>0.25</v>
      </c>
      <c r="V467">
        <v>0.156</v>
      </c>
      <c r="W467">
        <v>3.5000000000000003E-2</v>
      </c>
      <c r="X467">
        <v>0</v>
      </c>
      <c r="Y467">
        <v>0</v>
      </c>
      <c r="Z467">
        <v>0</v>
      </c>
      <c r="AA467">
        <v>8.9999999999999993E-3</v>
      </c>
      <c r="AB467">
        <v>6.5000000000000002E-2</v>
      </c>
      <c r="AC467">
        <v>0.109</v>
      </c>
      <c r="AD467">
        <v>0.13300000000000001</v>
      </c>
      <c r="AE467">
        <v>0.14000000000000001</v>
      </c>
    </row>
    <row r="468" spans="1:31" x14ac:dyDescent="0.25">
      <c r="A468">
        <v>75.157200000000003</v>
      </c>
      <c r="B468">
        <v>2.0960000000000001</v>
      </c>
      <c r="C468">
        <v>3.117</v>
      </c>
      <c r="D468">
        <v>4.1740000000000004</v>
      </c>
      <c r="E468">
        <v>5.0919999999999996</v>
      </c>
      <c r="F468">
        <v>5.6870000000000003</v>
      </c>
      <c r="G468">
        <v>5.8109999999999999</v>
      </c>
      <c r="H468">
        <v>5.4</v>
      </c>
      <c r="I468">
        <v>4.5119999999999996</v>
      </c>
      <c r="J468">
        <v>3.3170000000000002</v>
      </c>
      <c r="K468">
        <v>2.0489999999999999</v>
      </c>
      <c r="L468">
        <v>0.93799999999999994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0.16500000000000001</v>
      </c>
      <c r="S468">
        <v>0.19400000000000001</v>
      </c>
      <c r="T468">
        <v>6.8000000000000005E-2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0.17299999999999999</v>
      </c>
      <c r="AD468">
        <v>0.26400000000000001</v>
      </c>
      <c r="AE468">
        <v>0.30099999999999999</v>
      </c>
    </row>
    <row r="469" spans="1:31" x14ac:dyDescent="0.25">
      <c r="A469">
        <v>75.309600000000003</v>
      </c>
      <c r="B469">
        <v>2.0680000000000001</v>
      </c>
      <c r="C469">
        <v>3.06</v>
      </c>
      <c r="D469">
        <v>4.0869999999999997</v>
      </c>
      <c r="E469">
        <v>4.9909999999999997</v>
      </c>
      <c r="F469">
        <v>5.5990000000000002</v>
      </c>
      <c r="G469">
        <v>5.77</v>
      </c>
      <c r="H469">
        <v>5.4340000000000002</v>
      </c>
      <c r="I469">
        <v>4.6280000000000001</v>
      </c>
      <c r="J469">
        <v>3.492</v>
      </c>
      <c r="K469">
        <v>2.2330000000000001</v>
      </c>
      <c r="L469">
        <v>1.0640000000000001</v>
      </c>
      <c r="M469">
        <v>7.5999999999999998E-2</v>
      </c>
      <c r="N469">
        <v>0</v>
      </c>
      <c r="O469">
        <v>0</v>
      </c>
      <c r="P469">
        <v>0</v>
      </c>
      <c r="Q469">
        <v>0</v>
      </c>
      <c r="R469">
        <v>8.4000000000000005E-2</v>
      </c>
      <c r="S469">
        <v>0.35099999999999998</v>
      </c>
      <c r="T469">
        <v>0.27400000000000002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9.2999999999999999E-2</v>
      </c>
      <c r="AD469">
        <v>0.20200000000000001</v>
      </c>
      <c r="AE469">
        <v>0.254</v>
      </c>
    </row>
    <row r="470" spans="1:31" x14ac:dyDescent="0.25">
      <c r="A470">
        <v>75.462000000000003</v>
      </c>
      <c r="B470">
        <v>2.0129999999999999</v>
      </c>
      <c r="C470">
        <v>3.0049999999999999</v>
      </c>
      <c r="D470">
        <v>4.0449999999999999</v>
      </c>
      <c r="E470">
        <v>4.9779999999999998</v>
      </c>
      <c r="F470">
        <v>5.6369999999999996</v>
      </c>
      <c r="G470">
        <v>5.8810000000000002</v>
      </c>
      <c r="H470">
        <v>5.6189999999999998</v>
      </c>
      <c r="I470">
        <v>4.8470000000000004</v>
      </c>
      <c r="J470">
        <v>3.6629999999999998</v>
      </c>
      <c r="K470">
        <v>2.2480000000000002</v>
      </c>
      <c r="L470">
        <v>0.81200000000000006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5.7000000000000002E-2</v>
      </c>
      <c r="U470">
        <v>0.52500000000000002</v>
      </c>
      <c r="V470">
        <v>0.65800000000000003</v>
      </c>
      <c r="W470">
        <v>0.44400000000000001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>
        <v>75.614400000000003</v>
      </c>
      <c r="B471">
        <v>1.839</v>
      </c>
      <c r="C471">
        <v>2.7909999999999999</v>
      </c>
      <c r="D471">
        <v>3.8210000000000002</v>
      </c>
      <c r="E471">
        <v>4.7750000000000004</v>
      </c>
      <c r="F471">
        <v>5.4809999999999999</v>
      </c>
      <c r="G471">
        <v>5.7850000000000001</v>
      </c>
      <c r="H471">
        <v>5.593</v>
      </c>
      <c r="I471">
        <v>4.9080000000000004</v>
      </c>
      <c r="J471">
        <v>3.839</v>
      </c>
      <c r="K471">
        <v>2.569</v>
      </c>
      <c r="L471">
        <v>1.288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0.109</v>
      </c>
      <c r="V471">
        <v>0.50600000000000001</v>
      </c>
      <c r="W471">
        <v>0.497</v>
      </c>
      <c r="X471">
        <v>8.4000000000000005E-2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>
        <v>75.766800000000003</v>
      </c>
      <c r="B472">
        <v>1.869</v>
      </c>
      <c r="C472">
        <v>2.8410000000000002</v>
      </c>
      <c r="D472">
        <v>3.9049999999999998</v>
      </c>
      <c r="E472">
        <v>4.8979999999999997</v>
      </c>
      <c r="F472">
        <v>5.6260000000000003</v>
      </c>
      <c r="G472">
        <v>5.915</v>
      </c>
      <c r="H472">
        <v>5.6689999999999996</v>
      </c>
      <c r="I472">
        <v>4.9130000000000003</v>
      </c>
      <c r="J472">
        <v>3.7989999999999999</v>
      </c>
      <c r="K472">
        <v>2.56</v>
      </c>
      <c r="L472">
        <v>1.4259999999999999</v>
      </c>
      <c r="M472">
        <v>0.51500000000000001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0.10100000000000001</v>
      </c>
      <c r="V472">
        <v>0.33500000000000002</v>
      </c>
      <c r="W472">
        <v>0.42499999999999999</v>
      </c>
      <c r="X472">
        <v>0.33200000000000002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>
        <v>75.919200000000004</v>
      </c>
      <c r="B473">
        <v>1.9370000000000001</v>
      </c>
      <c r="C473">
        <v>2.9340000000000002</v>
      </c>
      <c r="D473">
        <v>4.0119999999999996</v>
      </c>
      <c r="E473">
        <v>4.9939999999999998</v>
      </c>
      <c r="F473">
        <v>5.6769999999999996</v>
      </c>
      <c r="G473">
        <v>5.891</v>
      </c>
      <c r="H473">
        <v>5.5590000000000002</v>
      </c>
      <c r="I473">
        <v>4.7450000000000001</v>
      </c>
      <c r="J473">
        <v>3.6280000000000001</v>
      </c>
      <c r="K473">
        <v>2.4470000000000001</v>
      </c>
      <c r="L473">
        <v>1.401</v>
      </c>
      <c r="M473">
        <v>0.59899999999999998</v>
      </c>
      <c r="N473">
        <v>0</v>
      </c>
      <c r="O473">
        <v>0</v>
      </c>
      <c r="P473">
        <v>0</v>
      </c>
      <c r="Q473">
        <v>0</v>
      </c>
      <c r="R473">
        <v>2.9000000000000001E-2</v>
      </c>
      <c r="S473">
        <v>0.30599999999999999</v>
      </c>
      <c r="T473">
        <v>0.5</v>
      </c>
      <c r="U473">
        <v>0.46200000000000002</v>
      </c>
      <c r="V473">
        <v>9.2999999999999999E-2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>
        <v>76.071600000000004</v>
      </c>
      <c r="B474">
        <v>1.9119999999999999</v>
      </c>
      <c r="C474">
        <v>2.895</v>
      </c>
      <c r="D474">
        <v>3.9609999999999999</v>
      </c>
      <c r="E474">
        <v>4.9459999999999997</v>
      </c>
      <c r="F474">
        <v>5.6609999999999996</v>
      </c>
      <c r="G474">
        <v>5.944</v>
      </c>
      <c r="H474">
        <v>5.7130000000000001</v>
      </c>
      <c r="I474">
        <v>4.9909999999999997</v>
      </c>
      <c r="J474">
        <v>3.907</v>
      </c>
      <c r="K474">
        <v>2.6469999999999998</v>
      </c>
      <c r="L474">
        <v>1.393</v>
      </c>
      <c r="M474">
        <v>0.253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4.0000000000000001E-3</v>
      </c>
      <c r="T474">
        <v>0.59599999999999997</v>
      </c>
      <c r="U474">
        <v>0.70499999999999996</v>
      </c>
      <c r="V474">
        <v>0.1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>
        <v>76.224000000000004</v>
      </c>
      <c r="B475">
        <v>1.891</v>
      </c>
      <c r="C475">
        <v>2.8719999999999999</v>
      </c>
      <c r="D475">
        <v>3.94</v>
      </c>
      <c r="E475">
        <v>4.9359999999999999</v>
      </c>
      <c r="F475">
        <v>5.6740000000000004</v>
      </c>
      <c r="G475">
        <v>5.9829999999999997</v>
      </c>
      <c r="H475">
        <v>5.76</v>
      </c>
      <c r="I475">
        <v>5.0190000000000001</v>
      </c>
      <c r="J475">
        <v>3.903</v>
      </c>
      <c r="K475">
        <v>2.6309999999999998</v>
      </c>
      <c r="L475">
        <v>1.415</v>
      </c>
      <c r="M475">
        <v>0.35799999999999998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0.18</v>
      </c>
      <c r="U475">
        <v>0.13100000000000001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>
        <v>76.376400000000004</v>
      </c>
      <c r="B476">
        <v>2.081</v>
      </c>
      <c r="C476">
        <v>3.0990000000000002</v>
      </c>
      <c r="D476">
        <v>4.1710000000000003</v>
      </c>
      <c r="E476">
        <v>5.1360000000000001</v>
      </c>
      <c r="F476">
        <v>5.8159999999999998</v>
      </c>
      <c r="G476">
        <v>6.0579999999999998</v>
      </c>
      <c r="H476">
        <v>5.7709999999999999</v>
      </c>
      <c r="I476">
        <v>4.9820000000000002</v>
      </c>
      <c r="J476">
        <v>3.843</v>
      </c>
      <c r="K476">
        <v>2.577</v>
      </c>
      <c r="L476">
        <v>1.383</v>
      </c>
      <c r="M476">
        <v>0.28899999999999998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v>76.528800000000004</v>
      </c>
      <c r="B477">
        <v>2.1230000000000002</v>
      </c>
      <c r="C477">
        <v>3.1589999999999998</v>
      </c>
      <c r="D477">
        <v>4.242</v>
      </c>
      <c r="E477">
        <v>5.1959999999999997</v>
      </c>
      <c r="F477">
        <v>5.8330000000000002</v>
      </c>
      <c r="G477">
        <v>6.0030000000000001</v>
      </c>
      <c r="H477">
        <v>5.641</v>
      </c>
      <c r="I477">
        <v>4.8040000000000003</v>
      </c>
      <c r="J477">
        <v>3.6629999999999998</v>
      </c>
      <c r="K477">
        <v>2.4369999999999998</v>
      </c>
      <c r="L477">
        <v>1.3009999999999999</v>
      </c>
      <c r="M477">
        <v>0.252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v>76.681200000000004</v>
      </c>
      <c r="B478">
        <v>2.0979999999999999</v>
      </c>
      <c r="C478">
        <v>3.1509999999999998</v>
      </c>
      <c r="D478">
        <v>4.2770000000000001</v>
      </c>
      <c r="E478">
        <v>5.3</v>
      </c>
      <c r="F478">
        <v>6.0220000000000002</v>
      </c>
      <c r="G478">
        <v>6.2779999999999996</v>
      </c>
      <c r="H478">
        <v>5.9740000000000002</v>
      </c>
      <c r="I478">
        <v>5.1239999999999997</v>
      </c>
      <c r="J478">
        <v>3.8260000000000001</v>
      </c>
      <c r="K478">
        <v>2.2170000000000001</v>
      </c>
      <c r="L478">
        <v>0.36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>
        <v>76.833600000000004</v>
      </c>
      <c r="B479">
        <v>2.093</v>
      </c>
      <c r="C479">
        <v>3.1469999999999998</v>
      </c>
      <c r="D479">
        <v>4.2729999999999997</v>
      </c>
      <c r="E479">
        <v>5.2960000000000003</v>
      </c>
      <c r="F479">
        <v>6.0250000000000004</v>
      </c>
      <c r="G479">
        <v>6.2969999999999997</v>
      </c>
      <c r="H479">
        <v>6.0129999999999999</v>
      </c>
      <c r="I479">
        <v>5.17</v>
      </c>
      <c r="J479">
        <v>3.85</v>
      </c>
      <c r="K479">
        <v>2.1789999999999998</v>
      </c>
      <c r="L479">
        <v>0.23899999999999999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>
        <v>76.986000000000004</v>
      </c>
      <c r="B480">
        <v>2.0739999999999998</v>
      </c>
      <c r="C480">
        <v>3.1280000000000001</v>
      </c>
      <c r="D480">
        <v>4.2569999999999997</v>
      </c>
      <c r="E480">
        <v>5.29</v>
      </c>
      <c r="F480">
        <v>6.0350000000000001</v>
      </c>
      <c r="G480">
        <v>6.319</v>
      </c>
      <c r="H480">
        <v>6.0289999999999999</v>
      </c>
      <c r="I480">
        <v>5.1589999999999998</v>
      </c>
      <c r="J480">
        <v>3.8079999999999998</v>
      </c>
      <c r="K480">
        <v>2.14</v>
      </c>
      <c r="L480">
        <v>0.26500000000000001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>
        <v>77.138400000000004</v>
      </c>
      <c r="B481">
        <v>2.16</v>
      </c>
      <c r="C481">
        <v>3.238</v>
      </c>
      <c r="D481">
        <v>4.375</v>
      </c>
      <c r="E481">
        <v>5.3920000000000003</v>
      </c>
      <c r="F481">
        <v>6.0880000000000001</v>
      </c>
      <c r="G481">
        <v>6.2919999999999998</v>
      </c>
      <c r="H481">
        <v>5.9169999999999998</v>
      </c>
      <c r="I481">
        <v>5.0030000000000001</v>
      </c>
      <c r="J481">
        <v>3.7120000000000002</v>
      </c>
      <c r="K481">
        <v>2.2519999999999998</v>
      </c>
      <c r="L481">
        <v>0.78700000000000003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v>77.290800000000004</v>
      </c>
      <c r="B482">
        <v>2.2690000000000001</v>
      </c>
      <c r="C482">
        <v>3.3580000000000001</v>
      </c>
      <c r="D482">
        <v>4.4809999999999999</v>
      </c>
      <c r="E482">
        <v>5.452</v>
      </c>
      <c r="F482">
        <v>6.077</v>
      </c>
      <c r="G482">
        <v>6.202</v>
      </c>
      <c r="H482">
        <v>5.7649999999999997</v>
      </c>
      <c r="I482">
        <v>4.8369999999999997</v>
      </c>
      <c r="J482">
        <v>3.609</v>
      </c>
      <c r="K482">
        <v>2.3170000000000002</v>
      </c>
      <c r="L482">
        <v>1.153</v>
      </c>
      <c r="M482">
        <v>0.17199999999999999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v>77.443200000000004</v>
      </c>
      <c r="B483">
        <v>2.2029999999999998</v>
      </c>
      <c r="C483">
        <v>3.3050000000000002</v>
      </c>
      <c r="D483">
        <v>4.4470000000000001</v>
      </c>
      <c r="E483">
        <v>5.4359999999999999</v>
      </c>
      <c r="F483">
        <v>6.0750000000000002</v>
      </c>
      <c r="G483">
        <v>6.2089999999999996</v>
      </c>
      <c r="H483">
        <v>5.7770000000000001</v>
      </c>
      <c r="I483">
        <v>4.8390000000000004</v>
      </c>
      <c r="J483">
        <v>3.5670000000000002</v>
      </c>
      <c r="K483">
        <v>2.1749999999999998</v>
      </c>
      <c r="L483">
        <v>0.84299999999999997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v>77.595600000000005</v>
      </c>
      <c r="B484">
        <v>2.1869999999999998</v>
      </c>
      <c r="C484">
        <v>3.2829999999999999</v>
      </c>
      <c r="D484">
        <v>4.42</v>
      </c>
      <c r="E484">
        <v>5.4050000000000002</v>
      </c>
      <c r="F484">
        <v>6.0359999999999996</v>
      </c>
      <c r="G484">
        <v>6.1580000000000004</v>
      </c>
      <c r="H484">
        <v>5.7110000000000003</v>
      </c>
      <c r="I484">
        <v>4.7679999999999998</v>
      </c>
      <c r="J484">
        <v>3.53</v>
      </c>
      <c r="K484">
        <v>2.2589999999999999</v>
      </c>
      <c r="L484">
        <v>1.1739999999999999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0.04</v>
      </c>
      <c r="T484">
        <v>0.11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>
        <v>77.748000000000005</v>
      </c>
      <c r="B485">
        <v>2.2029999999999998</v>
      </c>
      <c r="C485">
        <v>3.3039999999999998</v>
      </c>
      <c r="D485">
        <v>4.4400000000000004</v>
      </c>
      <c r="E485">
        <v>5.4130000000000003</v>
      </c>
      <c r="F485">
        <v>6.0179999999999998</v>
      </c>
      <c r="G485">
        <v>6.0970000000000004</v>
      </c>
      <c r="H485">
        <v>5.6</v>
      </c>
      <c r="I485">
        <v>4.6260000000000003</v>
      </c>
      <c r="J485">
        <v>3.403</v>
      </c>
      <c r="K485">
        <v>2.198</v>
      </c>
      <c r="L485">
        <v>1.204</v>
      </c>
      <c r="M485">
        <v>0.47699999999999998</v>
      </c>
      <c r="N485">
        <v>3.3000000000000002E-2</v>
      </c>
      <c r="O485">
        <v>0</v>
      </c>
      <c r="P485">
        <v>0</v>
      </c>
      <c r="Q485">
        <v>0</v>
      </c>
      <c r="R485">
        <v>0</v>
      </c>
      <c r="S485">
        <v>4.1000000000000002E-2</v>
      </c>
      <c r="T485">
        <v>0.20300000000000001</v>
      </c>
      <c r="U485">
        <v>0.25600000000000001</v>
      </c>
      <c r="V485">
        <v>0.16200000000000001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>
        <v>77.900400000000005</v>
      </c>
      <c r="B486">
        <v>2.1819999999999999</v>
      </c>
      <c r="C486">
        <v>3.27</v>
      </c>
      <c r="D486">
        <v>4.391</v>
      </c>
      <c r="E486">
        <v>5.3449999999999998</v>
      </c>
      <c r="F486">
        <v>5.93</v>
      </c>
      <c r="G486">
        <v>6</v>
      </c>
      <c r="H486">
        <v>5.5179999999999998</v>
      </c>
      <c r="I486">
        <v>4.5940000000000003</v>
      </c>
      <c r="J486">
        <v>3.4430000000000001</v>
      </c>
      <c r="K486">
        <v>2.2959999999999998</v>
      </c>
      <c r="L486">
        <v>1.3080000000000001</v>
      </c>
      <c r="M486">
        <v>0.48099999999999998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0.11</v>
      </c>
      <c r="U486">
        <v>0.36</v>
      </c>
      <c r="V486">
        <v>0.40699999999999997</v>
      </c>
      <c r="W486">
        <v>0.219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>
        <v>78.052800000000005</v>
      </c>
      <c r="B487">
        <v>2.1579999999999999</v>
      </c>
      <c r="C487">
        <v>3.2509999999999999</v>
      </c>
      <c r="D487">
        <v>4.3819999999999997</v>
      </c>
      <c r="E487">
        <v>5.3440000000000003</v>
      </c>
      <c r="F487">
        <v>5.9290000000000003</v>
      </c>
      <c r="G487">
        <v>5.9790000000000001</v>
      </c>
      <c r="H487">
        <v>5.4560000000000004</v>
      </c>
      <c r="I487">
        <v>4.4749999999999996</v>
      </c>
      <c r="J487">
        <v>3.2770000000000001</v>
      </c>
      <c r="K487">
        <v>2.1259999999999999</v>
      </c>
      <c r="L487">
        <v>1.21</v>
      </c>
      <c r="M487">
        <v>0.58799999999999997</v>
      </c>
      <c r="N487">
        <v>2E-3</v>
      </c>
      <c r="O487">
        <v>1E-3</v>
      </c>
      <c r="P487">
        <v>0</v>
      </c>
      <c r="Q487">
        <v>0</v>
      </c>
      <c r="R487">
        <v>2E-3</v>
      </c>
      <c r="S487">
        <v>0.35799999999999998</v>
      </c>
      <c r="T487">
        <v>0.48799999999999999</v>
      </c>
      <c r="U487">
        <v>0.502</v>
      </c>
      <c r="V487">
        <v>0.33700000000000002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>
        <v>78.205200000000005</v>
      </c>
      <c r="B488">
        <v>2.09</v>
      </c>
      <c r="C488">
        <v>3.1739999999999999</v>
      </c>
      <c r="D488">
        <v>4.3140000000000001</v>
      </c>
      <c r="E488">
        <v>5.3170000000000002</v>
      </c>
      <c r="F488">
        <v>5.9690000000000003</v>
      </c>
      <c r="G488">
        <v>6.0960000000000001</v>
      </c>
      <c r="H488">
        <v>5.6280000000000001</v>
      </c>
      <c r="I488">
        <v>4.6479999999999997</v>
      </c>
      <c r="J488">
        <v>3.39</v>
      </c>
      <c r="K488">
        <v>2.1379999999999999</v>
      </c>
      <c r="L488">
        <v>1.1100000000000001</v>
      </c>
      <c r="M488">
        <v>0.39700000000000002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0.193</v>
      </c>
      <c r="T488">
        <v>0.43099999999999999</v>
      </c>
      <c r="U488">
        <v>0.56299999999999994</v>
      </c>
      <c r="V488">
        <v>0.499</v>
      </c>
      <c r="W488">
        <v>0.20599999999999999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v>78.357600000000005</v>
      </c>
      <c r="B489">
        <v>2.0990000000000002</v>
      </c>
      <c r="C489">
        <v>3.1840000000000002</v>
      </c>
      <c r="D489">
        <v>4.3250000000000002</v>
      </c>
      <c r="E489">
        <v>5.3239999999999998</v>
      </c>
      <c r="F489">
        <v>5.9720000000000004</v>
      </c>
      <c r="G489">
        <v>6.0949999999999998</v>
      </c>
      <c r="H489">
        <v>5.6269999999999998</v>
      </c>
      <c r="I489">
        <v>4.6539999999999999</v>
      </c>
      <c r="J489">
        <v>3.403</v>
      </c>
      <c r="K489">
        <v>2.1549999999999998</v>
      </c>
      <c r="L489">
        <v>1.1299999999999999</v>
      </c>
      <c r="M489">
        <v>0.42199999999999999</v>
      </c>
      <c r="N489">
        <v>0</v>
      </c>
      <c r="O489">
        <v>0</v>
      </c>
      <c r="P489">
        <v>0</v>
      </c>
      <c r="Q489">
        <v>0</v>
      </c>
      <c r="R489">
        <v>2.4E-2</v>
      </c>
      <c r="S489">
        <v>0.19700000000000001</v>
      </c>
      <c r="T489">
        <v>0.39300000000000002</v>
      </c>
      <c r="U489">
        <v>0.495</v>
      </c>
      <c r="V489">
        <v>0.36899999999999999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>
        <v>78.510000000000005</v>
      </c>
      <c r="B490">
        <v>2.093</v>
      </c>
      <c r="C490">
        <v>3.18</v>
      </c>
      <c r="D490">
        <v>4.3339999999999996</v>
      </c>
      <c r="E490">
        <v>5.3680000000000003</v>
      </c>
      <c r="F490">
        <v>6.0709999999999997</v>
      </c>
      <c r="G490">
        <v>6.2640000000000002</v>
      </c>
      <c r="H490">
        <v>5.8559999999999999</v>
      </c>
      <c r="I490">
        <v>4.8929999999999998</v>
      </c>
      <c r="J490">
        <v>3.5680000000000001</v>
      </c>
      <c r="K490">
        <v>2.1589999999999998</v>
      </c>
      <c r="L490">
        <v>0.92700000000000005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0.16400000000000001</v>
      </c>
      <c r="T490">
        <v>0.373</v>
      </c>
      <c r="U490">
        <v>0.46400000000000002</v>
      </c>
      <c r="V490">
        <v>0.35899999999999999</v>
      </c>
      <c r="W490">
        <v>0.02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>
        <v>78.662400000000005</v>
      </c>
      <c r="B491">
        <v>2.101</v>
      </c>
      <c r="C491">
        <v>3.1930000000000001</v>
      </c>
      <c r="D491">
        <v>4.3579999999999997</v>
      </c>
      <c r="E491">
        <v>5.4059999999999997</v>
      </c>
      <c r="F491">
        <v>6.1239999999999997</v>
      </c>
      <c r="G491">
        <v>6.3289999999999997</v>
      </c>
      <c r="H491">
        <v>5.9249999999999998</v>
      </c>
      <c r="I491">
        <v>4.9480000000000004</v>
      </c>
      <c r="J491">
        <v>3.5760000000000001</v>
      </c>
      <c r="K491">
        <v>2.0760000000000001</v>
      </c>
      <c r="L491">
        <v>0.71099999999999997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0.46200000000000002</v>
      </c>
      <c r="U491">
        <v>0.53200000000000003</v>
      </c>
      <c r="V491">
        <v>0.34300000000000003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>
        <v>78.814800000000005</v>
      </c>
      <c r="B492">
        <v>2.0529999999999999</v>
      </c>
      <c r="C492">
        <v>3.1360000000000001</v>
      </c>
      <c r="D492">
        <v>4.2960000000000003</v>
      </c>
      <c r="E492">
        <v>5.3449999999999998</v>
      </c>
      <c r="F492">
        <v>6.077</v>
      </c>
      <c r="G492">
        <v>6.3159999999999998</v>
      </c>
      <c r="H492">
        <v>5.9610000000000003</v>
      </c>
      <c r="I492">
        <v>5.0259999999999998</v>
      </c>
      <c r="J492">
        <v>3.6459999999999999</v>
      </c>
      <c r="K492">
        <v>2.0369999999999999</v>
      </c>
      <c r="L492">
        <v>0.438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0.36199999999999999</v>
      </c>
      <c r="V492">
        <v>0.46100000000000002</v>
      </c>
      <c r="W492">
        <v>0.26400000000000001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>
        <v>78.967200000000005</v>
      </c>
      <c r="B493">
        <v>2.028</v>
      </c>
      <c r="C493">
        <v>3.12</v>
      </c>
      <c r="D493">
        <v>4.306</v>
      </c>
      <c r="E493">
        <v>5.3949999999999996</v>
      </c>
      <c r="F493">
        <v>6.1669999999999998</v>
      </c>
      <c r="G493">
        <v>6.4279999999999999</v>
      </c>
      <c r="H493">
        <v>6.0579999999999998</v>
      </c>
      <c r="I493">
        <v>5.0529999999999999</v>
      </c>
      <c r="J493">
        <v>3.53</v>
      </c>
      <c r="K493">
        <v>1.7070000000000001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2.3E-2</v>
      </c>
      <c r="W493">
        <v>0.315</v>
      </c>
      <c r="X493">
        <v>0.20799999999999999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>
        <v>79.119600000000005</v>
      </c>
      <c r="B494">
        <v>2.0699999999999998</v>
      </c>
      <c r="C494">
        <v>3.1549999999999998</v>
      </c>
      <c r="D494">
        <v>4.3360000000000003</v>
      </c>
      <c r="E494">
        <v>5.4379999999999997</v>
      </c>
      <c r="F494">
        <v>6.2510000000000003</v>
      </c>
      <c r="G494">
        <v>6.5650000000000004</v>
      </c>
      <c r="H494">
        <v>6.226</v>
      </c>
      <c r="I494">
        <v>5.1820000000000004</v>
      </c>
      <c r="J494">
        <v>3.5059999999999998</v>
      </c>
      <c r="K494">
        <v>1.387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0.23200000000000001</v>
      </c>
      <c r="Y494">
        <v>0.28000000000000003</v>
      </c>
      <c r="Z494">
        <v>0.09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>
        <v>79.272000000000006</v>
      </c>
      <c r="B495">
        <v>2.0979999999999999</v>
      </c>
      <c r="C495">
        <v>3.1989999999999998</v>
      </c>
      <c r="D495">
        <v>4.407</v>
      </c>
      <c r="E495">
        <v>5.5510000000000002</v>
      </c>
      <c r="F495">
        <v>6.4089999999999998</v>
      </c>
      <c r="G495">
        <v>6.7430000000000003</v>
      </c>
      <c r="H495">
        <v>6.3550000000000004</v>
      </c>
      <c r="I495">
        <v>5.1459999999999999</v>
      </c>
      <c r="J495">
        <v>3.157</v>
      </c>
      <c r="K495">
        <v>0.55300000000000005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9.4E-2</v>
      </c>
      <c r="AC495">
        <v>0.14199999999999999</v>
      </c>
      <c r="AD495">
        <v>0.14000000000000001</v>
      </c>
      <c r="AE495">
        <v>0.12</v>
      </c>
    </row>
    <row r="496" spans="1:31" x14ac:dyDescent="0.25">
      <c r="A496">
        <v>79.424400000000006</v>
      </c>
      <c r="B496">
        <v>2.0710000000000002</v>
      </c>
      <c r="C496">
        <v>3.2090000000000001</v>
      </c>
      <c r="D496">
        <v>4.508</v>
      </c>
      <c r="E496">
        <v>5.7949999999999999</v>
      </c>
      <c r="F496">
        <v>6.8109999999999999</v>
      </c>
      <c r="G496">
        <v>7.2270000000000003</v>
      </c>
      <c r="H496">
        <v>6.7030000000000003</v>
      </c>
      <c r="I496">
        <v>4.9550000000000001</v>
      </c>
      <c r="J496">
        <v>1.84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>
        <v>79.576800000000006</v>
      </c>
      <c r="B497">
        <v>2.141</v>
      </c>
      <c r="C497">
        <v>3.3010000000000002</v>
      </c>
      <c r="D497">
        <v>4.62</v>
      </c>
      <c r="E497">
        <v>5.9240000000000004</v>
      </c>
      <c r="F497">
        <v>6.9409999999999998</v>
      </c>
      <c r="G497">
        <v>7.327</v>
      </c>
      <c r="H497">
        <v>6.7140000000000004</v>
      </c>
      <c r="I497">
        <v>4.7969999999999997</v>
      </c>
      <c r="J497">
        <v>1.423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>
        <v>79.729200000000006</v>
      </c>
      <c r="B498">
        <v>2.1080000000000001</v>
      </c>
      <c r="C498">
        <v>3.2559999999999998</v>
      </c>
      <c r="D498">
        <v>4.5739999999999998</v>
      </c>
      <c r="E498">
        <v>5.8949999999999996</v>
      </c>
      <c r="F498">
        <v>6.952</v>
      </c>
      <c r="G498">
        <v>7.3940000000000001</v>
      </c>
      <c r="H498">
        <v>6.8239999999999998</v>
      </c>
      <c r="I498">
        <v>4.883</v>
      </c>
      <c r="J498">
        <v>1.343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>
        <v>79.881600000000006</v>
      </c>
      <c r="B499">
        <v>2.14</v>
      </c>
      <c r="C499">
        <v>3.3109999999999999</v>
      </c>
      <c r="D499">
        <v>4.6520000000000001</v>
      </c>
      <c r="E499">
        <v>5.99</v>
      </c>
      <c r="F499">
        <v>7.0529999999999999</v>
      </c>
      <c r="G499">
        <v>7.48</v>
      </c>
      <c r="H499">
        <v>6.867</v>
      </c>
      <c r="I499">
        <v>4.8330000000000002</v>
      </c>
      <c r="J499">
        <v>1.1120000000000001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>
        <v>80.034000000000006</v>
      </c>
      <c r="B500">
        <v>2.028</v>
      </c>
      <c r="C500">
        <v>3.157</v>
      </c>
      <c r="D500">
        <v>4.4669999999999996</v>
      </c>
      <c r="E500">
        <v>5.7919999999999998</v>
      </c>
      <c r="F500">
        <v>6.8659999999999997</v>
      </c>
      <c r="G500">
        <v>7.3280000000000003</v>
      </c>
      <c r="H500">
        <v>6.77</v>
      </c>
      <c r="I500">
        <v>4.8109999999999999</v>
      </c>
      <c r="J500">
        <v>1.1870000000000001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>
        <v>80.186400000000006</v>
      </c>
      <c r="B501">
        <v>2.0659999999999998</v>
      </c>
      <c r="C501">
        <v>3.1949999999999998</v>
      </c>
      <c r="D501">
        <v>4.4770000000000003</v>
      </c>
      <c r="E501">
        <v>5.7380000000000004</v>
      </c>
      <c r="F501">
        <v>6.7169999999999996</v>
      </c>
      <c r="G501">
        <v>7.0919999999999996</v>
      </c>
      <c r="H501">
        <v>6.516</v>
      </c>
      <c r="I501">
        <v>4.6829999999999998</v>
      </c>
      <c r="J501">
        <v>1.389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1.2E-2</v>
      </c>
      <c r="AE501">
        <v>0.32200000000000001</v>
      </c>
    </row>
    <row r="502" spans="1:31" x14ac:dyDescent="0.25">
      <c r="A502">
        <v>80.338800000000006</v>
      </c>
      <c r="B502">
        <v>2.1459999999999999</v>
      </c>
      <c r="C502">
        <v>3.2829999999999999</v>
      </c>
      <c r="D502">
        <v>4.5540000000000003</v>
      </c>
      <c r="E502">
        <v>5.7850000000000001</v>
      </c>
      <c r="F502">
        <v>6.7270000000000003</v>
      </c>
      <c r="G502">
        <v>7.069</v>
      </c>
      <c r="H502">
        <v>6.468</v>
      </c>
      <c r="I502">
        <v>4.6189999999999998</v>
      </c>
      <c r="J502">
        <v>1.319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0.14399999999999999</v>
      </c>
      <c r="AE502">
        <v>0.35399999999999998</v>
      </c>
    </row>
    <row r="503" spans="1:31" x14ac:dyDescent="0.25">
      <c r="A503">
        <v>80.491200000000006</v>
      </c>
      <c r="B503">
        <v>2.2669999999999999</v>
      </c>
      <c r="C503">
        <v>3.4390000000000001</v>
      </c>
      <c r="D503">
        <v>4.7300000000000004</v>
      </c>
      <c r="E503">
        <v>5.96</v>
      </c>
      <c r="F503">
        <v>6.875</v>
      </c>
      <c r="G503">
        <v>7.157</v>
      </c>
      <c r="H503">
        <v>6.4660000000000002</v>
      </c>
      <c r="I503">
        <v>4.5179999999999998</v>
      </c>
      <c r="J503">
        <v>1.1559999999999999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0.24099999999999999</v>
      </c>
      <c r="AE503">
        <v>0.42599999999999999</v>
      </c>
    </row>
    <row r="504" spans="1:31" x14ac:dyDescent="0.25">
      <c r="A504">
        <v>80.643600000000006</v>
      </c>
      <c r="B504">
        <v>2.2040000000000002</v>
      </c>
      <c r="C504">
        <v>3.3639999999999999</v>
      </c>
      <c r="D504">
        <v>4.67</v>
      </c>
      <c r="E504">
        <v>5.9509999999999996</v>
      </c>
      <c r="F504">
        <v>6.94</v>
      </c>
      <c r="G504">
        <v>7.2880000000000003</v>
      </c>
      <c r="H504">
        <v>6.601</v>
      </c>
      <c r="I504">
        <v>4.5439999999999996</v>
      </c>
      <c r="J504">
        <v>0.94099999999999995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6.7000000000000004E-2</v>
      </c>
      <c r="AE504">
        <v>0.28299999999999997</v>
      </c>
    </row>
    <row r="505" spans="1:31" x14ac:dyDescent="0.25">
      <c r="A505">
        <v>80.796000000000006</v>
      </c>
      <c r="B505">
        <v>2.117</v>
      </c>
      <c r="C505">
        <v>3.2549999999999999</v>
      </c>
      <c r="D505">
        <v>4.548</v>
      </c>
      <c r="E505">
        <v>5.8239999999999998</v>
      </c>
      <c r="F505">
        <v>6.8170000000000002</v>
      </c>
      <c r="G505">
        <v>7.1840000000000002</v>
      </c>
      <c r="H505">
        <v>6.5529999999999999</v>
      </c>
      <c r="I505">
        <v>4.6059999999999999</v>
      </c>
      <c r="J505">
        <v>1.177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1.4999999999999999E-2</v>
      </c>
    </row>
    <row r="506" spans="1:31" x14ac:dyDescent="0.25">
      <c r="A506">
        <v>80.948400000000007</v>
      </c>
      <c r="B506">
        <v>2.0779999999999998</v>
      </c>
      <c r="C506">
        <v>3.198</v>
      </c>
      <c r="D506">
        <v>4.4829999999999997</v>
      </c>
      <c r="E506">
        <v>5.7709999999999999</v>
      </c>
      <c r="F506">
        <v>6.8010000000000002</v>
      </c>
      <c r="G506">
        <v>7.2210000000000001</v>
      </c>
      <c r="H506">
        <v>6.6379999999999999</v>
      </c>
      <c r="I506">
        <v>4.694</v>
      </c>
      <c r="J506">
        <v>1.159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>
        <v>81.100800000000007</v>
      </c>
      <c r="B507">
        <v>2.105</v>
      </c>
      <c r="C507">
        <v>3.2160000000000002</v>
      </c>
      <c r="D507">
        <v>4.4790000000000001</v>
      </c>
      <c r="E507">
        <v>5.7359999999999998</v>
      </c>
      <c r="F507">
        <v>6.742</v>
      </c>
      <c r="G507">
        <v>7.1619999999999999</v>
      </c>
      <c r="H507">
        <v>6.6230000000000002</v>
      </c>
      <c r="I507">
        <v>4.7869999999999999</v>
      </c>
      <c r="J507">
        <v>1.4430000000000001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>
        <v>81.253200000000007</v>
      </c>
      <c r="B508">
        <v>2.1070000000000002</v>
      </c>
      <c r="C508">
        <v>3.226</v>
      </c>
      <c r="D508">
        <v>4.4950000000000001</v>
      </c>
      <c r="E508">
        <v>5.7469999999999999</v>
      </c>
      <c r="F508">
        <v>6.7270000000000003</v>
      </c>
      <c r="G508">
        <v>7.1130000000000004</v>
      </c>
      <c r="H508">
        <v>6.57</v>
      </c>
      <c r="I508">
        <v>4.8129999999999997</v>
      </c>
      <c r="J508">
        <v>1.6659999999999999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>
        <v>81.405600000000007</v>
      </c>
      <c r="B509">
        <v>2.1230000000000002</v>
      </c>
      <c r="C509">
        <v>3.2650000000000001</v>
      </c>
      <c r="D509">
        <v>4.5590000000000002</v>
      </c>
      <c r="E509">
        <v>5.8259999999999996</v>
      </c>
      <c r="F509">
        <v>6.7949999999999999</v>
      </c>
      <c r="G509">
        <v>7.1349999999999998</v>
      </c>
      <c r="H509">
        <v>6.52</v>
      </c>
      <c r="I509">
        <v>4.6950000000000003</v>
      </c>
      <c r="J509">
        <v>1.536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>
        <v>81.558000000000007</v>
      </c>
      <c r="B510">
        <v>2.2189999999999999</v>
      </c>
      <c r="C510">
        <v>3.383</v>
      </c>
      <c r="D510">
        <v>4.68</v>
      </c>
      <c r="E510">
        <v>5.9260000000000002</v>
      </c>
      <c r="F510">
        <v>6.859</v>
      </c>
      <c r="G510">
        <v>7.1609999999999996</v>
      </c>
      <c r="H510">
        <v>6.52</v>
      </c>
      <c r="I510">
        <v>4.7</v>
      </c>
      <c r="J510">
        <v>1.597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>
        <v>81.710400000000007</v>
      </c>
      <c r="B511">
        <v>2.2650000000000001</v>
      </c>
      <c r="C511">
        <v>3.4630000000000001</v>
      </c>
      <c r="D511">
        <v>4.8019999999999996</v>
      </c>
      <c r="E511">
        <v>6.0890000000000004</v>
      </c>
      <c r="F511">
        <v>7.0460000000000003</v>
      </c>
      <c r="G511">
        <v>7.3380000000000001</v>
      </c>
      <c r="H511">
        <v>6.6310000000000002</v>
      </c>
      <c r="I511">
        <v>4.67</v>
      </c>
      <c r="J511">
        <v>1.349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>
        <v>81.862799999999993</v>
      </c>
      <c r="B512">
        <v>2.2290000000000001</v>
      </c>
      <c r="C512">
        <v>3.4180000000000001</v>
      </c>
      <c r="D512">
        <v>4.7699999999999996</v>
      </c>
      <c r="E512">
        <v>6.0970000000000004</v>
      </c>
      <c r="F512">
        <v>7.11</v>
      </c>
      <c r="G512">
        <v>7.4470000000000001</v>
      </c>
      <c r="H512">
        <v>6.75</v>
      </c>
      <c r="I512">
        <v>4.758</v>
      </c>
      <c r="J512">
        <v>1.3819999999999999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>
        <v>82.015199999999993</v>
      </c>
      <c r="B513">
        <v>2.1480000000000001</v>
      </c>
      <c r="C513">
        <v>3.3370000000000002</v>
      </c>
      <c r="D513">
        <v>4.7089999999999996</v>
      </c>
      <c r="E513">
        <v>6.0679999999999996</v>
      </c>
      <c r="F513">
        <v>7.1079999999999997</v>
      </c>
      <c r="G513">
        <v>7.4560000000000004</v>
      </c>
      <c r="H513">
        <v>6.7560000000000002</v>
      </c>
      <c r="I513">
        <v>4.758</v>
      </c>
      <c r="J513">
        <v>1.397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>
        <v>82.167599999999993</v>
      </c>
      <c r="B514">
        <v>2.0870000000000002</v>
      </c>
      <c r="C514">
        <v>3.274</v>
      </c>
      <c r="D514">
        <v>4.6630000000000003</v>
      </c>
      <c r="E514">
        <v>6.0540000000000003</v>
      </c>
      <c r="F514">
        <v>7.1269999999999998</v>
      </c>
      <c r="G514">
        <v>7.484</v>
      </c>
      <c r="H514">
        <v>6.7469999999999999</v>
      </c>
      <c r="I514">
        <v>4.6559999999999997</v>
      </c>
      <c r="J514">
        <v>1.1379999999999999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>
        <v>82.32</v>
      </c>
      <c r="B515">
        <v>2.0459999999999998</v>
      </c>
      <c r="C515">
        <v>3.1949999999999998</v>
      </c>
      <c r="D515">
        <v>4.5279999999999996</v>
      </c>
      <c r="E515">
        <v>5.8550000000000004</v>
      </c>
      <c r="F515">
        <v>6.8810000000000002</v>
      </c>
      <c r="G515">
        <v>7.2450000000000001</v>
      </c>
      <c r="H515">
        <v>6.609</v>
      </c>
      <c r="I515">
        <v>4.76</v>
      </c>
      <c r="J515">
        <v>1.677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82.472399999999993</v>
      </c>
      <c r="B516">
        <v>2.157</v>
      </c>
      <c r="C516">
        <v>3.3220000000000001</v>
      </c>
      <c r="D516">
        <v>4.6440000000000001</v>
      </c>
      <c r="E516">
        <v>5.9409999999999998</v>
      </c>
      <c r="F516">
        <v>6.9279999999999999</v>
      </c>
      <c r="G516">
        <v>7.2549999999999999</v>
      </c>
      <c r="H516">
        <v>6.5869999999999997</v>
      </c>
      <c r="I516">
        <v>4.72</v>
      </c>
      <c r="J516">
        <v>1.6539999999999999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>
        <v>82.624799999999993</v>
      </c>
      <c r="B517">
        <v>2.1080000000000001</v>
      </c>
      <c r="C517">
        <v>3.2530000000000001</v>
      </c>
      <c r="D517">
        <v>4.5430000000000001</v>
      </c>
      <c r="E517">
        <v>5.7939999999999996</v>
      </c>
      <c r="F517">
        <v>6.7450000000000001</v>
      </c>
      <c r="G517">
        <v>7.085</v>
      </c>
      <c r="H517">
        <v>6.5220000000000002</v>
      </c>
      <c r="I517">
        <v>4.875</v>
      </c>
      <c r="J517">
        <v>2.1459999999999999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>
        <v>82.777199999999993</v>
      </c>
      <c r="B518">
        <v>2.069</v>
      </c>
      <c r="C518">
        <v>3.2040000000000002</v>
      </c>
      <c r="D518">
        <v>4.484</v>
      </c>
      <c r="E518">
        <v>5.7249999999999996</v>
      </c>
      <c r="F518">
        <v>6.67</v>
      </c>
      <c r="G518">
        <v>7.0209999999999999</v>
      </c>
      <c r="H518">
        <v>6.4969999999999999</v>
      </c>
      <c r="I518">
        <v>4.9210000000000003</v>
      </c>
      <c r="J518">
        <v>2.2709999999999999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>
        <v>82.929599999999994</v>
      </c>
      <c r="B519">
        <v>2.0179999999999998</v>
      </c>
      <c r="C519">
        <v>3.1190000000000002</v>
      </c>
      <c r="D519">
        <v>4.3840000000000003</v>
      </c>
      <c r="E519">
        <v>5.6550000000000002</v>
      </c>
      <c r="F519">
        <v>6.6840000000000002</v>
      </c>
      <c r="G519">
        <v>7.1379999999999999</v>
      </c>
      <c r="H519">
        <v>6.6619999999999999</v>
      </c>
      <c r="I519">
        <v>4.9889999999999999</v>
      </c>
      <c r="J519">
        <v>2.036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>
        <v>83.081999999999994</v>
      </c>
      <c r="B520">
        <v>2.0099999999999998</v>
      </c>
      <c r="C520">
        <v>3.1080000000000001</v>
      </c>
      <c r="D520">
        <v>4.367</v>
      </c>
      <c r="E520">
        <v>5.6289999999999996</v>
      </c>
      <c r="F520">
        <v>6.6429999999999998</v>
      </c>
      <c r="G520">
        <v>7.08</v>
      </c>
      <c r="H520">
        <v>6.5880000000000001</v>
      </c>
      <c r="I520">
        <v>4.891</v>
      </c>
      <c r="J520">
        <v>1.871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v>83.234399999999994</v>
      </c>
      <c r="B521">
        <v>1.8620000000000001</v>
      </c>
      <c r="C521">
        <v>2.9140000000000001</v>
      </c>
      <c r="D521">
        <v>4.1449999999999996</v>
      </c>
      <c r="E521">
        <v>5.399</v>
      </c>
      <c r="F521">
        <v>6.4279999999999999</v>
      </c>
      <c r="G521">
        <v>6.9020000000000001</v>
      </c>
      <c r="H521">
        <v>6.484</v>
      </c>
      <c r="I521">
        <v>4.9269999999999996</v>
      </c>
      <c r="J521">
        <v>2.1309999999999998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>
        <v>83.386799999999994</v>
      </c>
      <c r="B522">
        <v>1.833</v>
      </c>
      <c r="C522">
        <v>2.8639999999999999</v>
      </c>
      <c r="D522">
        <v>4.0590000000000002</v>
      </c>
      <c r="E522">
        <v>5.2610000000000001</v>
      </c>
      <c r="F522">
        <v>6.234</v>
      </c>
      <c r="G522">
        <v>6.6859999999999999</v>
      </c>
      <c r="H522">
        <v>6.3419999999999996</v>
      </c>
      <c r="I522">
        <v>5.0220000000000002</v>
      </c>
      <c r="J522">
        <v>2.6819999999999999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>
        <v>83.539199999999994</v>
      </c>
      <c r="B523">
        <v>1.8640000000000001</v>
      </c>
      <c r="C523">
        <v>2.91</v>
      </c>
      <c r="D523">
        <v>4.1100000000000003</v>
      </c>
      <c r="E523">
        <v>5.3019999999999996</v>
      </c>
      <c r="F523">
        <v>6.2560000000000002</v>
      </c>
      <c r="G523">
        <v>6.6970000000000001</v>
      </c>
      <c r="H523">
        <v>6.3739999999999997</v>
      </c>
      <c r="I523">
        <v>5.125</v>
      </c>
      <c r="J523">
        <v>2.9089999999999998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>
        <v>83.691599999999994</v>
      </c>
      <c r="B524">
        <v>1.97</v>
      </c>
      <c r="C524">
        <v>3.0529999999999999</v>
      </c>
      <c r="D524">
        <v>4.274</v>
      </c>
      <c r="E524">
        <v>5.46</v>
      </c>
      <c r="F524">
        <v>6.375</v>
      </c>
      <c r="G524">
        <v>6.7480000000000002</v>
      </c>
      <c r="H524">
        <v>6.3449999999999998</v>
      </c>
      <c r="I524">
        <v>5.0199999999999996</v>
      </c>
      <c r="J524">
        <v>2.742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>
        <v>83.843999999999994</v>
      </c>
      <c r="B525">
        <v>1.9139999999999999</v>
      </c>
      <c r="C525">
        <v>2.9729999999999999</v>
      </c>
      <c r="D525">
        <v>4.1719999999999997</v>
      </c>
      <c r="E525">
        <v>5.3470000000000004</v>
      </c>
      <c r="F525">
        <v>6.2750000000000004</v>
      </c>
      <c r="G525">
        <v>6.7009999999999996</v>
      </c>
      <c r="H525">
        <v>6.3860000000000001</v>
      </c>
      <c r="I525">
        <v>5.1520000000000001</v>
      </c>
      <c r="J525">
        <v>2.907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>
        <v>83.996399999999994</v>
      </c>
      <c r="B526">
        <v>1.9510000000000001</v>
      </c>
      <c r="C526">
        <v>3.024</v>
      </c>
      <c r="D526">
        <v>4.2309999999999999</v>
      </c>
      <c r="E526">
        <v>5.4059999999999997</v>
      </c>
      <c r="F526">
        <v>6.3239999999999998</v>
      </c>
      <c r="G526">
        <v>6.7359999999999998</v>
      </c>
      <c r="H526">
        <v>6.4119999999999999</v>
      </c>
      <c r="I526">
        <v>5.1740000000000004</v>
      </c>
      <c r="J526">
        <v>2.915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>
        <v>84.148799999999994</v>
      </c>
      <c r="B527">
        <v>1.8520000000000001</v>
      </c>
      <c r="C527">
        <v>2.895</v>
      </c>
      <c r="D527">
        <v>4.0890000000000004</v>
      </c>
      <c r="E527">
        <v>5.2690000000000001</v>
      </c>
      <c r="F527">
        <v>6.2140000000000004</v>
      </c>
      <c r="G527">
        <v>6.6829999999999998</v>
      </c>
      <c r="H527">
        <v>6.45</v>
      </c>
      <c r="I527">
        <v>5.3380000000000001</v>
      </c>
      <c r="J527">
        <v>3.21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>
        <v>84.301199999999994</v>
      </c>
      <c r="B528">
        <v>1.883</v>
      </c>
      <c r="C528">
        <v>2.9670000000000001</v>
      </c>
      <c r="D528">
        <v>4.2030000000000003</v>
      </c>
      <c r="E528">
        <v>5.4080000000000004</v>
      </c>
      <c r="F528">
        <v>6.3449999999999998</v>
      </c>
      <c r="G528">
        <v>6.7629999999999999</v>
      </c>
      <c r="H528">
        <v>6.4459999999999997</v>
      </c>
      <c r="I528">
        <v>5.2430000000000003</v>
      </c>
      <c r="J528">
        <v>3.077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>
        <v>84.453599999999994</v>
      </c>
      <c r="B529">
        <v>1.8169999999999999</v>
      </c>
      <c r="C529">
        <v>2.8780000000000001</v>
      </c>
      <c r="D529">
        <v>4.0910000000000002</v>
      </c>
      <c r="E529">
        <v>5.274</v>
      </c>
      <c r="F529">
        <v>6.194</v>
      </c>
      <c r="G529">
        <v>6.6070000000000002</v>
      </c>
      <c r="H529">
        <v>6.3079999999999998</v>
      </c>
      <c r="I529">
        <v>5.1589999999999998</v>
      </c>
      <c r="J529">
        <v>3.1190000000000002</v>
      </c>
      <c r="K529">
        <v>0.247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>
        <v>84.605999999999995</v>
      </c>
      <c r="B530">
        <v>1.8160000000000001</v>
      </c>
      <c r="C530">
        <v>2.8849999999999998</v>
      </c>
      <c r="D530">
        <v>4.0999999999999996</v>
      </c>
      <c r="E530">
        <v>5.2640000000000002</v>
      </c>
      <c r="F530">
        <v>6.1360000000000001</v>
      </c>
      <c r="G530">
        <v>6.4859999999999998</v>
      </c>
      <c r="H530">
        <v>6.1449999999999996</v>
      </c>
      <c r="I530">
        <v>5.0229999999999997</v>
      </c>
      <c r="J530">
        <v>3.1150000000000002</v>
      </c>
      <c r="K530">
        <v>0.49199999999999999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>
        <v>84.758399999999995</v>
      </c>
      <c r="B531">
        <v>1.7789999999999999</v>
      </c>
      <c r="C531">
        <v>2.8130000000000002</v>
      </c>
      <c r="D531">
        <v>3.9969999999999999</v>
      </c>
      <c r="E531">
        <v>5.157</v>
      </c>
      <c r="F531">
        <v>6.0720000000000001</v>
      </c>
      <c r="G531">
        <v>6.5069999999999997</v>
      </c>
      <c r="H531">
        <v>6.2549999999999999</v>
      </c>
      <c r="I531">
        <v>5.1749999999999998</v>
      </c>
      <c r="J531">
        <v>3.22</v>
      </c>
      <c r="K531">
        <v>0.44800000000000001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v>84.910799999999995</v>
      </c>
      <c r="B532">
        <v>1.8089999999999999</v>
      </c>
      <c r="C532">
        <v>2.8660000000000001</v>
      </c>
      <c r="D532">
        <v>4.0759999999999996</v>
      </c>
      <c r="E532">
        <v>5.2629999999999999</v>
      </c>
      <c r="F532">
        <v>6.1989999999999998</v>
      </c>
      <c r="G532">
        <v>6.6390000000000002</v>
      </c>
      <c r="H532">
        <v>6.3650000000000002</v>
      </c>
      <c r="I532">
        <v>5.2229999999999999</v>
      </c>
      <c r="J532">
        <v>3.1619999999999999</v>
      </c>
      <c r="K532">
        <v>0.248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>
        <v>85.063199999999995</v>
      </c>
      <c r="B533">
        <v>1.85</v>
      </c>
      <c r="C533">
        <v>2.92</v>
      </c>
      <c r="D533">
        <v>4.1470000000000002</v>
      </c>
      <c r="E533">
        <v>5.3570000000000002</v>
      </c>
      <c r="F533">
        <v>6.32</v>
      </c>
      <c r="G533">
        <v>6.7839999999999998</v>
      </c>
      <c r="H533">
        <v>6.51</v>
      </c>
      <c r="I533">
        <v>5.319</v>
      </c>
      <c r="J533">
        <v>3.1259999999999999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>
        <v>85.215599999999995</v>
      </c>
      <c r="B534">
        <v>1.859</v>
      </c>
      <c r="C534">
        <v>2.93</v>
      </c>
      <c r="D534">
        <v>4.1639999999999997</v>
      </c>
      <c r="E534">
        <v>5.3860000000000001</v>
      </c>
      <c r="F534">
        <v>6.3579999999999997</v>
      </c>
      <c r="G534">
        <v>6.8120000000000003</v>
      </c>
      <c r="H534">
        <v>6.4850000000000003</v>
      </c>
      <c r="I534">
        <v>5.1669999999999998</v>
      </c>
      <c r="J534">
        <v>2.7509999999999999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>
        <v>85.367999999999995</v>
      </c>
      <c r="B535">
        <v>1.8520000000000001</v>
      </c>
      <c r="C535">
        <v>2.9089999999999998</v>
      </c>
      <c r="D535">
        <v>4.1139999999999999</v>
      </c>
      <c r="E535">
        <v>5.2949999999999999</v>
      </c>
      <c r="F535">
        <v>6.2320000000000002</v>
      </c>
      <c r="G535">
        <v>6.6779999999999999</v>
      </c>
      <c r="H535">
        <v>6.4039999999999999</v>
      </c>
      <c r="I535">
        <v>5.2409999999999997</v>
      </c>
      <c r="J535">
        <v>3.117</v>
      </c>
      <c r="K535">
        <v>8.5999999999999993E-2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>
        <v>85.520399999999995</v>
      </c>
      <c r="B536">
        <v>1.921</v>
      </c>
      <c r="C536">
        <v>2.99</v>
      </c>
      <c r="D536">
        <v>4.173</v>
      </c>
      <c r="E536">
        <v>5.28</v>
      </c>
      <c r="F536">
        <v>6.0869999999999997</v>
      </c>
      <c r="G536">
        <v>6.3860000000000001</v>
      </c>
      <c r="H536">
        <v>6.0229999999999997</v>
      </c>
      <c r="I536">
        <v>4.9409999999999998</v>
      </c>
      <c r="J536">
        <v>3.1779999999999999</v>
      </c>
      <c r="K536">
        <v>0.85399999999999998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85.672799999999995</v>
      </c>
      <c r="B537">
        <v>1.9370000000000001</v>
      </c>
      <c r="C537">
        <v>2.9849999999999999</v>
      </c>
      <c r="D537">
        <v>4.1230000000000002</v>
      </c>
      <c r="E537">
        <v>5.1580000000000004</v>
      </c>
      <c r="F537">
        <v>5.875</v>
      </c>
      <c r="G537">
        <v>6.09</v>
      </c>
      <c r="H537">
        <v>5.7060000000000004</v>
      </c>
      <c r="I537">
        <v>4.7489999999999997</v>
      </c>
      <c r="J537">
        <v>3.37</v>
      </c>
      <c r="K537">
        <v>1.7829999999999999</v>
      </c>
      <c r="L537">
        <v>0.16800000000000001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85.825199999999995</v>
      </c>
      <c r="B538">
        <v>1.948</v>
      </c>
      <c r="C538">
        <v>2.9990000000000001</v>
      </c>
      <c r="D538">
        <v>4.1369999999999996</v>
      </c>
      <c r="E538">
        <v>5.1689999999999996</v>
      </c>
      <c r="F538">
        <v>5.8760000000000003</v>
      </c>
      <c r="G538">
        <v>6.0739999999999998</v>
      </c>
      <c r="H538">
        <v>5.67</v>
      </c>
      <c r="I538">
        <v>4.7140000000000004</v>
      </c>
      <c r="J538">
        <v>3.391</v>
      </c>
      <c r="K538">
        <v>1.9710000000000001</v>
      </c>
      <c r="L538">
        <v>0.70499999999999996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>
        <v>85.977599999999995</v>
      </c>
      <c r="B539">
        <v>1.9470000000000001</v>
      </c>
      <c r="C539">
        <v>2.9790000000000001</v>
      </c>
      <c r="D539">
        <v>4.09</v>
      </c>
      <c r="E539">
        <v>5.093</v>
      </c>
      <c r="F539">
        <v>5.774</v>
      </c>
      <c r="G539">
        <v>5.9509999999999996</v>
      </c>
      <c r="H539">
        <v>5.5389999999999997</v>
      </c>
      <c r="I539">
        <v>4.6020000000000003</v>
      </c>
      <c r="J539">
        <v>3.347</v>
      </c>
      <c r="K539">
        <v>2.056</v>
      </c>
      <c r="L539">
        <v>0.97899999999999998</v>
      </c>
      <c r="M539">
        <v>0.22600000000000001</v>
      </c>
      <c r="N539">
        <v>0</v>
      </c>
      <c r="O539">
        <v>0</v>
      </c>
      <c r="P539">
        <v>0.11700000000000001</v>
      </c>
      <c r="Q539">
        <v>0.24399999999999999</v>
      </c>
      <c r="R539">
        <v>0.155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>
        <v>86.13</v>
      </c>
      <c r="B540">
        <v>1.966</v>
      </c>
      <c r="C540">
        <v>3.0030000000000001</v>
      </c>
      <c r="D540">
        <v>4.1219999999999999</v>
      </c>
      <c r="E540">
        <v>5.1310000000000002</v>
      </c>
      <c r="F540">
        <v>5.8129999999999997</v>
      </c>
      <c r="G540">
        <v>5.9829999999999997</v>
      </c>
      <c r="H540">
        <v>5.5620000000000003</v>
      </c>
      <c r="I540">
        <v>4.6289999999999996</v>
      </c>
      <c r="J540">
        <v>3.4060000000000001</v>
      </c>
      <c r="K540">
        <v>2.1749999999999998</v>
      </c>
      <c r="L540">
        <v>1.1759999999999999</v>
      </c>
      <c r="M540">
        <v>0</v>
      </c>
      <c r="N540">
        <v>0</v>
      </c>
      <c r="O540">
        <v>0.17199999999999999</v>
      </c>
      <c r="P540">
        <v>0.27200000000000002</v>
      </c>
      <c r="Q540">
        <v>0.28899999999999998</v>
      </c>
      <c r="R540">
        <v>4.5999999999999999E-2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>
        <v>86.282399999999996</v>
      </c>
      <c r="B541">
        <v>1.915</v>
      </c>
      <c r="C541">
        <v>2.9329999999999998</v>
      </c>
      <c r="D541">
        <v>4.032</v>
      </c>
      <c r="E541">
        <v>5.0229999999999997</v>
      </c>
      <c r="F541">
        <v>5.6929999999999996</v>
      </c>
      <c r="G541">
        <v>5.8719999999999999</v>
      </c>
      <c r="H541">
        <v>5.4889999999999999</v>
      </c>
      <c r="I541">
        <v>4.6120000000000001</v>
      </c>
      <c r="J541">
        <v>3.4369999999999998</v>
      </c>
      <c r="K541">
        <v>2.222</v>
      </c>
      <c r="L541">
        <v>1.2010000000000001</v>
      </c>
      <c r="M541">
        <v>0.501</v>
      </c>
      <c r="N541">
        <v>0.17299999999999999</v>
      </c>
      <c r="O541">
        <v>0.12</v>
      </c>
      <c r="P541">
        <v>0.17399999999999999</v>
      </c>
      <c r="Q541">
        <v>0.14199999999999999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86.434799999999996</v>
      </c>
      <c r="B542">
        <v>1.9339999999999999</v>
      </c>
      <c r="C542">
        <v>2.964</v>
      </c>
      <c r="D542">
        <v>4.0670000000000002</v>
      </c>
      <c r="E542">
        <v>5.0529999999999999</v>
      </c>
      <c r="F542">
        <v>5.7149999999999999</v>
      </c>
      <c r="G542">
        <v>5.89</v>
      </c>
      <c r="H542">
        <v>5.5110000000000001</v>
      </c>
      <c r="I542">
        <v>4.6360000000000001</v>
      </c>
      <c r="J542">
        <v>3.45</v>
      </c>
      <c r="K542">
        <v>2.214</v>
      </c>
      <c r="L542">
        <v>1.17</v>
      </c>
      <c r="M542">
        <v>0.47199999999999998</v>
      </c>
      <c r="N542">
        <v>0.155</v>
      </c>
      <c r="O542">
        <v>0.14699999999999999</v>
      </c>
      <c r="P542">
        <v>0.28299999999999997</v>
      </c>
      <c r="Q542">
        <v>0.34799999999999998</v>
      </c>
      <c r="R542">
        <v>0.14099999999999999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>
        <v>86.587199999999996</v>
      </c>
      <c r="B543">
        <v>1.9570000000000001</v>
      </c>
      <c r="C543">
        <v>2.972</v>
      </c>
      <c r="D543">
        <v>4.0469999999999997</v>
      </c>
      <c r="E543">
        <v>4.9969999999999999</v>
      </c>
      <c r="F543">
        <v>5.63</v>
      </c>
      <c r="G543">
        <v>5.7969999999999997</v>
      </c>
      <c r="H543">
        <v>5.4340000000000002</v>
      </c>
      <c r="I543">
        <v>4.5919999999999996</v>
      </c>
      <c r="J543">
        <v>3.4470000000000001</v>
      </c>
      <c r="K543">
        <v>2.2530000000000001</v>
      </c>
      <c r="L543">
        <v>1.254</v>
      </c>
      <c r="M543">
        <v>0.60399999999999998</v>
      </c>
      <c r="N543">
        <v>0.28699999999999998</v>
      </c>
      <c r="O543">
        <v>0.30299999999999999</v>
      </c>
      <c r="P543">
        <v>0.34499999999999997</v>
      </c>
      <c r="Q543">
        <v>0.219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>
        <v>86.739599999999996</v>
      </c>
      <c r="B544">
        <v>1.901</v>
      </c>
      <c r="C544">
        <v>2.9</v>
      </c>
      <c r="D544">
        <v>3.9550000000000001</v>
      </c>
      <c r="E544">
        <v>4.88</v>
      </c>
      <c r="F544">
        <v>5.4909999999999997</v>
      </c>
      <c r="G544">
        <v>5.6559999999999997</v>
      </c>
      <c r="H544">
        <v>5.3289999999999997</v>
      </c>
      <c r="I544">
        <v>4.5620000000000003</v>
      </c>
      <c r="J544">
        <v>3.508</v>
      </c>
      <c r="K544">
        <v>2.383</v>
      </c>
      <c r="L544">
        <v>1.4059999999999999</v>
      </c>
      <c r="M544">
        <v>0.72499999999999998</v>
      </c>
      <c r="N544">
        <v>0.375</v>
      </c>
      <c r="O544">
        <v>0.3</v>
      </c>
      <c r="P544">
        <v>0.32400000000000001</v>
      </c>
      <c r="Q544">
        <v>0.25900000000000001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>
        <v>86.891999999999996</v>
      </c>
      <c r="B545">
        <v>1.923</v>
      </c>
      <c r="C545">
        <v>2.92</v>
      </c>
      <c r="D545">
        <v>3.9670000000000001</v>
      </c>
      <c r="E545">
        <v>4.8810000000000002</v>
      </c>
      <c r="F545">
        <v>5.4829999999999997</v>
      </c>
      <c r="G545">
        <v>5.6440000000000001</v>
      </c>
      <c r="H545">
        <v>5.3179999999999996</v>
      </c>
      <c r="I545">
        <v>4.5570000000000004</v>
      </c>
      <c r="J545">
        <v>3.516</v>
      </c>
      <c r="K545">
        <v>2.4159999999999999</v>
      </c>
      <c r="L545">
        <v>1.4750000000000001</v>
      </c>
      <c r="M545">
        <v>0.82899999999999996</v>
      </c>
      <c r="N545">
        <v>0.49299999999999999</v>
      </c>
      <c r="O545">
        <v>0.38400000000000001</v>
      </c>
      <c r="P545">
        <v>0.32200000000000001</v>
      </c>
      <c r="Q545">
        <v>0.11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87.044399999999996</v>
      </c>
      <c r="B546">
        <v>1.833</v>
      </c>
      <c r="C546">
        <v>2.8090000000000002</v>
      </c>
      <c r="D546">
        <v>3.8580000000000001</v>
      </c>
      <c r="E546">
        <v>4.8040000000000003</v>
      </c>
      <c r="F546">
        <v>5.4660000000000002</v>
      </c>
      <c r="G546">
        <v>5.7030000000000003</v>
      </c>
      <c r="H546">
        <v>5.45</v>
      </c>
      <c r="I546">
        <v>4.7350000000000003</v>
      </c>
      <c r="J546">
        <v>3.694</v>
      </c>
      <c r="K546">
        <v>2.5459999999999998</v>
      </c>
      <c r="L546">
        <v>1.53</v>
      </c>
      <c r="M546">
        <v>0.81899999999999995</v>
      </c>
      <c r="N546">
        <v>0</v>
      </c>
      <c r="O546">
        <v>0.35599999999999998</v>
      </c>
      <c r="P546">
        <v>0.38800000000000001</v>
      </c>
      <c r="Q546">
        <v>0.33100000000000002</v>
      </c>
      <c r="R546">
        <v>3.4000000000000002E-2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>
        <v>87.196799999999996</v>
      </c>
      <c r="B547">
        <v>1.8089999999999999</v>
      </c>
      <c r="C547">
        <v>2.7730000000000001</v>
      </c>
      <c r="D547">
        <v>3.819</v>
      </c>
      <c r="E547">
        <v>4.7850000000000001</v>
      </c>
      <c r="F547">
        <v>5.5</v>
      </c>
      <c r="G547">
        <v>5.819</v>
      </c>
      <c r="H547">
        <v>5.6520000000000001</v>
      </c>
      <c r="I547">
        <v>4.9930000000000003</v>
      </c>
      <c r="J547">
        <v>3.94</v>
      </c>
      <c r="K547">
        <v>2.7050000000000001</v>
      </c>
      <c r="L547">
        <v>1.5469999999999999</v>
      </c>
      <c r="M547">
        <v>0.68600000000000005</v>
      </c>
      <c r="N547">
        <v>0.20100000000000001</v>
      </c>
      <c r="O547">
        <v>0.106</v>
      </c>
      <c r="P547">
        <v>0.2</v>
      </c>
      <c r="Q547">
        <v>0.32900000000000001</v>
      </c>
      <c r="R547">
        <v>0.28299999999999997</v>
      </c>
      <c r="S547">
        <v>4.4999999999999998E-2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0.121</v>
      </c>
      <c r="AE547">
        <v>0.185</v>
      </c>
    </row>
    <row r="548" spans="1:31" x14ac:dyDescent="0.25">
      <c r="A548">
        <v>87.349199999999996</v>
      </c>
      <c r="B548">
        <v>1.778</v>
      </c>
      <c r="C548">
        <v>2.7480000000000002</v>
      </c>
      <c r="D548">
        <v>3.8109999999999999</v>
      </c>
      <c r="E548">
        <v>4.806</v>
      </c>
      <c r="F548">
        <v>5.5540000000000003</v>
      </c>
      <c r="G548">
        <v>5.9020000000000001</v>
      </c>
      <c r="H548">
        <v>5.7539999999999996</v>
      </c>
      <c r="I548">
        <v>5.1020000000000003</v>
      </c>
      <c r="J548">
        <v>4.0469999999999997</v>
      </c>
      <c r="K548">
        <v>2.8</v>
      </c>
      <c r="L548">
        <v>1.621</v>
      </c>
      <c r="M548">
        <v>0.72799999999999998</v>
      </c>
      <c r="N548">
        <v>0.189</v>
      </c>
      <c r="O548">
        <v>5.7000000000000002E-2</v>
      </c>
      <c r="P548">
        <v>0.121</v>
      </c>
      <c r="Q548">
        <v>0.251</v>
      </c>
      <c r="R548">
        <v>0.23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2.3E-2</v>
      </c>
      <c r="AD548">
        <v>0.152</v>
      </c>
      <c r="AE548">
        <v>0.218</v>
      </c>
    </row>
    <row r="549" spans="1:31" x14ac:dyDescent="0.25">
      <c r="A549">
        <v>87.501599999999996</v>
      </c>
      <c r="B549">
        <v>1.8140000000000001</v>
      </c>
      <c r="C549">
        <v>2.7810000000000001</v>
      </c>
      <c r="D549">
        <v>3.8220000000000001</v>
      </c>
      <c r="E549">
        <v>4.7750000000000004</v>
      </c>
      <c r="F549">
        <v>5.4779999999999998</v>
      </c>
      <c r="G549">
        <v>5.7939999999999996</v>
      </c>
      <c r="H549">
        <v>5.641</v>
      </c>
      <c r="I549">
        <v>5.0170000000000003</v>
      </c>
      <c r="J549">
        <v>4.0170000000000003</v>
      </c>
      <c r="K549">
        <v>2.839</v>
      </c>
      <c r="L549">
        <v>1.718</v>
      </c>
      <c r="M549">
        <v>0.84799999999999998</v>
      </c>
      <c r="N549">
        <v>0.19900000000000001</v>
      </c>
      <c r="O549">
        <v>4.3999999999999997E-2</v>
      </c>
      <c r="P549">
        <v>1.9E-2</v>
      </c>
      <c r="Q549">
        <v>6.6000000000000003E-2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2.8000000000000001E-2</v>
      </c>
      <c r="AD549">
        <v>0.154</v>
      </c>
      <c r="AE549">
        <v>0.217</v>
      </c>
    </row>
    <row r="550" spans="1:31" x14ac:dyDescent="0.25">
      <c r="A550">
        <v>87.653999999999996</v>
      </c>
      <c r="B550">
        <v>1.8120000000000001</v>
      </c>
      <c r="C550">
        <v>2.7949999999999999</v>
      </c>
      <c r="D550">
        <v>3.8610000000000002</v>
      </c>
      <c r="E550">
        <v>4.8490000000000002</v>
      </c>
      <c r="F550">
        <v>5.5869999999999997</v>
      </c>
      <c r="G550">
        <v>5.9349999999999996</v>
      </c>
      <c r="H550">
        <v>5.8070000000000004</v>
      </c>
      <c r="I550">
        <v>5.1920000000000002</v>
      </c>
      <c r="J550">
        <v>4.1689999999999996</v>
      </c>
      <c r="K550">
        <v>2.9049999999999998</v>
      </c>
      <c r="L550">
        <v>1.609</v>
      </c>
      <c r="M550">
        <v>0.372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8.0000000000000002E-3</v>
      </c>
      <c r="AD550">
        <v>0.20899999999999999</v>
      </c>
      <c r="AE550">
        <v>0.309</v>
      </c>
    </row>
    <row r="551" spans="1:31" x14ac:dyDescent="0.25">
      <c r="A551">
        <v>87.806399999999996</v>
      </c>
      <c r="B551">
        <v>1.8460000000000001</v>
      </c>
      <c r="C551">
        <v>2.8290000000000002</v>
      </c>
      <c r="D551">
        <v>3.89</v>
      </c>
      <c r="E551">
        <v>4.867</v>
      </c>
      <c r="F551">
        <v>5.5949999999999998</v>
      </c>
      <c r="G551">
        <v>5.9370000000000003</v>
      </c>
      <c r="H551">
        <v>5.8029999999999999</v>
      </c>
      <c r="I551">
        <v>5.1790000000000003</v>
      </c>
      <c r="J551">
        <v>4.1399999999999997</v>
      </c>
      <c r="K551">
        <v>2.8559999999999999</v>
      </c>
      <c r="L551">
        <v>1.5429999999999999</v>
      </c>
      <c r="M551">
        <v>0.309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0.27200000000000002</v>
      </c>
      <c r="AE551">
        <v>0.45800000000000002</v>
      </c>
    </row>
    <row r="552" spans="1:31" x14ac:dyDescent="0.25">
      <c r="A552">
        <v>87.958799999999997</v>
      </c>
      <c r="B552">
        <v>1.881</v>
      </c>
      <c r="C552">
        <v>2.88</v>
      </c>
      <c r="D552">
        <v>3.9620000000000002</v>
      </c>
      <c r="E552">
        <v>4.9630000000000001</v>
      </c>
      <c r="F552">
        <v>5.7050000000000001</v>
      </c>
      <c r="G552">
        <v>6.0309999999999997</v>
      </c>
      <c r="H552">
        <v>5.8369999999999997</v>
      </c>
      <c r="I552">
        <v>5.1159999999999997</v>
      </c>
      <c r="J552">
        <v>3.99</v>
      </c>
      <c r="K552">
        <v>2.6859999999999999</v>
      </c>
      <c r="L552">
        <v>1.472</v>
      </c>
      <c r="M552">
        <v>0.56000000000000005</v>
      </c>
      <c r="N552">
        <v>0</v>
      </c>
      <c r="O552">
        <v>0</v>
      </c>
      <c r="P552">
        <v>0</v>
      </c>
      <c r="Q552">
        <v>0.13100000000000001</v>
      </c>
      <c r="R552">
        <v>0.13500000000000001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0.114</v>
      </c>
      <c r="AD552">
        <v>0.30099999999999999</v>
      </c>
      <c r="AE552">
        <v>0.39</v>
      </c>
    </row>
    <row r="553" spans="1:31" x14ac:dyDescent="0.25">
      <c r="A553">
        <v>88.111199999999997</v>
      </c>
      <c r="B553">
        <v>1.8109999999999999</v>
      </c>
      <c r="C553">
        <v>2.7879999999999998</v>
      </c>
      <c r="D553">
        <v>3.8519999999999999</v>
      </c>
      <c r="E553">
        <v>4.8380000000000001</v>
      </c>
      <c r="F553">
        <v>5.5620000000000003</v>
      </c>
      <c r="G553">
        <v>5.8719999999999999</v>
      </c>
      <c r="H553">
        <v>5.6849999999999996</v>
      </c>
      <c r="I553">
        <v>5.0199999999999996</v>
      </c>
      <c r="J553">
        <v>4.0019999999999998</v>
      </c>
      <c r="K553">
        <v>2.8330000000000002</v>
      </c>
      <c r="L553">
        <v>1.73</v>
      </c>
      <c r="M553">
        <v>0.86899999999999999</v>
      </c>
      <c r="N553">
        <v>0</v>
      </c>
      <c r="O553">
        <v>0</v>
      </c>
      <c r="P553">
        <v>0</v>
      </c>
      <c r="Q553">
        <v>0</v>
      </c>
      <c r="R553">
        <v>0.49299999999999999</v>
      </c>
      <c r="S553">
        <v>0.311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0.186</v>
      </c>
      <c r="AD553">
        <v>0.29499999999999998</v>
      </c>
      <c r="AE553">
        <v>0.33800000000000002</v>
      </c>
    </row>
    <row r="554" spans="1:31" x14ac:dyDescent="0.25">
      <c r="A554">
        <v>88.263599999999997</v>
      </c>
      <c r="B554">
        <v>1.6719999999999999</v>
      </c>
      <c r="C554">
        <v>2.581</v>
      </c>
      <c r="D554">
        <v>3.5760000000000001</v>
      </c>
      <c r="E554">
        <v>4.5019999999999998</v>
      </c>
      <c r="F554">
        <v>5.1879999999999997</v>
      </c>
      <c r="G554">
        <v>5.492</v>
      </c>
      <c r="H554">
        <v>5.3460000000000001</v>
      </c>
      <c r="I554">
        <v>4.78</v>
      </c>
      <c r="J554">
        <v>3.907</v>
      </c>
      <c r="K554">
        <v>2.8839999999999999</v>
      </c>
      <c r="L554">
        <v>1.873</v>
      </c>
      <c r="M554">
        <v>1.0169999999999999</v>
      </c>
      <c r="N554">
        <v>0.437</v>
      </c>
      <c r="O554">
        <v>0.20499999999999999</v>
      </c>
      <c r="P554">
        <v>0.183</v>
      </c>
      <c r="Q554">
        <v>0.43099999999999999</v>
      </c>
      <c r="R554">
        <v>0.67600000000000005</v>
      </c>
      <c r="S554">
        <v>0.94899999999999995</v>
      </c>
      <c r="T554">
        <v>0.78900000000000003</v>
      </c>
      <c r="U554">
        <v>0.46899999999999997</v>
      </c>
      <c r="V554">
        <v>0.13400000000000001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0.108</v>
      </c>
      <c r="AC554">
        <v>0.189</v>
      </c>
      <c r="AD554">
        <v>0.23300000000000001</v>
      </c>
      <c r="AE554">
        <v>0.24399999999999999</v>
      </c>
    </row>
    <row r="555" spans="1:31" x14ac:dyDescent="0.25">
      <c r="A555">
        <v>88.415999999999997</v>
      </c>
      <c r="B555">
        <v>1.6990000000000001</v>
      </c>
      <c r="C555">
        <v>2.5920000000000001</v>
      </c>
      <c r="D555">
        <v>3.5579999999999998</v>
      </c>
      <c r="E555">
        <v>4.4550000000000001</v>
      </c>
      <c r="F555">
        <v>5.1180000000000003</v>
      </c>
      <c r="G555">
        <v>5.4050000000000002</v>
      </c>
      <c r="H555">
        <v>5.2359999999999998</v>
      </c>
      <c r="I555">
        <v>4.6360000000000001</v>
      </c>
      <c r="J555">
        <v>3.7290000000000001</v>
      </c>
      <c r="K555">
        <v>2.6970000000000001</v>
      </c>
      <c r="L555">
        <v>1.7250000000000001</v>
      </c>
      <c r="M555">
        <v>0.96499999999999997</v>
      </c>
      <c r="N555">
        <v>0.52900000000000003</v>
      </c>
      <c r="O555">
        <v>0.44500000000000001</v>
      </c>
      <c r="P555">
        <v>0.68200000000000005</v>
      </c>
      <c r="Q555">
        <v>1.079</v>
      </c>
      <c r="R555">
        <v>1.3520000000000001</v>
      </c>
      <c r="S555">
        <v>1.3580000000000001</v>
      </c>
      <c r="T555">
        <v>1.07</v>
      </c>
      <c r="U555">
        <v>0.57799999999999996</v>
      </c>
      <c r="V555">
        <v>0.107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3.7999999999999999E-2</v>
      </c>
      <c r="AC555">
        <v>0.16300000000000001</v>
      </c>
      <c r="AD555">
        <v>0.23599999999999999</v>
      </c>
      <c r="AE555">
        <v>0.26600000000000001</v>
      </c>
    </row>
    <row r="556" spans="1:31" x14ac:dyDescent="0.25">
      <c r="A556">
        <v>88.568399999999997</v>
      </c>
      <c r="B556">
        <v>1.423</v>
      </c>
      <c r="C556">
        <v>2.2240000000000002</v>
      </c>
      <c r="D556">
        <v>3.1230000000000002</v>
      </c>
      <c r="E556">
        <v>3.99</v>
      </c>
      <c r="F556">
        <v>4.6660000000000004</v>
      </c>
      <c r="G556">
        <v>5.0019999999999998</v>
      </c>
      <c r="H556">
        <v>4.9039999999999999</v>
      </c>
      <c r="I556">
        <v>4.3849999999999998</v>
      </c>
      <c r="J556">
        <v>3.5619999999999998</v>
      </c>
      <c r="K556">
        <v>2.6219999999999999</v>
      </c>
      <c r="L556">
        <v>1.756</v>
      </c>
      <c r="M556">
        <v>1.1120000000000001</v>
      </c>
      <c r="N556">
        <v>0.78200000000000003</v>
      </c>
      <c r="O556">
        <v>0.78800000000000003</v>
      </c>
      <c r="P556">
        <v>1.0660000000000001</v>
      </c>
      <c r="Q556">
        <v>1.4610000000000001</v>
      </c>
      <c r="R556">
        <v>1.78</v>
      </c>
      <c r="S556">
        <v>1.873</v>
      </c>
      <c r="T556">
        <v>1.694</v>
      </c>
      <c r="U556">
        <v>1.304</v>
      </c>
      <c r="V556">
        <v>4.0000000000000001E-3</v>
      </c>
      <c r="W556">
        <v>1E-3</v>
      </c>
      <c r="X556">
        <v>0</v>
      </c>
      <c r="Y556">
        <v>1E-3</v>
      </c>
      <c r="Z556">
        <v>2E-3</v>
      </c>
      <c r="AA556">
        <v>3.0000000000000001E-3</v>
      </c>
      <c r="AB556">
        <v>4.0000000000000001E-3</v>
      </c>
      <c r="AC556">
        <v>4.0000000000000001E-3</v>
      </c>
      <c r="AD556">
        <v>5.0000000000000001E-3</v>
      </c>
      <c r="AE556">
        <v>4.0000000000000001E-3</v>
      </c>
    </row>
    <row r="557" spans="1:31" x14ac:dyDescent="0.25">
      <c r="A557">
        <v>88.720799999999997</v>
      </c>
      <c r="B557">
        <v>1.3109999999999999</v>
      </c>
      <c r="C557">
        <v>2.048</v>
      </c>
      <c r="D557">
        <v>2.8769999999999998</v>
      </c>
      <c r="E557">
        <v>3.6779999999999999</v>
      </c>
      <c r="F557">
        <v>4.3010000000000002</v>
      </c>
      <c r="G557">
        <v>4.6100000000000003</v>
      </c>
      <c r="H557">
        <v>4.5259999999999998</v>
      </c>
      <c r="I557">
        <v>4.07</v>
      </c>
      <c r="J557">
        <v>3.3610000000000002</v>
      </c>
      <c r="K557">
        <v>2.57</v>
      </c>
      <c r="L557">
        <v>1.8620000000000001</v>
      </c>
      <c r="M557">
        <v>1.359</v>
      </c>
      <c r="N557">
        <v>1.141</v>
      </c>
      <c r="O557">
        <v>1.228</v>
      </c>
      <c r="P557">
        <v>1.5589999999999999</v>
      </c>
      <c r="Q557">
        <v>1.978</v>
      </c>
      <c r="R557">
        <v>2.2749999999999999</v>
      </c>
      <c r="S557">
        <v>2.2730000000000001</v>
      </c>
      <c r="T557">
        <v>1.905</v>
      </c>
      <c r="U557">
        <v>1.226</v>
      </c>
      <c r="V557">
        <v>0.373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88.873199999999997</v>
      </c>
      <c r="B558">
        <v>1.2050000000000001</v>
      </c>
      <c r="C558">
        <v>1.843</v>
      </c>
      <c r="D558">
        <v>2.5459999999999998</v>
      </c>
      <c r="E558">
        <v>3.2149999999999999</v>
      </c>
      <c r="F558">
        <v>3.7349999999999999</v>
      </c>
      <c r="G558">
        <v>4.008</v>
      </c>
      <c r="H558">
        <v>4.0039999999999996</v>
      </c>
      <c r="I558">
        <v>3.7759999999999998</v>
      </c>
      <c r="J558">
        <v>3.4129999999999998</v>
      </c>
      <c r="K558">
        <v>2.97</v>
      </c>
      <c r="L558">
        <v>2.4550000000000001</v>
      </c>
      <c r="M558">
        <v>1.895</v>
      </c>
      <c r="N558">
        <v>1.4139999999999999</v>
      </c>
      <c r="O558">
        <v>1.208</v>
      </c>
      <c r="P558">
        <v>1.411</v>
      </c>
      <c r="Q558">
        <v>1.946</v>
      </c>
      <c r="R558">
        <v>2.5179999999999998</v>
      </c>
      <c r="S558">
        <v>2.7650000000000001</v>
      </c>
      <c r="T558">
        <v>2.4630000000000001</v>
      </c>
      <c r="U558">
        <v>1.62</v>
      </c>
      <c r="V558">
        <v>0.42399999999999999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>
        <v>89.025599999999997</v>
      </c>
      <c r="B559">
        <v>1.0569999999999999</v>
      </c>
      <c r="C559">
        <v>1.6080000000000001</v>
      </c>
      <c r="D559">
        <v>2.214</v>
      </c>
      <c r="E559">
        <v>2.7890000000000001</v>
      </c>
      <c r="F559">
        <v>3.24</v>
      </c>
      <c r="G559">
        <v>3.4950000000000001</v>
      </c>
      <c r="H559">
        <v>3.5489999999999999</v>
      </c>
      <c r="I559">
        <v>3.4569999999999999</v>
      </c>
      <c r="J559">
        <v>3.2850000000000001</v>
      </c>
      <c r="K559">
        <v>3.044</v>
      </c>
      <c r="L559">
        <v>2.698</v>
      </c>
      <c r="M559">
        <v>2.246</v>
      </c>
      <c r="N559">
        <v>1.8120000000000001</v>
      </c>
      <c r="O559">
        <v>1.613</v>
      </c>
      <c r="P559">
        <v>1.8120000000000001</v>
      </c>
      <c r="Q559">
        <v>2.3490000000000002</v>
      </c>
      <c r="R559">
        <v>2.9169999999999998</v>
      </c>
      <c r="S559">
        <v>3.13</v>
      </c>
      <c r="T559">
        <v>2.7360000000000002</v>
      </c>
      <c r="U559">
        <v>1.718</v>
      </c>
      <c r="V559">
        <v>0.247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v>89.177999999999997</v>
      </c>
      <c r="B560">
        <v>1.002</v>
      </c>
      <c r="C560">
        <v>1.5409999999999999</v>
      </c>
      <c r="D560">
        <v>2.1349999999999998</v>
      </c>
      <c r="E560">
        <v>2.69</v>
      </c>
      <c r="F560">
        <v>3.1030000000000002</v>
      </c>
      <c r="G560">
        <v>3.31</v>
      </c>
      <c r="H560">
        <v>3.3260000000000001</v>
      </c>
      <c r="I560">
        <v>3.2290000000000001</v>
      </c>
      <c r="J560">
        <v>3.0859999999999999</v>
      </c>
      <c r="K560">
        <v>2.8889999999999998</v>
      </c>
      <c r="L560">
        <v>2.5830000000000002</v>
      </c>
      <c r="M560">
        <v>2.17</v>
      </c>
      <c r="N560">
        <v>1.792</v>
      </c>
      <c r="O560">
        <v>1.6919999999999999</v>
      </c>
      <c r="P560">
        <v>2.0419999999999998</v>
      </c>
      <c r="Q560">
        <v>2.7549999999999999</v>
      </c>
      <c r="R560">
        <v>3.468</v>
      </c>
      <c r="S560">
        <v>3.7309999999999999</v>
      </c>
      <c r="T560">
        <v>3.242</v>
      </c>
      <c r="U560">
        <v>1.97</v>
      </c>
      <c r="V560">
        <v>0.10100000000000001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>
        <v>89.330399999999997</v>
      </c>
      <c r="B561">
        <v>1.0249999999999999</v>
      </c>
      <c r="C561">
        <v>1.5589999999999999</v>
      </c>
      <c r="D561">
        <v>2.1459999999999999</v>
      </c>
      <c r="E561">
        <v>2.6989999999999998</v>
      </c>
      <c r="F561">
        <v>3.12</v>
      </c>
      <c r="G561">
        <v>3.351</v>
      </c>
      <c r="H561">
        <v>3.395</v>
      </c>
      <c r="I561">
        <v>3.3109999999999999</v>
      </c>
      <c r="J561">
        <v>3.1480000000000001</v>
      </c>
      <c r="K561">
        <v>2.9089999999999998</v>
      </c>
      <c r="L561">
        <v>2.5640000000000001</v>
      </c>
      <c r="M561">
        <v>2.1379999999999999</v>
      </c>
      <c r="N561">
        <v>1.7669999999999999</v>
      </c>
      <c r="O561">
        <v>1.6719999999999999</v>
      </c>
      <c r="P561">
        <v>1.9950000000000001</v>
      </c>
      <c r="Q561">
        <v>2.6440000000000001</v>
      </c>
      <c r="R561">
        <v>3.2890000000000001</v>
      </c>
      <c r="S561">
        <v>3.5230000000000001</v>
      </c>
      <c r="T561">
        <v>3.0590000000000002</v>
      </c>
      <c r="U561">
        <v>1.83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>
        <v>89.482799999999997</v>
      </c>
      <c r="B562">
        <v>1.06</v>
      </c>
      <c r="C562">
        <v>1.603</v>
      </c>
      <c r="D562">
        <v>2.1970000000000001</v>
      </c>
      <c r="E562">
        <v>2.7559999999999998</v>
      </c>
      <c r="F562">
        <v>3.1890000000000001</v>
      </c>
      <c r="G562">
        <v>3.4390000000000001</v>
      </c>
      <c r="H562">
        <v>3.512</v>
      </c>
      <c r="I562">
        <v>3.4630000000000001</v>
      </c>
      <c r="J562">
        <v>3.33</v>
      </c>
      <c r="K562">
        <v>3.093</v>
      </c>
      <c r="L562">
        <v>2.702</v>
      </c>
      <c r="M562">
        <v>2.1739999999999999</v>
      </c>
      <c r="N562">
        <v>1.669</v>
      </c>
      <c r="O562">
        <v>1.458</v>
      </c>
      <c r="P562">
        <v>1.732</v>
      </c>
      <c r="Q562">
        <v>2.4180000000000001</v>
      </c>
      <c r="R562">
        <v>3.1579999999999999</v>
      </c>
      <c r="S562">
        <v>3.4849999999999999</v>
      </c>
      <c r="T562">
        <v>3.0569999999999999</v>
      </c>
      <c r="U562">
        <v>1.7829999999999999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v>89.635199999999998</v>
      </c>
      <c r="B563">
        <v>1.1759999999999999</v>
      </c>
      <c r="C563">
        <v>1.7310000000000001</v>
      </c>
      <c r="D563">
        <v>2.306</v>
      </c>
      <c r="E563">
        <v>2.8140000000000001</v>
      </c>
      <c r="F563">
        <v>3.1720000000000002</v>
      </c>
      <c r="G563">
        <v>3.3439999999999999</v>
      </c>
      <c r="H563">
        <v>3.3620000000000001</v>
      </c>
      <c r="I563">
        <v>3.302</v>
      </c>
      <c r="J563">
        <v>3.2090000000000001</v>
      </c>
      <c r="K563">
        <v>3.044</v>
      </c>
      <c r="L563">
        <v>2.7269999999999999</v>
      </c>
      <c r="M563">
        <v>2.2450000000000001</v>
      </c>
      <c r="N563">
        <v>1.7490000000000001</v>
      </c>
      <c r="O563">
        <v>1.5149999999999999</v>
      </c>
      <c r="P563">
        <v>1.76</v>
      </c>
      <c r="Q563">
        <v>2.4300000000000002</v>
      </c>
      <c r="R563">
        <v>3.1669999999999998</v>
      </c>
      <c r="S563">
        <v>3.48</v>
      </c>
      <c r="T563">
        <v>2.9929999999999999</v>
      </c>
      <c r="U563">
        <v>1.587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>
        <v>89.787599999999998</v>
      </c>
      <c r="B564">
        <v>1.26</v>
      </c>
      <c r="C564">
        <v>1.845</v>
      </c>
      <c r="D564">
        <v>2.4470000000000001</v>
      </c>
      <c r="E564">
        <v>2.9809999999999999</v>
      </c>
      <c r="F564">
        <v>3.3679999999999999</v>
      </c>
      <c r="G564">
        <v>3.5630000000000002</v>
      </c>
      <c r="H564">
        <v>3.5779999999999998</v>
      </c>
      <c r="I564">
        <v>3.4660000000000002</v>
      </c>
      <c r="J564">
        <v>3.2650000000000001</v>
      </c>
      <c r="K564">
        <v>2.964</v>
      </c>
      <c r="L564">
        <v>2.5299999999999998</v>
      </c>
      <c r="M564">
        <v>1.99</v>
      </c>
      <c r="N564">
        <v>1.492</v>
      </c>
      <c r="O564">
        <v>1.2769999999999999</v>
      </c>
      <c r="P564">
        <v>1.5209999999999999</v>
      </c>
      <c r="Q564">
        <v>2.1589999999999998</v>
      </c>
      <c r="R564">
        <v>2.8580000000000001</v>
      </c>
      <c r="S564">
        <v>3.1739999999999999</v>
      </c>
      <c r="T564">
        <v>2.7709999999999999</v>
      </c>
      <c r="U564">
        <v>1.54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>
        <v>89.94</v>
      </c>
      <c r="B565">
        <v>1.353</v>
      </c>
      <c r="C565">
        <v>2.0030000000000001</v>
      </c>
      <c r="D565">
        <v>2.6869999999999998</v>
      </c>
      <c r="E565">
        <v>3.3109999999999999</v>
      </c>
      <c r="F565">
        <v>3.7749999999999999</v>
      </c>
      <c r="G565">
        <v>4.0039999999999996</v>
      </c>
      <c r="H565">
        <v>3.9790000000000001</v>
      </c>
      <c r="I565">
        <v>3.738</v>
      </c>
      <c r="J565">
        <v>3.3420000000000001</v>
      </c>
      <c r="K565">
        <v>2.839</v>
      </c>
      <c r="L565">
        <v>2.266</v>
      </c>
      <c r="M565">
        <v>1.6870000000000001</v>
      </c>
      <c r="N565">
        <v>1.234</v>
      </c>
      <c r="O565">
        <v>1.083</v>
      </c>
      <c r="P565">
        <v>1.3360000000000001</v>
      </c>
      <c r="Q565">
        <v>1.893</v>
      </c>
      <c r="R565">
        <v>2.4489999999999998</v>
      </c>
      <c r="S565">
        <v>2.6360000000000001</v>
      </c>
      <c r="T565">
        <v>2.2090000000000001</v>
      </c>
      <c r="U565">
        <v>1.129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>
        <v>90.092399999999998</v>
      </c>
      <c r="B566">
        <v>1.387</v>
      </c>
      <c r="C566">
        <v>2.0720000000000001</v>
      </c>
      <c r="D566">
        <v>2.81</v>
      </c>
      <c r="E566">
        <v>3.4950000000000001</v>
      </c>
      <c r="F566">
        <v>4.0069999999999997</v>
      </c>
      <c r="G566">
        <v>4.2489999999999997</v>
      </c>
      <c r="H566">
        <v>4.194</v>
      </c>
      <c r="I566">
        <v>3.8860000000000001</v>
      </c>
      <c r="J566">
        <v>3.403</v>
      </c>
      <c r="K566">
        <v>2.8090000000000002</v>
      </c>
      <c r="L566">
        <v>2.1509999999999998</v>
      </c>
      <c r="M566">
        <v>1.496</v>
      </c>
      <c r="N566">
        <v>0.97699999999999998</v>
      </c>
      <c r="O566">
        <v>0.77200000000000002</v>
      </c>
      <c r="P566">
        <v>0.99299999999999999</v>
      </c>
      <c r="Q566">
        <v>1.5529999999999999</v>
      </c>
      <c r="R566">
        <v>2.1419999999999999</v>
      </c>
      <c r="S566">
        <v>2.3740000000000001</v>
      </c>
      <c r="T566">
        <v>1.984</v>
      </c>
      <c r="U566">
        <v>0.92900000000000005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>
        <v>90.244799999999998</v>
      </c>
      <c r="B567">
        <v>1.546</v>
      </c>
      <c r="C567">
        <v>2.2999999999999998</v>
      </c>
      <c r="D567">
        <v>3.0950000000000002</v>
      </c>
      <c r="E567">
        <v>3.81</v>
      </c>
      <c r="F567">
        <v>4.3159999999999998</v>
      </c>
      <c r="G567">
        <v>4.524</v>
      </c>
      <c r="H567">
        <v>4.423</v>
      </c>
      <c r="I567">
        <v>4.077</v>
      </c>
      <c r="J567">
        <v>3.56</v>
      </c>
      <c r="K567">
        <v>2.9180000000000001</v>
      </c>
      <c r="L567">
        <v>2.1800000000000002</v>
      </c>
      <c r="M567">
        <v>1.407</v>
      </c>
      <c r="N567">
        <v>0.73799999999999999</v>
      </c>
      <c r="O567">
        <v>0.373</v>
      </c>
      <c r="P567">
        <v>0.45300000000000001</v>
      </c>
      <c r="Q567">
        <v>0.93</v>
      </c>
      <c r="R567">
        <v>1.5329999999999999</v>
      </c>
      <c r="S567">
        <v>1.9019999999999999</v>
      </c>
      <c r="T567">
        <v>1.7849999999999999</v>
      </c>
      <c r="U567">
        <v>1.1379999999999999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>
        <v>90.397199999999998</v>
      </c>
      <c r="B568">
        <v>1.601</v>
      </c>
      <c r="C568">
        <v>2.363</v>
      </c>
      <c r="D568">
        <v>3.157</v>
      </c>
      <c r="E568">
        <v>3.8639999999999999</v>
      </c>
      <c r="F568">
        <v>4.3659999999999997</v>
      </c>
      <c r="G568">
        <v>4.58</v>
      </c>
      <c r="H568">
        <v>4.4889999999999999</v>
      </c>
      <c r="I568">
        <v>4.1319999999999997</v>
      </c>
      <c r="J568">
        <v>3.5739999999999998</v>
      </c>
      <c r="K568">
        <v>2.8759999999999999</v>
      </c>
      <c r="L568">
        <v>2.1080000000000001</v>
      </c>
      <c r="M568">
        <v>1.3540000000000001</v>
      </c>
      <c r="N568">
        <v>0.73899999999999999</v>
      </c>
      <c r="O568">
        <v>0</v>
      </c>
      <c r="P568">
        <v>0.44500000000000001</v>
      </c>
      <c r="Q568">
        <v>0.78800000000000003</v>
      </c>
      <c r="R568">
        <v>1.2090000000000001</v>
      </c>
      <c r="S568">
        <v>1.4259999999999999</v>
      </c>
      <c r="T568">
        <v>1.236</v>
      </c>
      <c r="U568">
        <v>0.63400000000000001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v>90.549599999999998</v>
      </c>
      <c r="B569">
        <v>1.804</v>
      </c>
      <c r="C569">
        <v>2.665</v>
      </c>
      <c r="D569">
        <v>3.5619999999999998</v>
      </c>
      <c r="E569">
        <v>4.3550000000000004</v>
      </c>
      <c r="F569">
        <v>4.8879999999999999</v>
      </c>
      <c r="G569">
        <v>5.0449999999999999</v>
      </c>
      <c r="H569">
        <v>4.7930000000000001</v>
      </c>
      <c r="I569">
        <v>4.1900000000000004</v>
      </c>
      <c r="J569">
        <v>3.36</v>
      </c>
      <c r="K569">
        <v>2.4460000000000002</v>
      </c>
      <c r="L569">
        <v>1.5840000000000001</v>
      </c>
      <c r="M569">
        <v>0.88400000000000001</v>
      </c>
      <c r="N569">
        <v>0.43099999999999999</v>
      </c>
      <c r="O569">
        <v>0.28699999999999998</v>
      </c>
      <c r="P569">
        <v>0.44700000000000001</v>
      </c>
      <c r="Q569">
        <v>0.78900000000000003</v>
      </c>
      <c r="R569">
        <v>1.05</v>
      </c>
      <c r="S569">
        <v>1.1140000000000001</v>
      </c>
      <c r="T569">
        <v>0.72699999999999998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90.701999999999998</v>
      </c>
      <c r="B570">
        <v>1.9690000000000001</v>
      </c>
      <c r="C570">
        <v>2.907</v>
      </c>
      <c r="D570">
        <v>3.8860000000000001</v>
      </c>
      <c r="E570">
        <v>4.7539999999999996</v>
      </c>
      <c r="F570">
        <v>5.3410000000000002</v>
      </c>
      <c r="G570">
        <v>5.5060000000000002</v>
      </c>
      <c r="H570">
        <v>5.1890000000000001</v>
      </c>
      <c r="I570">
        <v>4.4390000000000001</v>
      </c>
      <c r="J570">
        <v>3.399</v>
      </c>
      <c r="K570">
        <v>2.258</v>
      </c>
      <c r="L570">
        <v>1.204</v>
      </c>
      <c r="M570">
        <v>0.38900000000000001</v>
      </c>
      <c r="N570">
        <v>0</v>
      </c>
      <c r="O570">
        <v>0</v>
      </c>
      <c r="P570">
        <v>0</v>
      </c>
      <c r="Q570">
        <v>0</v>
      </c>
      <c r="R570">
        <v>0.77900000000000003</v>
      </c>
      <c r="S570">
        <v>0.93300000000000005</v>
      </c>
      <c r="T570">
        <v>0.67900000000000005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>
        <v>90.854399999999998</v>
      </c>
      <c r="B571">
        <v>2.0670000000000002</v>
      </c>
      <c r="C571">
        <v>3.0419999999999998</v>
      </c>
      <c r="D571">
        <v>4.0599999999999996</v>
      </c>
      <c r="E571">
        <v>4.9619999999999997</v>
      </c>
      <c r="F571">
        <v>5.5670000000000002</v>
      </c>
      <c r="G571">
        <v>5.7210000000000001</v>
      </c>
      <c r="H571">
        <v>5.3540000000000001</v>
      </c>
      <c r="I571">
        <v>4.524</v>
      </c>
      <c r="J571">
        <v>3.4020000000000001</v>
      </c>
      <c r="K571">
        <v>2.2120000000000002</v>
      </c>
      <c r="L571">
        <v>1.1639999999999999</v>
      </c>
      <c r="M571">
        <v>0.35599999999999998</v>
      </c>
      <c r="N571">
        <v>0</v>
      </c>
      <c r="O571">
        <v>0</v>
      </c>
      <c r="P571">
        <v>0</v>
      </c>
      <c r="Q571">
        <v>1.7999999999999999E-2</v>
      </c>
      <c r="R571">
        <v>4.9000000000000002E-2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>
        <v>91.006799999999998</v>
      </c>
      <c r="B572">
        <v>2.101</v>
      </c>
      <c r="C572">
        <v>3.105</v>
      </c>
      <c r="D572">
        <v>4.1580000000000004</v>
      </c>
      <c r="E572">
        <v>5.101</v>
      </c>
      <c r="F572">
        <v>5.7530000000000001</v>
      </c>
      <c r="G572">
        <v>5.9480000000000004</v>
      </c>
      <c r="H572">
        <v>5.6040000000000001</v>
      </c>
      <c r="I572">
        <v>4.75</v>
      </c>
      <c r="J572">
        <v>3.52</v>
      </c>
      <c r="K572">
        <v>2.0990000000000002</v>
      </c>
      <c r="L572">
        <v>0.67300000000000004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>
        <v>91.159199999999998</v>
      </c>
      <c r="B573">
        <v>2.11</v>
      </c>
      <c r="C573">
        <v>3.1320000000000001</v>
      </c>
      <c r="D573">
        <v>4.2169999999999996</v>
      </c>
      <c r="E573">
        <v>5.2050000000000001</v>
      </c>
      <c r="F573">
        <v>5.8920000000000003</v>
      </c>
      <c r="G573">
        <v>6.0880000000000001</v>
      </c>
      <c r="H573">
        <v>5.694</v>
      </c>
      <c r="I573">
        <v>4.7519999999999998</v>
      </c>
      <c r="J573">
        <v>3.4249999999999998</v>
      </c>
      <c r="K573">
        <v>1.9259999999999999</v>
      </c>
      <c r="L573">
        <v>0.39500000000000002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91.311599999999999</v>
      </c>
      <c r="B574">
        <v>2.0830000000000002</v>
      </c>
      <c r="C574">
        <v>3.1190000000000002</v>
      </c>
      <c r="D574">
        <v>4.2370000000000001</v>
      </c>
      <c r="E574">
        <v>5.2690000000000001</v>
      </c>
      <c r="F574">
        <v>5.9989999999999997</v>
      </c>
      <c r="G574">
        <v>6.218</v>
      </c>
      <c r="H574">
        <v>5.8140000000000001</v>
      </c>
      <c r="I574">
        <v>4.8250000000000002</v>
      </c>
      <c r="J574">
        <v>3.4159999999999999</v>
      </c>
      <c r="K574">
        <v>1.8109999999999999</v>
      </c>
      <c r="L574">
        <v>0.186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>
        <v>91.463999999999999</v>
      </c>
      <c r="B575">
        <v>2.06</v>
      </c>
      <c r="C575">
        <v>3.1110000000000002</v>
      </c>
      <c r="D575">
        <v>4.2640000000000002</v>
      </c>
      <c r="E575">
        <v>5.3440000000000003</v>
      </c>
      <c r="F575">
        <v>6.1159999999999997</v>
      </c>
      <c r="G575">
        <v>6.3529999999999998</v>
      </c>
      <c r="H575">
        <v>5.93</v>
      </c>
      <c r="I575">
        <v>4.8959999999999999</v>
      </c>
      <c r="J575">
        <v>3.4409999999999998</v>
      </c>
      <c r="K575">
        <v>1.7969999999999999</v>
      </c>
      <c r="L575">
        <v>0.14000000000000001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v>91.616399999999999</v>
      </c>
      <c r="B576">
        <v>2.1739999999999999</v>
      </c>
      <c r="C576">
        <v>3.26</v>
      </c>
      <c r="D576">
        <v>4.4329999999999998</v>
      </c>
      <c r="E576">
        <v>5.5069999999999997</v>
      </c>
      <c r="F576">
        <v>6.2519999999999998</v>
      </c>
      <c r="G576">
        <v>6.4480000000000004</v>
      </c>
      <c r="H576">
        <v>5.9850000000000003</v>
      </c>
      <c r="I576">
        <v>4.9020000000000001</v>
      </c>
      <c r="J576">
        <v>3.3559999999999999</v>
      </c>
      <c r="K576">
        <v>1.528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>
        <v>91.768799999999999</v>
      </c>
      <c r="B577">
        <v>2.2810000000000001</v>
      </c>
      <c r="C577">
        <v>3.4180000000000001</v>
      </c>
      <c r="D577">
        <v>4.6340000000000003</v>
      </c>
      <c r="E577">
        <v>5.734</v>
      </c>
      <c r="F577">
        <v>6.476</v>
      </c>
      <c r="G577">
        <v>6.633</v>
      </c>
      <c r="H577">
        <v>6.0789999999999997</v>
      </c>
      <c r="I577">
        <v>4.8490000000000002</v>
      </c>
      <c r="J577">
        <v>3.1019999999999999</v>
      </c>
      <c r="K577">
        <v>1.0449999999999999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91.921199999999999</v>
      </c>
      <c r="B578">
        <v>2.31</v>
      </c>
      <c r="C578">
        <v>3.45</v>
      </c>
      <c r="D578">
        <v>4.665</v>
      </c>
      <c r="E578">
        <v>5.7610000000000001</v>
      </c>
      <c r="F578">
        <v>6.4930000000000003</v>
      </c>
      <c r="G578">
        <v>6.6319999999999997</v>
      </c>
      <c r="H578">
        <v>6.0540000000000003</v>
      </c>
      <c r="I578">
        <v>4.8070000000000004</v>
      </c>
      <c r="J578">
        <v>3.0859999999999999</v>
      </c>
      <c r="K578">
        <v>1.141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>
        <v>92.073599999999999</v>
      </c>
      <c r="B579">
        <v>2.3839999999999999</v>
      </c>
      <c r="C579">
        <v>3.5779999999999998</v>
      </c>
      <c r="D579">
        <v>4.8620000000000001</v>
      </c>
      <c r="E579">
        <v>6.03</v>
      </c>
      <c r="F579">
        <v>6.8150000000000004</v>
      </c>
      <c r="G579">
        <v>6.96</v>
      </c>
      <c r="H579">
        <v>6.3129999999999997</v>
      </c>
      <c r="I579">
        <v>4.8959999999999999</v>
      </c>
      <c r="J579">
        <v>2.879</v>
      </c>
      <c r="K579">
        <v>0.49099999999999999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v>92.225999999999999</v>
      </c>
      <c r="B580">
        <v>2.3740000000000001</v>
      </c>
      <c r="C580">
        <v>3.5670000000000002</v>
      </c>
      <c r="D580">
        <v>4.8490000000000002</v>
      </c>
      <c r="E580">
        <v>6.016</v>
      </c>
      <c r="F580">
        <v>6.8040000000000003</v>
      </c>
      <c r="G580">
        <v>6.9530000000000003</v>
      </c>
      <c r="H580">
        <v>6.3019999999999996</v>
      </c>
      <c r="I580">
        <v>4.867</v>
      </c>
      <c r="J580">
        <v>2.8290000000000002</v>
      </c>
      <c r="K580">
        <v>0.45800000000000002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92.378399999999999</v>
      </c>
      <c r="B581">
        <v>2.4510000000000001</v>
      </c>
      <c r="C581">
        <v>3.665</v>
      </c>
      <c r="D581">
        <v>4.9489999999999998</v>
      </c>
      <c r="E581">
        <v>6.0949999999999998</v>
      </c>
      <c r="F581">
        <v>6.843</v>
      </c>
      <c r="G581">
        <v>6.9470000000000001</v>
      </c>
      <c r="H581">
        <v>6.2619999999999996</v>
      </c>
      <c r="I581">
        <v>4.8150000000000004</v>
      </c>
      <c r="J581">
        <v>2.7919999999999998</v>
      </c>
      <c r="K581">
        <v>0.45600000000000002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>
        <v>92.530799999999999</v>
      </c>
      <c r="B582">
        <v>2.4580000000000002</v>
      </c>
      <c r="C582">
        <v>3.6659999999999999</v>
      </c>
      <c r="D582">
        <v>4.9420000000000002</v>
      </c>
      <c r="E582">
        <v>6.0869999999999997</v>
      </c>
      <c r="F582">
        <v>6.8570000000000002</v>
      </c>
      <c r="G582">
        <v>7.0039999999999996</v>
      </c>
      <c r="H582">
        <v>6.3609999999999998</v>
      </c>
      <c r="I582">
        <v>4.915</v>
      </c>
      <c r="J582">
        <v>2.82</v>
      </c>
      <c r="K582">
        <v>0.32800000000000001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>
        <v>92.683199999999999</v>
      </c>
      <c r="B583">
        <v>2.4769999999999999</v>
      </c>
      <c r="C583">
        <v>3.69</v>
      </c>
      <c r="D583">
        <v>4.9530000000000003</v>
      </c>
      <c r="E583">
        <v>6.0510000000000002</v>
      </c>
      <c r="F583">
        <v>6.7389999999999999</v>
      </c>
      <c r="G583">
        <v>6.7960000000000003</v>
      </c>
      <c r="H583">
        <v>6.1040000000000001</v>
      </c>
      <c r="I583">
        <v>4.7169999999999996</v>
      </c>
      <c r="J583">
        <v>2.8580000000000001</v>
      </c>
      <c r="K583">
        <v>0.83699999999999997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v>92.835599999999999</v>
      </c>
      <c r="B584">
        <v>2.544</v>
      </c>
      <c r="C584">
        <v>3.738</v>
      </c>
      <c r="D584">
        <v>4.9420000000000002</v>
      </c>
      <c r="E584">
        <v>5.9470000000000001</v>
      </c>
      <c r="F584">
        <v>6.5309999999999997</v>
      </c>
      <c r="G584">
        <v>6.516</v>
      </c>
      <c r="H584">
        <v>5.8289999999999997</v>
      </c>
      <c r="I584">
        <v>4.5590000000000002</v>
      </c>
      <c r="J584">
        <v>2.9449999999999998</v>
      </c>
      <c r="K584">
        <v>1.3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>
        <v>92.988</v>
      </c>
      <c r="B585">
        <v>2.5209999999999999</v>
      </c>
      <c r="C585">
        <v>3.6920000000000002</v>
      </c>
      <c r="D585">
        <v>4.867</v>
      </c>
      <c r="E585">
        <v>5.8410000000000002</v>
      </c>
      <c r="F585">
        <v>6.4</v>
      </c>
      <c r="G585">
        <v>6.3739999999999997</v>
      </c>
      <c r="H585">
        <v>5.6970000000000001</v>
      </c>
      <c r="I585">
        <v>4.4710000000000001</v>
      </c>
      <c r="J585">
        <v>2.952</v>
      </c>
      <c r="K585">
        <v>1.468</v>
      </c>
      <c r="L585">
        <v>0.28100000000000003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>
        <v>93.1404</v>
      </c>
      <c r="B586">
        <v>2.5409999999999999</v>
      </c>
      <c r="C586">
        <v>3.6960000000000002</v>
      </c>
      <c r="D586">
        <v>4.827</v>
      </c>
      <c r="E586">
        <v>5.734</v>
      </c>
      <c r="F586">
        <v>6.2220000000000004</v>
      </c>
      <c r="G586">
        <v>6.1520000000000001</v>
      </c>
      <c r="H586">
        <v>5.4859999999999998</v>
      </c>
      <c r="I586">
        <v>4.3319999999999999</v>
      </c>
      <c r="J586">
        <v>2.9350000000000001</v>
      </c>
      <c r="K586">
        <v>1.607</v>
      </c>
      <c r="L586">
        <v>0.60699999999999998</v>
      </c>
      <c r="M586">
        <v>0</v>
      </c>
      <c r="N586">
        <v>0</v>
      </c>
      <c r="O586">
        <v>2.5999999999999999E-2</v>
      </c>
      <c r="P586">
        <v>0.14000000000000001</v>
      </c>
      <c r="Q586">
        <v>3.9E-2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v>93.2928</v>
      </c>
      <c r="B587">
        <v>2.4809999999999999</v>
      </c>
      <c r="C587">
        <v>3.6280000000000001</v>
      </c>
      <c r="D587">
        <v>4.7629999999999999</v>
      </c>
      <c r="E587">
        <v>5.6829999999999998</v>
      </c>
      <c r="F587">
        <v>6.1890000000000001</v>
      </c>
      <c r="G587">
        <v>6.1310000000000002</v>
      </c>
      <c r="H587">
        <v>5.4649999999999999</v>
      </c>
      <c r="I587">
        <v>4.3</v>
      </c>
      <c r="J587">
        <v>2.8969999999999998</v>
      </c>
      <c r="K587">
        <v>1.59</v>
      </c>
      <c r="L587">
        <v>0.66100000000000003</v>
      </c>
      <c r="M587">
        <v>0.16200000000000001</v>
      </c>
      <c r="N587">
        <v>0.09</v>
      </c>
      <c r="O587">
        <v>0.126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>
        <v>93.4452</v>
      </c>
      <c r="B588">
        <v>2.3919999999999999</v>
      </c>
      <c r="C588">
        <v>3.496</v>
      </c>
      <c r="D588">
        <v>4.5810000000000004</v>
      </c>
      <c r="E588">
        <v>5.4550000000000001</v>
      </c>
      <c r="F588">
        <v>5.9420000000000002</v>
      </c>
      <c r="G588">
        <v>5.9219999999999997</v>
      </c>
      <c r="H588">
        <v>5.3730000000000002</v>
      </c>
      <c r="I588">
        <v>4.391</v>
      </c>
      <c r="J588">
        <v>3.1720000000000002</v>
      </c>
      <c r="K588">
        <v>1.948</v>
      </c>
      <c r="L588">
        <v>0.89100000000000001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>
        <v>93.5976</v>
      </c>
      <c r="B589">
        <v>2.395</v>
      </c>
      <c r="C589">
        <v>3.5</v>
      </c>
      <c r="D589">
        <v>4.5830000000000002</v>
      </c>
      <c r="E589">
        <v>5.4539999999999997</v>
      </c>
      <c r="F589">
        <v>5.9429999999999996</v>
      </c>
      <c r="G589">
        <v>5.9370000000000003</v>
      </c>
      <c r="H589">
        <v>5.407</v>
      </c>
      <c r="I589">
        <v>4.4359999999999999</v>
      </c>
      <c r="J589">
        <v>3.2090000000000001</v>
      </c>
      <c r="K589">
        <v>1.952</v>
      </c>
      <c r="L589">
        <v>0.84499999999999997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>
        <v>93.75</v>
      </c>
      <c r="B590">
        <v>2.351</v>
      </c>
      <c r="C590">
        <v>3.4319999999999999</v>
      </c>
      <c r="D590">
        <v>4.4960000000000004</v>
      </c>
      <c r="E590">
        <v>5.3620000000000001</v>
      </c>
      <c r="F590">
        <v>5.8609999999999998</v>
      </c>
      <c r="G590">
        <v>5.87</v>
      </c>
      <c r="H590">
        <v>5.35</v>
      </c>
      <c r="I590">
        <v>4.3819999999999997</v>
      </c>
      <c r="J590">
        <v>3.1640000000000001</v>
      </c>
      <c r="K590">
        <v>1.954</v>
      </c>
      <c r="L590">
        <v>0.96499999999999997</v>
      </c>
      <c r="M590">
        <v>0.25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>
        <v>93.9024</v>
      </c>
      <c r="B591">
        <v>2.3410000000000002</v>
      </c>
      <c r="C591">
        <v>3.423</v>
      </c>
      <c r="D591">
        <v>4.4930000000000003</v>
      </c>
      <c r="E591">
        <v>5.367</v>
      </c>
      <c r="F591">
        <v>5.8719999999999999</v>
      </c>
      <c r="G591">
        <v>5.8879999999999999</v>
      </c>
      <c r="H591">
        <v>5.3789999999999996</v>
      </c>
      <c r="I591">
        <v>4.4290000000000003</v>
      </c>
      <c r="J591">
        <v>3.2330000000000001</v>
      </c>
      <c r="K591">
        <v>2.0379999999999998</v>
      </c>
      <c r="L591">
        <v>1.044</v>
      </c>
      <c r="M591">
        <v>0.316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>
        <v>94.0548</v>
      </c>
      <c r="B592">
        <v>2.3420000000000001</v>
      </c>
      <c r="C592">
        <v>3.4279999999999999</v>
      </c>
      <c r="D592">
        <v>4.5</v>
      </c>
      <c r="E592">
        <v>5.367</v>
      </c>
      <c r="F592">
        <v>5.8490000000000002</v>
      </c>
      <c r="G592">
        <v>5.8220000000000001</v>
      </c>
      <c r="H592">
        <v>5.2619999999999996</v>
      </c>
      <c r="I592">
        <v>4.2699999999999996</v>
      </c>
      <c r="J592">
        <v>3.0720000000000001</v>
      </c>
      <c r="K592">
        <v>1.95</v>
      </c>
      <c r="L592">
        <v>1.1319999999999999</v>
      </c>
      <c r="M592">
        <v>0.56599999999999995</v>
      </c>
      <c r="N592">
        <v>0.35699999999999998</v>
      </c>
      <c r="O592">
        <v>0.13100000000000001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>
        <v>94.2072</v>
      </c>
      <c r="B593">
        <v>2.306</v>
      </c>
      <c r="C593">
        <v>3.379</v>
      </c>
      <c r="D593">
        <v>4.444</v>
      </c>
      <c r="E593">
        <v>5.3090000000000002</v>
      </c>
      <c r="F593">
        <v>5.7939999999999996</v>
      </c>
      <c r="G593">
        <v>5.7690000000000001</v>
      </c>
      <c r="H593">
        <v>5.2069999999999999</v>
      </c>
      <c r="I593">
        <v>4.2220000000000004</v>
      </c>
      <c r="J593">
        <v>3.0470000000000002</v>
      </c>
      <c r="K593">
        <v>1.9630000000000001</v>
      </c>
      <c r="L593">
        <v>1.181</v>
      </c>
      <c r="M593">
        <v>0.70899999999999996</v>
      </c>
      <c r="N593">
        <v>0.47499999999999998</v>
      </c>
      <c r="O593">
        <v>0.153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>
        <v>94.3596</v>
      </c>
      <c r="B594">
        <v>2.2069999999999999</v>
      </c>
      <c r="C594">
        <v>3.2229999999999999</v>
      </c>
      <c r="D594">
        <v>4.2320000000000002</v>
      </c>
      <c r="E594">
        <v>5.0659999999999998</v>
      </c>
      <c r="F594">
        <v>5.5570000000000004</v>
      </c>
      <c r="G594">
        <v>5.5759999999999996</v>
      </c>
      <c r="H594">
        <v>5.0839999999999996</v>
      </c>
      <c r="I594">
        <v>4.1779999999999999</v>
      </c>
      <c r="J594">
        <v>3.08</v>
      </c>
      <c r="K594">
        <v>2.056</v>
      </c>
      <c r="L594">
        <v>1.31</v>
      </c>
      <c r="M594">
        <v>0.91100000000000003</v>
      </c>
      <c r="N594">
        <v>0.60599999999999998</v>
      </c>
      <c r="O594">
        <v>0.51200000000000001</v>
      </c>
      <c r="P594">
        <v>0.29699999999999999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>
        <v>94.512</v>
      </c>
      <c r="B595">
        <v>2.1080000000000001</v>
      </c>
      <c r="C595">
        <v>3.1080000000000001</v>
      </c>
      <c r="D595">
        <v>4.1269999999999998</v>
      </c>
      <c r="E595">
        <v>4.9980000000000002</v>
      </c>
      <c r="F595">
        <v>5.548</v>
      </c>
      <c r="G595">
        <v>5.6340000000000003</v>
      </c>
      <c r="H595">
        <v>5.1920000000000002</v>
      </c>
      <c r="I595">
        <v>4.3</v>
      </c>
      <c r="J595">
        <v>3.17</v>
      </c>
      <c r="K595">
        <v>2.073</v>
      </c>
      <c r="L595">
        <v>1.234</v>
      </c>
      <c r="M595">
        <v>0.752</v>
      </c>
      <c r="N595">
        <v>0.59199999999999997</v>
      </c>
      <c r="O595">
        <v>0.503</v>
      </c>
      <c r="P595">
        <v>0.47699999999999998</v>
      </c>
      <c r="Q595">
        <v>0.29299999999999998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>
        <v>94.664400000000001</v>
      </c>
      <c r="B596">
        <v>2.0499999999999998</v>
      </c>
      <c r="C596">
        <v>3.0339999999999998</v>
      </c>
      <c r="D596">
        <v>4.0389999999999997</v>
      </c>
      <c r="E596">
        <v>4.9050000000000002</v>
      </c>
      <c r="F596">
        <v>5.4640000000000004</v>
      </c>
      <c r="G596">
        <v>5.5810000000000004</v>
      </c>
      <c r="H596">
        <v>5.1980000000000004</v>
      </c>
      <c r="I596">
        <v>4.3840000000000003</v>
      </c>
      <c r="J596">
        <v>3.319</v>
      </c>
      <c r="K596">
        <v>2.2349999999999999</v>
      </c>
      <c r="L596">
        <v>1.333</v>
      </c>
      <c r="M596">
        <v>0.72299999999999998</v>
      </c>
      <c r="N596">
        <v>0.41599999999999998</v>
      </c>
      <c r="O596">
        <v>0.29699999999999999</v>
      </c>
      <c r="P596">
        <v>0.32600000000000001</v>
      </c>
      <c r="Q596">
        <v>0.38800000000000001</v>
      </c>
      <c r="R596">
        <v>0.312</v>
      </c>
      <c r="S596">
        <v>0.105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>
        <v>94.816800000000001</v>
      </c>
      <c r="B597">
        <v>2.004</v>
      </c>
      <c r="C597">
        <v>2.9809999999999999</v>
      </c>
      <c r="D597">
        <v>3.9870000000000001</v>
      </c>
      <c r="E597">
        <v>4.8559999999999999</v>
      </c>
      <c r="F597">
        <v>5.415</v>
      </c>
      <c r="G597">
        <v>5.5209999999999999</v>
      </c>
      <c r="H597">
        <v>5.1230000000000002</v>
      </c>
      <c r="I597">
        <v>4.2969999999999997</v>
      </c>
      <c r="J597">
        <v>3.238</v>
      </c>
      <c r="K597">
        <v>2.181</v>
      </c>
      <c r="L597">
        <v>1.3180000000000001</v>
      </c>
      <c r="M597">
        <v>0.745</v>
      </c>
      <c r="N597">
        <v>0.45600000000000002</v>
      </c>
      <c r="O597">
        <v>0.32</v>
      </c>
      <c r="P597">
        <v>0.32600000000000001</v>
      </c>
      <c r="Q597">
        <v>0.38500000000000001</v>
      </c>
      <c r="R597">
        <v>0.35299999999999998</v>
      </c>
      <c r="S597">
        <v>0.26</v>
      </c>
      <c r="T597">
        <v>0.10299999999999999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>
        <v>94.969200000000001</v>
      </c>
      <c r="B598">
        <v>1.907</v>
      </c>
      <c r="C598">
        <v>2.827</v>
      </c>
      <c r="D598">
        <v>3.774</v>
      </c>
      <c r="E598">
        <v>4.5940000000000003</v>
      </c>
      <c r="F598">
        <v>5.1319999999999997</v>
      </c>
      <c r="G598">
        <v>5.2640000000000002</v>
      </c>
      <c r="H598">
        <v>4.952</v>
      </c>
      <c r="I598">
        <v>4.2629999999999999</v>
      </c>
      <c r="J598">
        <v>3.351</v>
      </c>
      <c r="K598">
        <v>2.3940000000000001</v>
      </c>
      <c r="L598">
        <v>1.538</v>
      </c>
      <c r="M598">
        <v>0.86299999999999999</v>
      </c>
      <c r="N598">
        <v>0.35399999999999998</v>
      </c>
      <c r="O598">
        <v>0.109</v>
      </c>
      <c r="P598">
        <v>1.2E-2</v>
      </c>
      <c r="Q598">
        <v>3.5999999999999997E-2</v>
      </c>
      <c r="R598">
        <v>0.11700000000000001</v>
      </c>
      <c r="S598">
        <v>0.224</v>
      </c>
      <c r="T598">
        <v>0.307</v>
      </c>
      <c r="U598">
        <v>0.315</v>
      </c>
      <c r="V598">
        <v>0.216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>
        <v>95.121600000000001</v>
      </c>
      <c r="B599">
        <v>1.853</v>
      </c>
      <c r="C599">
        <v>2.7749999999999999</v>
      </c>
      <c r="D599">
        <v>3.74</v>
      </c>
      <c r="E599">
        <v>4.5940000000000003</v>
      </c>
      <c r="F599">
        <v>5.1719999999999997</v>
      </c>
      <c r="G599">
        <v>5.3449999999999998</v>
      </c>
      <c r="H599">
        <v>5.0590000000000002</v>
      </c>
      <c r="I599">
        <v>4.3680000000000003</v>
      </c>
      <c r="J599">
        <v>3.423</v>
      </c>
      <c r="K599">
        <v>2.4060000000000001</v>
      </c>
      <c r="L599">
        <v>1.4810000000000001</v>
      </c>
      <c r="M599">
        <v>0.749</v>
      </c>
      <c r="N599">
        <v>0</v>
      </c>
      <c r="O599">
        <v>0</v>
      </c>
      <c r="P599">
        <v>0</v>
      </c>
      <c r="Q599">
        <v>0.17299999999999999</v>
      </c>
      <c r="R599">
        <v>0.33800000000000002</v>
      </c>
      <c r="S599">
        <v>0.47099999999999997</v>
      </c>
      <c r="T599">
        <v>0.505</v>
      </c>
      <c r="U599">
        <v>0.38500000000000001</v>
      </c>
      <c r="V599">
        <v>8.8999999999999996E-2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>
        <v>95.274000000000001</v>
      </c>
      <c r="B600">
        <v>1.871</v>
      </c>
      <c r="C600">
        <v>2.802</v>
      </c>
      <c r="D600">
        <v>3.7759999999999998</v>
      </c>
      <c r="E600">
        <v>4.633</v>
      </c>
      <c r="F600">
        <v>5.202</v>
      </c>
      <c r="G600">
        <v>5.3479999999999999</v>
      </c>
      <c r="H600">
        <v>5.0209999999999999</v>
      </c>
      <c r="I600">
        <v>4.2919999999999998</v>
      </c>
      <c r="J600">
        <v>3.335</v>
      </c>
      <c r="K600">
        <v>2.3570000000000002</v>
      </c>
      <c r="L600">
        <v>1.522</v>
      </c>
      <c r="M600">
        <v>0.91500000000000004</v>
      </c>
      <c r="N600">
        <v>0.54500000000000004</v>
      </c>
      <c r="O600">
        <v>0</v>
      </c>
      <c r="P600">
        <v>0</v>
      </c>
      <c r="Q600">
        <v>0</v>
      </c>
      <c r="R600">
        <v>0.47099999999999997</v>
      </c>
      <c r="S600">
        <v>0.48699999999999999</v>
      </c>
      <c r="T600">
        <v>0.44500000000000001</v>
      </c>
      <c r="U600">
        <v>0.34399999999999997</v>
      </c>
      <c r="V600">
        <v>0.20300000000000001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>
        <v>95.426400000000001</v>
      </c>
      <c r="B601">
        <v>1.891</v>
      </c>
      <c r="C601">
        <v>2.8149999999999999</v>
      </c>
      <c r="D601">
        <v>3.778</v>
      </c>
      <c r="E601">
        <v>4.6280000000000001</v>
      </c>
      <c r="F601">
        <v>5.2030000000000003</v>
      </c>
      <c r="G601">
        <v>5.367</v>
      </c>
      <c r="H601">
        <v>5.0629999999999997</v>
      </c>
      <c r="I601">
        <v>4.3479999999999999</v>
      </c>
      <c r="J601">
        <v>3.3820000000000001</v>
      </c>
      <c r="K601">
        <v>2.3639999999999999</v>
      </c>
      <c r="L601">
        <v>1.4630000000000001</v>
      </c>
      <c r="M601">
        <v>0.77700000000000002</v>
      </c>
      <c r="N601">
        <v>0.33800000000000002</v>
      </c>
      <c r="O601">
        <v>0.13100000000000001</v>
      </c>
      <c r="P601">
        <v>0.13300000000000001</v>
      </c>
      <c r="Q601">
        <v>0.27600000000000002</v>
      </c>
      <c r="R601">
        <v>0.44700000000000001</v>
      </c>
      <c r="S601">
        <v>0.54900000000000004</v>
      </c>
      <c r="T601">
        <v>0.49099999999999999</v>
      </c>
      <c r="U601">
        <v>0.22800000000000001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>
        <v>95.578800000000001</v>
      </c>
      <c r="B602">
        <v>1.7829999999999999</v>
      </c>
      <c r="C602">
        <v>2.661</v>
      </c>
      <c r="D602">
        <v>3.5779999999999998</v>
      </c>
      <c r="E602">
        <v>4.3929999999999998</v>
      </c>
      <c r="F602">
        <v>4.9539999999999997</v>
      </c>
      <c r="G602">
        <v>5.1340000000000003</v>
      </c>
      <c r="H602">
        <v>4.8780000000000001</v>
      </c>
      <c r="I602">
        <v>4.242</v>
      </c>
      <c r="J602">
        <v>3.3780000000000001</v>
      </c>
      <c r="K602">
        <v>2.4670000000000001</v>
      </c>
      <c r="L602">
        <v>1.6579999999999999</v>
      </c>
      <c r="M602">
        <v>1.028</v>
      </c>
      <c r="N602">
        <v>0.60099999999999998</v>
      </c>
      <c r="O602">
        <v>0.372</v>
      </c>
      <c r="P602">
        <v>0</v>
      </c>
      <c r="Q602">
        <v>0</v>
      </c>
      <c r="R602">
        <v>0</v>
      </c>
      <c r="S602">
        <v>0.56499999999999995</v>
      </c>
      <c r="T602">
        <v>0.58499999999999996</v>
      </c>
      <c r="U602">
        <v>0.433</v>
      </c>
      <c r="V602">
        <v>9.9000000000000005E-2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>
        <v>95.731200000000001</v>
      </c>
      <c r="B603">
        <v>1.694</v>
      </c>
      <c r="C603">
        <v>2.5470000000000002</v>
      </c>
      <c r="D603">
        <v>3.4489999999999998</v>
      </c>
      <c r="E603">
        <v>4.26</v>
      </c>
      <c r="F603">
        <v>4.8319999999999999</v>
      </c>
      <c r="G603">
        <v>5.0460000000000003</v>
      </c>
      <c r="H603">
        <v>4.8529999999999998</v>
      </c>
      <c r="I603">
        <v>4.3070000000000004</v>
      </c>
      <c r="J603">
        <v>3.5329999999999999</v>
      </c>
      <c r="K603">
        <v>2.6789999999999998</v>
      </c>
      <c r="L603">
        <v>1.8580000000000001</v>
      </c>
      <c r="M603">
        <v>1.133</v>
      </c>
      <c r="N603">
        <v>0.54300000000000004</v>
      </c>
      <c r="O603">
        <v>0</v>
      </c>
      <c r="P603">
        <v>0</v>
      </c>
      <c r="Q603">
        <v>0</v>
      </c>
      <c r="R603">
        <v>0.23100000000000001</v>
      </c>
      <c r="S603">
        <v>0.46</v>
      </c>
      <c r="T603">
        <v>0.56599999999999995</v>
      </c>
      <c r="U603">
        <v>0.443</v>
      </c>
      <c r="V603">
        <v>6.9000000000000006E-2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>
        <v>95.883600000000001</v>
      </c>
      <c r="B604">
        <v>1.6180000000000001</v>
      </c>
      <c r="C604">
        <v>2.4390000000000001</v>
      </c>
      <c r="D604">
        <v>3.319</v>
      </c>
      <c r="E604">
        <v>4.1280000000000001</v>
      </c>
      <c r="F604">
        <v>4.72</v>
      </c>
      <c r="G604">
        <v>4.9710000000000001</v>
      </c>
      <c r="H604">
        <v>4.8250000000000002</v>
      </c>
      <c r="I604">
        <v>4.3179999999999996</v>
      </c>
      <c r="J604">
        <v>3.5640000000000001</v>
      </c>
      <c r="K604">
        <v>2.7050000000000001</v>
      </c>
      <c r="L604">
        <v>1.855</v>
      </c>
      <c r="M604">
        <v>1.089</v>
      </c>
      <c r="N604">
        <v>0.46800000000000003</v>
      </c>
      <c r="O604">
        <v>6.4000000000000001E-2</v>
      </c>
      <c r="P604">
        <v>0</v>
      </c>
      <c r="Q604">
        <v>5.5E-2</v>
      </c>
      <c r="R604">
        <v>0.32400000000000001</v>
      </c>
      <c r="S604">
        <v>0.61099999999999999</v>
      </c>
      <c r="T604">
        <v>0.63</v>
      </c>
      <c r="U604">
        <v>0.33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96.036000000000001</v>
      </c>
      <c r="B605">
        <v>1.5609999999999999</v>
      </c>
      <c r="C605">
        <v>2.371</v>
      </c>
      <c r="D605">
        <v>3.25</v>
      </c>
      <c r="E605">
        <v>4.0670000000000002</v>
      </c>
      <c r="F605">
        <v>4.6710000000000003</v>
      </c>
      <c r="G605">
        <v>4.9390000000000001</v>
      </c>
      <c r="H605">
        <v>4.8099999999999996</v>
      </c>
      <c r="I605">
        <v>4.3129999999999997</v>
      </c>
      <c r="J605">
        <v>3.5529999999999999</v>
      </c>
      <c r="K605">
        <v>2.67</v>
      </c>
      <c r="L605">
        <v>1.8</v>
      </c>
      <c r="M605">
        <v>1.042</v>
      </c>
      <c r="N605">
        <v>0.46899999999999997</v>
      </c>
      <c r="O605">
        <v>0.13900000000000001</v>
      </c>
      <c r="P605">
        <v>0</v>
      </c>
      <c r="Q605">
        <v>2E-3</v>
      </c>
      <c r="R605">
        <v>0.53300000000000003</v>
      </c>
      <c r="S605">
        <v>0.73899999999999999</v>
      </c>
      <c r="T605">
        <v>0.65600000000000003</v>
      </c>
      <c r="U605">
        <v>0.17699999999999999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>
        <v>96.188400000000001</v>
      </c>
      <c r="B606">
        <v>1.5189999999999999</v>
      </c>
      <c r="C606">
        <v>2.2919999999999998</v>
      </c>
      <c r="D606">
        <v>3.13</v>
      </c>
      <c r="E606">
        <v>3.91</v>
      </c>
      <c r="F606">
        <v>4.4950000000000001</v>
      </c>
      <c r="G606">
        <v>4.7709999999999999</v>
      </c>
      <c r="H606">
        <v>4.6859999999999999</v>
      </c>
      <c r="I606">
        <v>4.2649999999999997</v>
      </c>
      <c r="J606">
        <v>3.5920000000000001</v>
      </c>
      <c r="K606">
        <v>2.7770000000000001</v>
      </c>
      <c r="L606">
        <v>1.929</v>
      </c>
      <c r="M606">
        <v>1.143</v>
      </c>
      <c r="N606">
        <v>0.504</v>
      </c>
      <c r="O606">
        <v>0.10299999999999999</v>
      </c>
      <c r="P606">
        <v>1.4999999999999999E-2</v>
      </c>
      <c r="Q606">
        <v>0.22600000000000001</v>
      </c>
      <c r="R606">
        <v>0.61</v>
      </c>
      <c r="S606">
        <v>0.93</v>
      </c>
      <c r="T606">
        <v>0.88600000000000001</v>
      </c>
      <c r="U606">
        <v>0.28999999999999998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96.340800000000002</v>
      </c>
      <c r="B607">
        <v>1.639</v>
      </c>
      <c r="C607">
        <v>2.4529999999999998</v>
      </c>
      <c r="D607">
        <v>3.32</v>
      </c>
      <c r="E607">
        <v>4.1139999999999999</v>
      </c>
      <c r="F607">
        <v>4.6959999999999997</v>
      </c>
      <c r="G607">
        <v>4.9509999999999996</v>
      </c>
      <c r="H607">
        <v>4.8230000000000004</v>
      </c>
      <c r="I607">
        <v>4.335</v>
      </c>
      <c r="J607">
        <v>3.58</v>
      </c>
      <c r="K607">
        <v>2.6960000000000002</v>
      </c>
      <c r="L607">
        <v>1.82</v>
      </c>
      <c r="M607">
        <v>1.06</v>
      </c>
      <c r="N607">
        <v>0.49</v>
      </c>
      <c r="O607">
        <v>0.16400000000000001</v>
      </c>
      <c r="P607">
        <v>0.112</v>
      </c>
      <c r="Q607">
        <v>0.30099999999999999</v>
      </c>
      <c r="R607">
        <v>0.621</v>
      </c>
      <c r="S607">
        <v>0.86599999999999999</v>
      </c>
      <c r="T607">
        <v>0.76200000000000001</v>
      </c>
      <c r="U607">
        <v>0.122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>
        <v>96.493200000000002</v>
      </c>
      <c r="B608">
        <v>1.61</v>
      </c>
      <c r="C608">
        <v>2.4039999999999999</v>
      </c>
      <c r="D608">
        <v>3.2509999999999999</v>
      </c>
      <c r="E608">
        <v>4.0270000000000001</v>
      </c>
      <c r="F608">
        <v>4.5979999999999999</v>
      </c>
      <c r="G608">
        <v>4.8550000000000004</v>
      </c>
      <c r="H608">
        <v>4.7480000000000002</v>
      </c>
      <c r="I608">
        <v>4.3029999999999999</v>
      </c>
      <c r="J608">
        <v>3.61</v>
      </c>
      <c r="K608">
        <v>2.7890000000000001</v>
      </c>
      <c r="L608">
        <v>1.956</v>
      </c>
      <c r="M608">
        <v>1.2030000000000001</v>
      </c>
      <c r="N608">
        <v>0.60399999999999998</v>
      </c>
      <c r="O608">
        <v>0.22900000000000001</v>
      </c>
      <c r="P608">
        <v>0.123</v>
      </c>
      <c r="Q608">
        <v>0.26700000000000002</v>
      </c>
      <c r="R608">
        <v>0.56100000000000005</v>
      </c>
      <c r="S608">
        <v>0.80900000000000005</v>
      </c>
      <c r="T608">
        <v>0.751</v>
      </c>
      <c r="U608">
        <v>0.19900000000000001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>
        <v>96.645600000000002</v>
      </c>
      <c r="B609">
        <v>1.679</v>
      </c>
      <c r="C609">
        <v>2.4990000000000001</v>
      </c>
      <c r="D609">
        <v>3.3610000000000002</v>
      </c>
      <c r="E609">
        <v>4.1379999999999999</v>
      </c>
      <c r="F609">
        <v>4.6929999999999996</v>
      </c>
      <c r="G609">
        <v>4.9219999999999997</v>
      </c>
      <c r="H609">
        <v>4.78</v>
      </c>
      <c r="I609">
        <v>4.2969999999999997</v>
      </c>
      <c r="J609">
        <v>3.569</v>
      </c>
      <c r="K609">
        <v>2.7269999999999999</v>
      </c>
      <c r="L609">
        <v>1.9</v>
      </c>
      <c r="M609">
        <v>1.1839999999999999</v>
      </c>
      <c r="N609">
        <v>0.65200000000000002</v>
      </c>
      <c r="O609">
        <v>0.36299999999999999</v>
      </c>
      <c r="P609">
        <v>0.34499999999999997</v>
      </c>
      <c r="Q609">
        <v>0.55000000000000004</v>
      </c>
      <c r="R609">
        <v>0.78900000000000003</v>
      </c>
      <c r="S609">
        <v>0.98899999999999999</v>
      </c>
      <c r="T609">
        <v>0.79400000000000004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96.798000000000002</v>
      </c>
      <c r="B610">
        <v>1.6419999999999999</v>
      </c>
      <c r="C610">
        <v>2.4449999999999998</v>
      </c>
      <c r="D610">
        <v>3.2919999999999998</v>
      </c>
      <c r="E610">
        <v>4.0640000000000001</v>
      </c>
      <c r="F610">
        <v>4.6289999999999996</v>
      </c>
      <c r="G610">
        <v>4.88</v>
      </c>
      <c r="H610">
        <v>4.7619999999999996</v>
      </c>
      <c r="I610">
        <v>4.2969999999999997</v>
      </c>
      <c r="J610">
        <v>3.577</v>
      </c>
      <c r="K610">
        <v>2.734</v>
      </c>
      <c r="L610">
        <v>1.9059999999999999</v>
      </c>
      <c r="M610">
        <v>1.1990000000000001</v>
      </c>
      <c r="N610">
        <v>0.68899999999999995</v>
      </c>
      <c r="O610">
        <v>0.42399999999999999</v>
      </c>
      <c r="P610">
        <v>0.41499999999999998</v>
      </c>
      <c r="Q610">
        <v>0.60699999999999998</v>
      </c>
      <c r="R610">
        <v>0.85699999999999998</v>
      </c>
      <c r="S610">
        <v>0.998</v>
      </c>
      <c r="T610">
        <v>0.82199999999999995</v>
      </c>
      <c r="U610">
        <v>0.23100000000000001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>
        <v>96.950400000000002</v>
      </c>
      <c r="B611">
        <v>1.587</v>
      </c>
      <c r="C611">
        <v>2.3479999999999999</v>
      </c>
      <c r="D611">
        <v>3.14</v>
      </c>
      <c r="E611">
        <v>3.8519999999999999</v>
      </c>
      <c r="F611">
        <v>4.3730000000000002</v>
      </c>
      <c r="G611">
        <v>4.6180000000000003</v>
      </c>
      <c r="H611">
        <v>4.5549999999999997</v>
      </c>
      <c r="I611">
        <v>4.2060000000000004</v>
      </c>
      <c r="J611">
        <v>3.633</v>
      </c>
      <c r="K611">
        <v>2.919</v>
      </c>
      <c r="L611">
        <v>2.1520000000000001</v>
      </c>
      <c r="M611">
        <v>1.42</v>
      </c>
      <c r="N611">
        <v>0.81799999999999995</v>
      </c>
      <c r="O611">
        <v>0</v>
      </c>
      <c r="P611">
        <v>0.374</v>
      </c>
      <c r="Q611">
        <v>0.57899999999999996</v>
      </c>
      <c r="R611">
        <v>0.93200000000000005</v>
      </c>
      <c r="S611">
        <v>1.2130000000000001</v>
      </c>
      <c r="T611">
        <v>1.1439999999999999</v>
      </c>
      <c r="U611">
        <v>0.629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>
        <v>97.102800000000002</v>
      </c>
      <c r="B612">
        <v>1.589</v>
      </c>
      <c r="C612">
        <v>2.367</v>
      </c>
      <c r="D612">
        <v>3.1749999999999998</v>
      </c>
      <c r="E612">
        <v>3.8929999999999998</v>
      </c>
      <c r="F612">
        <v>4.4039999999999999</v>
      </c>
      <c r="G612">
        <v>4.6269999999999998</v>
      </c>
      <c r="H612">
        <v>4.5430000000000001</v>
      </c>
      <c r="I612">
        <v>4.1900000000000004</v>
      </c>
      <c r="J612">
        <v>3.6389999999999998</v>
      </c>
      <c r="K612">
        <v>2.9660000000000002</v>
      </c>
      <c r="L612">
        <v>2.2400000000000002</v>
      </c>
      <c r="M612">
        <v>1.526</v>
      </c>
      <c r="N612">
        <v>0.90400000000000003</v>
      </c>
      <c r="O612">
        <v>0.442</v>
      </c>
      <c r="P612">
        <v>0.27</v>
      </c>
      <c r="Q612">
        <v>0.379</v>
      </c>
      <c r="R612">
        <v>0.66900000000000004</v>
      </c>
      <c r="S612">
        <v>1.002</v>
      </c>
      <c r="T612">
        <v>1.173</v>
      </c>
      <c r="U612">
        <v>0.99199999999999999</v>
      </c>
      <c r="V612">
        <v>0.35799999999999998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>
        <v>97.255200000000002</v>
      </c>
      <c r="B613">
        <v>1.5960000000000001</v>
      </c>
      <c r="C613">
        <v>2.379</v>
      </c>
      <c r="D613">
        <v>3.2069999999999999</v>
      </c>
      <c r="E613">
        <v>3.9620000000000002</v>
      </c>
      <c r="F613">
        <v>4.5209999999999999</v>
      </c>
      <c r="G613">
        <v>4.79</v>
      </c>
      <c r="H613">
        <v>4.7279999999999998</v>
      </c>
      <c r="I613">
        <v>4.359</v>
      </c>
      <c r="J613">
        <v>3.75</v>
      </c>
      <c r="K613">
        <v>2.996</v>
      </c>
      <c r="L613">
        <v>2.1970000000000001</v>
      </c>
      <c r="M613">
        <v>1.448</v>
      </c>
      <c r="N613">
        <v>0.84799999999999998</v>
      </c>
      <c r="O613">
        <v>0</v>
      </c>
      <c r="P613">
        <v>0</v>
      </c>
      <c r="Q613">
        <v>0.58499999999999996</v>
      </c>
      <c r="R613">
        <v>0.92100000000000004</v>
      </c>
      <c r="S613">
        <v>1.2589999999999999</v>
      </c>
      <c r="T613">
        <v>1.1890000000000001</v>
      </c>
      <c r="U613">
        <v>0.93100000000000005</v>
      </c>
      <c r="V613">
        <v>0.25800000000000001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>
        <v>97.407600000000002</v>
      </c>
      <c r="B614">
        <v>1.591</v>
      </c>
      <c r="C614">
        <v>2.3679999999999999</v>
      </c>
      <c r="D614">
        <v>3.2</v>
      </c>
      <c r="E614">
        <v>3.9780000000000002</v>
      </c>
      <c r="F614">
        <v>4.5750000000000002</v>
      </c>
      <c r="G614">
        <v>4.8769999999999998</v>
      </c>
      <c r="H614">
        <v>4.8209999999999997</v>
      </c>
      <c r="I614">
        <v>4.4169999999999998</v>
      </c>
      <c r="J614">
        <v>3.734</v>
      </c>
      <c r="K614">
        <v>2.8809999999999998</v>
      </c>
      <c r="L614">
        <v>1.98</v>
      </c>
      <c r="M614">
        <v>1.155</v>
      </c>
      <c r="N614">
        <v>0.51</v>
      </c>
      <c r="O614">
        <v>0.20300000000000001</v>
      </c>
      <c r="P614">
        <v>0.23200000000000001</v>
      </c>
      <c r="Q614">
        <v>0.54500000000000004</v>
      </c>
      <c r="R614">
        <v>0.94899999999999995</v>
      </c>
      <c r="S614">
        <v>1.2569999999999999</v>
      </c>
      <c r="T614">
        <v>1.292</v>
      </c>
      <c r="U614">
        <v>0.93899999999999995</v>
      </c>
      <c r="V614">
        <v>0.16900000000000001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v>97.56</v>
      </c>
      <c r="B615">
        <v>1.7170000000000001</v>
      </c>
      <c r="C615">
        <v>2.5369999999999999</v>
      </c>
      <c r="D615">
        <v>3.3969999999999998</v>
      </c>
      <c r="E615">
        <v>4.1760000000000002</v>
      </c>
      <c r="F615">
        <v>4.7450000000000001</v>
      </c>
      <c r="G615">
        <v>5.0010000000000003</v>
      </c>
      <c r="H615">
        <v>4.9009999999999998</v>
      </c>
      <c r="I615">
        <v>4.4740000000000002</v>
      </c>
      <c r="J615">
        <v>3.794</v>
      </c>
      <c r="K615">
        <v>2.9609999999999999</v>
      </c>
      <c r="L615">
        <v>2.085</v>
      </c>
      <c r="M615">
        <v>1.2869999999999999</v>
      </c>
      <c r="N615">
        <v>0</v>
      </c>
      <c r="O615">
        <v>0</v>
      </c>
      <c r="P615">
        <v>0</v>
      </c>
      <c r="Q615">
        <v>0.67</v>
      </c>
      <c r="R615">
        <v>1.03</v>
      </c>
      <c r="S615">
        <v>1.319</v>
      </c>
      <c r="T615">
        <v>1.3080000000000001</v>
      </c>
      <c r="U615">
        <v>1.02</v>
      </c>
      <c r="V615">
        <v>0.35599999999999998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>
        <v>97.712400000000002</v>
      </c>
      <c r="B616">
        <v>1.7649999999999999</v>
      </c>
      <c r="C616">
        <v>2.5960000000000001</v>
      </c>
      <c r="D616">
        <v>3.4580000000000002</v>
      </c>
      <c r="E616">
        <v>4.2270000000000003</v>
      </c>
      <c r="F616">
        <v>4.7709999999999999</v>
      </c>
      <c r="G616">
        <v>4.984</v>
      </c>
      <c r="H616">
        <v>4.8289999999999997</v>
      </c>
      <c r="I616">
        <v>4.3390000000000004</v>
      </c>
      <c r="J616">
        <v>3.5990000000000002</v>
      </c>
      <c r="K616">
        <v>2.726</v>
      </c>
      <c r="L616">
        <v>1.8460000000000001</v>
      </c>
      <c r="M616">
        <v>1.079</v>
      </c>
      <c r="N616">
        <v>0.53700000000000003</v>
      </c>
      <c r="O616">
        <v>0.28199999999999997</v>
      </c>
      <c r="P616">
        <v>0.35299999999999998</v>
      </c>
      <c r="Q616">
        <v>0.67</v>
      </c>
      <c r="R616">
        <v>1.0369999999999999</v>
      </c>
      <c r="S616">
        <v>1.302</v>
      </c>
      <c r="T616">
        <v>1.3140000000000001</v>
      </c>
      <c r="U616">
        <v>0.96299999999999997</v>
      </c>
      <c r="V616">
        <v>0.20899999999999999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>
        <v>97.864800000000002</v>
      </c>
      <c r="B617">
        <v>1.704</v>
      </c>
      <c r="C617">
        <v>2.5070000000000001</v>
      </c>
      <c r="D617">
        <v>3.3410000000000002</v>
      </c>
      <c r="E617">
        <v>4.0890000000000004</v>
      </c>
      <c r="F617">
        <v>4.62</v>
      </c>
      <c r="G617">
        <v>4.8280000000000003</v>
      </c>
      <c r="H617">
        <v>4.6689999999999996</v>
      </c>
      <c r="I617">
        <v>4.1769999999999996</v>
      </c>
      <c r="J617">
        <v>3.4550000000000001</v>
      </c>
      <c r="K617">
        <v>2.6269999999999998</v>
      </c>
      <c r="L617">
        <v>1.8160000000000001</v>
      </c>
      <c r="M617">
        <v>1.127</v>
      </c>
      <c r="N617">
        <v>0.65600000000000003</v>
      </c>
      <c r="O617">
        <v>0.47599999999999998</v>
      </c>
      <c r="P617">
        <v>0.59299999999999997</v>
      </c>
      <c r="Q617">
        <v>0.92200000000000004</v>
      </c>
      <c r="R617">
        <v>1.3080000000000001</v>
      </c>
      <c r="S617">
        <v>1.6020000000000001</v>
      </c>
      <c r="T617">
        <v>1.7030000000000001</v>
      </c>
      <c r="U617">
        <v>1.579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v>98.017200000000003</v>
      </c>
      <c r="B618">
        <v>1.4730000000000001</v>
      </c>
      <c r="C618">
        <v>2.1739999999999999</v>
      </c>
      <c r="D618">
        <v>2.907</v>
      </c>
      <c r="E618">
        <v>3.5609999999999999</v>
      </c>
      <c r="F618">
        <v>4.0170000000000003</v>
      </c>
      <c r="G618">
        <v>4.1879999999999997</v>
      </c>
      <c r="H618">
        <v>4.0609999999999999</v>
      </c>
      <c r="I618">
        <v>3.7080000000000002</v>
      </c>
      <c r="J618">
        <v>3.226</v>
      </c>
      <c r="K618">
        <v>2.681</v>
      </c>
      <c r="L618">
        <v>2.1070000000000002</v>
      </c>
      <c r="M618">
        <v>1.548</v>
      </c>
      <c r="N618">
        <v>1.1020000000000001</v>
      </c>
      <c r="O618">
        <v>0.90200000000000002</v>
      </c>
      <c r="P618">
        <v>1.0229999999999999</v>
      </c>
      <c r="Q618">
        <v>1.399</v>
      </c>
      <c r="R618">
        <v>1.84</v>
      </c>
      <c r="S618">
        <v>2.125</v>
      </c>
      <c r="T618">
        <v>2.0920000000000001</v>
      </c>
      <c r="U618">
        <v>1.675</v>
      </c>
      <c r="V618">
        <v>0.88800000000000001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>
        <v>98.169600000000003</v>
      </c>
      <c r="B619">
        <v>1.36</v>
      </c>
      <c r="C619">
        <v>2.0089999999999999</v>
      </c>
      <c r="D619">
        <v>2.702</v>
      </c>
      <c r="E619">
        <v>3.3420000000000001</v>
      </c>
      <c r="F619">
        <v>3.8210000000000002</v>
      </c>
      <c r="G619">
        <v>4.05</v>
      </c>
      <c r="H619">
        <v>4.0039999999999996</v>
      </c>
      <c r="I619">
        <v>3.7320000000000002</v>
      </c>
      <c r="J619">
        <v>3.306</v>
      </c>
      <c r="K619">
        <v>2.774</v>
      </c>
      <c r="L619">
        <v>2.1659999999999999</v>
      </c>
      <c r="M619">
        <v>1.5389999999999999</v>
      </c>
      <c r="N619">
        <v>1.032</v>
      </c>
      <c r="O619">
        <v>0.84</v>
      </c>
      <c r="P619">
        <v>1.0820000000000001</v>
      </c>
      <c r="Q619">
        <v>1.6819999999999999</v>
      </c>
      <c r="R619">
        <v>2.3690000000000002</v>
      </c>
      <c r="S619">
        <v>2.806</v>
      </c>
      <c r="T619">
        <v>2.7349999999999999</v>
      </c>
      <c r="U619">
        <v>2.052</v>
      </c>
      <c r="V619">
        <v>0.79600000000000004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98.322000000000003</v>
      </c>
      <c r="B620">
        <v>1.27</v>
      </c>
      <c r="C620">
        <v>1.885</v>
      </c>
      <c r="D620">
        <v>2.5449999999999999</v>
      </c>
      <c r="E620">
        <v>3.1619999999999999</v>
      </c>
      <c r="F620">
        <v>3.633</v>
      </c>
      <c r="G620">
        <v>3.8730000000000002</v>
      </c>
      <c r="H620">
        <v>3.8580000000000001</v>
      </c>
      <c r="I620">
        <v>3.641</v>
      </c>
      <c r="J620">
        <v>3.2919999999999998</v>
      </c>
      <c r="K620">
        <v>2.847</v>
      </c>
      <c r="L620">
        <v>2.3010000000000002</v>
      </c>
      <c r="M620">
        <v>1.6839999999999999</v>
      </c>
      <c r="N620">
        <v>1.1339999999999999</v>
      </c>
      <c r="O620">
        <v>0.88</v>
      </c>
      <c r="P620">
        <v>1.095</v>
      </c>
      <c r="Q620">
        <v>1.7490000000000001</v>
      </c>
      <c r="R620">
        <v>2.5739999999999998</v>
      </c>
      <c r="S620">
        <v>3.173</v>
      </c>
      <c r="T620">
        <v>3.173</v>
      </c>
      <c r="U620">
        <v>2.3490000000000002</v>
      </c>
      <c r="V620">
        <v>0.66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98.474400000000003</v>
      </c>
      <c r="B621">
        <v>1.276</v>
      </c>
      <c r="C621">
        <v>1.891</v>
      </c>
      <c r="D621">
        <v>2.552</v>
      </c>
      <c r="E621">
        <v>3.1669999999999998</v>
      </c>
      <c r="F621">
        <v>3.6309999999999998</v>
      </c>
      <c r="G621">
        <v>3.8610000000000002</v>
      </c>
      <c r="H621">
        <v>3.8359999999999999</v>
      </c>
      <c r="I621">
        <v>3.609</v>
      </c>
      <c r="J621">
        <v>3.2450000000000001</v>
      </c>
      <c r="K621">
        <v>2.7629999999999999</v>
      </c>
      <c r="L621">
        <v>2.153</v>
      </c>
      <c r="M621">
        <v>1.456</v>
      </c>
      <c r="N621">
        <v>0.85199999999999998</v>
      </c>
      <c r="O621">
        <v>0.624</v>
      </c>
      <c r="P621">
        <v>0.99099999999999999</v>
      </c>
      <c r="Q621">
        <v>1.91</v>
      </c>
      <c r="R621">
        <v>3.036</v>
      </c>
      <c r="S621">
        <v>3.8530000000000002</v>
      </c>
      <c r="T621">
        <v>3.875</v>
      </c>
      <c r="U621">
        <v>2.7949999999999999</v>
      </c>
      <c r="V621">
        <v>0.55300000000000005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>
        <v>98.626800000000003</v>
      </c>
      <c r="B622">
        <v>1.286</v>
      </c>
      <c r="C622">
        <v>1.907</v>
      </c>
      <c r="D622">
        <v>2.5750000000000002</v>
      </c>
      <c r="E622">
        <v>3.1930000000000001</v>
      </c>
      <c r="F622">
        <v>3.6459999999999999</v>
      </c>
      <c r="G622">
        <v>3.8450000000000002</v>
      </c>
      <c r="H622">
        <v>3.774</v>
      </c>
      <c r="I622">
        <v>3.4980000000000002</v>
      </c>
      <c r="J622">
        <v>3.1040000000000001</v>
      </c>
      <c r="K622">
        <v>2.6280000000000001</v>
      </c>
      <c r="L622">
        <v>2.0619999999999998</v>
      </c>
      <c r="M622">
        <v>1.4350000000000001</v>
      </c>
      <c r="N622">
        <v>0.90100000000000002</v>
      </c>
      <c r="O622">
        <v>0.71399999999999997</v>
      </c>
      <c r="P622">
        <v>1.07</v>
      </c>
      <c r="Q622">
        <v>1.913</v>
      </c>
      <c r="R622">
        <v>2.9180000000000001</v>
      </c>
      <c r="S622">
        <v>3.6139999999999999</v>
      </c>
      <c r="T622">
        <v>3.5720000000000001</v>
      </c>
      <c r="U622">
        <v>2.54</v>
      </c>
      <c r="V622">
        <v>0.48099999999999998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>
        <v>98.779200000000003</v>
      </c>
      <c r="B623">
        <v>1.2410000000000001</v>
      </c>
      <c r="C623">
        <v>1.8360000000000001</v>
      </c>
      <c r="D623">
        <v>2.4750000000000001</v>
      </c>
      <c r="E623">
        <v>3.0680000000000001</v>
      </c>
      <c r="F623">
        <v>3.5059999999999998</v>
      </c>
      <c r="G623">
        <v>3.7069999999999999</v>
      </c>
      <c r="H623">
        <v>3.6509999999999998</v>
      </c>
      <c r="I623">
        <v>3.3959999999999999</v>
      </c>
      <c r="J623">
        <v>3.0190000000000001</v>
      </c>
      <c r="K623">
        <v>2.56</v>
      </c>
      <c r="L623">
        <v>2.0259999999999998</v>
      </c>
      <c r="M623">
        <v>1.4530000000000001</v>
      </c>
      <c r="N623">
        <v>0.99199999999999999</v>
      </c>
      <c r="O623">
        <v>0.879</v>
      </c>
      <c r="P623">
        <v>1.284</v>
      </c>
      <c r="Q623">
        <v>2.129</v>
      </c>
      <c r="R623">
        <v>3.0779999999999998</v>
      </c>
      <c r="S623">
        <v>3.6739999999999999</v>
      </c>
      <c r="T623">
        <v>3.5419999999999998</v>
      </c>
      <c r="U623">
        <v>2.504</v>
      </c>
      <c r="V623">
        <v>0.59799999999999998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>
        <v>98.931600000000003</v>
      </c>
      <c r="B624">
        <v>1.2250000000000001</v>
      </c>
      <c r="C624">
        <v>1.7929999999999999</v>
      </c>
      <c r="D624">
        <v>2.3879999999999999</v>
      </c>
      <c r="E624">
        <v>2.9220000000000002</v>
      </c>
      <c r="F624">
        <v>3.3050000000000002</v>
      </c>
      <c r="G624">
        <v>3.4750000000000001</v>
      </c>
      <c r="H624">
        <v>3.4359999999999999</v>
      </c>
      <c r="I624">
        <v>3.2509999999999999</v>
      </c>
      <c r="J624">
        <v>2.9820000000000002</v>
      </c>
      <c r="K624">
        <v>2.6379999999999999</v>
      </c>
      <c r="L624">
        <v>2.1859999999999999</v>
      </c>
      <c r="M624">
        <v>1.6439999999999999</v>
      </c>
      <c r="N624">
        <v>1.165</v>
      </c>
      <c r="O624">
        <v>1.018</v>
      </c>
      <c r="P624">
        <v>1.411</v>
      </c>
      <c r="Q624">
        <v>2.2970000000000002</v>
      </c>
      <c r="R624">
        <v>3.331</v>
      </c>
      <c r="S624">
        <v>4.016</v>
      </c>
      <c r="T624">
        <v>3.9180000000000001</v>
      </c>
      <c r="U624">
        <v>2.8109999999999999</v>
      </c>
      <c r="V624">
        <v>0.71599999999999997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>
        <v>99.084000000000003</v>
      </c>
      <c r="B625">
        <v>1.07</v>
      </c>
      <c r="C625">
        <v>1.5660000000000001</v>
      </c>
      <c r="D625">
        <v>2.0920000000000001</v>
      </c>
      <c r="E625">
        <v>2.577</v>
      </c>
      <c r="F625">
        <v>2.9460000000000002</v>
      </c>
      <c r="G625">
        <v>3.157</v>
      </c>
      <c r="H625">
        <v>3.2240000000000002</v>
      </c>
      <c r="I625">
        <v>3.1930000000000001</v>
      </c>
      <c r="J625">
        <v>3.0920000000000001</v>
      </c>
      <c r="K625">
        <v>2.8839999999999999</v>
      </c>
      <c r="L625">
        <v>2.5009999999999999</v>
      </c>
      <c r="M625">
        <v>1.9410000000000001</v>
      </c>
      <c r="N625">
        <v>1.373</v>
      </c>
      <c r="O625">
        <v>1.1120000000000001</v>
      </c>
      <c r="P625">
        <v>1.4279999999999999</v>
      </c>
      <c r="Q625">
        <v>2.3199999999999998</v>
      </c>
      <c r="R625">
        <v>3.444</v>
      </c>
      <c r="S625">
        <v>4.2629999999999999</v>
      </c>
      <c r="T625">
        <v>4.2619999999999996</v>
      </c>
      <c r="U625">
        <v>3.1379999999999999</v>
      </c>
      <c r="V625">
        <v>0.85799999999999998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v>99.236400000000003</v>
      </c>
      <c r="B626">
        <v>0.97799999999999998</v>
      </c>
      <c r="C626">
        <v>1.4510000000000001</v>
      </c>
      <c r="D626">
        <v>1.9630000000000001</v>
      </c>
      <c r="E626">
        <v>2.448</v>
      </c>
      <c r="F626">
        <v>2.8370000000000002</v>
      </c>
      <c r="G626">
        <v>3.089</v>
      </c>
      <c r="H626">
        <v>3.2040000000000002</v>
      </c>
      <c r="I626">
        <v>3.214</v>
      </c>
      <c r="J626">
        <v>3.1349999999999998</v>
      </c>
      <c r="K626">
        <v>2.9279999999999999</v>
      </c>
      <c r="L626">
        <v>2.532</v>
      </c>
      <c r="M626">
        <v>1.958</v>
      </c>
      <c r="N626">
        <v>1.385</v>
      </c>
      <c r="O626">
        <v>1.135</v>
      </c>
      <c r="P626">
        <v>1.478</v>
      </c>
      <c r="Q626">
        <v>2.4089999999999998</v>
      </c>
      <c r="R626">
        <v>3.5779999999999998</v>
      </c>
      <c r="S626">
        <v>4.423</v>
      </c>
      <c r="T626">
        <v>4.4119999999999999</v>
      </c>
      <c r="U626">
        <v>3.2280000000000002</v>
      </c>
      <c r="V626">
        <v>0.84699999999999998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99.388800000000003</v>
      </c>
      <c r="B627">
        <v>1.038</v>
      </c>
      <c r="C627">
        <v>1.546</v>
      </c>
      <c r="D627">
        <v>2.0960000000000001</v>
      </c>
      <c r="E627">
        <v>2.6080000000000001</v>
      </c>
      <c r="F627">
        <v>2.9990000000000001</v>
      </c>
      <c r="G627">
        <v>3.2189999999999999</v>
      </c>
      <c r="H627">
        <v>3.2759999999999998</v>
      </c>
      <c r="I627">
        <v>3.2240000000000002</v>
      </c>
      <c r="J627">
        <v>3.0939999999999999</v>
      </c>
      <c r="K627">
        <v>2.8519999999999999</v>
      </c>
      <c r="L627">
        <v>2.427</v>
      </c>
      <c r="M627">
        <v>1.8169999999999999</v>
      </c>
      <c r="N627">
        <v>1.2110000000000001</v>
      </c>
      <c r="O627">
        <v>0.95199999999999996</v>
      </c>
      <c r="P627">
        <v>1.33</v>
      </c>
      <c r="Q627">
        <v>2.3319999999999999</v>
      </c>
      <c r="R627">
        <v>3.5760000000000001</v>
      </c>
      <c r="S627">
        <v>4.4619999999999997</v>
      </c>
      <c r="T627">
        <v>4.4409999999999998</v>
      </c>
      <c r="U627">
        <v>3.2160000000000002</v>
      </c>
      <c r="V627">
        <v>0.80300000000000005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99.541200000000003</v>
      </c>
      <c r="B628">
        <v>1.2130000000000001</v>
      </c>
      <c r="C628">
        <v>1.802</v>
      </c>
      <c r="D628">
        <v>2.4180000000000001</v>
      </c>
      <c r="E628">
        <v>2.96</v>
      </c>
      <c r="F628">
        <v>3.335</v>
      </c>
      <c r="G628">
        <v>3.5110000000000001</v>
      </c>
      <c r="H628">
        <v>3.5259999999999998</v>
      </c>
      <c r="I628">
        <v>3.45</v>
      </c>
      <c r="J628">
        <v>3.31</v>
      </c>
      <c r="K628">
        <v>3.0510000000000002</v>
      </c>
      <c r="L628">
        <v>2.585</v>
      </c>
      <c r="M628">
        <v>1.9079999999999999</v>
      </c>
      <c r="N628">
        <v>1.1919999999999999</v>
      </c>
      <c r="O628">
        <v>0.76300000000000001</v>
      </c>
      <c r="P628">
        <v>0.90600000000000003</v>
      </c>
      <c r="Q628">
        <v>1.6519999999999999</v>
      </c>
      <c r="R628">
        <v>2.6989999999999998</v>
      </c>
      <c r="S628">
        <v>3.5339999999999998</v>
      </c>
      <c r="T628">
        <v>3.6480000000000001</v>
      </c>
      <c r="U628">
        <v>2.7309999999999999</v>
      </c>
      <c r="V628">
        <v>0.74099999999999999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>
        <v>99.693600000000004</v>
      </c>
      <c r="B629">
        <v>1.379</v>
      </c>
      <c r="C629">
        <v>2.04</v>
      </c>
      <c r="D629">
        <v>2.7250000000000001</v>
      </c>
      <c r="E629">
        <v>3.3290000000000002</v>
      </c>
      <c r="F629">
        <v>3.7570000000000001</v>
      </c>
      <c r="G629">
        <v>3.9660000000000002</v>
      </c>
      <c r="H629">
        <v>3.9660000000000002</v>
      </c>
      <c r="I629">
        <v>3.7959999999999998</v>
      </c>
      <c r="J629">
        <v>3.4809999999999999</v>
      </c>
      <c r="K629">
        <v>3.012</v>
      </c>
      <c r="L629">
        <v>2.3730000000000002</v>
      </c>
      <c r="M629">
        <v>1.607</v>
      </c>
      <c r="N629">
        <v>0.88500000000000001</v>
      </c>
      <c r="O629">
        <v>0.47499999999999998</v>
      </c>
      <c r="P629">
        <v>0.60299999999999998</v>
      </c>
      <c r="Q629">
        <v>1.2709999999999999</v>
      </c>
      <c r="R629">
        <v>2.2010000000000001</v>
      </c>
      <c r="S629">
        <v>2.9319999999999999</v>
      </c>
      <c r="T629">
        <v>3.0110000000000001</v>
      </c>
      <c r="U629">
        <v>2.1629999999999998</v>
      </c>
      <c r="V629">
        <v>0.36299999999999999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99.846000000000004</v>
      </c>
      <c r="B630">
        <v>1.589</v>
      </c>
      <c r="C630">
        <v>2.3370000000000002</v>
      </c>
      <c r="D630">
        <v>3.085</v>
      </c>
      <c r="E630">
        <v>3.7069999999999999</v>
      </c>
      <c r="F630">
        <v>4.1020000000000003</v>
      </c>
      <c r="G630">
        <v>4.2320000000000002</v>
      </c>
      <c r="H630">
        <v>4.117</v>
      </c>
      <c r="I630">
        <v>3.8109999999999999</v>
      </c>
      <c r="J630">
        <v>3.36</v>
      </c>
      <c r="K630">
        <v>2.7879999999999998</v>
      </c>
      <c r="L630">
        <v>2.11</v>
      </c>
      <c r="M630">
        <v>1.383</v>
      </c>
      <c r="N630">
        <v>0.74199999999999999</v>
      </c>
      <c r="O630">
        <v>0.38600000000000001</v>
      </c>
      <c r="P630">
        <v>0.46500000000000002</v>
      </c>
      <c r="Q630">
        <v>0.96</v>
      </c>
      <c r="R630">
        <v>1.647</v>
      </c>
      <c r="S630">
        <v>2.181</v>
      </c>
      <c r="T630">
        <v>2.2410000000000001</v>
      </c>
      <c r="U630">
        <v>1.647</v>
      </c>
      <c r="V630">
        <v>0.40300000000000002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>
        <v>99.998400000000004</v>
      </c>
      <c r="B631">
        <v>1.702</v>
      </c>
      <c r="C631">
        <v>2.4950000000000001</v>
      </c>
      <c r="D631">
        <v>3.2829999999999999</v>
      </c>
      <c r="E631">
        <v>3.9319999999999999</v>
      </c>
      <c r="F631">
        <v>4.3319999999999999</v>
      </c>
      <c r="G631">
        <v>4.4409999999999998</v>
      </c>
      <c r="H631">
        <v>4.2830000000000004</v>
      </c>
      <c r="I631">
        <v>3.9159999999999999</v>
      </c>
      <c r="J631">
        <v>3.3919999999999999</v>
      </c>
      <c r="K631">
        <v>2.7450000000000001</v>
      </c>
      <c r="L631">
        <v>2.0110000000000001</v>
      </c>
      <c r="M631">
        <v>1.26</v>
      </c>
      <c r="N631">
        <v>0.625</v>
      </c>
      <c r="O631">
        <v>0.27300000000000002</v>
      </c>
      <c r="P631">
        <v>0.32</v>
      </c>
      <c r="Q631">
        <v>0.72899999999999998</v>
      </c>
      <c r="R631">
        <v>1.292</v>
      </c>
      <c r="S631">
        <v>1.7210000000000001</v>
      </c>
      <c r="T631">
        <v>1.772</v>
      </c>
      <c r="U631">
        <v>1.34</v>
      </c>
      <c r="V631">
        <v>0.315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 s="1">
        <v>100.1508</v>
      </c>
      <c r="B632" s="1">
        <v>1.9</v>
      </c>
      <c r="C632" s="1">
        <v>2.7549999999999999</v>
      </c>
      <c r="D632" s="1">
        <v>3.5779999999999998</v>
      </c>
      <c r="E632" s="1">
        <v>4.2249999999999996</v>
      </c>
      <c r="F632" s="1">
        <v>4.5869999999999997</v>
      </c>
      <c r="G632" s="1">
        <v>4.6280000000000001</v>
      </c>
      <c r="H632" s="1">
        <v>4.383</v>
      </c>
      <c r="I632" s="1">
        <v>3.9279999999999999</v>
      </c>
      <c r="J632" s="1">
        <v>3.339</v>
      </c>
      <c r="K632" s="1">
        <v>2.681</v>
      </c>
      <c r="L632" s="1">
        <v>2.0009999999999999</v>
      </c>
      <c r="M632" s="1">
        <v>1.3520000000000001</v>
      </c>
      <c r="N632" s="1">
        <v>0.80800000000000005</v>
      </c>
      <c r="O632" s="1">
        <v>0.46200000000000002</v>
      </c>
      <c r="P632" s="1">
        <v>0.375</v>
      </c>
      <c r="Q632" s="1">
        <v>0.51600000000000001</v>
      </c>
      <c r="R632" s="1">
        <v>0.75800000000000001</v>
      </c>
      <c r="S632" s="1">
        <v>0.91100000000000003</v>
      </c>
      <c r="T632" s="1">
        <v>0.89300000000000002</v>
      </c>
      <c r="U632" s="1">
        <v>0.59799999999999998</v>
      </c>
      <c r="V632" s="1">
        <v>8.5000000000000006E-2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>
        <v>100.3032</v>
      </c>
      <c r="B633">
        <v>1.903</v>
      </c>
      <c r="C633">
        <v>2.7869999999999999</v>
      </c>
      <c r="D633">
        <v>3.6520000000000001</v>
      </c>
      <c r="E633">
        <v>4.3499999999999996</v>
      </c>
      <c r="F633">
        <v>4.7610000000000001</v>
      </c>
      <c r="G633">
        <v>4.8419999999999996</v>
      </c>
      <c r="H633">
        <v>4.6159999999999997</v>
      </c>
      <c r="I633">
        <v>4.1459999999999999</v>
      </c>
      <c r="J633">
        <v>3.4969999999999999</v>
      </c>
      <c r="K633">
        <v>2.7349999999999999</v>
      </c>
      <c r="L633">
        <v>1.925</v>
      </c>
      <c r="M633">
        <v>1.1499999999999999</v>
      </c>
      <c r="N633">
        <v>0.52</v>
      </c>
      <c r="O633">
        <v>0.16</v>
      </c>
      <c r="P633">
        <v>0.14499999999999999</v>
      </c>
      <c r="Q633">
        <v>0.43</v>
      </c>
      <c r="R633">
        <v>0.83499999999999996</v>
      </c>
      <c r="S633">
        <v>1.1279999999999999</v>
      </c>
      <c r="T633">
        <v>1.0609999999999999</v>
      </c>
      <c r="U633">
        <v>0.52300000000000002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>
        <v>100.4556</v>
      </c>
      <c r="B634">
        <v>1.8839999999999999</v>
      </c>
      <c r="C634">
        <v>2.7679999999999998</v>
      </c>
      <c r="D634">
        <v>3.637</v>
      </c>
      <c r="E634">
        <v>4.3369999999999997</v>
      </c>
      <c r="F634">
        <v>4.7489999999999997</v>
      </c>
      <c r="G634">
        <v>4.8209999999999997</v>
      </c>
      <c r="H634">
        <v>4.5759999999999996</v>
      </c>
      <c r="I634">
        <v>4.0869999999999997</v>
      </c>
      <c r="J634">
        <v>3.4329999999999998</v>
      </c>
      <c r="K634">
        <v>2.6789999999999998</v>
      </c>
      <c r="L634">
        <v>1.881</v>
      </c>
      <c r="M634">
        <v>1.111</v>
      </c>
      <c r="N634">
        <v>0.48399999999999999</v>
      </c>
      <c r="O634">
        <v>0.13</v>
      </c>
      <c r="P634">
        <v>0.13500000000000001</v>
      </c>
      <c r="Q634">
        <v>0.45200000000000001</v>
      </c>
      <c r="R634">
        <v>0.88200000000000001</v>
      </c>
      <c r="S634">
        <v>1.1639999999999999</v>
      </c>
      <c r="T634">
        <v>1.0209999999999999</v>
      </c>
      <c r="U634">
        <v>0.32700000000000001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>
        <v>100.608</v>
      </c>
      <c r="B635">
        <v>1.9419999999999999</v>
      </c>
      <c r="C635">
        <v>2.87</v>
      </c>
      <c r="D635">
        <v>3.7919999999999998</v>
      </c>
      <c r="E635">
        <v>4.5449999999999999</v>
      </c>
      <c r="F635">
        <v>4.984</v>
      </c>
      <c r="G635">
        <v>5.0279999999999996</v>
      </c>
      <c r="H635">
        <v>4.6879999999999997</v>
      </c>
      <c r="I635">
        <v>4.056</v>
      </c>
      <c r="J635">
        <v>3.2629999999999999</v>
      </c>
      <c r="K635">
        <v>2.431</v>
      </c>
      <c r="L635">
        <v>1.6479999999999999</v>
      </c>
      <c r="M635">
        <v>0.97699999999999998</v>
      </c>
      <c r="N635">
        <v>0.48199999999999998</v>
      </c>
      <c r="O635">
        <v>0.23100000000000001</v>
      </c>
      <c r="P635">
        <v>0.25700000000000001</v>
      </c>
      <c r="Q635">
        <v>0.47199999999999998</v>
      </c>
      <c r="R635">
        <v>0.75800000000000001</v>
      </c>
      <c r="S635">
        <v>0.78400000000000003</v>
      </c>
      <c r="T635">
        <v>0.33800000000000002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>
        <v>100.7604</v>
      </c>
      <c r="B636">
        <v>2.0459999999999998</v>
      </c>
      <c r="C636">
        <v>3.0019999999999998</v>
      </c>
      <c r="D636">
        <v>3.9369999999999998</v>
      </c>
      <c r="E636">
        <v>4.6870000000000003</v>
      </c>
      <c r="F636">
        <v>5.1059999999999999</v>
      </c>
      <c r="G636">
        <v>5.1029999999999998</v>
      </c>
      <c r="H636">
        <v>4.6779999999999999</v>
      </c>
      <c r="I636">
        <v>3.923</v>
      </c>
      <c r="J636">
        <v>3</v>
      </c>
      <c r="K636">
        <v>2.0920000000000001</v>
      </c>
      <c r="L636">
        <v>1.3460000000000001</v>
      </c>
      <c r="M636">
        <v>0.84599999999999997</v>
      </c>
      <c r="N636">
        <v>0.60599999999999998</v>
      </c>
      <c r="O636">
        <v>0.58799999999999997</v>
      </c>
      <c r="P636">
        <v>0.71699999999999997</v>
      </c>
      <c r="Q636">
        <v>0.85299999999999998</v>
      </c>
      <c r="R636">
        <v>0.89400000000000002</v>
      </c>
      <c r="S636">
        <v>0.65100000000000002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>
        <v>100.9128</v>
      </c>
      <c r="B637">
        <v>2.0670000000000002</v>
      </c>
      <c r="C637">
        <v>3</v>
      </c>
      <c r="D637">
        <v>3.8860000000000001</v>
      </c>
      <c r="E637">
        <v>4.5629999999999997</v>
      </c>
      <c r="F637">
        <v>4.9009999999999998</v>
      </c>
      <c r="G637">
        <v>4.8310000000000004</v>
      </c>
      <c r="H637">
        <v>4.3789999999999996</v>
      </c>
      <c r="I637">
        <v>3.66</v>
      </c>
      <c r="J637">
        <v>2.84</v>
      </c>
      <c r="K637">
        <v>2.077</v>
      </c>
      <c r="L637">
        <v>1.47</v>
      </c>
      <c r="M637">
        <v>1.0580000000000001</v>
      </c>
      <c r="N637">
        <v>0.83699999999999997</v>
      </c>
      <c r="O637">
        <v>0.79300000000000004</v>
      </c>
      <c r="P637">
        <v>0.89900000000000002</v>
      </c>
      <c r="Q637">
        <v>1.089</v>
      </c>
      <c r="R637">
        <v>1.2210000000000001</v>
      </c>
      <c r="S637">
        <v>0.97499999999999998</v>
      </c>
      <c r="T637">
        <v>0.39700000000000002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>
        <v>101.0652</v>
      </c>
      <c r="B638">
        <v>1.92</v>
      </c>
      <c r="C638">
        <v>2.7829999999999999</v>
      </c>
      <c r="D638">
        <v>3.6</v>
      </c>
      <c r="E638">
        <v>4.2300000000000004</v>
      </c>
      <c r="F638">
        <v>4.5640000000000001</v>
      </c>
      <c r="G638">
        <v>4.5510000000000002</v>
      </c>
      <c r="H638">
        <v>4.2140000000000004</v>
      </c>
      <c r="I638">
        <v>3.649</v>
      </c>
      <c r="J638">
        <v>2.9809999999999999</v>
      </c>
      <c r="K638">
        <v>2.3210000000000002</v>
      </c>
      <c r="L638">
        <v>1.74</v>
      </c>
      <c r="M638">
        <v>1.272</v>
      </c>
      <c r="N638">
        <v>0.94699999999999995</v>
      </c>
      <c r="O638">
        <v>0.80300000000000005</v>
      </c>
      <c r="P638">
        <v>0.877</v>
      </c>
      <c r="Q638">
        <v>1.1419999999999999</v>
      </c>
      <c r="R638">
        <v>1.4610000000000001</v>
      </c>
      <c r="S638">
        <v>1.591</v>
      </c>
      <c r="T638">
        <v>1.268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>
        <v>101.2176</v>
      </c>
      <c r="B639">
        <v>1.85</v>
      </c>
      <c r="C639">
        <v>2.6779999999999999</v>
      </c>
      <c r="D639">
        <v>3.456</v>
      </c>
      <c r="E639">
        <v>4.0430000000000001</v>
      </c>
      <c r="F639">
        <v>4.3250000000000002</v>
      </c>
      <c r="G639">
        <v>4.2460000000000004</v>
      </c>
      <c r="H639">
        <v>3.84</v>
      </c>
      <c r="I639">
        <v>3.23</v>
      </c>
      <c r="J639">
        <v>2.577</v>
      </c>
      <c r="K639">
        <v>2.0059999999999998</v>
      </c>
      <c r="L639">
        <v>1.571</v>
      </c>
      <c r="M639">
        <v>1.2689999999999999</v>
      </c>
      <c r="N639">
        <v>1.1000000000000001</v>
      </c>
      <c r="O639">
        <v>1.0960000000000001</v>
      </c>
      <c r="P639">
        <v>1.296</v>
      </c>
      <c r="Q639">
        <v>1.6659999999999999</v>
      </c>
      <c r="R639">
        <v>2.0409999999999999</v>
      </c>
      <c r="S639">
        <v>2.149</v>
      </c>
      <c r="T639">
        <v>1.714</v>
      </c>
      <c r="U639">
        <v>0.58099999999999996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>
        <v>101.37</v>
      </c>
      <c r="B640">
        <v>1.6779999999999999</v>
      </c>
      <c r="C640">
        <v>2.4079999999999999</v>
      </c>
      <c r="D640">
        <v>3.077</v>
      </c>
      <c r="E640">
        <v>3.56</v>
      </c>
      <c r="F640">
        <v>3.766</v>
      </c>
      <c r="G640">
        <v>3.6709999999999998</v>
      </c>
      <c r="H640">
        <v>3.3330000000000002</v>
      </c>
      <c r="I640">
        <v>2.883</v>
      </c>
      <c r="J640">
        <v>2.4510000000000001</v>
      </c>
      <c r="K640">
        <v>2.0979999999999999</v>
      </c>
      <c r="L640">
        <v>1.806</v>
      </c>
      <c r="M640">
        <v>1.53</v>
      </c>
      <c r="N640">
        <v>1.28</v>
      </c>
      <c r="O640">
        <v>1.1539999999999999</v>
      </c>
      <c r="P640">
        <v>1.2829999999999999</v>
      </c>
      <c r="Q640">
        <v>1.708</v>
      </c>
      <c r="R640">
        <v>2.2879999999999998</v>
      </c>
      <c r="S640">
        <v>2.7130000000000001</v>
      </c>
      <c r="T640">
        <v>2.6269999999999998</v>
      </c>
      <c r="U640">
        <v>1.776</v>
      </c>
      <c r="V640">
        <v>0.104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>
        <v>101.5224</v>
      </c>
      <c r="B641">
        <v>1.48</v>
      </c>
      <c r="C641">
        <v>2.1070000000000002</v>
      </c>
      <c r="D641">
        <v>2.6680000000000001</v>
      </c>
      <c r="E641">
        <v>3.0649999999999999</v>
      </c>
      <c r="F641">
        <v>3.2370000000000001</v>
      </c>
      <c r="G641">
        <v>3.1869999999999998</v>
      </c>
      <c r="H641">
        <v>2.99</v>
      </c>
      <c r="I641">
        <v>2.7570000000000001</v>
      </c>
      <c r="J641">
        <v>2.5640000000000001</v>
      </c>
      <c r="K641">
        <v>2.3980000000000001</v>
      </c>
      <c r="L641">
        <v>2.1819999999999999</v>
      </c>
      <c r="M641">
        <v>1.863</v>
      </c>
      <c r="N641">
        <v>1.496</v>
      </c>
      <c r="O641">
        <v>1.268</v>
      </c>
      <c r="P641">
        <v>1.3959999999999999</v>
      </c>
      <c r="Q641">
        <v>1.9610000000000001</v>
      </c>
      <c r="R641">
        <v>2.782</v>
      </c>
      <c r="S641">
        <v>3.44</v>
      </c>
      <c r="T641">
        <v>3.4540000000000002</v>
      </c>
      <c r="U641">
        <v>2.4750000000000001</v>
      </c>
      <c r="V641">
        <v>0.41299999999999998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>
        <v>101.6748</v>
      </c>
      <c r="B642">
        <v>1.2430000000000001</v>
      </c>
      <c r="C642">
        <v>1.7549999999999999</v>
      </c>
      <c r="D642">
        <v>2.2120000000000002</v>
      </c>
      <c r="E642">
        <v>2.536</v>
      </c>
      <c r="F642">
        <v>2.6819999999999999</v>
      </c>
      <c r="G642">
        <v>2.6640000000000001</v>
      </c>
      <c r="H642">
        <v>2.5619999999999998</v>
      </c>
      <c r="I642">
        <v>2.4870000000000001</v>
      </c>
      <c r="J642">
        <v>2.4910000000000001</v>
      </c>
      <c r="K642">
        <v>2.5219999999999998</v>
      </c>
      <c r="L642">
        <v>2.4649999999999999</v>
      </c>
      <c r="M642">
        <v>2.2480000000000002</v>
      </c>
      <c r="N642">
        <v>1.9410000000000001</v>
      </c>
      <c r="O642">
        <v>1.752</v>
      </c>
      <c r="P642">
        <v>1.9259999999999999</v>
      </c>
      <c r="Q642">
        <v>2.5539999999999998</v>
      </c>
      <c r="R642">
        <v>3.4359999999999999</v>
      </c>
      <c r="S642">
        <v>4.1079999999999997</v>
      </c>
      <c r="T642">
        <v>4.0289999999999999</v>
      </c>
      <c r="U642">
        <v>2.8039999999999998</v>
      </c>
      <c r="V642">
        <v>0.33400000000000002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>
        <v>101.8272</v>
      </c>
      <c r="B643">
        <v>0.95199999999999996</v>
      </c>
      <c r="C643">
        <v>1.3320000000000001</v>
      </c>
      <c r="D643">
        <v>1.6659999999999999</v>
      </c>
      <c r="E643">
        <v>1.901</v>
      </c>
      <c r="F643">
        <v>2.0059999999999998</v>
      </c>
      <c r="G643">
        <v>2.012</v>
      </c>
      <c r="H643">
        <v>2.0209999999999999</v>
      </c>
      <c r="I643">
        <v>2.161</v>
      </c>
      <c r="J643">
        <v>2.4660000000000002</v>
      </c>
      <c r="K643">
        <v>2.819</v>
      </c>
      <c r="L643">
        <v>3.0230000000000001</v>
      </c>
      <c r="M643">
        <v>2.9489999999999998</v>
      </c>
      <c r="N643">
        <v>2.657</v>
      </c>
      <c r="O643">
        <v>2.3940000000000001</v>
      </c>
      <c r="P643">
        <v>2.4609999999999999</v>
      </c>
      <c r="Q643">
        <v>2.9990000000000001</v>
      </c>
      <c r="R643">
        <v>3.827</v>
      </c>
      <c r="S643">
        <v>4.4610000000000003</v>
      </c>
      <c r="T643">
        <v>4.3150000000000004</v>
      </c>
      <c r="U643">
        <v>2.96</v>
      </c>
      <c r="V643">
        <v>0.28499999999999998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>
        <v>101.9796</v>
      </c>
      <c r="B644">
        <v>0.73</v>
      </c>
      <c r="C644">
        <v>0.997</v>
      </c>
      <c r="D644">
        <v>1.226</v>
      </c>
      <c r="E644">
        <v>1.3859999999999999</v>
      </c>
      <c r="F644">
        <v>1.462</v>
      </c>
      <c r="G644">
        <v>1.4950000000000001</v>
      </c>
      <c r="H644">
        <v>1.5920000000000001</v>
      </c>
      <c r="I644">
        <v>1.873</v>
      </c>
      <c r="J644">
        <v>2.351</v>
      </c>
      <c r="K644">
        <v>2.8839999999999999</v>
      </c>
      <c r="L644">
        <v>3.2509999999999999</v>
      </c>
      <c r="M644">
        <v>3.3130000000000002</v>
      </c>
      <c r="N644">
        <v>3.125</v>
      </c>
      <c r="O644">
        <v>2.9369999999999998</v>
      </c>
      <c r="P644">
        <v>3.0379999999999998</v>
      </c>
      <c r="Q644">
        <v>3.5529999999999999</v>
      </c>
      <c r="R644">
        <v>4.2949999999999999</v>
      </c>
      <c r="S644">
        <v>4.798</v>
      </c>
      <c r="T644">
        <v>4.5259999999999998</v>
      </c>
      <c r="U644">
        <v>3.0960000000000001</v>
      </c>
      <c r="V644">
        <v>0.41399999999999998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>
        <v>102.13200000000001</v>
      </c>
      <c r="B645">
        <v>0.63100000000000001</v>
      </c>
      <c r="C645">
        <v>0.83599999999999997</v>
      </c>
      <c r="D645">
        <v>1.006</v>
      </c>
      <c r="E645">
        <v>1.1180000000000001</v>
      </c>
      <c r="F645">
        <v>1.169</v>
      </c>
      <c r="G645">
        <v>1.206</v>
      </c>
      <c r="H645">
        <v>1.339</v>
      </c>
      <c r="I645">
        <v>1.6859999999999999</v>
      </c>
      <c r="J645">
        <v>2.2519999999999998</v>
      </c>
      <c r="K645">
        <v>2.887</v>
      </c>
      <c r="L645">
        <v>3.363</v>
      </c>
      <c r="M645">
        <v>3.532</v>
      </c>
      <c r="N645">
        <v>3.4359999999999999</v>
      </c>
      <c r="O645">
        <v>3.302</v>
      </c>
      <c r="P645">
        <v>3.4</v>
      </c>
      <c r="Q645">
        <v>3.8420000000000001</v>
      </c>
      <c r="R645">
        <v>4.45</v>
      </c>
      <c r="S645">
        <v>4.7990000000000004</v>
      </c>
      <c r="T645">
        <v>4.4119999999999999</v>
      </c>
      <c r="U645">
        <v>2.9609999999999999</v>
      </c>
      <c r="V645">
        <v>0.38200000000000001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>
        <v>102.28440000000001</v>
      </c>
      <c r="B646">
        <v>0.56000000000000005</v>
      </c>
      <c r="C646">
        <v>0.71599999999999997</v>
      </c>
      <c r="D646">
        <v>0.82</v>
      </c>
      <c r="E646">
        <v>0.86299999999999999</v>
      </c>
      <c r="F646">
        <v>0.86799999999999999</v>
      </c>
      <c r="G646">
        <v>0.90600000000000003</v>
      </c>
      <c r="H646">
        <v>1.1000000000000001</v>
      </c>
      <c r="I646">
        <v>1.5449999999999999</v>
      </c>
      <c r="J646">
        <v>2.2090000000000001</v>
      </c>
      <c r="K646">
        <v>2.9049999999999998</v>
      </c>
      <c r="L646">
        <v>3.3980000000000001</v>
      </c>
      <c r="M646">
        <v>3.56</v>
      </c>
      <c r="N646">
        <v>3.4580000000000002</v>
      </c>
      <c r="O646">
        <v>3.3340000000000001</v>
      </c>
      <c r="P646">
        <v>3.4529999999999998</v>
      </c>
      <c r="Q646">
        <v>3.91</v>
      </c>
      <c r="R646">
        <v>4.5190000000000001</v>
      </c>
      <c r="S646">
        <v>4.8630000000000004</v>
      </c>
      <c r="T646">
        <v>4.4800000000000004</v>
      </c>
      <c r="U646">
        <v>3.0419999999999998</v>
      </c>
      <c r="V646">
        <v>0.46899999999999997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>
        <v>102.43680000000001</v>
      </c>
      <c r="B647">
        <v>0.53100000000000003</v>
      </c>
      <c r="C647">
        <v>0.66600000000000004</v>
      </c>
      <c r="D647">
        <v>0.74299999999999999</v>
      </c>
      <c r="E647">
        <v>0.76</v>
      </c>
      <c r="F647">
        <v>0.745</v>
      </c>
      <c r="G647">
        <v>0.77800000000000002</v>
      </c>
      <c r="H647">
        <v>0.98699999999999999</v>
      </c>
      <c r="I647">
        <v>1.468</v>
      </c>
      <c r="J647">
        <v>2.177</v>
      </c>
      <c r="K647">
        <v>2.911</v>
      </c>
      <c r="L647">
        <v>3.4180000000000001</v>
      </c>
      <c r="M647">
        <v>3.5569999999999999</v>
      </c>
      <c r="N647">
        <v>3.4020000000000001</v>
      </c>
      <c r="O647">
        <v>3.2149999999999999</v>
      </c>
      <c r="P647">
        <v>3.2879999999999998</v>
      </c>
      <c r="Q647">
        <v>3.734</v>
      </c>
      <c r="R647">
        <v>4.3659999999999997</v>
      </c>
      <c r="S647">
        <v>4.7480000000000002</v>
      </c>
      <c r="T647">
        <v>4.3940000000000001</v>
      </c>
      <c r="U647">
        <v>2.9620000000000002</v>
      </c>
      <c r="V647">
        <v>0.379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>
        <v>102.58920000000001</v>
      </c>
      <c r="B648">
        <v>0.443</v>
      </c>
      <c r="C648">
        <v>0.55300000000000005</v>
      </c>
      <c r="D648">
        <v>0.62</v>
      </c>
      <c r="E648">
        <v>0.64200000000000002</v>
      </c>
      <c r="F648">
        <v>0.64900000000000002</v>
      </c>
      <c r="G648">
        <v>0.71899999999999997</v>
      </c>
      <c r="H648">
        <v>0.97299999999999998</v>
      </c>
      <c r="I648">
        <v>1.4930000000000001</v>
      </c>
      <c r="J648">
        <v>2.2210000000000001</v>
      </c>
      <c r="K648">
        <v>2.9489999999999998</v>
      </c>
      <c r="L648">
        <v>3.4329999999999998</v>
      </c>
      <c r="M648">
        <v>3.5430000000000001</v>
      </c>
      <c r="N648">
        <v>3.3639999999999999</v>
      </c>
      <c r="O648">
        <v>3.1549999999999998</v>
      </c>
      <c r="P648">
        <v>3.2040000000000002</v>
      </c>
      <c r="Q648">
        <v>3.6230000000000002</v>
      </c>
      <c r="R648">
        <v>4.2389999999999999</v>
      </c>
      <c r="S648">
        <v>4.6390000000000002</v>
      </c>
      <c r="T648">
        <v>4.3470000000000004</v>
      </c>
      <c r="U648">
        <v>3.012</v>
      </c>
      <c r="V648">
        <v>0.53400000000000003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v>102.74160000000001</v>
      </c>
      <c r="B649">
        <v>0.375</v>
      </c>
      <c r="C649">
        <v>0.46600000000000003</v>
      </c>
      <c r="D649">
        <v>0.52400000000000002</v>
      </c>
      <c r="E649">
        <v>0.55200000000000005</v>
      </c>
      <c r="F649">
        <v>0.57199999999999995</v>
      </c>
      <c r="G649">
        <v>0.65700000000000003</v>
      </c>
      <c r="H649">
        <v>0.91700000000000004</v>
      </c>
      <c r="I649">
        <v>1.425</v>
      </c>
      <c r="J649">
        <v>2.1219999999999999</v>
      </c>
      <c r="K649">
        <v>2.8220000000000001</v>
      </c>
      <c r="L649">
        <v>3.3119999999999998</v>
      </c>
      <c r="M649">
        <v>3.4790000000000001</v>
      </c>
      <c r="N649">
        <v>3.3929999999999998</v>
      </c>
      <c r="O649">
        <v>3.27</v>
      </c>
      <c r="P649">
        <v>3.3420000000000001</v>
      </c>
      <c r="Q649">
        <v>3.6930000000000001</v>
      </c>
      <c r="R649">
        <v>4.1680000000000001</v>
      </c>
      <c r="S649">
        <v>4.4130000000000003</v>
      </c>
      <c r="T649">
        <v>4.0229999999999997</v>
      </c>
      <c r="U649">
        <v>2.6970000000000001</v>
      </c>
      <c r="V649">
        <v>0.34200000000000003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v>102.89400000000001</v>
      </c>
      <c r="B650">
        <v>0.371</v>
      </c>
      <c r="C650">
        <v>0.47499999999999998</v>
      </c>
      <c r="D650">
        <v>0.55400000000000005</v>
      </c>
      <c r="E650">
        <v>0.60599999999999998</v>
      </c>
      <c r="F650">
        <v>0.64700000000000002</v>
      </c>
      <c r="G650">
        <v>0.74299999999999999</v>
      </c>
      <c r="H650">
        <v>0.99299999999999999</v>
      </c>
      <c r="I650">
        <v>1.4650000000000001</v>
      </c>
      <c r="J650">
        <v>2.1080000000000001</v>
      </c>
      <c r="K650">
        <v>2.7570000000000001</v>
      </c>
      <c r="L650">
        <v>3.2290000000000001</v>
      </c>
      <c r="M650">
        <v>3.427</v>
      </c>
      <c r="N650">
        <v>3.4079999999999999</v>
      </c>
      <c r="O650">
        <v>3.351</v>
      </c>
      <c r="P650">
        <v>3.4409999999999998</v>
      </c>
      <c r="Q650">
        <v>3.7290000000000001</v>
      </c>
      <c r="R650">
        <v>4.07</v>
      </c>
      <c r="S650">
        <v>4.1680000000000001</v>
      </c>
      <c r="T650">
        <v>3.6850000000000001</v>
      </c>
      <c r="U650">
        <v>2.371</v>
      </c>
      <c r="V650">
        <v>0.153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>
        <v>103.04640000000001</v>
      </c>
      <c r="B651">
        <v>0.41199999999999998</v>
      </c>
      <c r="C651">
        <v>0.54100000000000004</v>
      </c>
      <c r="D651">
        <v>0.65900000000000003</v>
      </c>
      <c r="E651">
        <v>0.76800000000000002</v>
      </c>
      <c r="F651">
        <v>0.873</v>
      </c>
      <c r="G651">
        <v>1.0089999999999999</v>
      </c>
      <c r="H651">
        <v>1.2370000000000001</v>
      </c>
      <c r="I651">
        <v>1.601</v>
      </c>
      <c r="J651">
        <v>2.0739999999999998</v>
      </c>
      <c r="K651">
        <v>2.552</v>
      </c>
      <c r="L651">
        <v>2.9220000000000002</v>
      </c>
      <c r="M651">
        <v>3.13</v>
      </c>
      <c r="N651">
        <v>3.2240000000000002</v>
      </c>
      <c r="O651">
        <v>3.323</v>
      </c>
      <c r="P651">
        <v>3.5289999999999999</v>
      </c>
      <c r="Q651">
        <v>3.8279999999999998</v>
      </c>
      <c r="R651">
        <v>4.0579999999999998</v>
      </c>
      <c r="S651">
        <v>3.9620000000000002</v>
      </c>
      <c r="T651">
        <v>3.2879999999999998</v>
      </c>
      <c r="U651">
        <v>1.8759999999999999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v>103.19880000000001</v>
      </c>
      <c r="B652">
        <v>0.40699999999999997</v>
      </c>
      <c r="C652">
        <v>0.53700000000000003</v>
      </c>
      <c r="D652">
        <v>0.66800000000000004</v>
      </c>
      <c r="E652">
        <v>0.80100000000000005</v>
      </c>
      <c r="F652">
        <v>0.93600000000000005</v>
      </c>
      <c r="G652">
        <v>1.0880000000000001</v>
      </c>
      <c r="H652">
        <v>1.2989999999999999</v>
      </c>
      <c r="I652">
        <v>1.6080000000000001</v>
      </c>
      <c r="J652">
        <v>2</v>
      </c>
      <c r="K652">
        <v>2.4009999999999998</v>
      </c>
      <c r="L652">
        <v>2.7250000000000001</v>
      </c>
      <c r="M652">
        <v>2.931</v>
      </c>
      <c r="N652">
        <v>3.0550000000000002</v>
      </c>
      <c r="O652">
        <v>3.1850000000000001</v>
      </c>
      <c r="P652">
        <v>3.3860000000000001</v>
      </c>
      <c r="Q652">
        <v>3.6320000000000001</v>
      </c>
      <c r="R652">
        <v>3.7810000000000001</v>
      </c>
      <c r="S652">
        <v>3.6259999999999999</v>
      </c>
      <c r="T652">
        <v>2.9780000000000002</v>
      </c>
      <c r="U652">
        <v>1.7250000000000001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v>103.35120000000001</v>
      </c>
      <c r="B653">
        <v>0.42599999999999999</v>
      </c>
      <c r="C653">
        <v>0.56799999999999995</v>
      </c>
      <c r="D653">
        <v>0.72299999999999998</v>
      </c>
      <c r="E653">
        <v>0.89700000000000002</v>
      </c>
      <c r="F653">
        <v>1.085</v>
      </c>
      <c r="G653">
        <v>1.2809999999999999</v>
      </c>
      <c r="H653">
        <v>1.5049999999999999</v>
      </c>
      <c r="I653">
        <v>1.782</v>
      </c>
      <c r="J653">
        <v>2.0990000000000002</v>
      </c>
      <c r="K653">
        <v>2.4009999999999998</v>
      </c>
      <c r="L653">
        <v>2.621</v>
      </c>
      <c r="M653">
        <v>2.73</v>
      </c>
      <c r="N653">
        <v>2.77</v>
      </c>
      <c r="O653">
        <v>2.8279999999999998</v>
      </c>
      <c r="P653">
        <v>2.9729999999999999</v>
      </c>
      <c r="Q653">
        <v>3.1829999999999998</v>
      </c>
      <c r="R653">
        <v>3.3359999999999999</v>
      </c>
      <c r="S653">
        <v>3.2559999999999998</v>
      </c>
      <c r="T653">
        <v>2.7839999999999998</v>
      </c>
      <c r="U653">
        <v>1.8280000000000001</v>
      </c>
      <c r="V653">
        <v>0.39100000000000001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103.50360000000001</v>
      </c>
      <c r="B654">
        <v>0.437</v>
      </c>
      <c r="C654">
        <v>0.61699999999999999</v>
      </c>
      <c r="D654">
        <v>0.82699999999999996</v>
      </c>
      <c r="E654">
        <v>1.0680000000000001</v>
      </c>
      <c r="F654">
        <v>1.3180000000000001</v>
      </c>
      <c r="G654">
        <v>1.552</v>
      </c>
      <c r="H654">
        <v>1.758</v>
      </c>
      <c r="I654">
        <v>1.9370000000000001</v>
      </c>
      <c r="J654">
        <v>2.085</v>
      </c>
      <c r="K654">
        <v>2.1859999999999999</v>
      </c>
      <c r="L654">
        <v>2.2360000000000002</v>
      </c>
      <c r="M654">
        <v>2.2480000000000002</v>
      </c>
      <c r="N654">
        <v>2.2770000000000001</v>
      </c>
      <c r="O654">
        <v>2.391</v>
      </c>
      <c r="P654">
        <v>2.6179999999999999</v>
      </c>
      <c r="Q654">
        <v>2.9089999999999998</v>
      </c>
      <c r="R654">
        <v>3.133</v>
      </c>
      <c r="S654">
        <v>3.125</v>
      </c>
      <c r="T654">
        <v>2.74</v>
      </c>
      <c r="U654">
        <v>1.8939999999999999</v>
      </c>
      <c r="V654">
        <v>0.58199999999999996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>
        <v>103.65600000000001</v>
      </c>
      <c r="B655">
        <v>0.53900000000000003</v>
      </c>
      <c r="C655">
        <v>0.75800000000000001</v>
      </c>
      <c r="D655">
        <v>0.99299999999999999</v>
      </c>
      <c r="E655">
        <v>1.236</v>
      </c>
      <c r="F655">
        <v>1.464</v>
      </c>
      <c r="G655">
        <v>1.6579999999999999</v>
      </c>
      <c r="H655">
        <v>1.81</v>
      </c>
      <c r="I655">
        <v>1.925</v>
      </c>
      <c r="J655">
        <v>2.004</v>
      </c>
      <c r="K655">
        <v>2.0409999999999999</v>
      </c>
      <c r="L655">
        <v>2.04</v>
      </c>
      <c r="M655">
        <v>2.0249999999999999</v>
      </c>
      <c r="N655">
        <v>2.0430000000000001</v>
      </c>
      <c r="O655">
        <v>2.1469999999999998</v>
      </c>
      <c r="P655">
        <v>2.351</v>
      </c>
      <c r="Q655">
        <v>2.6059999999999999</v>
      </c>
      <c r="R655">
        <v>2.8069999999999999</v>
      </c>
      <c r="S655">
        <v>2.8279999999999998</v>
      </c>
      <c r="T655">
        <v>2.5649999999999999</v>
      </c>
      <c r="U655">
        <v>1.956</v>
      </c>
      <c r="V655">
        <v>0.997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>
        <v>103.80840000000001</v>
      </c>
      <c r="B656">
        <v>0.64100000000000001</v>
      </c>
      <c r="C656">
        <v>0.90700000000000003</v>
      </c>
      <c r="D656">
        <v>1.1870000000000001</v>
      </c>
      <c r="E656">
        <v>1.462</v>
      </c>
      <c r="F656">
        <v>1.702</v>
      </c>
      <c r="G656">
        <v>1.881</v>
      </c>
      <c r="H656">
        <v>1.99</v>
      </c>
      <c r="I656">
        <v>2.0339999999999998</v>
      </c>
      <c r="J656">
        <v>2.016</v>
      </c>
      <c r="K656">
        <v>1.9410000000000001</v>
      </c>
      <c r="L656">
        <v>1.8260000000000001</v>
      </c>
      <c r="M656">
        <v>1.7070000000000001</v>
      </c>
      <c r="N656">
        <v>1.65</v>
      </c>
      <c r="O656">
        <v>1.722</v>
      </c>
      <c r="P656">
        <v>1.9530000000000001</v>
      </c>
      <c r="Q656">
        <v>2.2959999999999998</v>
      </c>
      <c r="R656">
        <v>2.6320000000000001</v>
      </c>
      <c r="S656">
        <v>2.81</v>
      </c>
      <c r="T656">
        <v>2.6890000000000001</v>
      </c>
      <c r="U656">
        <v>2.1760000000000002</v>
      </c>
      <c r="V656">
        <v>1.25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>
        <v>103.96080000000001</v>
      </c>
      <c r="B657">
        <v>0.65800000000000003</v>
      </c>
      <c r="C657">
        <v>0.93400000000000005</v>
      </c>
      <c r="D657">
        <v>1.232</v>
      </c>
      <c r="E657">
        <v>1.532</v>
      </c>
      <c r="F657">
        <v>1.802</v>
      </c>
      <c r="G657">
        <v>2.0089999999999999</v>
      </c>
      <c r="H657">
        <v>2.1360000000000001</v>
      </c>
      <c r="I657">
        <v>2.1789999999999998</v>
      </c>
      <c r="J657">
        <v>2.1360000000000001</v>
      </c>
      <c r="K657">
        <v>2.0059999999999998</v>
      </c>
      <c r="L657">
        <v>1.8109999999999999</v>
      </c>
      <c r="M657">
        <v>1.6040000000000001</v>
      </c>
      <c r="N657">
        <v>1.47</v>
      </c>
      <c r="O657">
        <v>1.504</v>
      </c>
      <c r="P657">
        <v>1.75</v>
      </c>
      <c r="Q657">
        <v>2.1589999999999998</v>
      </c>
      <c r="R657">
        <v>2.5910000000000002</v>
      </c>
      <c r="S657">
        <v>2.86</v>
      </c>
      <c r="T657">
        <v>2.7909999999999999</v>
      </c>
      <c r="U657">
        <v>2.278</v>
      </c>
      <c r="V657">
        <v>1.3009999999999999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>
        <v>104.11320000000001</v>
      </c>
      <c r="B658">
        <v>0.68700000000000006</v>
      </c>
      <c r="C658">
        <v>1.0149999999999999</v>
      </c>
      <c r="D658">
        <v>1.389</v>
      </c>
      <c r="E658">
        <v>1.776</v>
      </c>
      <c r="F658">
        <v>2.121</v>
      </c>
      <c r="G658">
        <v>2.3730000000000002</v>
      </c>
      <c r="H658">
        <v>2.5019999999999998</v>
      </c>
      <c r="I658">
        <v>2.4969999999999999</v>
      </c>
      <c r="J658">
        <v>2.3559999999999999</v>
      </c>
      <c r="K658">
        <v>2.089</v>
      </c>
      <c r="L658">
        <v>1.7390000000000001</v>
      </c>
      <c r="M658">
        <v>1.383</v>
      </c>
      <c r="N658">
        <v>1.137</v>
      </c>
      <c r="O658">
        <v>1.1140000000000001</v>
      </c>
      <c r="P658">
        <v>1.369</v>
      </c>
      <c r="Q658">
        <v>1.845</v>
      </c>
      <c r="R658">
        <v>2.3809999999999998</v>
      </c>
      <c r="S658">
        <v>2.7639999999999998</v>
      </c>
      <c r="T658">
        <v>2.7959999999999998</v>
      </c>
      <c r="U658">
        <v>2.3479999999999999</v>
      </c>
      <c r="V658">
        <v>1.393</v>
      </c>
      <c r="W658">
        <v>6.0000000000000001E-3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>
        <v>104.26560000000001</v>
      </c>
      <c r="B659">
        <v>0.78200000000000003</v>
      </c>
      <c r="C659">
        <v>1.19</v>
      </c>
      <c r="D659">
        <v>1.66</v>
      </c>
      <c r="E659">
        <v>2.1440000000000001</v>
      </c>
      <c r="F659">
        <v>2.5619999999999998</v>
      </c>
      <c r="G659">
        <v>2.8330000000000002</v>
      </c>
      <c r="H659">
        <v>2.899</v>
      </c>
      <c r="I659">
        <v>2.7429999999999999</v>
      </c>
      <c r="J659">
        <v>2.3959999999999999</v>
      </c>
      <c r="K659">
        <v>1.931</v>
      </c>
      <c r="L659">
        <v>1.4490000000000001</v>
      </c>
      <c r="M659">
        <v>1.0609999999999999</v>
      </c>
      <c r="N659">
        <v>0.86799999999999999</v>
      </c>
      <c r="O659">
        <v>0.94</v>
      </c>
      <c r="P659">
        <v>1.27</v>
      </c>
      <c r="Q659">
        <v>1.76</v>
      </c>
      <c r="R659">
        <v>2.2450000000000001</v>
      </c>
      <c r="S659">
        <v>2.54</v>
      </c>
      <c r="T659">
        <v>2.504</v>
      </c>
      <c r="U659">
        <v>2.0779999999999998</v>
      </c>
      <c r="V659">
        <v>1.29</v>
      </c>
      <c r="W659">
        <v>0.23699999999999999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>
        <v>104.41800000000001</v>
      </c>
      <c r="B660">
        <v>0.95399999999999996</v>
      </c>
      <c r="C660">
        <v>1.4550000000000001</v>
      </c>
      <c r="D660">
        <v>2.024</v>
      </c>
      <c r="E660">
        <v>2.59</v>
      </c>
      <c r="F660">
        <v>3.056</v>
      </c>
      <c r="G660">
        <v>3.3210000000000002</v>
      </c>
      <c r="H660">
        <v>3.3130000000000002</v>
      </c>
      <c r="I660">
        <v>3.0209999999999999</v>
      </c>
      <c r="J660">
        <v>2.5009999999999999</v>
      </c>
      <c r="K660">
        <v>1.867</v>
      </c>
      <c r="L660">
        <v>1.256</v>
      </c>
      <c r="M660">
        <v>0.79500000000000004</v>
      </c>
      <c r="N660">
        <v>0.57999999999999996</v>
      </c>
      <c r="O660">
        <v>0.65500000000000003</v>
      </c>
      <c r="P660">
        <v>0.98799999999999999</v>
      </c>
      <c r="Q660">
        <v>1.466</v>
      </c>
      <c r="R660">
        <v>1.9279999999999999</v>
      </c>
      <c r="S660">
        <v>2.214</v>
      </c>
      <c r="T660">
        <v>2.2120000000000002</v>
      </c>
      <c r="U660">
        <v>1.887</v>
      </c>
      <c r="V660">
        <v>1.282</v>
      </c>
      <c r="W660">
        <v>0.48499999999999999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>
        <v>104.57040000000001</v>
      </c>
      <c r="B661">
        <v>1.08</v>
      </c>
      <c r="C661">
        <v>1.6439999999999999</v>
      </c>
      <c r="D661">
        <v>2.278</v>
      </c>
      <c r="E661">
        <v>2.9009999999999998</v>
      </c>
      <c r="F661">
        <v>3.4039999999999999</v>
      </c>
      <c r="G661">
        <v>3.6749999999999998</v>
      </c>
      <c r="H661">
        <v>3.633</v>
      </c>
      <c r="I661">
        <v>3.2610000000000001</v>
      </c>
      <c r="J661">
        <v>2.6219999999999999</v>
      </c>
      <c r="K661">
        <v>1.849</v>
      </c>
      <c r="L661">
        <v>1.1040000000000001</v>
      </c>
      <c r="M661">
        <v>0.54100000000000004</v>
      </c>
      <c r="N661">
        <v>0.27200000000000002</v>
      </c>
      <c r="O661">
        <v>0.34399999999999997</v>
      </c>
      <c r="P661">
        <v>0.71899999999999997</v>
      </c>
      <c r="Q661">
        <v>1.2709999999999999</v>
      </c>
      <c r="R661">
        <v>1.8220000000000001</v>
      </c>
      <c r="S661">
        <v>2.19</v>
      </c>
      <c r="T661">
        <v>2.238</v>
      </c>
      <c r="U661">
        <v>1.9039999999999999</v>
      </c>
      <c r="V661">
        <v>1.2150000000000001</v>
      </c>
      <c r="W661">
        <v>0.26700000000000002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>
        <v>104.72280000000001</v>
      </c>
      <c r="B662">
        <v>1.242</v>
      </c>
      <c r="C662">
        <v>1.89</v>
      </c>
      <c r="D662">
        <v>2.605</v>
      </c>
      <c r="E662">
        <v>3.2770000000000001</v>
      </c>
      <c r="F662">
        <v>3.7709999999999999</v>
      </c>
      <c r="G662">
        <v>3.9670000000000001</v>
      </c>
      <c r="H662">
        <v>3.8109999999999999</v>
      </c>
      <c r="I662">
        <v>3.3370000000000002</v>
      </c>
      <c r="J662">
        <v>2.649</v>
      </c>
      <c r="K662">
        <v>1.885</v>
      </c>
      <c r="L662">
        <v>1.18</v>
      </c>
      <c r="M662">
        <v>0.64300000000000002</v>
      </c>
      <c r="N662">
        <v>0.35</v>
      </c>
      <c r="O662">
        <v>0.33400000000000002</v>
      </c>
      <c r="P662">
        <v>0.55800000000000005</v>
      </c>
      <c r="Q662">
        <v>0.92700000000000005</v>
      </c>
      <c r="R662">
        <v>1.3069999999999999</v>
      </c>
      <c r="S662">
        <v>1.5680000000000001</v>
      </c>
      <c r="T662">
        <v>1.6240000000000001</v>
      </c>
      <c r="U662">
        <v>1.462</v>
      </c>
      <c r="V662">
        <v>1.139</v>
      </c>
      <c r="W662">
        <v>0.73899999999999999</v>
      </c>
      <c r="X662">
        <v>7.0000000000000001E-3</v>
      </c>
      <c r="Y662">
        <v>1E-3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>
        <v>104.87520000000001</v>
      </c>
      <c r="B663">
        <v>1.498</v>
      </c>
      <c r="C663">
        <v>2.294</v>
      </c>
      <c r="D663">
        <v>3.1669999999999998</v>
      </c>
      <c r="E663">
        <v>3.9710000000000001</v>
      </c>
      <c r="F663">
        <v>4.53</v>
      </c>
      <c r="G663">
        <v>4.694</v>
      </c>
      <c r="H663">
        <v>4.399</v>
      </c>
      <c r="I663">
        <v>3.7069999999999999</v>
      </c>
      <c r="J663">
        <v>2.7839999999999998</v>
      </c>
      <c r="K663">
        <v>1.8380000000000001</v>
      </c>
      <c r="L663">
        <v>1.048</v>
      </c>
      <c r="M663">
        <v>0.51800000000000002</v>
      </c>
      <c r="N663">
        <v>0.27700000000000002</v>
      </c>
      <c r="O663">
        <v>1E-3</v>
      </c>
      <c r="P663">
        <v>0.47799999999999998</v>
      </c>
      <c r="Q663">
        <v>0.748</v>
      </c>
      <c r="R663">
        <v>1.0089999999999999</v>
      </c>
      <c r="S663">
        <v>1.1839999999999999</v>
      </c>
      <c r="T663">
        <v>1.224</v>
      </c>
      <c r="U663">
        <v>1.1299999999999999</v>
      </c>
      <c r="V663">
        <v>0.95299999999999996</v>
      </c>
      <c r="W663">
        <v>0.76400000000000001</v>
      </c>
      <c r="X663">
        <v>2E-3</v>
      </c>
      <c r="Y663">
        <v>2E-3</v>
      </c>
      <c r="Z663">
        <v>2E-3</v>
      </c>
      <c r="AA663">
        <v>2E-3</v>
      </c>
      <c r="AB663">
        <v>2E-3</v>
      </c>
      <c r="AC663">
        <v>2E-3</v>
      </c>
      <c r="AD663">
        <v>2E-3</v>
      </c>
      <c r="AE663">
        <v>2E-3</v>
      </c>
    </row>
    <row r="664" spans="1:31" x14ac:dyDescent="0.25">
      <c r="A664">
        <v>105.02760000000001</v>
      </c>
      <c r="B664">
        <v>1.778</v>
      </c>
      <c r="C664">
        <v>2.673</v>
      </c>
      <c r="D664">
        <v>3.6190000000000002</v>
      </c>
      <c r="E664">
        <v>4.4550000000000001</v>
      </c>
      <c r="F664">
        <v>5.0110000000000001</v>
      </c>
      <c r="G664">
        <v>5.1559999999999997</v>
      </c>
      <c r="H664">
        <v>4.8380000000000001</v>
      </c>
      <c r="I664">
        <v>4.1120000000000001</v>
      </c>
      <c r="J664">
        <v>3.1179999999999999</v>
      </c>
      <c r="K664">
        <v>2.0369999999999999</v>
      </c>
      <c r="L664">
        <v>1.0429999999999999</v>
      </c>
      <c r="M664">
        <v>0.26200000000000001</v>
      </c>
      <c r="N664">
        <v>0</v>
      </c>
      <c r="O664">
        <v>0</v>
      </c>
      <c r="P664">
        <v>0</v>
      </c>
      <c r="Q664">
        <v>0.155</v>
      </c>
      <c r="R664">
        <v>0.63100000000000001</v>
      </c>
      <c r="S664">
        <v>1.046</v>
      </c>
      <c r="T664">
        <v>1.2410000000000001</v>
      </c>
      <c r="U664">
        <v>1.147</v>
      </c>
      <c r="V664">
        <v>0.76200000000000001</v>
      </c>
      <c r="W664">
        <v>0.184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105.18</v>
      </c>
      <c r="B665">
        <v>1.885</v>
      </c>
      <c r="C665">
        <v>2.806</v>
      </c>
      <c r="D665">
        <v>3.7639999999999998</v>
      </c>
      <c r="E665">
        <v>4.6059999999999999</v>
      </c>
      <c r="F665">
        <v>5.1710000000000003</v>
      </c>
      <c r="G665">
        <v>5.3319999999999999</v>
      </c>
      <c r="H665">
        <v>5.0339999999999998</v>
      </c>
      <c r="I665">
        <v>4.32</v>
      </c>
      <c r="J665">
        <v>3.319</v>
      </c>
      <c r="K665">
        <v>2.2080000000000002</v>
      </c>
      <c r="L665">
        <v>1.171</v>
      </c>
      <c r="M665">
        <v>0.35299999999999998</v>
      </c>
      <c r="N665">
        <v>0</v>
      </c>
      <c r="O665">
        <v>0</v>
      </c>
      <c r="P665">
        <v>0</v>
      </c>
      <c r="Q665">
        <v>0.109</v>
      </c>
      <c r="R665">
        <v>0.46400000000000002</v>
      </c>
      <c r="S665">
        <v>0.78400000000000003</v>
      </c>
      <c r="T665">
        <v>0.82099999999999995</v>
      </c>
      <c r="U665">
        <v>0.63500000000000001</v>
      </c>
      <c r="V665">
        <v>0.32300000000000001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9.2999999999999999E-2</v>
      </c>
      <c r="AC665">
        <v>0.19500000000000001</v>
      </c>
      <c r="AD665">
        <v>0.255</v>
      </c>
      <c r="AE665">
        <v>0.27600000000000002</v>
      </c>
    </row>
    <row r="666" spans="1:31" x14ac:dyDescent="0.25">
      <c r="A666">
        <v>105.33240000000001</v>
      </c>
      <c r="B666">
        <v>1.9219999999999999</v>
      </c>
      <c r="C666">
        <v>2.8439999999999999</v>
      </c>
      <c r="D666">
        <v>3.7829999999999999</v>
      </c>
      <c r="E666">
        <v>4.5839999999999996</v>
      </c>
      <c r="F666">
        <v>5.0940000000000003</v>
      </c>
      <c r="G666">
        <v>5.2030000000000003</v>
      </c>
      <c r="H666">
        <v>4.8769999999999998</v>
      </c>
      <c r="I666">
        <v>4.173</v>
      </c>
      <c r="J666">
        <v>3.2250000000000001</v>
      </c>
      <c r="K666">
        <v>2.19</v>
      </c>
      <c r="L666">
        <v>1.218</v>
      </c>
      <c r="M666">
        <v>0.42799999999999999</v>
      </c>
      <c r="N666">
        <v>0</v>
      </c>
      <c r="O666">
        <v>0</v>
      </c>
      <c r="P666">
        <v>0</v>
      </c>
      <c r="Q666">
        <v>0.40600000000000003</v>
      </c>
      <c r="R666">
        <v>0.92100000000000004</v>
      </c>
      <c r="S666">
        <v>1.337</v>
      </c>
      <c r="T666">
        <v>1.3919999999999999</v>
      </c>
      <c r="U666">
        <v>1.125</v>
      </c>
      <c r="V666">
        <v>0.63900000000000001</v>
      </c>
      <c r="W666">
        <v>0.20300000000000001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2.5000000000000001E-2</v>
      </c>
      <c r="AD666">
        <v>0.11</v>
      </c>
      <c r="AE666">
        <v>0.157</v>
      </c>
    </row>
    <row r="667" spans="1:31" x14ac:dyDescent="0.25">
      <c r="A667">
        <v>105.48480000000001</v>
      </c>
      <c r="B667">
        <v>1.873</v>
      </c>
      <c r="C667">
        <v>2.778</v>
      </c>
      <c r="D667">
        <v>3.6989999999999998</v>
      </c>
      <c r="E667">
        <v>4.4829999999999997</v>
      </c>
      <c r="F667">
        <v>4.9939999999999998</v>
      </c>
      <c r="G667">
        <v>5.1459999999999999</v>
      </c>
      <c r="H667">
        <v>4.915</v>
      </c>
      <c r="I667">
        <v>4.3310000000000004</v>
      </c>
      <c r="J667">
        <v>3.4580000000000002</v>
      </c>
      <c r="K667">
        <v>2.3679999999999999</v>
      </c>
      <c r="L667">
        <v>1.141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0.22</v>
      </c>
      <c r="S667">
        <v>1.3280000000000001</v>
      </c>
      <c r="T667">
        <v>2.0430000000000001</v>
      </c>
      <c r="U667">
        <v>2.1669999999999998</v>
      </c>
      <c r="V667">
        <v>1.7589999999999999</v>
      </c>
      <c r="W667">
        <v>1.0029999999999999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>
        <v>105.63720000000001</v>
      </c>
      <c r="B668">
        <v>1.81</v>
      </c>
      <c r="C668">
        <v>2.7029999999999998</v>
      </c>
      <c r="D668">
        <v>3.625</v>
      </c>
      <c r="E668">
        <v>4.4329999999999998</v>
      </c>
      <c r="F668">
        <v>4.9880000000000004</v>
      </c>
      <c r="G668">
        <v>5.1959999999999997</v>
      </c>
      <c r="H668">
        <v>5.0179999999999998</v>
      </c>
      <c r="I668">
        <v>4.4690000000000003</v>
      </c>
      <c r="J668">
        <v>3.6019999999999999</v>
      </c>
      <c r="K668">
        <v>2.4780000000000002</v>
      </c>
      <c r="L668">
        <v>1.169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0.98099999999999998</v>
      </c>
      <c r="T668">
        <v>1.9019999999999999</v>
      </c>
      <c r="U668">
        <v>2.2719999999999998</v>
      </c>
      <c r="V668">
        <v>2.1190000000000002</v>
      </c>
      <c r="W668">
        <v>1.601</v>
      </c>
      <c r="X668">
        <v>0.90400000000000003</v>
      </c>
      <c r="Y668">
        <v>0.19400000000000001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>
        <v>105.78959999999999</v>
      </c>
      <c r="B669">
        <v>1.7789999999999999</v>
      </c>
      <c r="C669">
        <v>2.6429999999999998</v>
      </c>
      <c r="D669">
        <v>3.524</v>
      </c>
      <c r="E669">
        <v>4.2859999999999996</v>
      </c>
      <c r="F669">
        <v>4.8049999999999997</v>
      </c>
      <c r="G669">
        <v>5.0039999999999996</v>
      </c>
      <c r="H669">
        <v>4.8570000000000002</v>
      </c>
      <c r="I669">
        <v>4.383</v>
      </c>
      <c r="J669">
        <v>3.6240000000000001</v>
      </c>
      <c r="K669">
        <v>2.6230000000000002</v>
      </c>
      <c r="L669">
        <v>1.4330000000000001</v>
      </c>
      <c r="M669">
        <v>0.161</v>
      </c>
      <c r="N669">
        <v>0</v>
      </c>
      <c r="O669">
        <v>0</v>
      </c>
      <c r="P669">
        <v>0</v>
      </c>
      <c r="Q669">
        <v>0</v>
      </c>
      <c r="R669">
        <v>4.2000000000000003E-2</v>
      </c>
      <c r="S669">
        <v>1.268</v>
      </c>
      <c r="T669">
        <v>2.1840000000000002</v>
      </c>
      <c r="U669">
        <v>2.5670000000000002</v>
      </c>
      <c r="V669">
        <v>2.4079999999999999</v>
      </c>
      <c r="W669">
        <v>1.831</v>
      </c>
      <c r="X669">
        <v>1.0069999999999999</v>
      </c>
      <c r="Y669">
        <v>0.121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>
        <v>105.94199999999999</v>
      </c>
      <c r="B670">
        <v>1.65</v>
      </c>
      <c r="C670">
        <v>2.4489999999999998</v>
      </c>
      <c r="D670">
        <v>3.2589999999999999</v>
      </c>
      <c r="E670">
        <v>3.9510000000000001</v>
      </c>
      <c r="F670">
        <v>4.4189999999999996</v>
      </c>
      <c r="G670">
        <v>4.6100000000000003</v>
      </c>
      <c r="H670">
        <v>4.5220000000000002</v>
      </c>
      <c r="I670">
        <v>4.1849999999999996</v>
      </c>
      <c r="J670">
        <v>3.6190000000000002</v>
      </c>
      <c r="K670">
        <v>2.8119999999999998</v>
      </c>
      <c r="L670">
        <v>1.7549999999999999</v>
      </c>
      <c r="M670">
        <v>0.51100000000000001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1.254</v>
      </c>
      <c r="T670">
        <v>2.395</v>
      </c>
      <c r="U670">
        <v>2.9780000000000002</v>
      </c>
      <c r="V670">
        <v>2.8759999999999999</v>
      </c>
      <c r="W670">
        <v>2.14</v>
      </c>
      <c r="X670">
        <v>0.94499999999999995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>
        <v>106.09439999999999</v>
      </c>
      <c r="B671">
        <v>1.659</v>
      </c>
      <c r="C671">
        <v>2.4470000000000001</v>
      </c>
      <c r="D671">
        <v>3.2360000000000002</v>
      </c>
      <c r="E671">
        <v>3.8940000000000001</v>
      </c>
      <c r="F671">
        <v>4.3120000000000003</v>
      </c>
      <c r="G671">
        <v>4.4450000000000003</v>
      </c>
      <c r="H671">
        <v>4.3220000000000001</v>
      </c>
      <c r="I671">
        <v>4.0119999999999996</v>
      </c>
      <c r="J671">
        <v>3.5459999999999998</v>
      </c>
      <c r="K671">
        <v>2.871</v>
      </c>
      <c r="L671">
        <v>1.893</v>
      </c>
      <c r="M671">
        <v>0.61199999999999999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1.2909999999999999</v>
      </c>
      <c r="T671">
        <v>2.6549999999999998</v>
      </c>
      <c r="U671">
        <v>3.359</v>
      </c>
      <c r="V671">
        <v>3.2360000000000002</v>
      </c>
      <c r="W671">
        <v>2.3370000000000002</v>
      </c>
      <c r="X671">
        <v>0.871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>
        <v>106.24679999999999</v>
      </c>
      <c r="B672">
        <v>1.53</v>
      </c>
      <c r="C672">
        <v>2.258</v>
      </c>
      <c r="D672">
        <v>2.9910000000000001</v>
      </c>
      <c r="E672">
        <v>3.6120000000000001</v>
      </c>
      <c r="F672">
        <v>4.0229999999999997</v>
      </c>
      <c r="G672">
        <v>4.1900000000000004</v>
      </c>
      <c r="H672">
        <v>4.1520000000000001</v>
      </c>
      <c r="I672">
        <v>3.976</v>
      </c>
      <c r="J672">
        <v>3.6659999999999999</v>
      </c>
      <c r="K672">
        <v>3.1160000000000001</v>
      </c>
      <c r="L672">
        <v>2.181</v>
      </c>
      <c r="M672">
        <v>0.83099999999999996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0.98</v>
      </c>
      <c r="T672">
        <v>2.5230000000000001</v>
      </c>
      <c r="U672">
        <v>3.415</v>
      </c>
      <c r="V672">
        <v>3.4550000000000001</v>
      </c>
      <c r="W672">
        <v>2.6709999999999998</v>
      </c>
      <c r="X672">
        <v>1.2609999999999999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v>106.39919999999999</v>
      </c>
      <c r="B673">
        <v>1.542</v>
      </c>
      <c r="C673">
        <v>2.2440000000000002</v>
      </c>
      <c r="D673">
        <v>2.9329999999999998</v>
      </c>
      <c r="E673">
        <v>3.5089999999999999</v>
      </c>
      <c r="F673">
        <v>3.895</v>
      </c>
      <c r="G673">
        <v>4.0709999999999997</v>
      </c>
      <c r="H673">
        <v>4.0750000000000002</v>
      </c>
      <c r="I673">
        <v>3.9590000000000001</v>
      </c>
      <c r="J673">
        <v>3.7050000000000001</v>
      </c>
      <c r="K673">
        <v>3.1949999999999998</v>
      </c>
      <c r="L673">
        <v>2.2919999999999998</v>
      </c>
      <c r="M673">
        <v>0.98199999999999998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1.47</v>
      </c>
      <c r="T673">
        <v>2.9510000000000001</v>
      </c>
      <c r="U673">
        <v>3.7269999999999999</v>
      </c>
      <c r="V673">
        <v>3.581</v>
      </c>
      <c r="W673">
        <v>2.5369999999999999</v>
      </c>
      <c r="X673">
        <v>0.81100000000000005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>
        <v>106.55159999999999</v>
      </c>
      <c r="B674">
        <v>1.47</v>
      </c>
      <c r="C674">
        <v>2.1379999999999999</v>
      </c>
      <c r="D674">
        <v>2.8050000000000002</v>
      </c>
      <c r="E674">
        <v>3.383</v>
      </c>
      <c r="F674">
        <v>3.8069999999999999</v>
      </c>
      <c r="G674">
        <v>4.0570000000000004</v>
      </c>
      <c r="H674">
        <v>4.1500000000000004</v>
      </c>
      <c r="I674">
        <v>4.0960000000000001</v>
      </c>
      <c r="J674">
        <v>3.8260000000000001</v>
      </c>
      <c r="K674">
        <v>3.1949999999999998</v>
      </c>
      <c r="L674">
        <v>2.0760000000000001</v>
      </c>
      <c r="M674">
        <v>0.50900000000000001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1.173</v>
      </c>
      <c r="T674">
        <v>2.823</v>
      </c>
      <c r="U674">
        <v>3.7250000000000001</v>
      </c>
      <c r="V674">
        <v>3.6509999999999998</v>
      </c>
      <c r="W674">
        <v>2.62</v>
      </c>
      <c r="X674">
        <v>0.85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>
        <v>106.70399999999999</v>
      </c>
      <c r="B675">
        <v>1.359</v>
      </c>
      <c r="C675">
        <v>1.9990000000000001</v>
      </c>
      <c r="D675">
        <v>2.649</v>
      </c>
      <c r="E675">
        <v>3.2149999999999999</v>
      </c>
      <c r="F675">
        <v>3.6230000000000002</v>
      </c>
      <c r="G675">
        <v>3.8519999999999999</v>
      </c>
      <c r="H675">
        <v>3.93</v>
      </c>
      <c r="I675">
        <v>3.8839999999999999</v>
      </c>
      <c r="J675">
        <v>3.6680000000000001</v>
      </c>
      <c r="K675">
        <v>3.1469999999999998</v>
      </c>
      <c r="L675">
        <v>2.1880000000000002</v>
      </c>
      <c r="M675">
        <v>0.80900000000000005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1.482</v>
      </c>
      <c r="T675">
        <v>2.9510000000000001</v>
      </c>
      <c r="U675">
        <v>3.7210000000000001</v>
      </c>
      <c r="V675">
        <v>3.6019999999999999</v>
      </c>
      <c r="W675">
        <v>2.6160000000000001</v>
      </c>
      <c r="X675">
        <v>0.96699999999999997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>
        <v>106.85639999999999</v>
      </c>
      <c r="B676">
        <v>1.3720000000000001</v>
      </c>
      <c r="C676">
        <v>2.0339999999999998</v>
      </c>
      <c r="D676">
        <v>2.7189999999999999</v>
      </c>
      <c r="E676">
        <v>3.327</v>
      </c>
      <c r="F676">
        <v>3.7690000000000001</v>
      </c>
      <c r="G676">
        <v>4.0030000000000001</v>
      </c>
      <c r="H676">
        <v>4.0430000000000001</v>
      </c>
      <c r="I676">
        <v>3.9159999999999999</v>
      </c>
      <c r="J676">
        <v>3.5870000000000002</v>
      </c>
      <c r="K676">
        <v>2.9380000000000002</v>
      </c>
      <c r="L676">
        <v>1.847</v>
      </c>
      <c r="M676">
        <v>0.33600000000000002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1.41</v>
      </c>
      <c r="T676">
        <v>3.169</v>
      </c>
      <c r="U676">
        <v>4.1189999999999998</v>
      </c>
      <c r="V676">
        <v>3.9670000000000001</v>
      </c>
      <c r="W676">
        <v>2.6960000000000002</v>
      </c>
      <c r="X676">
        <v>0.54400000000000004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>
        <v>107.00879999999999</v>
      </c>
      <c r="B677">
        <v>1.4379999999999999</v>
      </c>
      <c r="C677">
        <v>2.141</v>
      </c>
      <c r="D677">
        <v>2.8929999999999998</v>
      </c>
      <c r="E677">
        <v>3.5979999999999999</v>
      </c>
      <c r="F677">
        <v>4.1559999999999997</v>
      </c>
      <c r="G677">
        <v>4.4790000000000001</v>
      </c>
      <c r="H677">
        <v>4.5220000000000002</v>
      </c>
      <c r="I677">
        <v>4.2759999999999998</v>
      </c>
      <c r="J677">
        <v>3.7290000000000001</v>
      </c>
      <c r="K677">
        <v>2.8370000000000002</v>
      </c>
      <c r="L677">
        <v>1.5569999999999999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0.28399999999999997</v>
      </c>
      <c r="T677">
        <v>2.0649999999999999</v>
      </c>
      <c r="U677">
        <v>3.2</v>
      </c>
      <c r="V677">
        <v>3.3639999999999999</v>
      </c>
      <c r="W677">
        <v>2.488</v>
      </c>
      <c r="X677">
        <v>0.754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>
        <v>107.16119999999999</v>
      </c>
      <c r="B678">
        <v>1.5229999999999999</v>
      </c>
      <c r="C678">
        <v>2.262</v>
      </c>
      <c r="D678">
        <v>3.044</v>
      </c>
      <c r="E678">
        <v>3.7679999999999998</v>
      </c>
      <c r="F678">
        <v>4.3159999999999998</v>
      </c>
      <c r="G678">
        <v>4.585</v>
      </c>
      <c r="H678">
        <v>4.5289999999999999</v>
      </c>
      <c r="I678">
        <v>4.1740000000000004</v>
      </c>
      <c r="J678">
        <v>3.5779999999999998</v>
      </c>
      <c r="K678">
        <v>2.7749999999999999</v>
      </c>
      <c r="L678">
        <v>1.776</v>
      </c>
      <c r="M678">
        <v>0.623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5.0000000000000001E-3</v>
      </c>
      <c r="T678">
        <v>1.546</v>
      </c>
      <c r="U678">
        <v>2.29</v>
      </c>
      <c r="V678">
        <v>2.387</v>
      </c>
      <c r="W678">
        <v>1.756</v>
      </c>
      <c r="X678">
        <v>0.50700000000000001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>
        <v>107.31359999999999</v>
      </c>
      <c r="B679">
        <v>1.593</v>
      </c>
      <c r="C679">
        <v>2.371</v>
      </c>
      <c r="D679">
        <v>3.1890000000000001</v>
      </c>
      <c r="E679">
        <v>3.9260000000000002</v>
      </c>
      <c r="F679">
        <v>4.4379999999999997</v>
      </c>
      <c r="G679">
        <v>4.609</v>
      </c>
      <c r="H679">
        <v>4.4109999999999996</v>
      </c>
      <c r="I679">
        <v>3.92</v>
      </c>
      <c r="J679">
        <v>3.262</v>
      </c>
      <c r="K679">
        <v>2.5249999999999999</v>
      </c>
      <c r="L679">
        <v>1.7370000000000001</v>
      </c>
      <c r="M679">
        <v>0.91800000000000004</v>
      </c>
      <c r="N679">
        <v>0.14000000000000001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1.7969999999999999</v>
      </c>
      <c r="U679">
        <v>2.1160000000000001</v>
      </c>
      <c r="V679">
        <v>1.7809999999999999</v>
      </c>
      <c r="W679">
        <v>0.73199999999999998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>
        <v>107.46599999999999</v>
      </c>
      <c r="B680">
        <v>1.601</v>
      </c>
      <c r="C680">
        <v>2.38</v>
      </c>
      <c r="D680">
        <v>3.2010000000000001</v>
      </c>
      <c r="E680">
        <v>3.9409999999999998</v>
      </c>
      <c r="F680">
        <v>4.4580000000000002</v>
      </c>
      <c r="G680">
        <v>4.6360000000000001</v>
      </c>
      <c r="H680">
        <v>4.4459999999999997</v>
      </c>
      <c r="I680">
        <v>3.9649999999999999</v>
      </c>
      <c r="J680">
        <v>3.3119999999999998</v>
      </c>
      <c r="K680">
        <v>2.5550000000000002</v>
      </c>
      <c r="L680">
        <v>1.7</v>
      </c>
      <c r="M680">
        <v>0.753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0.79400000000000004</v>
      </c>
      <c r="U680">
        <v>1.37</v>
      </c>
      <c r="V680">
        <v>1.5569999999999999</v>
      </c>
      <c r="W680">
        <v>1.0449999999999999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>
        <v>107.61839999999999</v>
      </c>
      <c r="B681">
        <v>1.6240000000000001</v>
      </c>
      <c r="C681">
        <v>2.4220000000000002</v>
      </c>
      <c r="D681">
        <v>3.2759999999999998</v>
      </c>
      <c r="E681">
        <v>4.069</v>
      </c>
      <c r="F681">
        <v>4.649</v>
      </c>
      <c r="G681">
        <v>4.875</v>
      </c>
      <c r="H681">
        <v>4.6790000000000003</v>
      </c>
      <c r="I681">
        <v>4.1159999999999997</v>
      </c>
      <c r="J681">
        <v>3.3130000000000002</v>
      </c>
      <c r="K681">
        <v>2.4009999999999998</v>
      </c>
      <c r="L681">
        <v>1.456</v>
      </c>
      <c r="M681">
        <v>0.53100000000000003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0.56000000000000005</v>
      </c>
      <c r="U681">
        <v>0.999</v>
      </c>
      <c r="V681">
        <v>1.097</v>
      </c>
      <c r="W681">
        <v>0.81499999999999995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v>107.77079999999999</v>
      </c>
      <c r="B682">
        <v>1.639</v>
      </c>
      <c r="C682">
        <v>2.4660000000000002</v>
      </c>
      <c r="D682">
        <v>3.3580000000000001</v>
      </c>
      <c r="E682">
        <v>4.1890000000000001</v>
      </c>
      <c r="F682">
        <v>4.806</v>
      </c>
      <c r="G682">
        <v>5.0640000000000001</v>
      </c>
      <c r="H682">
        <v>4.8840000000000003</v>
      </c>
      <c r="I682">
        <v>4.29</v>
      </c>
      <c r="J682">
        <v>3.3879999999999999</v>
      </c>
      <c r="K682">
        <v>2.3109999999999999</v>
      </c>
      <c r="L682">
        <v>1.1839999999999999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0.19</v>
      </c>
      <c r="U682">
        <v>0.60199999999999998</v>
      </c>
      <c r="V682">
        <v>0.72399999999999998</v>
      </c>
      <c r="W682">
        <v>0.504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>
        <v>107.92319999999999</v>
      </c>
      <c r="B683">
        <v>1.7090000000000001</v>
      </c>
      <c r="C683">
        <v>2.58</v>
      </c>
      <c r="D683">
        <v>3.5339999999999998</v>
      </c>
      <c r="E683">
        <v>4.4409999999999998</v>
      </c>
      <c r="F683">
        <v>5.1349999999999998</v>
      </c>
      <c r="G683">
        <v>5.4370000000000003</v>
      </c>
      <c r="H683">
        <v>5.2160000000000002</v>
      </c>
      <c r="I683">
        <v>4.4560000000000004</v>
      </c>
      <c r="J683">
        <v>3.262</v>
      </c>
      <c r="K683">
        <v>1.8220000000000001</v>
      </c>
      <c r="L683">
        <v>0.33600000000000002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0.316</v>
      </c>
      <c r="V683">
        <v>0.42299999999999999</v>
      </c>
      <c r="W683">
        <v>0.12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108.07559999999999</v>
      </c>
      <c r="B684">
        <v>1.639</v>
      </c>
      <c r="C684">
        <v>2.536</v>
      </c>
      <c r="D684">
        <v>3.5649999999999999</v>
      </c>
      <c r="E684">
        <v>4.5919999999999996</v>
      </c>
      <c r="F684">
        <v>5.4180000000000001</v>
      </c>
      <c r="G684">
        <v>5.81</v>
      </c>
      <c r="H684">
        <v>5.5670000000000002</v>
      </c>
      <c r="I684">
        <v>4.5860000000000003</v>
      </c>
      <c r="J684">
        <v>2.899</v>
      </c>
      <c r="K684">
        <v>0.65100000000000002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8.3000000000000004E-2</v>
      </c>
      <c r="Y684">
        <v>3.1E-2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>
        <v>108.22799999999999</v>
      </c>
      <c r="B685">
        <v>1.62</v>
      </c>
      <c r="C685">
        <v>2.4849999999999999</v>
      </c>
      <c r="D685">
        <v>3.4550000000000001</v>
      </c>
      <c r="E685">
        <v>4.3899999999999997</v>
      </c>
      <c r="F685">
        <v>5.0999999999999996</v>
      </c>
      <c r="G685">
        <v>5.3890000000000002</v>
      </c>
      <c r="H685">
        <v>5.1280000000000001</v>
      </c>
      <c r="I685">
        <v>4.3150000000000004</v>
      </c>
      <c r="J685">
        <v>3.085</v>
      </c>
      <c r="K685">
        <v>1.65</v>
      </c>
      <c r="L685">
        <v>0.22500000000000001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0.09</v>
      </c>
      <c r="V685">
        <v>8.5999999999999993E-2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>
        <v>108.38039999999999</v>
      </c>
      <c r="B686">
        <v>1.5880000000000001</v>
      </c>
      <c r="C686">
        <v>2.4420000000000002</v>
      </c>
      <c r="D686">
        <v>3.4009999999999998</v>
      </c>
      <c r="E686">
        <v>4.3230000000000004</v>
      </c>
      <c r="F686">
        <v>5.008</v>
      </c>
      <c r="G686">
        <v>5.2569999999999997</v>
      </c>
      <c r="H686">
        <v>4.9560000000000004</v>
      </c>
      <c r="I686">
        <v>4.1349999999999998</v>
      </c>
      <c r="J686">
        <v>2.9569999999999999</v>
      </c>
      <c r="K686">
        <v>1.6419999999999999</v>
      </c>
      <c r="L686">
        <v>0.39400000000000002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0.129</v>
      </c>
      <c r="V686">
        <v>0.26600000000000001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>
        <v>108.53279999999999</v>
      </c>
      <c r="B687">
        <v>1.54</v>
      </c>
      <c r="C687">
        <v>2.367</v>
      </c>
      <c r="D687">
        <v>3.2989999999999999</v>
      </c>
      <c r="E687">
        <v>4.2030000000000003</v>
      </c>
      <c r="F687">
        <v>4.8959999999999999</v>
      </c>
      <c r="G687">
        <v>5.1909999999999998</v>
      </c>
      <c r="H687">
        <v>4.9669999999999996</v>
      </c>
      <c r="I687">
        <v>4.2220000000000004</v>
      </c>
      <c r="J687">
        <v>3.0779999999999998</v>
      </c>
      <c r="K687">
        <v>1.728</v>
      </c>
      <c r="L687">
        <v>0.373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0.04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>
        <v>108.68519999999999</v>
      </c>
      <c r="B688">
        <v>1.4890000000000001</v>
      </c>
      <c r="C688">
        <v>2.3319999999999999</v>
      </c>
      <c r="D688">
        <v>3.2970000000000002</v>
      </c>
      <c r="E688">
        <v>4.25</v>
      </c>
      <c r="F688">
        <v>5.0039999999999996</v>
      </c>
      <c r="G688">
        <v>5.3680000000000003</v>
      </c>
      <c r="H688">
        <v>5.1950000000000003</v>
      </c>
      <c r="I688">
        <v>4.4080000000000004</v>
      </c>
      <c r="J688">
        <v>2.9940000000000002</v>
      </c>
      <c r="K688">
        <v>0.99399999999999999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1.7999999999999999E-2</v>
      </c>
      <c r="AA688">
        <v>7.3999999999999996E-2</v>
      </c>
      <c r="AB688">
        <v>6.6000000000000003E-2</v>
      </c>
      <c r="AC688">
        <v>3.4000000000000002E-2</v>
      </c>
      <c r="AD688">
        <v>2E-3</v>
      </c>
      <c r="AE688">
        <v>0</v>
      </c>
    </row>
    <row r="689" spans="1:31" x14ac:dyDescent="0.25">
      <c r="A689">
        <v>108.83759999999999</v>
      </c>
      <c r="B689">
        <v>1.468</v>
      </c>
      <c r="C689">
        <v>2.3159999999999998</v>
      </c>
      <c r="D689">
        <v>3.3</v>
      </c>
      <c r="E689">
        <v>4.28</v>
      </c>
      <c r="F689">
        <v>5.0549999999999997</v>
      </c>
      <c r="G689">
        <v>5.41</v>
      </c>
      <c r="H689">
        <v>5.173</v>
      </c>
      <c r="I689">
        <v>4.258</v>
      </c>
      <c r="J689">
        <v>2.6749999999999998</v>
      </c>
      <c r="K689">
        <v>0.51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2.8000000000000001E-2</v>
      </c>
      <c r="AA689">
        <v>0.109</v>
      </c>
      <c r="AB689">
        <v>9.4E-2</v>
      </c>
      <c r="AC689">
        <v>4.3999999999999997E-2</v>
      </c>
      <c r="AD689">
        <v>0</v>
      </c>
      <c r="AE689">
        <v>0</v>
      </c>
    </row>
    <row r="690" spans="1:31" x14ac:dyDescent="0.25">
      <c r="A690">
        <v>108.99</v>
      </c>
      <c r="B690">
        <v>1.4910000000000001</v>
      </c>
      <c r="C690">
        <v>2.3260000000000001</v>
      </c>
      <c r="D690">
        <v>3.2829999999999999</v>
      </c>
      <c r="E690">
        <v>4.226</v>
      </c>
      <c r="F690">
        <v>4.9660000000000002</v>
      </c>
      <c r="G690">
        <v>5.298</v>
      </c>
      <c r="H690">
        <v>5.0439999999999996</v>
      </c>
      <c r="I690">
        <v>4.0910000000000002</v>
      </c>
      <c r="J690">
        <v>2.4119999999999999</v>
      </c>
      <c r="K690">
        <v>6.8000000000000005E-2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0.03</v>
      </c>
      <c r="AB690">
        <v>0.09</v>
      </c>
      <c r="AC690">
        <v>0.09</v>
      </c>
      <c r="AD690">
        <v>6.7000000000000004E-2</v>
      </c>
      <c r="AE690">
        <v>4.2000000000000003E-2</v>
      </c>
    </row>
    <row r="691" spans="1:31" x14ac:dyDescent="0.25">
      <c r="A691">
        <v>109.14239999999999</v>
      </c>
      <c r="B691">
        <v>1.6439999999999999</v>
      </c>
      <c r="C691">
        <v>2.5049999999999999</v>
      </c>
      <c r="D691">
        <v>3.4430000000000001</v>
      </c>
      <c r="E691">
        <v>4.3109999999999999</v>
      </c>
      <c r="F691">
        <v>4.9240000000000004</v>
      </c>
      <c r="G691">
        <v>5.101</v>
      </c>
      <c r="H691">
        <v>4.7149999999999999</v>
      </c>
      <c r="I691">
        <v>3.7330000000000001</v>
      </c>
      <c r="J691">
        <v>2.2240000000000002</v>
      </c>
      <c r="K691">
        <v>0.34200000000000003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6.9000000000000006E-2</v>
      </c>
      <c r="Y691">
        <v>0.13300000000000001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>
        <v>109.2948</v>
      </c>
      <c r="B692">
        <v>1.788</v>
      </c>
      <c r="C692">
        <v>2.6720000000000002</v>
      </c>
      <c r="D692">
        <v>3.6019999999999999</v>
      </c>
      <c r="E692">
        <v>4.4260000000000002</v>
      </c>
      <c r="F692">
        <v>4.9690000000000003</v>
      </c>
      <c r="G692">
        <v>5.0709999999999997</v>
      </c>
      <c r="H692">
        <v>4.625</v>
      </c>
      <c r="I692">
        <v>3.601</v>
      </c>
      <c r="J692">
        <v>2.0419999999999998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0.112</v>
      </c>
      <c r="Z692">
        <v>1.0999999999999999E-2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>
        <v>109.4472</v>
      </c>
      <c r="B693">
        <v>1.8380000000000001</v>
      </c>
      <c r="C693">
        <v>2.7250000000000001</v>
      </c>
      <c r="D693">
        <v>3.653</v>
      </c>
      <c r="E693">
        <v>4.4740000000000002</v>
      </c>
      <c r="F693">
        <v>5.01</v>
      </c>
      <c r="G693">
        <v>5.0839999999999996</v>
      </c>
      <c r="H693">
        <v>4.5529999999999999</v>
      </c>
      <c r="I693">
        <v>3.3519999999999999</v>
      </c>
      <c r="J693">
        <v>1.51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>
        <v>109.5996</v>
      </c>
      <c r="B694">
        <v>1.8959999999999999</v>
      </c>
      <c r="C694">
        <v>2.7919999999999998</v>
      </c>
      <c r="D694">
        <v>3.702</v>
      </c>
      <c r="E694">
        <v>4.4690000000000003</v>
      </c>
      <c r="F694">
        <v>4.9180000000000001</v>
      </c>
      <c r="G694">
        <v>4.8949999999999996</v>
      </c>
      <c r="H694">
        <v>4.2990000000000004</v>
      </c>
      <c r="I694">
        <v>3.1</v>
      </c>
      <c r="J694">
        <v>1.335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v>109.752</v>
      </c>
      <c r="B695">
        <v>1.9830000000000001</v>
      </c>
      <c r="C695">
        <v>2.9049999999999998</v>
      </c>
      <c r="D695">
        <v>3.8239999999999998</v>
      </c>
      <c r="E695">
        <v>4.5780000000000003</v>
      </c>
      <c r="F695">
        <v>4.9930000000000003</v>
      </c>
      <c r="G695">
        <v>4.92</v>
      </c>
      <c r="H695">
        <v>4.258</v>
      </c>
      <c r="I695">
        <v>2.9740000000000002</v>
      </c>
      <c r="J695">
        <v>1.0940000000000001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>
        <v>109.9044</v>
      </c>
      <c r="B696">
        <v>2.121</v>
      </c>
      <c r="C696">
        <v>3.113</v>
      </c>
      <c r="D696">
        <v>4.1029999999999998</v>
      </c>
      <c r="E696">
        <v>4.9089999999999998</v>
      </c>
      <c r="F696">
        <v>5.3259999999999996</v>
      </c>
      <c r="G696">
        <v>5.1589999999999998</v>
      </c>
      <c r="H696">
        <v>4.2690000000000001</v>
      </c>
      <c r="I696">
        <v>2.6070000000000002</v>
      </c>
      <c r="J696">
        <v>0.22700000000000001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>
        <v>110.0568</v>
      </c>
      <c r="B697">
        <v>2.254</v>
      </c>
      <c r="C697">
        <v>3.3029999999999999</v>
      </c>
      <c r="D697">
        <v>4.3390000000000004</v>
      </c>
      <c r="E697">
        <v>5.1619999999999999</v>
      </c>
      <c r="F697">
        <v>5.5419999999999998</v>
      </c>
      <c r="G697">
        <v>5.27</v>
      </c>
      <c r="H697">
        <v>4.202</v>
      </c>
      <c r="I697">
        <v>2.3119999999999998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>
        <v>110.2092</v>
      </c>
      <c r="B698">
        <v>2.335</v>
      </c>
      <c r="C698">
        <v>3.4390000000000001</v>
      </c>
      <c r="D698">
        <v>4.5369999999999999</v>
      </c>
      <c r="E698">
        <v>5.4009999999999998</v>
      </c>
      <c r="F698">
        <v>5.7750000000000004</v>
      </c>
      <c r="G698">
        <v>5.4210000000000003</v>
      </c>
      <c r="H698">
        <v>4.1719999999999997</v>
      </c>
      <c r="I698">
        <v>1.9790000000000001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110.3616</v>
      </c>
      <c r="B699">
        <v>2.4289999999999998</v>
      </c>
      <c r="C699">
        <v>3.5790000000000002</v>
      </c>
      <c r="D699">
        <v>4.7229999999999999</v>
      </c>
      <c r="E699">
        <v>5.6189999999999998</v>
      </c>
      <c r="F699">
        <v>5.9950000000000001</v>
      </c>
      <c r="G699">
        <v>5.6050000000000004</v>
      </c>
      <c r="H699">
        <v>4.2839999999999998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>
        <v>110.514</v>
      </c>
      <c r="B700">
        <v>2.5379999999999998</v>
      </c>
      <c r="C700">
        <v>3.7330000000000001</v>
      </c>
      <c r="D700">
        <v>4.9119999999999999</v>
      </c>
      <c r="E700">
        <v>5.8239999999999998</v>
      </c>
      <c r="F700">
        <v>6.1909999999999998</v>
      </c>
      <c r="G700">
        <v>5.7629999999999999</v>
      </c>
      <c r="H700">
        <v>4.3710000000000004</v>
      </c>
      <c r="I700">
        <v>1.9590000000000001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110.6664</v>
      </c>
      <c r="B701">
        <v>2.6360000000000001</v>
      </c>
      <c r="C701">
        <v>3.8809999999999998</v>
      </c>
      <c r="D701">
        <v>5.109</v>
      </c>
      <c r="E701">
        <v>6.0549999999999997</v>
      </c>
      <c r="F701">
        <v>6.4290000000000003</v>
      </c>
      <c r="G701">
        <v>5.9770000000000003</v>
      </c>
      <c r="H701">
        <v>4.53</v>
      </c>
      <c r="I701">
        <v>2.0339999999999998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v>110.8188</v>
      </c>
      <c r="B702">
        <v>2.5880000000000001</v>
      </c>
      <c r="C702">
        <v>3.84</v>
      </c>
      <c r="D702">
        <v>5.1020000000000003</v>
      </c>
      <c r="E702">
        <v>6.1130000000000004</v>
      </c>
      <c r="F702">
        <v>6.5739999999999998</v>
      </c>
      <c r="G702">
        <v>6.21</v>
      </c>
      <c r="H702">
        <v>4.8310000000000004</v>
      </c>
      <c r="I702">
        <v>2.363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>
        <v>110.9712</v>
      </c>
      <c r="B703">
        <v>2.5779999999999998</v>
      </c>
      <c r="C703">
        <v>3.84</v>
      </c>
      <c r="D703">
        <v>5.13</v>
      </c>
      <c r="E703">
        <v>6.1890000000000001</v>
      </c>
      <c r="F703">
        <v>6.7089999999999996</v>
      </c>
      <c r="G703">
        <v>6.4009999999999998</v>
      </c>
      <c r="H703">
        <v>5.0629999999999997</v>
      </c>
      <c r="I703">
        <v>2.63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111.1236</v>
      </c>
      <c r="B704">
        <v>2.5950000000000002</v>
      </c>
      <c r="C704">
        <v>3.8580000000000001</v>
      </c>
      <c r="D704">
        <v>5.1459999999999999</v>
      </c>
      <c r="E704">
        <v>6.2009999999999996</v>
      </c>
      <c r="F704">
        <v>6.7350000000000003</v>
      </c>
      <c r="G704">
        <v>6.4880000000000004</v>
      </c>
      <c r="H704">
        <v>5.3</v>
      </c>
      <c r="I704">
        <v>3.1509999999999998</v>
      </c>
      <c r="J704">
        <v>0.157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v>111.276</v>
      </c>
      <c r="B705">
        <v>2.5979999999999999</v>
      </c>
      <c r="C705">
        <v>3.8769999999999998</v>
      </c>
      <c r="D705">
        <v>5.1950000000000003</v>
      </c>
      <c r="E705">
        <v>6.3010000000000002</v>
      </c>
      <c r="F705">
        <v>6.9</v>
      </c>
      <c r="G705">
        <v>6.718</v>
      </c>
      <c r="H705">
        <v>5.5659999999999998</v>
      </c>
      <c r="I705">
        <v>3.387</v>
      </c>
      <c r="J705">
        <v>0.254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>
        <v>111.4284</v>
      </c>
      <c r="B706">
        <v>2.6339999999999999</v>
      </c>
      <c r="C706">
        <v>3.9039999999999999</v>
      </c>
      <c r="D706">
        <v>5.2050000000000001</v>
      </c>
      <c r="E706">
        <v>6.2880000000000003</v>
      </c>
      <c r="F706">
        <v>6.8680000000000003</v>
      </c>
      <c r="G706">
        <v>6.681</v>
      </c>
      <c r="H706">
        <v>5.5510000000000002</v>
      </c>
      <c r="I706">
        <v>3.427</v>
      </c>
      <c r="J706">
        <v>0.38400000000000001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111.5808</v>
      </c>
      <c r="B707">
        <v>2.677</v>
      </c>
      <c r="C707">
        <v>3.9750000000000001</v>
      </c>
      <c r="D707">
        <v>5.3090000000000002</v>
      </c>
      <c r="E707">
        <v>6.43</v>
      </c>
      <c r="F707">
        <v>7.0490000000000004</v>
      </c>
      <c r="G707">
        <v>6.8959999999999999</v>
      </c>
      <c r="H707">
        <v>5.7729999999999997</v>
      </c>
      <c r="I707">
        <v>3.59</v>
      </c>
      <c r="J707">
        <v>0.35399999999999998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>
        <v>111.7332</v>
      </c>
      <c r="B708">
        <v>2.6549999999999998</v>
      </c>
      <c r="C708">
        <v>3.9350000000000001</v>
      </c>
      <c r="D708">
        <v>5.2450000000000001</v>
      </c>
      <c r="E708">
        <v>6.3460000000000001</v>
      </c>
      <c r="F708">
        <v>6.9669999999999996</v>
      </c>
      <c r="G708">
        <v>6.8570000000000002</v>
      </c>
      <c r="H708">
        <v>5.8129999999999997</v>
      </c>
      <c r="I708">
        <v>3.6909999999999998</v>
      </c>
      <c r="J708">
        <v>0.38300000000000001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>
        <v>111.8856</v>
      </c>
      <c r="B709">
        <v>2.7</v>
      </c>
      <c r="C709">
        <v>3.9990000000000001</v>
      </c>
      <c r="D709">
        <v>5.3070000000000004</v>
      </c>
      <c r="E709">
        <v>6.3719999999999999</v>
      </c>
      <c r="F709">
        <v>6.9260000000000002</v>
      </c>
      <c r="G709">
        <v>6.7359999999999998</v>
      </c>
      <c r="H709">
        <v>5.6379999999999999</v>
      </c>
      <c r="I709">
        <v>3.53</v>
      </c>
      <c r="J709">
        <v>0.33900000000000002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>
        <v>112.038</v>
      </c>
      <c r="B710">
        <v>2.702</v>
      </c>
      <c r="C710">
        <v>3.9849999999999999</v>
      </c>
      <c r="D710">
        <v>5.2640000000000002</v>
      </c>
      <c r="E710">
        <v>6.29</v>
      </c>
      <c r="F710">
        <v>6.8040000000000003</v>
      </c>
      <c r="G710">
        <v>6.585</v>
      </c>
      <c r="H710">
        <v>5.4720000000000004</v>
      </c>
      <c r="I710">
        <v>3.3690000000000002</v>
      </c>
      <c r="J710">
        <v>0.215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>
        <v>112.1904</v>
      </c>
      <c r="B711">
        <v>2.6760000000000002</v>
      </c>
      <c r="C711">
        <v>3.9550000000000001</v>
      </c>
      <c r="D711">
        <v>5.234</v>
      </c>
      <c r="E711">
        <v>6.2619999999999996</v>
      </c>
      <c r="F711">
        <v>6.7750000000000004</v>
      </c>
      <c r="G711">
        <v>6.54</v>
      </c>
      <c r="H711">
        <v>5.3979999999999997</v>
      </c>
      <c r="I711">
        <v>3.2690000000000001</v>
      </c>
      <c r="J711">
        <v>0.14000000000000001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>
        <v>112.3428</v>
      </c>
      <c r="B712">
        <v>2.65</v>
      </c>
      <c r="C712">
        <v>3.9260000000000002</v>
      </c>
      <c r="D712">
        <v>5.2130000000000001</v>
      </c>
      <c r="E712">
        <v>6.2549999999999999</v>
      </c>
      <c r="F712">
        <v>6.7809999999999997</v>
      </c>
      <c r="G712">
        <v>6.5490000000000004</v>
      </c>
      <c r="H712">
        <v>5.3970000000000002</v>
      </c>
      <c r="I712">
        <v>3.246</v>
      </c>
      <c r="J712">
        <v>8.5000000000000006E-2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>
        <v>112.4952</v>
      </c>
      <c r="B713">
        <v>2.6360000000000001</v>
      </c>
      <c r="C713">
        <v>3.9159999999999999</v>
      </c>
      <c r="D713">
        <v>5.2069999999999999</v>
      </c>
      <c r="E713">
        <v>6.25</v>
      </c>
      <c r="F713">
        <v>6.7619999999999996</v>
      </c>
      <c r="G713">
        <v>6.4960000000000004</v>
      </c>
      <c r="H713">
        <v>5.282</v>
      </c>
      <c r="I713">
        <v>3.0430000000000001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>
        <v>112.6476</v>
      </c>
      <c r="B714">
        <v>2.5680000000000001</v>
      </c>
      <c r="C714">
        <v>3.855</v>
      </c>
      <c r="D714">
        <v>5.165</v>
      </c>
      <c r="E714">
        <v>6.226</v>
      </c>
      <c r="F714">
        <v>6.7409999999999997</v>
      </c>
      <c r="G714">
        <v>6.4569999999999999</v>
      </c>
      <c r="H714">
        <v>5.2050000000000001</v>
      </c>
      <c r="I714">
        <v>2.9140000000000001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4.7E-2</v>
      </c>
    </row>
    <row r="715" spans="1:31" x14ac:dyDescent="0.25">
      <c r="A715">
        <v>112.8</v>
      </c>
      <c r="B715">
        <v>2.573</v>
      </c>
      <c r="C715">
        <v>3.8460000000000001</v>
      </c>
      <c r="D715">
        <v>5.1369999999999996</v>
      </c>
      <c r="E715">
        <v>6.1779999999999999</v>
      </c>
      <c r="F715">
        <v>6.6779999999999999</v>
      </c>
      <c r="G715">
        <v>6.3979999999999997</v>
      </c>
      <c r="H715">
        <v>5.1879999999999997</v>
      </c>
      <c r="I715">
        <v>2.9990000000000001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>
        <v>112.9524</v>
      </c>
      <c r="B716">
        <v>2.5870000000000002</v>
      </c>
      <c r="C716">
        <v>3.8620000000000001</v>
      </c>
      <c r="D716">
        <v>5.1449999999999996</v>
      </c>
      <c r="E716">
        <v>6.1619999999999999</v>
      </c>
      <c r="F716">
        <v>6.625</v>
      </c>
      <c r="G716">
        <v>6.3019999999999996</v>
      </c>
      <c r="H716">
        <v>5.0549999999999997</v>
      </c>
      <c r="I716">
        <v>2.8479999999999999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>
        <v>113.1048</v>
      </c>
      <c r="B717">
        <v>2.5710000000000002</v>
      </c>
      <c r="C717">
        <v>3.8650000000000002</v>
      </c>
      <c r="D717">
        <v>5.1760000000000002</v>
      </c>
      <c r="E717">
        <v>6.22</v>
      </c>
      <c r="F717">
        <v>6.6959999999999997</v>
      </c>
      <c r="G717">
        <v>6.3479999999999999</v>
      </c>
      <c r="H717">
        <v>5.008</v>
      </c>
      <c r="I717">
        <v>2.6110000000000002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113.2572</v>
      </c>
      <c r="B718">
        <v>2.4710000000000001</v>
      </c>
      <c r="C718">
        <v>3.7</v>
      </c>
      <c r="D718">
        <v>4.9329999999999998</v>
      </c>
      <c r="E718">
        <v>5.907</v>
      </c>
      <c r="F718">
        <v>6.3520000000000003</v>
      </c>
      <c r="G718">
        <v>6.0670000000000002</v>
      </c>
      <c r="H718">
        <v>4.9560000000000004</v>
      </c>
      <c r="I718">
        <v>3.0409999999999999</v>
      </c>
      <c r="J718">
        <v>0.44500000000000001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8.0000000000000002E-3</v>
      </c>
      <c r="AD718">
        <v>2.1000000000000001E-2</v>
      </c>
      <c r="AE718">
        <v>1.7999999999999999E-2</v>
      </c>
    </row>
    <row r="719" spans="1:31" x14ac:dyDescent="0.25">
      <c r="A719">
        <v>113.4096</v>
      </c>
      <c r="B719">
        <v>2.4969999999999999</v>
      </c>
      <c r="C719">
        <v>3.7480000000000002</v>
      </c>
      <c r="D719">
        <v>5.0119999999999996</v>
      </c>
      <c r="E719">
        <v>6.02</v>
      </c>
      <c r="F719">
        <v>6.4850000000000003</v>
      </c>
      <c r="G719">
        <v>6.1779999999999999</v>
      </c>
      <c r="H719">
        <v>4.9820000000000002</v>
      </c>
      <c r="I719">
        <v>2.9159999999999999</v>
      </c>
      <c r="J719">
        <v>0.14899999999999999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5.3999999999999999E-2</v>
      </c>
      <c r="AE719">
        <v>8.8999999999999996E-2</v>
      </c>
    </row>
    <row r="720" spans="1:31" x14ac:dyDescent="0.25">
      <c r="A720">
        <v>113.562</v>
      </c>
      <c r="B720">
        <v>2.4990000000000001</v>
      </c>
      <c r="C720">
        <v>3.7639999999999998</v>
      </c>
      <c r="D720">
        <v>5.05</v>
      </c>
      <c r="E720">
        <v>6.0830000000000002</v>
      </c>
      <c r="F720">
        <v>6.5679999999999996</v>
      </c>
      <c r="G720">
        <v>6.25</v>
      </c>
      <c r="H720">
        <v>4.9820000000000002</v>
      </c>
      <c r="I720">
        <v>2.7679999999999998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v>113.7144</v>
      </c>
      <c r="B721">
        <v>2.46</v>
      </c>
      <c r="C721">
        <v>3.7210000000000001</v>
      </c>
      <c r="D721">
        <v>5.0119999999999996</v>
      </c>
      <c r="E721">
        <v>6.0620000000000003</v>
      </c>
      <c r="F721">
        <v>6.5679999999999996</v>
      </c>
      <c r="G721">
        <v>6.2649999999999997</v>
      </c>
      <c r="H721">
        <v>4.99</v>
      </c>
      <c r="I721">
        <v>2.738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6.2E-2</v>
      </c>
      <c r="AD721">
        <v>0.09</v>
      </c>
      <c r="AE721">
        <v>9.2999999999999999E-2</v>
      </c>
    </row>
    <row r="722" spans="1:31" x14ac:dyDescent="0.25">
      <c r="A722">
        <v>113.8668</v>
      </c>
      <c r="B722">
        <v>2.448</v>
      </c>
      <c r="C722">
        <v>3.6880000000000002</v>
      </c>
      <c r="D722">
        <v>4.9580000000000002</v>
      </c>
      <c r="E722">
        <v>5.9889999999999999</v>
      </c>
      <c r="F722">
        <v>6.4909999999999997</v>
      </c>
      <c r="G722">
        <v>6.2119999999999997</v>
      </c>
      <c r="H722">
        <v>5.0140000000000002</v>
      </c>
      <c r="I722">
        <v>2.9159999999999999</v>
      </c>
      <c r="J722">
        <v>0.10299999999999999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5.7000000000000002E-2</v>
      </c>
      <c r="AC722">
        <v>7.9000000000000001E-2</v>
      </c>
      <c r="AD722">
        <v>6.7000000000000004E-2</v>
      </c>
      <c r="AE722">
        <v>4.7E-2</v>
      </c>
    </row>
    <row r="723" spans="1:31" x14ac:dyDescent="0.25">
      <c r="A723">
        <v>114.0192</v>
      </c>
      <c r="B723">
        <v>2.5150000000000001</v>
      </c>
      <c r="C723">
        <v>3.7810000000000001</v>
      </c>
      <c r="D723">
        <v>5.0739999999999998</v>
      </c>
      <c r="E723">
        <v>6.1210000000000004</v>
      </c>
      <c r="F723">
        <v>6.62</v>
      </c>
      <c r="G723">
        <v>6.3070000000000004</v>
      </c>
      <c r="H723">
        <v>5.024</v>
      </c>
      <c r="I723">
        <v>2.7869999999999999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9.0999999999999998E-2</v>
      </c>
      <c r="AD723">
        <v>0.193</v>
      </c>
      <c r="AE723">
        <v>0.22700000000000001</v>
      </c>
    </row>
    <row r="724" spans="1:31" x14ac:dyDescent="0.25">
      <c r="A724">
        <v>114.1716</v>
      </c>
      <c r="B724">
        <v>2.593</v>
      </c>
      <c r="C724">
        <v>3.9060000000000001</v>
      </c>
      <c r="D724">
        <v>5.25</v>
      </c>
      <c r="E724">
        <v>6.335</v>
      </c>
      <c r="F724">
        <v>6.8239999999999998</v>
      </c>
      <c r="G724">
        <v>6.4089999999999998</v>
      </c>
      <c r="H724">
        <v>4.8940000000000001</v>
      </c>
      <c r="I724">
        <v>2.2669999999999999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3.5999999999999997E-2</v>
      </c>
      <c r="AE724">
        <v>0.186</v>
      </c>
    </row>
    <row r="725" spans="1:31" x14ac:dyDescent="0.25">
      <c r="A725">
        <v>114.324</v>
      </c>
      <c r="B725">
        <v>2.65</v>
      </c>
      <c r="C725">
        <v>3.97</v>
      </c>
      <c r="D725">
        <v>5.3120000000000003</v>
      </c>
      <c r="E725">
        <v>6.39</v>
      </c>
      <c r="F725">
        <v>6.8739999999999997</v>
      </c>
      <c r="G725">
        <v>6.4580000000000002</v>
      </c>
      <c r="H725">
        <v>4.9390000000000001</v>
      </c>
      <c r="I725">
        <v>2.278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>
        <v>114.4764</v>
      </c>
      <c r="B726">
        <v>2.738</v>
      </c>
      <c r="C726">
        <v>4.1159999999999997</v>
      </c>
      <c r="D726">
        <v>5.52</v>
      </c>
      <c r="E726">
        <v>6.641</v>
      </c>
      <c r="F726">
        <v>7.1150000000000002</v>
      </c>
      <c r="G726">
        <v>6.5819999999999999</v>
      </c>
      <c r="H726">
        <v>4.774</v>
      </c>
      <c r="I726">
        <v>1.5720000000000001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9.9000000000000005E-2</v>
      </c>
    </row>
    <row r="727" spans="1:31" x14ac:dyDescent="0.25">
      <c r="A727">
        <v>114.6288</v>
      </c>
      <c r="B727">
        <v>2.6429999999999998</v>
      </c>
      <c r="C727">
        <v>3.9849999999999999</v>
      </c>
      <c r="D727">
        <v>5.3680000000000003</v>
      </c>
      <c r="E727">
        <v>6.4980000000000002</v>
      </c>
      <c r="F727">
        <v>7.0140000000000002</v>
      </c>
      <c r="G727">
        <v>6.5609999999999999</v>
      </c>
      <c r="H727">
        <v>4.8710000000000004</v>
      </c>
      <c r="I727">
        <v>1.8380000000000001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0.127</v>
      </c>
    </row>
    <row r="728" spans="1:31" x14ac:dyDescent="0.25">
      <c r="A728">
        <v>114.7812</v>
      </c>
      <c r="B728">
        <v>2.5880000000000001</v>
      </c>
      <c r="C728">
        <v>3.915</v>
      </c>
      <c r="D728">
        <v>5.2939999999999996</v>
      </c>
      <c r="E728">
        <v>6.4340000000000002</v>
      </c>
      <c r="F728">
        <v>6.98</v>
      </c>
      <c r="G728">
        <v>6.59</v>
      </c>
      <c r="H728">
        <v>5.0259999999999998</v>
      </c>
      <c r="I728">
        <v>2.2149999999999999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>
        <v>114.9336</v>
      </c>
      <c r="B729">
        <v>2.6549999999999998</v>
      </c>
      <c r="C729">
        <v>4.0179999999999998</v>
      </c>
      <c r="D729">
        <v>5.4340000000000002</v>
      </c>
      <c r="E729">
        <v>6.5940000000000003</v>
      </c>
      <c r="F729">
        <v>7.1239999999999997</v>
      </c>
      <c r="G729">
        <v>6.6619999999999999</v>
      </c>
      <c r="H729">
        <v>4.9450000000000003</v>
      </c>
      <c r="I729">
        <v>1.8720000000000001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>
        <v>115.086</v>
      </c>
      <c r="B730">
        <v>2.593</v>
      </c>
      <c r="C730">
        <v>3.9260000000000002</v>
      </c>
      <c r="D730">
        <v>5.3090000000000002</v>
      </c>
      <c r="E730">
        <v>6.4489999999999998</v>
      </c>
      <c r="F730">
        <v>6.99</v>
      </c>
      <c r="G730">
        <v>6.6</v>
      </c>
      <c r="H730">
        <v>5.0519999999999996</v>
      </c>
      <c r="I730">
        <v>2.2690000000000001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115.2384</v>
      </c>
      <c r="B731">
        <v>2.5470000000000002</v>
      </c>
      <c r="C731">
        <v>3.8359999999999999</v>
      </c>
      <c r="D731">
        <v>5.1769999999999996</v>
      </c>
      <c r="E731">
        <v>6.2939999999999996</v>
      </c>
      <c r="F731">
        <v>6.8620000000000001</v>
      </c>
      <c r="G731">
        <v>6.577</v>
      </c>
      <c r="H731">
        <v>5.2389999999999999</v>
      </c>
      <c r="I731">
        <v>2.7869999999999999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>
        <v>115.3908</v>
      </c>
      <c r="B732">
        <v>2.581</v>
      </c>
      <c r="C732">
        <v>3.855</v>
      </c>
      <c r="D732">
        <v>5.165</v>
      </c>
      <c r="E732">
        <v>6.2430000000000003</v>
      </c>
      <c r="F732">
        <v>6.7770000000000001</v>
      </c>
      <c r="G732">
        <v>6.4859999999999998</v>
      </c>
      <c r="H732">
        <v>5.1989999999999998</v>
      </c>
      <c r="I732">
        <v>2.8860000000000001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>
        <v>115.5432</v>
      </c>
      <c r="B733">
        <v>2.5640000000000001</v>
      </c>
      <c r="C733">
        <v>3.83</v>
      </c>
      <c r="D733">
        <v>5.13</v>
      </c>
      <c r="E733">
        <v>6.2039999999999997</v>
      </c>
      <c r="F733">
        <v>6.742</v>
      </c>
      <c r="G733">
        <v>6.4660000000000002</v>
      </c>
      <c r="H733">
        <v>5.194</v>
      </c>
      <c r="I733">
        <v>2.8820000000000001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v>115.6956</v>
      </c>
      <c r="B734">
        <v>2.4990000000000001</v>
      </c>
      <c r="C734">
        <v>3.7639999999999998</v>
      </c>
      <c r="D734">
        <v>5.077</v>
      </c>
      <c r="E734">
        <v>6.1710000000000003</v>
      </c>
      <c r="F734">
        <v>6.7329999999999997</v>
      </c>
      <c r="G734">
        <v>6.4779999999999998</v>
      </c>
      <c r="H734">
        <v>5.2130000000000001</v>
      </c>
      <c r="I734">
        <v>2.8679999999999999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v>115.848</v>
      </c>
      <c r="B735">
        <v>2.4550000000000001</v>
      </c>
      <c r="C735">
        <v>3.7040000000000002</v>
      </c>
      <c r="D735">
        <v>5.0049999999999999</v>
      </c>
      <c r="E735">
        <v>6.0940000000000003</v>
      </c>
      <c r="F735">
        <v>6.6630000000000003</v>
      </c>
      <c r="G735">
        <v>6.4409999999999998</v>
      </c>
      <c r="H735">
        <v>5.2480000000000002</v>
      </c>
      <c r="I735">
        <v>3.0150000000000001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v>116.0004</v>
      </c>
      <c r="B736">
        <v>2.41</v>
      </c>
      <c r="C736">
        <v>3.6240000000000001</v>
      </c>
      <c r="D736">
        <v>4.8730000000000002</v>
      </c>
      <c r="E736">
        <v>5.8979999999999997</v>
      </c>
      <c r="F736">
        <v>6.4169999999999998</v>
      </c>
      <c r="G736">
        <v>6.1989999999999998</v>
      </c>
      <c r="H736">
        <v>5.1379999999999999</v>
      </c>
      <c r="I736">
        <v>3.2639999999999998</v>
      </c>
      <c r="J736">
        <v>0.72699999999999998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3.1E-2</v>
      </c>
    </row>
    <row r="737" spans="1:31" x14ac:dyDescent="0.25">
      <c r="A737">
        <v>116.1528</v>
      </c>
      <c r="B737">
        <v>2.3559999999999999</v>
      </c>
      <c r="C737">
        <v>3.5230000000000001</v>
      </c>
      <c r="D737">
        <v>4.7080000000000002</v>
      </c>
      <c r="E737">
        <v>5.6609999999999996</v>
      </c>
      <c r="F737">
        <v>6.1219999999999999</v>
      </c>
      <c r="G737">
        <v>5.907</v>
      </c>
      <c r="H737">
        <v>4.9880000000000004</v>
      </c>
      <c r="I737">
        <v>3.508</v>
      </c>
      <c r="J737">
        <v>1.7609999999999999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3.1E-2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0.16900000000000001</v>
      </c>
    </row>
    <row r="738" spans="1:31" x14ac:dyDescent="0.25">
      <c r="A738">
        <v>116.3052</v>
      </c>
      <c r="B738">
        <v>2.415</v>
      </c>
      <c r="C738">
        <v>3.6070000000000002</v>
      </c>
      <c r="D738">
        <v>4.8129999999999997</v>
      </c>
      <c r="E738">
        <v>5.78</v>
      </c>
      <c r="F738">
        <v>6.242</v>
      </c>
      <c r="G738">
        <v>6.016</v>
      </c>
      <c r="H738">
        <v>5.069</v>
      </c>
      <c r="I738">
        <v>3.54</v>
      </c>
      <c r="J738">
        <v>1.71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0.121</v>
      </c>
      <c r="AE738">
        <v>0.33600000000000002</v>
      </c>
    </row>
    <row r="739" spans="1:31" x14ac:dyDescent="0.25">
      <c r="A739">
        <v>116.4576</v>
      </c>
      <c r="B739">
        <v>2.4159999999999999</v>
      </c>
      <c r="C739">
        <v>3.6080000000000001</v>
      </c>
      <c r="D739">
        <v>4.8179999999999996</v>
      </c>
      <c r="E739">
        <v>5.7910000000000004</v>
      </c>
      <c r="F739">
        <v>6.2610000000000001</v>
      </c>
      <c r="G739">
        <v>6.0419999999999998</v>
      </c>
      <c r="H739">
        <v>5.093</v>
      </c>
      <c r="I739">
        <v>3.5310000000000001</v>
      </c>
      <c r="J739">
        <v>1.605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0.16600000000000001</v>
      </c>
      <c r="AE739">
        <v>0.442</v>
      </c>
    </row>
    <row r="740" spans="1:31" x14ac:dyDescent="0.25">
      <c r="A740">
        <v>116.61</v>
      </c>
      <c r="B740">
        <v>2.4449999999999998</v>
      </c>
      <c r="C740">
        <v>3.649</v>
      </c>
      <c r="D740">
        <v>4.8789999999999996</v>
      </c>
      <c r="E740">
        <v>5.8849999999999998</v>
      </c>
      <c r="F740">
        <v>6.3949999999999996</v>
      </c>
      <c r="G740">
        <v>6.202</v>
      </c>
      <c r="H740">
        <v>5.2220000000000004</v>
      </c>
      <c r="I740">
        <v>3.5209999999999999</v>
      </c>
      <c r="J740">
        <v>1.3029999999999999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0.109</v>
      </c>
      <c r="AE740">
        <v>0.443</v>
      </c>
    </row>
    <row r="741" spans="1:31" x14ac:dyDescent="0.25">
      <c r="A741">
        <v>116.7624</v>
      </c>
      <c r="B741">
        <v>2.3610000000000002</v>
      </c>
      <c r="C741">
        <v>3.5590000000000002</v>
      </c>
      <c r="D741">
        <v>4.8029999999999999</v>
      </c>
      <c r="E741">
        <v>5.843</v>
      </c>
      <c r="F741">
        <v>6.4</v>
      </c>
      <c r="G741">
        <v>6.2469999999999999</v>
      </c>
      <c r="H741">
        <v>5.2670000000000003</v>
      </c>
      <c r="I741">
        <v>3.4769999999999999</v>
      </c>
      <c r="J741">
        <v>1.02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1.4999999999999999E-2</v>
      </c>
      <c r="AE741">
        <v>0.38400000000000001</v>
      </c>
    </row>
    <row r="742" spans="1:31" x14ac:dyDescent="0.25">
      <c r="A742">
        <v>116.9148</v>
      </c>
      <c r="B742">
        <v>2.2679999999999998</v>
      </c>
      <c r="C742">
        <v>3.4380000000000002</v>
      </c>
      <c r="D742">
        <v>4.6639999999999997</v>
      </c>
      <c r="E742">
        <v>5.6950000000000003</v>
      </c>
      <c r="F742">
        <v>6.25</v>
      </c>
      <c r="G742">
        <v>6.1120000000000001</v>
      </c>
      <c r="H742">
        <v>5.2039999999999997</v>
      </c>
      <c r="I742">
        <v>3.6059999999999999</v>
      </c>
      <c r="J742">
        <v>1.5349999999999999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8.4000000000000005E-2</v>
      </c>
      <c r="AE742">
        <v>0.38600000000000001</v>
      </c>
    </row>
    <row r="743" spans="1:31" x14ac:dyDescent="0.25">
      <c r="A743">
        <v>117.0672</v>
      </c>
      <c r="B743">
        <v>2.1579999999999999</v>
      </c>
      <c r="C743">
        <v>3.3119999999999998</v>
      </c>
      <c r="D743">
        <v>4.54</v>
      </c>
      <c r="E743">
        <v>5.5880000000000001</v>
      </c>
      <c r="F743">
        <v>6.1740000000000004</v>
      </c>
      <c r="G743">
        <v>6.0880000000000001</v>
      </c>
      <c r="H743">
        <v>5.266</v>
      </c>
      <c r="I743">
        <v>3.81</v>
      </c>
      <c r="J743">
        <v>1.9430000000000001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0.19400000000000001</v>
      </c>
      <c r="AE743">
        <v>0.46400000000000002</v>
      </c>
    </row>
    <row r="744" spans="1:31" x14ac:dyDescent="0.25">
      <c r="A744">
        <v>117.2196</v>
      </c>
      <c r="B744">
        <v>2.1890000000000001</v>
      </c>
      <c r="C744">
        <v>3.379</v>
      </c>
      <c r="D744">
        <v>4.6550000000000002</v>
      </c>
      <c r="E744">
        <v>5.7439999999999998</v>
      </c>
      <c r="F744">
        <v>6.3410000000000002</v>
      </c>
      <c r="G744">
        <v>6.218</v>
      </c>
      <c r="H744">
        <v>5.3019999999999996</v>
      </c>
      <c r="I744">
        <v>3.68</v>
      </c>
      <c r="J744">
        <v>1.542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8.5000000000000006E-2</v>
      </c>
      <c r="AE744">
        <v>0.41399999999999998</v>
      </c>
    </row>
    <row r="745" spans="1:31" x14ac:dyDescent="0.25">
      <c r="A745">
        <v>117.372</v>
      </c>
      <c r="B745">
        <v>2.2400000000000002</v>
      </c>
      <c r="C745">
        <v>3.4289999999999998</v>
      </c>
      <c r="D745">
        <v>4.6890000000000001</v>
      </c>
      <c r="E745">
        <v>5.758</v>
      </c>
      <c r="F745">
        <v>6.3390000000000004</v>
      </c>
      <c r="G745">
        <v>6.2030000000000003</v>
      </c>
      <c r="H745">
        <v>5.2709999999999999</v>
      </c>
      <c r="I745">
        <v>3.6259999999999999</v>
      </c>
      <c r="J745">
        <v>1.46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0.13100000000000001</v>
      </c>
      <c r="AE745">
        <v>0.40500000000000003</v>
      </c>
    </row>
    <row r="746" spans="1:31" x14ac:dyDescent="0.25">
      <c r="A746">
        <v>117.5244</v>
      </c>
      <c r="B746">
        <v>2.1709999999999998</v>
      </c>
      <c r="C746">
        <v>3.3220000000000001</v>
      </c>
      <c r="D746">
        <v>4.54</v>
      </c>
      <c r="E746">
        <v>5.5810000000000004</v>
      </c>
      <c r="F746">
        <v>6.1710000000000003</v>
      </c>
      <c r="G746">
        <v>6.1</v>
      </c>
      <c r="H746">
        <v>5.2859999999999996</v>
      </c>
      <c r="I746">
        <v>3.7770000000000001</v>
      </c>
      <c r="J746">
        <v>1.6870000000000001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0.33800000000000002</v>
      </c>
    </row>
    <row r="747" spans="1:31" x14ac:dyDescent="0.25">
      <c r="A747">
        <v>117.6768</v>
      </c>
      <c r="B747">
        <v>2.173</v>
      </c>
      <c r="C747">
        <v>3.3130000000000002</v>
      </c>
      <c r="D747">
        <v>4.5209999999999999</v>
      </c>
      <c r="E747">
        <v>5.5620000000000003</v>
      </c>
      <c r="F747">
        <v>6.1719999999999997</v>
      </c>
      <c r="G747">
        <v>6.13</v>
      </c>
      <c r="H747">
        <v>5.3129999999999997</v>
      </c>
      <c r="I747">
        <v>3.6930000000000001</v>
      </c>
      <c r="J747">
        <v>1.2929999999999999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1.4E-2</v>
      </c>
      <c r="AE747">
        <v>0.32300000000000001</v>
      </c>
    </row>
    <row r="748" spans="1:31" x14ac:dyDescent="0.25">
      <c r="A748">
        <v>117.8292</v>
      </c>
      <c r="B748">
        <v>2.1429999999999998</v>
      </c>
      <c r="C748">
        <v>3.2949999999999999</v>
      </c>
      <c r="D748">
        <v>4.532</v>
      </c>
      <c r="E748">
        <v>5.6189999999999998</v>
      </c>
      <c r="F748">
        <v>6.2830000000000004</v>
      </c>
      <c r="G748">
        <v>6.2709999999999999</v>
      </c>
      <c r="H748">
        <v>5.4050000000000002</v>
      </c>
      <c r="I748">
        <v>3.597</v>
      </c>
      <c r="J748">
        <v>0.82199999999999995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6.8000000000000005E-2</v>
      </c>
    </row>
    <row r="749" spans="1:31" x14ac:dyDescent="0.25">
      <c r="A749">
        <v>117.9816</v>
      </c>
      <c r="B749">
        <v>2.1509999999999998</v>
      </c>
      <c r="C749">
        <v>3.3069999999999999</v>
      </c>
      <c r="D749">
        <v>4.5439999999999996</v>
      </c>
      <c r="E749">
        <v>5.6189999999999998</v>
      </c>
      <c r="F749">
        <v>6.2539999999999996</v>
      </c>
      <c r="G749">
        <v>6.202</v>
      </c>
      <c r="H749">
        <v>5.2949999999999999</v>
      </c>
      <c r="I749">
        <v>3.4620000000000002</v>
      </c>
      <c r="J749">
        <v>0.70299999999999996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0.28399999999999997</v>
      </c>
    </row>
    <row r="750" spans="1:31" x14ac:dyDescent="0.25">
      <c r="A750">
        <v>118.134</v>
      </c>
      <c r="B750">
        <v>2.165</v>
      </c>
      <c r="C750">
        <v>3.3149999999999999</v>
      </c>
      <c r="D750">
        <v>4.54</v>
      </c>
      <c r="E750">
        <v>5.6059999999999999</v>
      </c>
      <c r="F750">
        <v>6.2460000000000004</v>
      </c>
      <c r="G750">
        <v>6.2069999999999999</v>
      </c>
      <c r="H750">
        <v>5.2939999999999996</v>
      </c>
      <c r="I750">
        <v>3.3919999999999999</v>
      </c>
      <c r="J750">
        <v>0.45800000000000002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>
        <v>118.2864</v>
      </c>
      <c r="B751">
        <v>2.0910000000000002</v>
      </c>
      <c r="C751">
        <v>3.2210000000000001</v>
      </c>
      <c r="D751">
        <v>4.4260000000000002</v>
      </c>
      <c r="E751">
        <v>5.4740000000000002</v>
      </c>
      <c r="F751">
        <v>6.1040000000000001</v>
      </c>
      <c r="G751">
        <v>6.0750000000000002</v>
      </c>
      <c r="H751">
        <v>5.2110000000000003</v>
      </c>
      <c r="I751">
        <v>3.4129999999999998</v>
      </c>
      <c r="J751">
        <v>0.65800000000000003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8.7999999999999995E-2</v>
      </c>
      <c r="AE751">
        <v>0.121</v>
      </c>
    </row>
    <row r="752" spans="1:31" x14ac:dyDescent="0.25">
      <c r="A752">
        <v>118.4388</v>
      </c>
      <c r="B752">
        <v>2.1030000000000002</v>
      </c>
      <c r="C752">
        <v>3.2189999999999999</v>
      </c>
      <c r="D752">
        <v>4.399</v>
      </c>
      <c r="E752">
        <v>5.4130000000000003</v>
      </c>
      <c r="F752">
        <v>6.01</v>
      </c>
      <c r="G752">
        <v>5.9740000000000002</v>
      </c>
      <c r="H752">
        <v>5.17</v>
      </c>
      <c r="I752">
        <v>3.569</v>
      </c>
      <c r="J752">
        <v>1.2150000000000001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2.4E-2</v>
      </c>
      <c r="AD752">
        <v>7.1999999999999995E-2</v>
      </c>
      <c r="AE752">
        <v>0.08</v>
      </c>
    </row>
    <row r="753" spans="1:31" x14ac:dyDescent="0.25">
      <c r="A753">
        <v>118.5912</v>
      </c>
      <c r="B753">
        <v>2.0329999999999999</v>
      </c>
      <c r="C753">
        <v>3.1429999999999998</v>
      </c>
      <c r="D753">
        <v>4.3380000000000001</v>
      </c>
      <c r="E753">
        <v>5.3979999999999997</v>
      </c>
      <c r="F753">
        <v>6.0670000000000002</v>
      </c>
      <c r="G753">
        <v>6.0979999999999999</v>
      </c>
      <c r="H753">
        <v>5.2939999999999996</v>
      </c>
      <c r="I753">
        <v>3.5339999999999998</v>
      </c>
      <c r="J753">
        <v>0.77900000000000003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>
        <v>118.7436</v>
      </c>
      <c r="B754">
        <v>2.073</v>
      </c>
      <c r="C754">
        <v>3.19</v>
      </c>
      <c r="D754">
        <v>4.3890000000000002</v>
      </c>
      <c r="E754">
        <v>5.4480000000000004</v>
      </c>
      <c r="F754">
        <v>6.1079999999999997</v>
      </c>
      <c r="G754">
        <v>6.117</v>
      </c>
      <c r="H754">
        <v>5.266</v>
      </c>
      <c r="I754">
        <v>3.42</v>
      </c>
      <c r="J754">
        <v>0.53200000000000003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v>118.896</v>
      </c>
      <c r="B755">
        <v>1.9570000000000001</v>
      </c>
      <c r="C755">
        <v>3.0110000000000001</v>
      </c>
      <c r="D755">
        <v>4.1479999999999997</v>
      </c>
      <c r="E755">
        <v>5.1680000000000001</v>
      </c>
      <c r="F755">
        <v>5.8360000000000003</v>
      </c>
      <c r="G755">
        <v>5.9219999999999997</v>
      </c>
      <c r="H755">
        <v>5.2389999999999999</v>
      </c>
      <c r="I755">
        <v>3.68</v>
      </c>
      <c r="J755">
        <v>1.2250000000000001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>
        <v>119.0484</v>
      </c>
      <c r="B756">
        <v>1.9239999999999999</v>
      </c>
      <c r="C756">
        <v>2.9540000000000002</v>
      </c>
      <c r="D756">
        <v>4.0670000000000002</v>
      </c>
      <c r="E756">
        <v>5.0720000000000001</v>
      </c>
      <c r="F756">
        <v>5.742</v>
      </c>
      <c r="G756">
        <v>5.843</v>
      </c>
      <c r="H756">
        <v>5.1689999999999996</v>
      </c>
      <c r="I756">
        <v>3.5830000000000002</v>
      </c>
      <c r="J756">
        <v>1.0309999999999999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119.2008</v>
      </c>
      <c r="B757">
        <v>1.9770000000000001</v>
      </c>
      <c r="C757">
        <v>3.0249999999999999</v>
      </c>
      <c r="D757">
        <v>4.1509999999999998</v>
      </c>
      <c r="E757">
        <v>5.1529999999999996</v>
      </c>
      <c r="F757">
        <v>5.7930000000000001</v>
      </c>
      <c r="G757">
        <v>5.8330000000000002</v>
      </c>
      <c r="H757">
        <v>5.077</v>
      </c>
      <c r="I757">
        <v>3.4239999999999999</v>
      </c>
      <c r="J757">
        <v>0.88600000000000001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>
        <v>119.3532</v>
      </c>
      <c r="B758">
        <v>2.016</v>
      </c>
      <c r="C758">
        <v>3.0979999999999999</v>
      </c>
      <c r="D758">
        <v>4.2610000000000001</v>
      </c>
      <c r="E758">
        <v>5.2910000000000004</v>
      </c>
      <c r="F758">
        <v>5.931</v>
      </c>
      <c r="G758">
        <v>5.9219999999999997</v>
      </c>
      <c r="H758">
        <v>5.0599999999999996</v>
      </c>
      <c r="I758">
        <v>3.2389999999999999</v>
      </c>
      <c r="J758">
        <v>0.47399999999999998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>
        <v>119.5056</v>
      </c>
      <c r="B759">
        <v>2.036</v>
      </c>
      <c r="C759">
        <v>3.1179999999999999</v>
      </c>
      <c r="D759">
        <v>4.274</v>
      </c>
      <c r="E759">
        <v>5.2919999999999998</v>
      </c>
      <c r="F759">
        <v>5.9160000000000004</v>
      </c>
      <c r="G759">
        <v>5.8979999999999997</v>
      </c>
      <c r="H759">
        <v>5.0380000000000003</v>
      </c>
      <c r="I759">
        <v>3.2450000000000001</v>
      </c>
      <c r="J759">
        <v>0.54800000000000004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>
        <v>119.658</v>
      </c>
      <c r="B760">
        <v>1.9650000000000001</v>
      </c>
      <c r="C760">
        <v>3.008</v>
      </c>
      <c r="D760">
        <v>4.1280000000000001</v>
      </c>
      <c r="E760">
        <v>5.1269999999999998</v>
      </c>
      <c r="F760">
        <v>5.7649999999999997</v>
      </c>
      <c r="G760">
        <v>5.7990000000000004</v>
      </c>
      <c r="H760">
        <v>5.0380000000000003</v>
      </c>
      <c r="I760">
        <v>3.39</v>
      </c>
      <c r="J760">
        <v>0.879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>
        <v>119.8104</v>
      </c>
      <c r="B761">
        <v>1.9530000000000001</v>
      </c>
      <c r="C761">
        <v>2.9870000000000001</v>
      </c>
      <c r="D761">
        <v>4.0919999999999996</v>
      </c>
      <c r="E761">
        <v>5.0609999999999999</v>
      </c>
      <c r="F761">
        <v>5.6520000000000001</v>
      </c>
      <c r="G761">
        <v>5.6440000000000001</v>
      </c>
      <c r="H761">
        <v>4.8979999999999997</v>
      </c>
      <c r="I761">
        <v>3.423</v>
      </c>
      <c r="J761">
        <v>1.3759999999999999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>
        <v>119.9628</v>
      </c>
      <c r="B762">
        <v>1.9059999999999999</v>
      </c>
      <c r="C762">
        <v>2.89</v>
      </c>
      <c r="D762">
        <v>3.9359999999999999</v>
      </c>
      <c r="E762">
        <v>4.8520000000000003</v>
      </c>
      <c r="F762">
        <v>5.4160000000000004</v>
      </c>
      <c r="G762">
        <v>5.4379999999999997</v>
      </c>
      <c r="H762">
        <v>4.8170000000000002</v>
      </c>
      <c r="I762">
        <v>3.5960000000000001</v>
      </c>
      <c r="J762">
        <v>1.9419999999999999</v>
      </c>
      <c r="K762">
        <v>3.3000000000000002E-2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>
        <v>120.1152</v>
      </c>
      <c r="B763">
        <v>1.9370000000000001</v>
      </c>
      <c r="C763">
        <v>2.9319999999999999</v>
      </c>
      <c r="D763">
        <v>3.9849999999999999</v>
      </c>
      <c r="E763">
        <v>4.907</v>
      </c>
      <c r="F763">
        <v>5.476</v>
      </c>
      <c r="G763">
        <v>5.492</v>
      </c>
      <c r="H763">
        <v>4.84</v>
      </c>
      <c r="I763">
        <v>3.5350000000000001</v>
      </c>
      <c r="J763">
        <v>1.718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>
        <v>120.2676</v>
      </c>
      <c r="B764">
        <v>2.0019999999999998</v>
      </c>
      <c r="C764">
        <v>3.01</v>
      </c>
      <c r="D764">
        <v>4.056</v>
      </c>
      <c r="E764">
        <v>4.9379999999999997</v>
      </c>
      <c r="F764">
        <v>5.431</v>
      </c>
      <c r="G764">
        <v>5.3550000000000004</v>
      </c>
      <c r="H764">
        <v>4.6449999999999996</v>
      </c>
      <c r="I764">
        <v>3.4020000000000001</v>
      </c>
      <c r="J764">
        <v>1.8640000000000001</v>
      </c>
      <c r="K764">
        <v>0.32400000000000001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>
        <v>120.42</v>
      </c>
      <c r="B765">
        <v>1.9730000000000001</v>
      </c>
      <c r="C765">
        <v>2.98</v>
      </c>
      <c r="D765">
        <v>4.0350000000000001</v>
      </c>
      <c r="E765">
        <v>4.9329999999999998</v>
      </c>
      <c r="F765">
        <v>5.444</v>
      </c>
      <c r="G765">
        <v>5.3819999999999997</v>
      </c>
      <c r="H765">
        <v>4.681</v>
      </c>
      <c r="I765">
        <v>3.4380000000000002</v>
      </c>
      <c r="J765">
        <v>1.8879999999999999</v>
      </c>
      <c r="K765">
        <v>0.312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v>120.5724</v>
      </c>
      <c r="B766">
        <v>2.1259999999999999</v>
      </c>
      <c r="C766">
        <v>3.1880000000000002</v>
      </c>
      <c r="D766">
        <v>4.2839999999999998</v>
      </c>
      <c r="E766">
        <v>5.1959999999999997</v>
      </c>
      <c r="F766">
        <v>5.6829999999999998</v>
      </c>
      <c r="G766">
        <v>5.5439999999999996</v>
      </c>
      <c r="H766">
        <v>4.6920000000000002</v>
      </c>
      <c r="I766">
        <v>3.202</v>
      </c>
      <c r="J766">
        <v>1.29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>
        <v>120.7248</v>
      </c>
      <c r="B767">
        <v>2.2360000000000002</v>
      </c>
      <c r="C767">
        <v>3.3380000000000001</v>
      </c>
      <c r="D767">
        <v>4.4450000000000003</v>
      </c>
      <c r="E767">
        <v>5.3179999999999996</v>
      </c>
      <c r="F767">
        <v>5.7119999999999997</v>
      </c>
      <c r="G767">
        <v>5.4580000000000002</v>
      </c>
      <c r="H767">
        <v>4.5389999999999997</v>
      </c>
      <c r="I767">
        <v>3.1280000000000001</v>
      </c>
      <c r="J767">
        <v>1.546</v>
      </c>
      <c r="K767">
        <v>0.13700000000000001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v>120.8772</v>
      </c>
      <c r="B768">
        <v>2.2589999999999999</v>
      </c>
      <c r="C768">
        <v>3.39</v>
      </c>
      <c r="D768">
        <v>4.5389999999999997</v>
      </c>
      <c r="E768">
        <v>5.4669999999999996</v>
      </c>
      <c r="F768">
        <v>5.9240000000000004</v>
      </c>
      <c r="G768">
        <v>5.7270000000000003</v>
      </c>
      <c r="H768">
        <v>4.8339999999999996</v>
      </c>
      <c r="I768">
        <v>3.387</v>
      </c>
      <c r="J768">
        <v>1.6990000000000001</v>
      </c>
      <c r="K768">
        <v>0.13200000000000001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>
        <v>121.0296</v>
      </c>
      <c r="B769">
        <v>2.2789999999999999</v>
      </c>
      <c r="C769">
        <v>3.4449999999999998</v>
      </c>
      <c r="D769">
        <v>4.6470000000000002</v>
      </c>
      <c r="E769">
        <v>5.6429999999999998</v>
      </c>
      <c r="F769">
        <v>6.1710000000000003</v>
      </c>
      <c r="G769">
        <v>6.0289999999999999</v>
      </c>
      <c r="H769">
        <v>5.1559999999999997</v>
      </c>
      <c r="I769">
        <v>3.6760000000000002</v>
      </c>
      <c r="J769">
        <v>1.881</v>
      </c>
      <c r="K769">
        <v>7.1999999999999995E-2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121.182</v>
      </c>
      <c r="B770">
        <v>2.2320000000000002</v>
      </c>
      <c r="C770">
        <v>3.4009999999999998</v>
      </c>
      <c r="D770">
        <v>4.6260000000000003</v>
      </c>
      <c r="E770">
        <v>5.66</v>
      </c>
      <c r="F770">
        <v>6.226</v>
      </c>
      <c r="G770">
        <v>6.1109999999999998</v>
      </c>
      <c r="H770">
        <v>5.2530000000000001</v>
      </c>
      <c r="I770">
        <v>3.7730000000000001</v>
      </c>
      <c r="J770">
        <v>1.9319999999999999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>
        <v>121.3344</v>
      </c>
      <c r="B771">
        <v>2.2850000000000001</v>
      </c>
      <c r="C771">
        <v>3.4980000000000002</v>
      </c>
      <c r="D771">
        <v>4.7809999999999997</v>
      </c>
      <c r="E771">
        <v>5.8719999999999999</v>
      </c>
      <c r="F771">
        <v>6.4740000000000002</v>
      </c>
      <c r="G771">
        <v>6.3390000000000004</v>
      </c>
      <c r="H771">
        <v>5.3659999999999997</v>
      </c>
      <c r="I771">
        <v>3.6230000000000002</v>
      </c>
      <c r="J771">
        <v>1.3049999999999999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>
        <v>121.4868</v>
      </c>
      <c r="B772">
        <v>2.3340000000000001</v>
      </c>
      <c r="C772">
        <v>3.5880000000000001</v>
      </c>
      <c r="D772">
        <v>4.9260000000000002</v>
      </c>
      <c r="E772">
        <v>6.0869999999999997</v>
      </c>
      <c r="F772">
        <v>6.76</v>
      </c>
      <c r="G772">
        <v>6.6539999999999999</v>
      </c>
      <c r="H772">
        <v>5.5750000000000002</v>
      </c>
      <c r="I772">
        <v>3.464</v>
      </c>
      <c r="J772">
        <v>0.38300000000000001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v>121.6392</v>
      </c>
      <c r="B773">
        <v>2.4489999999999998</v>
      </c>
      <c r="C773">
        <v>3.7429999999999999</v>
      </c>
      <c r="D773">
        <v>5.1120000000000001</v>
      </c>
      <c r="E773">
        <v>6.2859999999999996</v>
      </c>
      <c r="F773">
        <v>6.944</v>
      </c>
      <c r="G773">
        <v>6.782</v>
      </c>
      <c r="H773">
        <v>5.5949999999999998</v>
      </c>
      <c r="I773">
        <v>3.3159999999999998</v>
      </c>
      <c r="J773">
        <v>1.4E-2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>
        <v>121.7916</v>
      </c>
      <c r="B774">
        <v>2.4249999999999998</v>
      </c>
      <c r="C774">
        <v>3.698</v>
      </c>
      <c r="D774">
        <v>5.0519999999999996</v>
      </c>
      <c r="E774">
        <v>6.2290000000000001</v>
      </c>
      <c r="F774">
        <v>6.9169999999999998</v>
      </c>
      <c r="G774">
        <v>6.8070000000000004</v>
      </c>
      <c r="H774">
        <v>5.67</v>
      </c>
      <c r="I774">
        <v>3.4020000000000001</v>
      </c>
      <c r="J774">
        <v>2.4E-2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>
        <v>121.944</v>
      </c>
      <c r="B775">
        <v>2.403</v>
      </c>
      <c r="C775">
        <v>3.66</v>
      </c>
      <c r="D775">
        <v>5.0010000000000003</v>
      </c>
      <c r="E775">
        <v>6.1790000000000003</v>
      </c>
      <c r="F775">
        <v>6.8860000000000001</v>
      </c>
      <c r="G775">
        <v>6.8079999999999998</v>
      </c>
      <c r="H775">
        <v>5.6959999999999997</v>
      </c>
      <c r="I775">
        <v>3.4180000000000001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>
        <v>122.0964</v>
      </c>
      <c r="B776">
        <v>2.423</v>
      </c>
      <c r="C776">
        <v>3.6920000000000002</v>
      </c>
      <c r="D776">
        <v>5.0439999999999996</v>
      </c>
      <c r="E776">
        <v>6.23</v>
      </c>
      <c r="F776">
        <v>6.9420000000000002</v>
      </c>
      <c r="G776">
        <v>6.86</v>
      </c>
      <c r="H776">
        <v>5.726</v>
      </c>
      <c r="I776">
        <v>3.4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>
        <v>122.2488</v>
      </c>
      <c r="B777">
        <v>2.3740000000000001</v>
      </c>
      <c r="C777">
        <v>3.6259999999999999</v>
      </c>
      <c r="D777">
        <v>4.9779999999999998</v>
      </c>
      <c r="E777">
        <v>6.1950000000000003</v>
      </c>
      <c r="F777">
        <v>6.9740000000000002</v>
      </c>
      <c r="G777">
        <v>6.9850000000000003</v>
      </c>
      <c r="H777">
        <v>5.9359999999999999</v>
      </c>
      <c r="I777">
        <v>3.645</v>
      </c>
      <c r="J777">
        <v>6.9000000000000006E-2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>
        <v>122.4012</v>
      </c>
      <c r="B778">
        <v>2.2690000000000001</v>
      </c>
      <c r="C778">
        <v>3.504</v>
      </c>
      <c r="D778">
        <v>4.875</v>
      </c>
      <c r="E778">
        <v>6.1559999999999997</v>
      </c>
      <c r="F778">
        <v>7.0279999999999996</v>
      </c>
      <c r="G778">
        <v>7.1159999999999997</v>
      </c>
      <c r="H778">
        <v>6.085</v>
      </c>
      <c r="I778">
        <v>3.7389999999999999</v>
      </c>
      <c r="J778">
        <v>7.5999999999999998E-2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>
        <v>122.5536</v>
      </c>
      <c r="B779">
        <v>2.1789999999999998</v>
      </c>
      <c r="C779">
        <v>3.3690000000000002</v>
      </c>
      <c r="D779">
        <v>4.702</v>
      </c>
      <c r="E779">
        <v>5.9669999999999996</v>
      </c>
      <c r="F779">
        <v>6.8479999999999999</v>
      </c>
      <c r="G779">
        <v>6.968</v>
      </c>
      <c r="H779">
        <v>5.9930000000000003</v>
      </c>
      <c r="I779">
        <v>3.7389999999999999</v>
      </c>
      <c r="J779">
        <v>0.221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>
        <v>122.706</v>
      </c>
      <c r="B780">
        <v>2.1579999999999999</v>
      </c>
      <c r="C780">
        <v>3.282</v>
      </c>
      <c r="D780">
        <v>4.5149999999999997</v>
      </c>
      <c r="E780">
        <v>5.6669999999999998</v>
      </c>
      <c r="F780">
        <v>6.4640000000000004</v>
      </c>
      <c r="G780">
        <v>6.5759999999999996</v>
      </c>
      <c r="H780">
        <v>5.7140000000000004</v>
      </c>
      <c r="I780">
        <v>3.73</v>
      </c>
      <c r="J780">
        <v>0.66700000000000004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v>122.8584</v>
      </c>
      <c r="B781">
        <v>2.073</v>
      </c>
      <c r="C781">
        <v>3.145</v>
      </c>
      <c r="D781">
        <v>4.3070000000000004</v>
      </c>
      <c r="E781">
        <v>5.3810000000000002</v>
      </c>
      <c r="F781">
        <v>6.125</v>
      </c>
      <c r="G781">
        <v>6.2619999999999996</v>
      </c>
      <c r="H781">
        <v>5.5490000000000004</v>
      </c>
      <c r="I781">
        <v>3.8639999999999999</v>
      </c>
      <c r="J781">
        <v>1.25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>
        <v>123.0108</v>
      </c>
      <c r="B782">
        <v>2.0510000000000002</v>
      </c>
      <c r="C782">
        <v>3.0579999999999998</v>
      </c>
      <c r="D782">
        <v>4.1310000000000002</v>
      </c>
      <c r="E782">
        <v>5.1150000000000002</v>
      </c>
      <c r="F782">
        <v>5.806</v>
      </c>
      <c r="G782">
        <v>5.968</v>
      </c>
      <c r="H782">
        <v>5.4029999999999996</v>
      </c>
      <c r="I782">
        <v>4.0490000000000004</v>
      </c>
      <c r="J782">
        <v>2.028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v>123.1632</v>
      </c>
      <c r="B783">
        <v>2.032</v>
      </c>
      <c r="C783">
        <v>3.0259999999999998</v>
      </c>
      <c r="D783">
        <v>4.0759999999999996</v>
      </c>
      <c r="E783">
        <v>5.0279999999999996</v>
      </c>
      <c r="F783">
        <v>5.6879999999999997</v>
      </c>
      <c r="G783">
        <v>5.8440000000000003</v>
      </c>
      <c r="H783">
        <v>5.3289999999999997</v>
      </c>
      <c r="I783">
        <v>4.1239999999999997</v>
      </c>
      <c r="J783">
        <v>2.395</v>
      </c>
      <c r="K783">
        <v>0.43099999999999999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123.3156</v>
      </c>
      <c r="B784">
        <v>1.905</v>
      </c>
      <c r="C784">
        <v>2.8730000000000002</v>
      </c>
      <c r="D784">
        <v>3.9289999999999998</v>
      </c>
      <c r="E784">
        <v>4.931</v>
      </c>
      <c r="F784">
        <v>5.6790000000000003</v>
      </c>
      <c r="G784">
        <v>5.9429999999999996</v>
      </c>
      <c r="H784">
        <v>5.5190000000000001</v>
      </c>
      <c r="I784">
        <v>4.3330000000000002</v>
      </c>
      <c r="J784">
        <v>2.4950000000000001</v>
      </c>
      <c r="K784">
        <v>0.254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0.105</v>
      </c>
    </row>
    <row r="785" spans="1:31" x14ac:dyDescent="0.25">
      <c r="A785">
        <v>123.468</v>
      </c>
      <c r="B785">
        <v>2.0209999999999999</v>
      </c>
      <c r="C785">
        <v>3.0569999999999999</v>
      </c>
      <c r="D785">
        <v>4.1669999999999998</v>
      </c>
      <c r="E785">
        <v>5.1779999999999999</v>
      </c>
      <c r="F785">
        <v>5.8730000000000002</v>
      </c>
      <c r="G785">
        <v>6.0250000000000004</v>
      </c>
      <c r="H785">
        <v>5.4740000000000002</v>
      </c>
      <c r="I785">
        <v>4.2290000000000001</v>
      </c>
      <c r="J785">
        <v>2.5190000000000001</v>
      </c>
      <c r="K785">
        <v>0.72499999999999998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0.18</v>
      </c>
      <c r="AE785">
        <v>0.37</v>
      </c>
    </row>
    <row r="786" spans="1:31" x14ac:dyDescent="0.25">
      <c r="A786">
        <v>123.6204</v>
      </c>
      <c r="B786">
        <v>2.0419999999999998</v>
      </c>
      <c r="C786">
        <v>3.105</v>
      </c>
      <c r="D786">
        <v>4.2480000000000002</v>
      </c>
      <c r="E786">
        <v>5.2919999999999998</v>
      </c>
      <c r="F786">
        <v>6.0149999999999997</v>
      </c>
      <c r="G786">
        <v>6.1890000000000001</v>
      </c>
      <c r="H786">
        <v>5.6539999999999999</v>
      </c>
      <c r="I786">
        <v>4.4059999999999997</v>
      </c>
      <c r="J786">
        <v>2.6419999999999999</v>
      </c>
      <c r="K786">
        <v>0.68899999999999995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0.14899999999999999</v>
      </c>
      <c r="AE786">
        <v>0.33500000000000002</v>
      </c>
    </row>
    <row r="787" spans="1:31" x14ac:dyDescent="0.25">
      <c r="A787">
        <v>123.7728</v>
      </c>
      <c r="B787">
        <v>2.077</v>
      </c>
      <c r="C787">
        <v>3.1389999999999998</v>
      </c>
      <c r="D787">
        <v>4.2629999999999999</v>
      </c>
      <c r="E787">
        <v>5.2679999999999998</v>
      </c>
      <c r="F787">
        <v>5.931</v>
      </c>
      <c r="G787">
        <v>6.0419999999999998</v>
      </c>
      <c r="H787">
        <v>5.4870000000000001</v>
      </c>
      <c r="I787">
        <v>4.3440000000000003</v>
      </c>
      <c r="J787">
        <v>2.891</v>
      </c>
      <c r="K787">
        <v>1.4950000000000001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6.9000000000000006E-2</v>
      </c>
      <c r="AE787">
        <v>0.224</v>
      </c>
    </row>
    <row r="788" spans="1:31" x14ac:dyDescent="0.25">
      <c r="A788">
        <v>123.9252</v>
      </c>
      <c r="B788">
        <v>2.1640000000000001</v>
      </c>
      <c r="C788">
        <v>3.25</v>
      </c>
      <c r="D788">
        <v>4.391</v>
      </c>
      <c r="E788">
        <v>5.3920000000000003</v>
      </c>
      <c r="F788">
        <v>6.0209999999999999</v>
      </c>
      <c r="G788">
        <v>6.0720000000000001</v>
      </c>
      <c r="H788">
        <v>5.4480000000000004</v>
      </c>
      <c r="I788">
        <v>4.2519999999999998</v>
      </c>
      <c r="J788">
        <v>2.78</v>
      </c>
      <c r="K788">
        <v>1.403</v>
      </c>
      <c r="L788">
        <v>0.36099999999999999</v>
      </c>
      <c r="M788">
        <v>0</v>
      </c>
      <c r="N788">
        <v>0</v>
      </c>
      <c r="O788">
        <v>0</v>
      </c>
      <c r="P788">
        <v>7.3999999999999996E-2</v>
      </c>
      <c r="Q788">
        <v>7.1999999999999995E-2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2.5000000000000001E-2</v>
      </c>
      <c r="AD788">
        <v>0.246</v>
      </c>
      <c r="AE788">
        <v>0.35499999999999998</v>
      </c>
    </row>
    <row r="789" spans="1:31" x14ac:dyDescent="0.25">
      <c r="A789">
        <v>124.0776</v>
      </c>
      <c r="B789">
        <v>2.1960000000000002</v>
      </c>
      <c r="C789">
        <v>3.2669999999999999</v>
      </c>
      <c r="D789">
        <v>4.3650000000000002</v>
      </c>
      <c r="E789">
        <v>5.2939999999999996</v>
      </c>
      <c r="F789">
        <v>5.8479999999999999</v>
      </c>
      <c r="G789">
        <v>5.8680000000000003</v>
      </c>
      <c r="H789">
        <v>5.3079999999999998</v>
      </c>
      <c r="I789">
        <v>4.2750000000000004</v>
      </c>
      <c r="J789">
        <v>2.9980000000000002</v>
      </c>
      <c r="K789">
        <v>1.7370000000000001</v>
      </c>
      <c r="L789">
        <v>0.64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8.2000000000000003E-2</v>
      </c>
      <c r="AD789">
        <v>0.28399999999999997</v>
      </c>
      <c r="AE789">
        <v>0.376</v>
      </c>
    </row>
    <row r="790" spans="1:31" x14ac:dyDescent="0.25">
      <c r="A790">
        <v>124.23</v>
      </c>
      <c r="B790">
        <v>2.2650000000000001</v>
      </c>
      <c r="C790">
        <v>3.3439999999999999</v>
      </c>
      <c r="D790">
        <v>4.42</v>
      </c>
      <c r="E790">
        <v>5.3</v>
      </c>
      <c r="F790">
        <v>5.8</v>
      </c>
      <c r="G790">
        <v>5.7930000000000001</v>
      </c>
      <c r="H790">
        <v>5.2519999999999998</v>
      </c>
      <c r="I790">
        <v>4.26</v>
      </c>
      <c r="J790">
        <v>2.9969999999999999</v>
      </c>
      <c r="K790">
        <v>1.67</v>
      </c>
      <c r="L790">
        <v>0.378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6.3E-2</v>
      </c>
      <c r="AC790">
        <v>0.13400000000000001</v>
      </c>
      <c r="AD790">
        <v>0.16200000000000001</v>
      </c>
      <c r="AE790">
        <v>0.16300000000000001</v>
      </c>
    </row>
    <row r="791" spans="1:31" x14ac:dyDescent="0.25">
      <c r="A791">
        <v>124.3824</v>
      </c>
      <c r="B791">
        <v>2.2440000000000002</v>
      </c>
      <c r="C791">
        <v>3.335</v>
      </c>
      <c r="D791">
        <v>4.431</v>
      </c>
      <c r="E791">
        <v>5.3289999999999997</v>
      </c>
      <c r="F791">
        <v>5.8390000000000004</v>
      </c>
      <c r="G791">
        <v>5.8369999999999997</v>
      </c>
      <c r="H791">
        <v>5.2990000000000004</v>
      </c>
      <c r="I791">
        <v>4.3079999999999998</v>
      </c>
      <c r="J791">
        <v>3.0190000000000001</v>
      </c>
      <c r="K791">
        <v>1.599</v>
      </c>
      <c r="L791">
        <v>6.0000000000000001E-3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3.0000000000000001E-3</v>
      </c>
      <c r="AA791">
        <v>0.191</v>
      </c>
      <c r="AB791">
        <v>0.21299999999999999</v>
      </c>
      <c r="AC791">
        <v>0.188</v>
      </c>
      <c r="AD791">
        <v>0.14699999999999999</v>
      </c>
      <c r="AE791">
        <v>0.107</v>
      </c>
    </row>
    <row r="792" spans="1:31" x14ac:dyDescent="0.25">
      <c r="A792">
        <v>124.5348</v>
      </c>
      <c r="B792">
        <v>2.302</v>
      </c>
      <c r="C792">
        <v>3.4369999999999998</v>
      </c>
      <c r="D792">
        <v>4.5979999999999999</v>
      </c>
      <c r="E792">
        <v>5.5830000000000002</v>
      </c>
      <c r="F792">
        <v>6.18</v>
      </c>
      <c r="G792">
        <v>6.22</v>
      </c>
      <c r="H792">
        <v>5.6210000000000004</v>
      </c>
      <c r="I792">
        <v>4.415</v>
      </c>
      <c r="J792">
        <v>2.7410000000000001</v>
      </c>
      <c r="K792">
        <v>0.78900000000000003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0.114</v>
      </c>
      <c r="AA792">
        <v>0.187</v>
      </c>
      <c r="AB792">
        <v>0.16800000000000001</v>
      </c>
      <c r="AC792">
        <v>0.11600000000000001</v>
      </c>
      <c r="AD792">
        <v>6.2E-2</v>
      </c>
      <c r="AE792">
        <v>0</v>
      </c>
    </row>
    <row r="793" spans="1:31" x14ac:dyDescent="0.25">
      <c r="A793">
        <v>124.6872</v>
      </c>
      <c r="B793">
        <v>2.3860000000000001</v>
      </c>
      <c r="C793">
        <v>3.569</v>
      </c>
      <c r="D793">
        <v>4.7709999999999999</v>
      </c>
      <c r="E793">
        <v>5.7750000000000004</v>
      </c>
      <c r="F793">
        <v>6.3579999999999997</v>
      </c>
      <c r="G793">
        <v>6.3440000000000003</v>
      </c>
      <c r="H793">
        <v>5.6520000000000001</v>
      </c>
      <c r="I793">
        <v>4.3310000000000004</v>
      </c>
      <c r="J793">
        <v>2.54</v>
      </c>
      <c r="K793">
        <v>0.48899999999999999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0.114</v>
      </c>
      <c r="Z793">
        <v>0.219</v>
      </c>
      <c r="AA793">
        <v>0.17199999999999999</v>
      </c>
      <c r="AB793">
        <v>6.7000000000000004E-2</v>
      </c>
      <c r="AC793">
        <v>0</v>
      </c>
      <c r="AD793">
        <v>0</v>
      </c>
      <c r="AE793">
        <v>0</v>
      </c>
    </row>
    <row r="794" spans="1:31" x14ac:dyDescent="0.25">
      <c r="A794">
        <v>124.8396</v>
      </c>
      <c r="B794">
        <v>2.423</v>
      </c>
      <c r="C794">
        <v>3.6059999999999999</v>
      </c>
      <c r="D794">
        <v>4.8029999999999999</v>
      </c>
      <c r="E794">
        <v>5.7939999999999996</v>
      </c>
      <c r="F794">
        <v>6.3620000000000001</v>
      </c>
      <c r="G794">
        <v>6.335</v>
      </c>
      <c r="H794">
        <v>5.64</v>
      </c>
      <c r="I794">
        <v>4.3170000000000002</v>
      </c>
      <c r="J794">
        <v>2.496</v>
      </c>
      <c r="K794">
        <v>0.33200000000000002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0.19500000000000001</v>
      </c>
      <c r="AA794">
        <v>0.21</v>
      </c>
      <c r="AB794">
        <v>0.13200000000000001</v>
      </c>
      <c r="AC794">
        <v>3.3000000000000002E-2</v>
      </c>
      <c r="AD794">
        <v>0</v>
      </c>
      <c r="AE794">
        <v>0</v>
      </c>
    </row>
    <row r="795" spans="1:31" x14ac:dyDescent="0.25">
      <c r="A795">
        <v>124.992</v>
      </c>
      <c r="B795">
        <v>2.48</v>
      </c>
      <c r="C795">
        <v>3.6890000000000001</v>
      </c>
      <c r="D795">
        <v>4.9059999999999997</v>
      </c>
      <c r="E795">
        <v>5.907</v>
      </c>
      <c r="F795">
        <v>6.468</v>
      </c>
      <c r="G795">
        <v>6.4130000000000003</v>
      </c>
      <c r="H795">
        <v>5.6630000000000003</v>
      </c>
      <c r="I795">
        <v>4.2649999999999997</v>
      </c>
      <c r="J795">
        <v>2.3660000000000001</v>
      </c>
      <c r="K795">
        <v>0.13900000000000001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0.14199999999999999</v>
      </c>
      <c r="Y795">
        <v>0.27300000000000002</v>
      </c>
      <c r="Z795">
        <v>9.5000000000000001E-2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>
        <v>125.1444</v>
      </c>
      <c r="B796">
        <v>2.4689999999999999</v>
      </c>
      <c r="C796">
        <v>3.694</v>
      </c>
      <c r="D796">
        <v>4.9480000000000004</v>
      </c>
      <c r="E796">
        <v>6</v>
      </c>
      <c r="F796">
        <v>6.6050000000000004</v>
      </c>
      <c r="G796">
        <v>6.5540000000000003</v>
      </c>
      <c r="H796">
        <v>5.72</v>
      </c>
      <c r="I796">
        <v>4.0919999999999996</v>
      </c>
      <c r="J796">
        <v>1.7589999999999999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6.9000000000000006E-2</v>
      </c>
      <c r="AA796">
        <v>9.7000000000000003E-2</v>
      </c>
      <c r="AB796">
        <v>3.0000000000000001E-3</v>
      </c>
      <c r="AC796">
        <v>0</v>
      </c>
      <c r="AD796">
        <v>0</v>
      </c>
      <c r="AE796">
        <v>0</v>
      </c>
    </row>
    <row r="797" spans="1:31" x14ac:dyDescent="0.25">
      <c r="A797">
        <v>125.2968</v>
      </c>
      <c r="B797">
        <v>2.512</v>
      </c>
      <c r="C797">
        <v>3.746</v>
      </c>
      <c r="D797">
        <v>4.9969999999999999</v>
      </c>
      <c r="E797">
        <v>6.03</v>
      </c>
      <c r="F797">
        <v>6.5990000000000002</v>
      </c>
      <c r="G797">
        <v>6.4969999999999999</v>
      </c>
      <c r="H797">
        <v>5.5910000000000002</v>
      </c>
      <c r="I797">
        <v>3.8490000000000002</v>
      </c>
      <c r="J797">
        <v>1.33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7.0000000000000007E-2</v>
      </c>
      <c r="AA797">
        <v>0.10199999999999999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125.4492</v>
      </c>
      <c r="B798">
        <v>2.5270000000000001</v>
      </c>
      <c r="C798">
        <v>3.7829999999999999</v>
      </c>
      <c r="D798">
        <v>5.0750000000000002</v>
      </c>
      <c r="E798">
        <v>6.1710000000000003</v>
      </c>
      <c r="F798">
        <v>6.8029999999999999</v>
      </c>
      <c r="G798">
        <v>6.7130000000000001</v>
      </c>
      <c r="H798">
        <v>5.673</v>
      </c>
      <c r="I798">
        <v>3.5129999999999999</v>
      </c>
      <c r="J798">
        <v>0.14899999999999999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>
        <v>125.6016</v>
      </c>
      <c r="B799">
        <v>2.5129999999999999</v>
      </c>
      <c r="C799">
        <v>3.7770000000000001</v>
      </c>
      <c r="D799">
        <v>5.08</v>
      </c>
      <c r="E799">
        <v>6.1749999999999998</v>
      </c>
      <c r="F799">
        <v>6.79</v>
      </c>
      <c r="G799">
        <v>6.657</v>
      </c>
      <c r="H799">
        <v>5.5579999999999998</v>
      </c>
      <c r="I799">
        <v>3.343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>
        <v>125.754</v>
      </c>
      <c r="B800">
        <v>2.524</v>
      </c>
      <c r="C800">
        <v>3.8079999999999998</v>
      </c>
      <c r="D800">
        <v>5.1340000000000003</v>
      </c>
      <c r="E800">
        <v>6.2469999999999999</v>
      </c>
      <c r="F800">
        <v>6.8540000000000001</v>
      </c>
      <c r="G800">
        <v>6.665</v>
      </c>
      <c r="H800">
        <v>5.431</v>
      </c>
      <c r="I800">
        <v>2.9780000000000002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>
        <v>125.9064</v>
      </c>
      <c r="B801">
        <v>2.4670000000000001</v>
      </c>
      <c r="C801">
        <v>3.7229999999999999</v>
      </c>
      <c r="D801">
        <v>5.0209999999999999</v>
      </c>
      <c r="E801">
        <v>6.1120000000000001</v>
      </c>
      <c r="F801">
        <v>6.7160000000000002</v>
      </c>
      <c r="G801">
        <v>6.5620000000000003</v>
      </c>
      <c r="H801">
        <v>5.4349999999999996</v>
      </c>
      <c r="I801">
        <v>3.2050000000000001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>
        <v>126.05880000000001</v>
      </c>
      <c r="B802">
        <v>2.4580000000000002</v>
      </c>
      <c r="C802">
        <v>3.7149999999999999</v>
      </c>
      <c r="D802">
        <v>5.0289999999999999</v>
      </c>
      <c r="E802">
        <v>6.1550000000000002</v>
      </c>
      <c r="F802">
        <v>6.7990000000000004</v>
      </c>
      <c r="G802">
        <v>6.6660000000000004</v>
      </c>
      <c r="H802">
        <v>5.5069999999999997</v>
      </c>
      <c r="I802">
        <v>3.1659999999999999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>
        <v>126.21120000000001</v>
      </c>
      <c r="B803">
        <v>2.4420000000000002</v>
      </c>
      <c r="C803">
        <v>3.6859999999999999</v>
      </c>
      <c r="D803">
        <v>4.9790000000000001</v>
      </c>
      <c r="E803">
        <v>6.0730000000000004</v>
      </c>
      <c r="F803">
        <v>6.6870000000000003</v>
      </c>
      <c r="G803">
        <v>6.5449999999999999</v>
      </c>
      <c r="H803">
        <v>5.4249999999999998</v>
      </c>
      <c r="I803">
        <v>3.1880000000000002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>
        <v>126.36360000000001</v>
      </c>
      <c r="B804">
        <v>2.431</v>
      </c>
      <c r="C804">
        <v>3.6840000000000002</v>
      </c>
      <c r="D804">
        <v>4.9930000000000003</v>
      </c>
      <c r="E804">
        <v>6.1079999999999997</v>
      </c>
      <c r="F804">
        <v>6.734</v>
      </c>
      <c r="G804">
        <v>6.5880000000000001</v>
      </c>
      <c r="H804">
        <v>5.4429999999999996</v>
      </c>
      <c r="I804">
        <v>3.1579999999999999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>
        <v>126.51600000000001</v>
      </c>
      <c r="B805">
        <v>2.4380000000000002</v>
      </c>
      <c r="C805">
        <v>3.6850000000000001</v>
      </c>
      <c r="D805">
        <v>4.9820000000000002</v>
      </c>
      <c r="E805">
        <v>6.077</v>
      </c>
      <c r="F805">
        <v>6.6820000000000004</v>
      </c>
      <c r="G805">
        <v>6.5170000000000003</v>
      </c>
      <c r="H805">
        <v>5.3689999999999998</v>
      </c>
      <c r="I805">
        <v>3.1339999999999999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>
        <v>126.66840000000001</v>
      </c>
      <c r="B806">
        <v>2.4950000000000001</v>
      </c>
      <c r="C806">
        <v>3.762</v>
      </c>
      <c r="D806">
        <v>5.0640000000000001</v>
      </c>
      <c r="E806">
        <v>6.1369999999999996</v>
      </c>
      <c r="F806">
        <v>6.6879999999999997</v>
      </c>
      <c r="G806">
        <v>6.4409999999999998</v>
      </c>
      <c r="H806">
        <v>5.2009999999999996</v>
      </c>
      <c r="I806">
        <v>2.8849999999999998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>
        <v>126.82080000000001</v>
      </c>
      <c r="B807">
        <v>2.5259999999999998</v>
      </c>
      <c r="C807">
        <v>3.78</v>
      </c>
      <c r="D807">
        <v>5.0449999999999999</v>
      </c>
      <c r="E807">
        <v>6.0650000000000004</v>
      </c>
      <c r="F807">
        <v>6.5620000000000003</v>
      </c>
      <c r="G807">
        <v>6.2930000000000001</v>
      </c>
      <c r="H807">
        <v>5.0940000000000003</v>
      </c>
      <c r="I807">
        <v>2.9169999999999998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>
        <v>126.97320000000001</v>
      </c>
      <c r="B808">
        <v>2.5409999999999999</v>
      </c>
      <c r="C808">
        <v>3.8029999999999999</v>
      </c>
      <c r="D808">
        <v>5.08</v>
      </c>
      <c r="E808">
        <v>6.1130000000000004</v>
      </c>
      <c r="F808">
        <v>6.6130000000000004</v>
      </c>
      <c r="G808">
        <v>6.3120000000000003</v>
      </c>
      <c r="H808">
        <v>5.0119999999999996</v>
      </c>
      <c r="I808">
        <v>2.629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>
        <v>127.12560000000001</v>
      </c>
      <c r="B809">
        <v>2.5329999999999999</v>
      </c>
      <c r="C809">
        <v>3.7709999999999999</v>
      </c>
      <c r="D809">
        <v>5.008</v>
      </c>
      <c r="E809">
        <v>5.9930000000000003</v>
      </c>
      <c r="F809">
        <v>6.4690000000000003</v>
      </c>
      <c r="G809">
        <v>6.2119999999999997</v>
      </c>
      <c r="H809">
        <v>5.0750000000000002</v>
      </c>
      <c r="I809">
        <v>3.012</v>
      </c>
      <c r="J809">
        <v>8.1000000000000003E-2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2.4E-2</v>
      </c>
      <c r="AD809">
        <v>1.7999999999999999E-2</v>
      </c>
      <c r="AE809">
        <v>3.0000000000000001E-3</v>
      </c>
    </row>
    <row r="810" spans="1:31" x14ac:dyDescent="0.25">
      <c r="A810">
        <v>127.27800000000001</v>
      </c>
      <c r="B810">
        <v>2.4830000000000001</v>
      </c>
      <c r="C810">
        <v>3.6869999999999998</v>
      </c>
      <c r="D810">
        <v>4.8899999999999997</v>
      </c>
      <c r="E810">
        <v>5.8550000000000004</v>
      </c>
      <c r="F810">
        <v>6.3360000000000003</v>
      </c>
      <c r="G810">
        <v>6.1139999999999999</v>
      </c>
      <c r="H810">
        <v>5.03</v>
      </c>
      <c r="I810">
        <v>3.0110000000000001</v>
      </c>
      <c r="J810">
        <v>8.5999999999999993E-2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2.9000000000000001E-2</v>
      </c>
      <c r="AE810">
        <v>4.2000000000000003E-2</v>
      </c>
    </row>
    <row r="811" spans="1:31" x14ac:dyDescent="0.25">
      <c r="A811">
        <v>127.43040000000001</v>
      </c>
      <c r="B811">
        <v>2.407</v>
      </c>
      <c r="C811">
        <v>3.5649999999999999</v>
      </c>
      <c r="D811">
        <v>4.7149999999999999</v>
      </c>
      <c r="E811">
        <v>5.6319999999999997</v>
      </c>
      <c r="F811">
        <v>6.0830000000000002</v>
      </c>
      <c r="G811">
        <v>5.8710000000000004</v>
      </c>
      <c r="H811">
        <v>4.8719999999999999</v>
      </c>
      <c r="I811">
        <v>3.081</v>
      </c>
      <c r="J811">
        <v>0.61699999999999999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9.5000000000000001E-2</v>
      </c>
      <c r="AA811">
        <v>0.128</v>
      </c>
      <c r="AB811">
        <v>0.08</v>
      </c>
      <c r="AC811">
        <v>1.2E-2</v>
      </c>
      <c r="AD811">
        <v>0</v>
      </c>
      <c r="AE811">
        <v>0</v>
      </c>
    </row>
    <row r="812" spans="1:31" x14ac:dyDescent="0.25">
      <c r="A812">
        <v>127.58280000000001</v>
      </c>
      <c r="B812">
        <v>2.4350000000000001</v>
      </c>
      <c r="C812">
        <v>3.585</v>
      </c>
      <c r="D812">
        <v>4.7080000000000002</v>
      </c>
      <c r="E812">
        <v>5.5830000000000002</v>
      </c>
      <c r="F812">
        <v>5.99</v>
      </c>
      <c r="G812">
        <v>5.7590000000000003</v>
      </c>
      <c r="H812">
        <v>4.806</v>
      </c>
      <c r="I812">
        <v>3.1659999999999999</v>
      </c>
      <c r="J812">
        <v>0.98099999999999998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7.9000000000000001E-2</v>
      </c>
      <c r="AB812">
        <v>0.10100000000000001</v>
      </c>
      <c r="AC812">
        <v>8.1000000000000003E-2</v>
      </c>
      <c r="AD812">
        <v>5.0999999999999997E-2</v>
      </c>
      <c r="AE812">
        <v>2.3E-2</v>
      </c>
    </row>
    <row r="813" spans="1:31" x14ac:dyDescent="0.25">
      <c r="A813">
        <v>127.73520000000001</v>
      </c>
      <c r="B813">
        <v>2.4119999999999999</v>
      </c>
      <c r="C813">
        <v>3.55</v>
      </c>
      <c r="D813">
        <v>4.6550000000000002</v>
      </c>
      <c r="E813">
        <v>5.5010000000000003</v>
      </c>
      <c r="F813">
        <v>5.87</v>
      </c>
      <c r="G813">
        <v>5.6079999999999997</v>
      </c>
      <c r="H813">
        <v>4.6589999999999998</v>
      </c>
      <c r="I813">
        <v>3.089</v>
      </c>
      <c r="J813">
        <v>1.0509999999999999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5.0999999999999997E-2</v>
      </c>
      <c r="AC813">
        <v>8.7999999999999995E-2</v>
      </c>
      <c r="AD813">
        <v>0.09</v>
      </c>
      <c r="AE813">
        <v>7.8E-2</v>
      </c>
    </row>
    <row r="814" spans="1:31" x14ac:dyDescent="0.25">
      <c r="A814">
        <v>127.88760000000001</v>
      </c>
      <c r="B814">
        <v>2.3839999999999999</v>
      </c>
      <c r="C814">
        <v>3.5430000000000001</v>
      </c>
      <c r="D814">
        <v>4.7009999999999996</v>
      </c>
      <c r="E814">
        <v>5.6269999999999998</v>
      </c>
      <c r="F814">
        <v>6.0830000000000002</v>
      </c>
      <c r="G814">
        <v>5.8689999999999998</v>
      </c>
      <c r="H814">
        <v>4.8659999999999997</v>
      </c>
      <c r="I814">
        <v>3.0489999999999999</v>
      </c>
      <c r="J814">
        <v>0.48199999999999998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0.111</v>
      </c>
      <c r="AD814">
        <v>0.188</v>
      </c>
      <c r="AE814">
        <v>0.20899999999999999</v>
      </c>
    </row>
    <row r="815" spans="1:31" x14ac:dyDescent="0.25">
      <c r="A815">
        <v>128.04</v>
      </c>
      <c r="B815">
        <v>2.4</v>
      </c>
      <c r="C815">
        <v>3.5489999999999999</v>
      </c>
      <c r="D815">
        <v>4.694</v>
      </c>
      <c r="E815">
        <v>5.617</v>
      </c>
      <c r="F815">
        <v>6.0869999999999997</v>
      </c>
      <c r="G815">
        <v>5.891</v>
      </c>
      <c r="H815">
        <v>4.8630000000000004</v>
      </c>
      <c r="I815">
        <v>2.9039999999999999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8.8999999999999996E-2</v>
      </c>
      <c r="AC815">
        <v>9.5000000000000001E-2</v>
      </c>
      <c r="AD815">
        <v>6.6000000000000003E-2</v>
      </c>
      <c r="AE815">
        <v>3.3000000000000002E-2</v>
      </c>
    </row>
    <row r="816" spans="1:31" x14ac:dyDescent="0.25">
      <c r="A816">
        <v>128.19239999999999</v>
      </c>
      <c r="B816">
        <v>2.3660000000000001</v>
      </c>
      <c r="C816">
        <v>3.508</v>
      </c>
      <c r="D816">
        <v>4.649</v>
      </c>
      <c r="E816">
        <v>5.569</v>
      </c>
      <c r="F816">
        <v>6.0369999999999999</v>
      </c>
      <c r="G816">
        <v>5.85</v>
      </c>
      <c r="H816">
        <v>4.8449999999999998</v>
      </c>
      <c r="I816">
        <v>2.9039999999999999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2.5999999999999999E-2</v>
      </c>
      <c r="AC816">
        <v>6.3E-2</v>
      </c>
      <c r="AD816">
        <v>0.05</v>
      </c>
      <c r="AE816">
        <v>2.5000000000000001E-2</v>
      </c>
    </row>
    <row r="817" spans="1:31" x14ac:dyDescent="0.25">
      <c r="A817">
        <v>128.34479999999999</v>
      </c>
      <c r="B817">
        <v>2.3370000000000002</v>
      </c>
      <c r="C817">
        <v>3.468</v>
      </c>
      <c r="D817">
        <v>4.6040000000000001</v>
      </c>
      <c r="E817">
        <v>5.5289999999999999</v>
      </c>
      <c r="F817">
        <v>6.0119999999999996</v>
      </c>
      <c r="G817">
        <v>5.8460000000000001</v>
      </c>
      <c r="H817">
        <v>4.8620000000000001</v>
      </c>
      <c r="I817">
        <v>2.9319999999999999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4.1000000000000002E-2</v>
      </c>
      <c r="AE817">
        <v>5.3999999999999999E-2</v>
      </c>
    </row>
    <row r="818" spans="1:31" x14ac:dyDescent="0.25">
      <c r="A818">
        <v>128.49719999999999</v>
      </c>
      <c r="B818">
        <v>2.2389999999999999</v>
      </c>
      <c r="C818">
        <v>3.3319999999999999</v>
      </c>
      <c r="D818">
        <v>4.444</v>
      </c>
      <c r="E818">
        <v>5.3650000000000002</v>
      </c>
      <c r="F818">
        <v>5.8730000000000002</v>
      </c>
      <c r="G818">
        <v>5.7619999999999996</v>
      </c>
      <c r="H818">
        <v>4.8570000000000002</v>
      </c>
      <c r="I818">
        <v>3.008</v>
      </c>
      <c r="J818">
        <v>9.7000000000000003E-2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8.2000000000000003E-2</v>
      </c>
    </row>
    <row r="819" spans="1:31" x14ac:dyDescent="0.25">
      <c r="A819">
        <v>128.64959999999999</v>
      </c>
      <c r="B819">
        <v>2.2629999999999999</v>
      </c>
      <c r="C819">
        <v>3.363</v>
      </c>
      <c r="D819">
        <v>4.4749999999999996</v>
      </c>
      <c r="E819">
        <v>5.3860000000000001</v>
      </c>
      <c r="F819">
        <v>5.8719999999999999</v>
      </c>
      <c r="G819">
        <v>5.7320000000000002</v>
      </c>
      <c r="H819">
        <v>4.8010000000000002</v>
      </c>
      <c r="I819">
        <v>2.94</v>
      </c>
      <c r="J819">
        <v>5.2999999999999999E-2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0.01</v>
      </c>
      <c r="AE819">
        <v>0.153</v>
      </c>
    </row>
    <row r="820" spans="1:31" x14ac:dyDescent="0.25">
      <c r="A820">
        <v>128.80199999999999</v>
      </c>
      <c r="B820">
        <v>2.2050000000000001</v>
      </c>
      <c r="C820">
        <v>3.298</v>
      </c>
      <c r="D820">
        <v>4.4130000000000003</v>
      </c>
      <c r="E820">
        <v>5.3319999999999999</v>
      </c>
      <c r="F820">
        <v>5.8159999999999998</v>
      </c>
      <c r="G820">
        <v>5.6550000000000002</v>
      </c>
      <c r="H820">
        <v>4.694</v>
      </c>
      <c r="I820">
        <v>2.8420000000000001</v>
      </c>
      <c r="J820">
        <v>7.6999999999999999E-2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0.04</v>
      </c>
      <c r="AE820">
        <v>0.11600000000000001</v>
      </c>
    </row>
    <row r="821" spans="1:31" x14ac:dyDescent="0.25">
      <c r="A821">
        <v>128.95439999999999</v>
      </c>
      <c r="B821">
        <v>2.351</v>
      </c>
      <c r="C821">
        <v>3.5110000000000001</v>
      </c>
      <c r="D821">
        <v>4.68</v>
      </c>
      <c r="E821">
        <v>5.6150000000000002</v>
      </c>
      <c r="F821">
        <v>6.0510000000000002</v>
      </c>
      <c r="G821">
        <v>5.7569999999999997</v>
      </c>
      <c r="H821">
        <v>4.5810000000000004</v>
      </c>
      <c r="I821">
        <v>2.472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6.2E-2</v>
      </c>
      <c r="AD821">
        <v>0.156</v>
      </c>
      <c r="AE821">
        <v>0.191</v>
      </c>
    </row>
    <row r="822" spans="1:31" x14ac:dyDescent="0.25">
      <c r="A822">
        <v>129.10679999999999</v>
      </c>
      <c r="B822">
        <v>2.4550000000000001</v>
      </c>
      <c r="C822">
        <v>3.6960000000000002</v>
      </c>
      <c r="D822">
        <v>4.9539999999999997</v>
      </c>
      <c r="E822">
        <v>5.9429999999999996</v>
      </c>
      <c r="F822">
        <v>6.3369999999999997</v>
      </c>
      <c r="G822">
        <v>5.8360000000000003</v>
      </c>
      <c r="H822">
        <v>4.2080000000000002</v>
      </c>
      <c r="I822">
        <v>1.294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0.25700000000000001</v>
      </c>
    </row>
    <row r="823" spans="1:31" x14ac:dyDescent="0.25">
      <c r="A823">
        <v>129.25919999999999</v>
      </c>
      <c r="B823">
        <v>2.419</v>
      </c>
      <c r="C823">
        <v>3.665</v>
      </c>
      <c r="D823">
        <v>4.9480000000000004</v>
      </c>
      <c r="E823">
        <v>5.976</v>
      </c>
      <c r="F823">
        <v>6.399</v>
      </c>
      <c r="G823">
        <v>5.87</v>
      </c>
      <c r="H823">
        <v>4.093</v>
      </c>
      <c r="I823">
        <v>0.85099999999999998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>
        <v>129.41159999999999</v>
      </c>
      <c r="B824">
        <v>2.5089999999999999</v>
      </c>
      <c r="C824">
        <v>3.7770000000000001</v>
      </c>
      <c r="D824">
        <v>5.0529999999999999</v>
      </c>
      <c r="E824">
        <v>6.0369999999999999</v>
      </c>
      <c r="F824">
        <v>6.3949999999999996</v>
      </c>
      <c r="G824">
        <v>5.806</v>
      </c>
      <c r="H824">
        <v>4.01</v>
      </c>
      <c r="I824">
        <v>0.81699999999999995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3.5000000000000003E-2</v>
      </c>
    </row>
    <row r="825" spans="1:31" x14ac:dyDescent="0.25">
      <c r="A825">
        <v>129.56399999999999</v>
      </c>
      <c r="B825">
        <v>2.5590000000000002</v>
      </c>
      <c r="C825">
        <v>3.8069999999999999</v>
      </c>
      <c r="D825">
        <v>5.0250000000000004</v>
      </c>
      <c r="E825">
        <v>5.9279999999999999</v>
      </c>
      <c r="F825">
        <v>6.2149999999999999</v>
      </c>
      <c r="G825">
        <v>5.6289999999999996</v>
      </c>
      <c r="H825">
        <v>3.9940000000000002</v>
      </c>
      <c r="I825">
        <v>1.2170000000000001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>
        <v>129.71639999999999</v>
      </c>
      <c r="B826">
        <v>2.5680000000000001</v>
      </c>
      <c r="C826">
        <v>3.8140000000000001</v>
      </c>
      <c r="D826">
        <v>5.0170000000000003</v>
      </c>
      <c r="E826">
        <v>5.891</v>
      </c>
      <c r="F826">
        <v>6.1559999999999997</v>
      </c>
      <c r="G826">
        <v>5.6</v>
      </c>
      <c r="H826">
        <v>4.1120000000000001</v>
      </c>
      <c r="I826">
        <v>1.6619999999999999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>
        <v>129.86879999999999</v>
      </c>
      <c r="B827">
        <v>2.5659999999999998</v>
      </c>
      <c r="C827">
        <v>3.802</v>
      </c>
      <c r="D827">
        <v>4.9909999999999997</v>
      </c>
      <c r="E827">
        <v>5.8520000000000003</v>
      </c>
      <c r="F827">
        <v>6.1189999999999998</v>
      </c>
      <c r="G827">
        <v>5.5979999999999999</v>
      </c>
      <c r="H827">
        <v>4.1879999999999997</v>
      </c>
      <c r="I827">
        <v>1.8640000000000001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>
        <v>130.02119999999999</v>
      </c>
      <c r="B828">
        <v>2.5070000000000001</v>
      </c>
      <c r="C828">
        <v>3.72</v>
      </c>
      <c r="D828">
        <v>4.8959999999999999</v>
      </c>
      <c r="E828">
        <v>5.7670000000000003</v>
      </c>
      <c r="F828">
        <v>6.0739999999999998</v>
      </c>
      <c r="G828">
        <v>5.6340000000000003</v>
      </c>
      <c r="H828">
        <v>4.37</v>
      </c>
      <c r="I828">
        <v>2.2970000000000002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>
        <v>130.17359999999999</v>
      </c>
      <c r="B829">
        <v>2.5550000000000002</v>
      </c>
      <c r="C829">
        <v>3.774</v>
      </c>
      <c r="D829">
        <v>4.9459999999999997</v>
      </c>
      <c r="E829">
        <v>5.806</v>
      </c>
      <c r="F829">
        <v>6.1040000000000001</v>
      </c>
      <c r="G829">
        <v>5.6639999999999997</v>
      </c>
      <c r="H829">
        <v>4.4260000000000002</v>
      </c>
      <c r="I829">
        <v>2.427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>
        <v>130.32599999999999</v>
      </c>
      <c r="B830">
        <v>2.5619999999999998</v>
      </c>
      <c r="C830">
        <v>3.76</v>
      </c>
      <c r="D830">
        <v>4.8869999999999996</v>
      </c>
      <c r="E830">
        <v>5.681</v>
      </c>
      <c r="F830">
        <v>5.9189999999999996</v>
      </c>
      <c r="G830">
        <v>5.4740000000000002</v>
      </c>
      <c r="H830">
        <v>4.3570000000000002</v>
      </c>
      <c r="I830">
        <v>2.702</v>
      </c>
      <c r="J830">
        <v>0.71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>
        <v>130.47839999999999</v>
      </c>
      <c r="B831">
        <v>2.6469999999999998</v>
      </c>
      <c r="C831">
        <v>3.8530000000000002</v>
      </c>
      <c r="D831">
        <v>4.97</v>
      </c>
      <c r="E831">
        <v>5.7409999999999997</v>
      </c>
      <c r="F831">
        <v>5.952</v>
      </c>
      <c r="G831">
        <v>5.4930000000000003</v>
      </c>
      <c r="H831">
        <v>4.3719999999999999</v>
      </c>
      <c r="I831">
        <v>2.694</v>
      </c>
      <c r="J831">
        <v>0.60099999999999998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>
        <v>130.63079999999999</v>
      </c>
      <c r="B832">
        <v>2.56</v>
      </c>
      <c r="C832">
        <v>3.754</v>
      </c>
      <c r="D832">
        <v>4.891</v>
      </c>
      <c r="E832">
        <v>5.7210000000000001</v>
      </c>
      <c r="F832">
        <v>6.0190000000000001</v>
      </c>
      <c r="G832">
        <v>5.63</v>
      </c>
      <c r="H832">
        <v>4.4809999999999999</v>
      </c>
      <c r="I832">
        <v>2.5459999999999998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>
        <v>130.78319999999999</v>
      </c>
      <c r="B833">
        <v>2.54</v>
      </c>
      <c r="C833">
        <v>3.706</v>
      </c>
      <c r="D833">
        <v>4.7969999999999997</v>
      </c>
      <c r="E833">
        <v>5.5739999999999998</v>
      </c>
      <c r="F833">
        <v>5.8339999999999996</v>
      </c>
      <c r="G833">
        <v>5.4560000000000004</v>
      </c>
      <c r="H833">
        <v>4.4169999999999998</v>
      </c>
      <c r="I833">
        <v>2.7639999999999998</v>
      </c>
      <c r="J833">
        <v>0.58299999999999996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>
        <v>130.93559999999999</v>
      </c>
      <c r="B834">
        <v>2.4470000000000001</v>
      </c>
      <c r="C834">
        <v>3.5579999999999998</v>
      </c>
      <c r="D834">
        <v>4.5830000000000002</v>
      </c>
      <c r="E834">
        <v>5.2949999999999999</v>
      </c>
      <c r="F834">
        <v>5.5190000000000001</v>
      </c>
      <c r="G834">
        <v>5.1710000000000003</v>
      </c>
      <c r="H834">
        <v>4.2539999999999996</v>
      </c>
      <c r="I834">
        <v>2.827</v>
      </c>
      <c r="J834">
        <v>0.96699999999999997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>
        <v>131.08799999999999</v>
      </c>
      <c r="B835">
        <v>2.3380000000000001</v>
      </c>
      <c r="C835">
        <v>3.4039999999999999</v>
      </c>
      <c r="D835">
        <v>4.4080000000000004</v>
      </c>
      <c r="E835">
        <v>5.141</v>
      </c>
      <c r="F835">
        <v>5.4249999999999998</v>
      </c>
      <c r="G835">
        <v>5.1559999999999997</v>
      </c>
      <c r="H835">
        <v>4.3029999999999999</v>
      </c>
      <c r="I835">
        <v>2.883</v>
      </c>
      <c r="J835">
        <v>0.92700000000000005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v>131.24039999999999</v>
      </c>
      <c r="B836">
        <v>2.2400000000000002</v>
      </c>
      <c r="C836">
        <v>3.2690000000000001</v>
      </c>
      <c r="D836">
        <v>4.2560000000000002</v>
      </c>
      <c r="E836">
        <v>5.0039999999999996</v>
      </c>
      <c r="F836">
        <v>5.3380000000000001</v>
      </c>
      <c r="G836">
        <v>5.1360000000000001</v>
      </c>
      <c r="H836">
        <v>4.34</v>
      </c>
      <c r="I836">
        <v>2.9340000000000002</v>
      </c>
      <c r="J836">
        <v>0.92800000000000005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v>131.39279999999999</v>
      </c>
      <c r="B837">
        <v>2.1669999999999998</v>
      </c>
      <c r="C837">
        <v>3.1829999999999998</v>
      </c>
      <c r="D837">
        <v>4.1909999999999998</v>
      </c>
      <c r="E837">
        <v>5.0060000000000002</v>
      </c>
      <c r="F837">
        <v>5.4459999999999997</v>
      </c>
      <c r="G837">
        <v>5.3520000000000003</v>
      </c>
      <c r="H837">
        <v>4.5970000000000004</v>
      </c>
      <c r="I837">
        <v>3.0790000000000002</v>
      </c>
      <c r="J837">
        <v>0.73599999999999999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v>131.54519999999999</v>
      </c>
      <c r="B838">
        <v>2.081</v>
      </c>
      <c r="C838">
        <v>3.0819999999999999</v>
      </c>
      <c r="D838">
        <v>4.1059999999999999</v>
      </c>
      <c r="E838">
        <v>4.9850000000000003</v>
      </c>
      <c r="F838">
        <v>5.5380000000000003</v>
      </c>
      <c r="G838">
        <v>5.5819999999999999</v>
      </c>
      <c r="H838">
        <v>4.9450000000000003</v>
      </c>
      <c r="I838">
        <v>3.4670000000000001</v>
      </c>
      <c r="J838">
        <v>1.042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>
        <v>131.69759999999999</v>
      </c>
      <c r="B839">
        <v>2.113</v>
      </c>
      <c r="C839">
        <v>3.1219999999999999</v>
      </c>
      <c r="D839">
        <v>4.1509999999999998</v>
      </c>
      <c r="E839">
        <v>5.0309999999999997</v>
      </c>
      <c r="F839">
        <v>5.585</v>
      </c>
      <c r="G839">
        <v>5.6340000000000003</v>
      </c>
      <c r="H839">
        <v>5.008</v>
      </c>
      <c r="I839">
        <v>3.57</v>
      </c>
      <c r="J839">
        <v>1.2549999999999999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131.85</v>
      </c>
      <c r="B840">
        <v>2.1419999999999999</v>
      </c>
      <c r="C840">
        <v>3.1920000000000002</v>
      </c>
      <c r="D840">
        <v>4.2699999999999996</v>
      </c>
      <c r="E840">
        <v>5.1929999999999996</v>
      </c>
      <c r="F840">
        <v>5.766</v>
      </c>
      <c r="G840">
        <v>5.7990000000000004</v>
      </c>
      <c r="H840">
        <v>5.1269999999999998</v>
      </c>
      <c r="I840">
        <v>3.6219999999999999</v>
      </c>
      <c r="J840">
        <v>1.2270000000000001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>
        <v>132.00239999999999</v>
      </c>
      <c r="B841">
        <v>2.1789999999999998</v>
      </c>
      <c r="C841">
        <v>3.266</v>
      </c>
      <c r="D841">
        <v>4.3940000000000001</v>
      </c>
      <c r="E841">
        <v>5.3710000000000004</v>
      </c>
      <c r="F841">
        <v>5.984</v>
      </c>
      <c r="G841">
        <v>6.0149999999999997</v>
      </c>
      <c r="H841">
        <v>5.258</v>
      </c>
      <c r="I841">
        <v>3.544</v>
      </c>
      <c r="J841">
        <v>0.76800000000000002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>
        <v>132.15479999999999</v>
      </c>
      <c r="B842">
        <v>2.1909999999999998</v>
      </c>
      <c r="C842">
        <v>3.3029999999999999</v>
      </c>
      <c r="D842">
        <v>4.4619999999999997</v>
      </c>
      <c r="E842">
        <v>5.4690000000000003</v>
      </c>
      <c r="F842">
        <v>6.0940000000000003</v>
      </c>
      <c r="G842">
        <v>6.109</v>
      </c>
      <c r="H842">
        <v>5.3150000000000004</v>
      </c>
      <c r="I842">
        <v>3.569</v>
      </c>
      <c r="J842">
        <v>0.8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>
        <v>132.30719999999999</v>
      </c>
      <c r="B843">
        <v>2.1859999999999999</v>
      </c>
      <c r="C843">
        <v>3.298</v>
      </c>
      <c r="D843">
        <v>4.4489999999999998</v>
      </c>
      <c r="E843">
        <v>5.4370000000000003</v>
      </c>
      <c r="F843">
        <v>6.05</v>
      </c>
      <c r="G843">
        <v>6.0919999999999996</v>
      </c>
      <c r="H843">
        <v>5.415</v>
      </c>
      <c r="I843">
        <v>3.94</v>
      </c>
      <c r="J843">
        <v>1.6759999999999999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>
        <v>132.45959999999999</v>
      </c>
      <c r="B844">
        <v>2.0880000000000001</v>
      </c>
      <c r="C844">
        <v>3.1909999999999998</v>
      </c>
      <c r="D844">
        <v>4.3710000000000004</v>
      </c>
      <c r="E844">
        <v>5.44</v>
      </c>
      <c r="F844">
        <v>6.18</v>
      </c>
      <c r="G844">
        <v>6.3760000000000003</v>
      </c>
      <c r="H844">
        <v>5.8410000000000002</v>
      </c>
      <c r="I844">
        <v>4.4649999999999999</v>
      </c>
      <c r="J844">
        <v>2.242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>
        <v>132.61199999999999</v>
      </c>
      <c r="B845">
        <v>2.1480000000000001</v>
      </c>
      <c r="C845">
        <v>3.323</v>
      </c>
      <c r="D845">
        <v>4.6050000000000004</v>
      </c>
      <c r="E845">
        <v>5.7919999999999998</v>
      </c>
      <c r="F845">
        <v>6.6310000000000002</v>
      </c>
      <c r="G845">
        <v>6.8680000000000003</v>
      </c>
      <c r="H845">
        <v>6.2910000000000004</v>
      </c>
      <c r="I845">
        <v>4.7869999999999999</v>
      </c>
      <c r="J845">
        <v>2.375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>
        <v>132.76439999999999</v>
      </c>
      <c r="B846">
        <v>2.1589999999999998</v>
      </c>
      <c r="C846">
        <v>3.3610000000000002</v>
      </c>
      <c r="D846">
        <v>4.6859999999999999</v>
      </c>
      <c r="E846">
        <v>5.93</v>
      </c>
      <c r="F846">
        <v>6.84</v>
      </c>
      <c r="G846">
        <v>7.1580000000000004</v>
      </c>
      <c r="H846">
        <v>6.6639999999999997</v>
      </c>
      <c r="I846">
        <v>5.242</v>
      </c>
      <c r="J846">
        <v>2.915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>
        <v>132.91679999999999</v>
      </c>
      <c r="B847">
        <v>2.254</v>
      </c>
      <c r="C847">
        <v>3.5070000000000001</v>
      </c>
      <c r="D847">
        <v>4.88</v>
      </c>
      <c r="E847">
        <v>6.16</v>
      </c>
      <c r="F847">
        <v>7.0860000000000003</v>
      </c>
      <c r="G847">
        <v>7.3940000000000001</v>
      </c>
      <c r="H847">
        <v>6.8789999999999996</v>
      </c>
      <c r="I847">
        <v>5.4480000000000004</v>
      </c>
      <c r="J847">
        <v>3.153</v>
      </c>
      <c r="K847">
        <v>0.17599999999999999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>
        <v>133.0692</v>
      </c>
      <c r="B848">
        <v>2.3370000000000002</v>
      </c>
      <c r="C848">
        <v>3.6309999999999998</v>
      </c>
      <c r="D848">
        <v>5.0449999999999999</v>
      </c>
      <c r="E848">
        <v>6.3540000000000001</v>
      </c>
      <c r="F848">
        <v>7.2809999999999997</v>
      </c>
      <c r="G848">
        <v>7.5510000000000002</v>
      </c>
      <c r="H848">
        <v>6.9640000000000004</v>
      </c>
      <c r="I848">
        <v>5.484</v>
      </c>
      <c r="J848">
        <v>3.2690000000000001</v>
      </c>
      <c r="K848">
        <v>0.63800000000000001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>
        <v>133.2216</v>
      </c>
      <c r="B849">
        <v>2.448</v>
      </c>
      <c r="C849">
        <v>3.782</v>
      </c>
      <c r="D849">
        <v>5.2249999999999996</v>
      </c>
      <c r="E849">
        <v>6.5339999999999998</v>
      </c>
      <c r="F849">
        <v>7.4180000000000001</v>
      </c>
      <c r="G849">
        <v>7.601</v>
      </c>
      <c r="H849">
        <v>6.91</v>
      </c>
      <c r="I849">
        <v>5.3609999999999998</v>
      </c>
      <c r="J849">
        <v>3.1749999999999998</v>
      </c>
      <c r="K849">
        <v>0.70699999999999996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>
        <v>133.374</v>
      </c>
      <c r="B850">
        <v>2.4119999999999999</v>
      </c>
      <c r="C850">
        <v>3.74</v>
      </c>
      <c r="D850">
        <v>5.1920000000000002</v>
      </c>
      <c r="E850">
        <v>6.532</v>
      </c>
      <c r="F850">
        <v>7.4710000000000001</v>
      </c>
      <c r="G850">
        <v>7.7270000000000003</v>
      </c>
      <c r="H850">
        <v>7.1050000000000004</v>
      </c>
      <c r="I850">
        <v>5.5810000000000004</v>
      </c>
      <c r="J850">
        <v>3.3250000000000002</v>
      </c>
      <c r="K850">
        <v>0.66100000000000003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>
        <v>133.5264</v>
      </c>
      <c r="B851">
        <v>2.3039999999999998</v>
      </c>
      <c r="C851">
        <v>3.589</v>
      </c>
      <c r="D851">
        <v>5.0270000000000001</v>
      </c>
      <c r="E851">
        <v>6.4109999999999996</v>
      </c>
      <c r="F851">
        <v>7.4589999999999996</v>
      </c>
      <c r="G851">
        <v>7.8630000000000004</v>
      </c>
      <c r="H851">
        <v>7.3719999999999999</v>
      </c>
      <c r="I851">
        <v>5.8940000000000001</v>
      </c>
      <c r="J851">
        <v>3.5659999999999998</v>
      </c>
      <c r="K851">
        <v>0.72199999999999998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133.6788</v>
      </c>
      <c r="B852">
        <v>2.214</v>
      </c>
      <c r="C852">
        <v>3.4830000000000001</v>
      </c>
      <c r="D852">
        <v>4.9240000000000004</v>
      </c>
      <c r="E852">
        <v>6.3330000000000002</v>
      </c>
      <c r="F852">
        <v>7.4279999999999999</v>
      </c>
      <c r="G852">
        <v>7.8929999999999998</v>
      </c>
      <c r="H852">
        <v>7.4710000000000001</v>
      </c>
      <c r="I852">
        <v>6.069</v>
      </c>
      <c r="J852">
        <v>3.8220000000000001</v>
      </c>
      <c r="K852">
        <v>1.0740000000000001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>
        <v>133.8312</v>
      </c>
      <c r="B853">
        <v>2.1850000000000001</v>
      </c>
      <c r="C853">
        <v>3.46</v>
      </c>
      <c r="D853">
        <v>4.9169999999999998</v>
      </c>
      <c r="E853">
        <v>6.3419999999999996</v>
      </c>
      <c r="F853">
        <v>7.45</v>
      </c>
      <c r="G853">
        <v>7.9290000000000003</v>
      </c>
      <c r="H853">
        <v>7.5350000000000001</v>
      </c>
      <c r="I853">
        <v>6.1859999999999999</v>
      </c>
      <c r="J853">
        <v>4.03</v>
      </c>
      <c r="K853">
        <v>1.4179999999999999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2.8000000000000001E-2</v>
      </c>
      <c r="W853">
        <v>0.114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>
        <v>133.9836</v>
      </c>
      <c r="B854">
        <v>2.1739999999999999</v>
      </c>
      <c r="C854">
        <v>3.4350000000000001</v>
      </c>
      <c r="D854">
        <v>4.8849999999999998</v>
      </c>
      <c r="E854">
        <v>6.3280000000000003</v>
      </c>
      <c r="F854">
        <v>7.4859999999999998</v>
      </c>
      <c r="G854">
        <v>8.0510000000000002</v>
      </c>
      <c r="H854">
        <v>7.7469999999999999</v>
      </c>
      <c r="I854">
        <v>6.4269999999999996</v>
      </c>
      <c r="J854">
        <v>4.1429999999999998</v>
      </c>
      <c r="K854">
        <v>1.151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6.8000000000000005E-2</v>
      </c>
      <c r="Z854">
        <v>6.6000000000000003E-2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>
        <v>134.136</v>
      </c>
      <c r="B855">
        <v>2.2450000000000001</v>
      </c>
      <c r="C855">
        <v>3.512</v>
      </c>
      <c r="D855">
        <v>4.95</v>
      </c>
      <c r="E855">
        <v>6.3639999999999999</v>
      </c>
      <c r="F855">
        <v>7.4859999999999998</v>
      </c>
      <c r="G855">
        <v>8.0139999999999993</v>
      </c>
      <c r="H855">
        <v>7.6870000000000003</v>
      </c>
      <c r="I855">
        <v>6.375</v>
      </c>
      <c r="J855">
        <v>4.1459999999999999</v>
      </c>
      <c r="K855">
        <v>1.2789999999999999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4.5999999999999999E-2</v>
      </c>
      <c r="AA855">
        <v>7.9000000000000001E-2</v>
      </c>
      <c r="AB855">
        <v>6.6000000000000003E-2</v>
      </c>
      <c r="AC855">
        <v>3.6999999999999998E-2</v>
      </c>
      <c r="AD855">
        <v>8.9999999999999993E-3</v>
      </c>
      <c r="AE855">
        <v>0</v>
      </c>
    </row>
    <row r="856" spans="1:31" x14ac:dyDescent="0.25">
      <c r="A856">
        <v>134.2884</v>
      </c>
      <c r="B856">
        <v>2.2050000000000001</v>
      </c>
      <c r="C856">
        <v>3.4260000000000002</v>
      </c>
      <c r="D856">
        <v>4.8120000000000003</v>
      </c>
      <c r="E856">
        <v>6.1890000000000001</v>
      </c>
      <c r="F856">
        <v>7.3109999999999999</v>
      </c>
      <c r="G856">
        <v>7.8959999999999999</v>
      </c>
      <c r="H856">
        <v>7.681</v>
      </c>
      <c r="I856">
        <v>6.5060000000000002</v>
      </c>
      <c r="J856">
        <v>4.3849999999999998</v>
      </c>
      <c r="K856">
        <v>1.5409999999999999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7.2999999999999995E-2</v>
      </c>
      <c r="AA856">
        <v>7.0000000000000007E-2</v>
      </c>
      <c r="AB856">
        <v>1E-3</v>
      </c>
      <c r="AC856">
        <v>0</v>
      </c>
      <c r="AD856">
        <v>0</v>
      </c>
      <c r="AE856">
        <v>0</v>
      </c>
    </row>
    <row r="857" spans="1:31" x14ac:dyDescent="0.25">
      <c r="A857">
        <v>134.4408</v>
      </c>
      <c r="B857">
        <v>2.23</v>
      </c>
      <c r="C857">
        <v>3.46</v>
      </c>
      <c r="D857">
        <v>4.851</v>
      </c>
      <c r="E857">
        <v>6.226</v>
      </c>
      <c r="F857">
        <v>7.3440000000000003</v>
      </c>
      <c r="G857">
        <v>7.9240000000000004</v>
      </c>
      <c r="H857">
        <v>7.7050000000000001</v>
      </c>
      <c r="I857">
        <v>6.5270000000000001</v>
      </c>
      <c r="J857">
        <v>4.4130000000000003</v>
      </c>
      <c r="K857">
        <v>1.597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>
        <v>134.5932</v>
      </c>
      <c r="B858">
        <v>2.1869999999999998</v>
      </c>
      <c r="C858">
        <v>3.415</v>
      </c>
      <c r="D858">
        <v>4.82</v>
      </c>
      <c r="E858">
        <v>6.2240000000000002</v>
      </c>
      <c r="F858">
        <v>7.3780000000000001</v>
      </c>
      <c r="G858">
        <v>7.992</v>
      </c>
      <c r="H858">
        <v>7.7949999999999999</v>
      </c>
      <c r="I858">
        <v>6.6280000000000001</v>
      </c>
      <c r="J858">
        <v>4.5350000000000001</v>
      </c>
      <c r="K858">
        <v>1.788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v>134.7456</v>
      </c>
      <c r="B859">
        <v>2.0950000000000002</v>
      </c>
      <c r="C859">
        <v>3.3210000000000002</v>
      </c>
      <c r="D859">
        <v>4.7430000000000003</v>
      </c>
      <c r="E859">
        <v>6.18</v>
      </c>
      <c r="F859">
        <v>7.383</v>
      </c>
      <c r="G859">
        <v>8.0619999999999994</v>
      </c>
      <c r="H859">
        <v>7.9340000000000002</v>
      </c>
      <c r="I859">
        <v>6.7839999999999998</v>
      </c>
      <c r="J859">
        <v>4.5380000000000003</v>
      </c>
      <c r="K859">
        <v>1.3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>
        <v>134.898</v>
      </c>
      <c r="B860">
        <v>2.0569999999999999</v>
      </c>
      <c r="C860">
        <v>3.258</v>
      </c>
      <c r="D860">
        <v>4.6580000000000004</v>
      </c>
      <c r="E860">
        <v>6.0860000000000003</v>
      </c>
      <c r="F860">
        <v>7.2990000000000004</v>
      </c>
      <c r="G860">
        <v>8.0030000000000001</v>
      </c>
      <c r="H860">
        <v>7.9</v>
      </c>
      <c r="I860">
        <v>6.7590000000000003</v>
      </c>
      <c r="J860">
        <v>4.5039999999999996</v>
      </c>
      <c r="K860">
        <v>1.254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>
        <v>135.0504</v>
      </c>
      <c r="B861">
        <v>2.0539999999999998</v>
      </c>
      <c r="C861">
        <v>3.2559999999999998</v>
      </c>
      <c r="D861">
        <v>4.6589999999999998</v>
      </c>
      <c r="E861">
        <v>6.1029999999999998</v>
      </c>
      <c r="F861">
        <v>7.35</v>
      </c>
      <c r="G861">
        <v>8.0969999999999995</v>
      </c>
      <c r="H861">
        <v>8.016</v>
      </c>
      <c r="I861">
        <v>6.85</v>
      </c>
      <c r="J861">
        <v>4.5060000000000002</v>
      </c>
      <c r="K861">
        <v>1.1060000000000001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>
        <v>135.2028</v>
      </c>
      <c r="B862">
        <v>2.0339999999999998</v>
      </c>
      <c r="C862">
        <v>3.2389999999999999</v>
      </c>
      <c r="D862">
        <v>4.6420000000000003</v>
      </c>
      <c r="E862">
        <v>6.069</v>
      </c>
      <c r="F862">
        <v>7.2759999999999998</v>
      </c>
      <c r="G862">
        <v>7.9720000000000004</v>
      </c>
      <c r="H862">
        <v>7.8680000000000003</v>
      </c>
      <c r="I862">
        <v>6.7439999999999998</v>
      </c>
      <c r="J862">
        <v>4.5229999999999997</v>
      </c>
      <c r="K862">
        <v>1.2989999999999999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v>135.3552</v>
      </c>
      <c r="B863">
        <v>2.0419999999999998</v>
      </c>
      <c r="C863">
        <v>3.2410000000000001</v>
      </c>
      <c r="D863">
        <v>4.6340000000000003</v>
      </c>
      <c r="E863">
        <v>6.0469999999999997</v>
      </c>
      <c r="F863">
        <v>7.2380000000000004</v>
      </c>
      <c r="G863">
        <v>7.9210000000000003</v>
      </c>
      <c r="H863">
        <v>7.8079999999999998</v>
      </c>
      <c r="I863">
        <v>6.681</v>
      </c>
      <c r="J863">
        <v>4.452</v>
      </c>
      <c r="K863">
        <v>1.196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>
        <v>135.5076</v>
      </c>
      <c r="B864">
        <v>2.0430000000000001</v>
      </c>
      <c r="C864">
        <v>3.2320000000000002</v>
      </c>
      <c r="D864">
        <v>4.6079999999999997</v>
      </c>
      <c r="E864">
        <v>5.9980000000000002</v>
      </c>
      <c r="F864">
        <v>7.1639999999999997</v>
      </c>
      <c r="G864">
        <v>7.819</v>
      </c>
      <c r="H864">
        <v>7.6790000000000003</v>
      </c>
      <c r="I864">
        <v>6.5209999999999999</v>
      </c>
      <c r="J864">
        <v>4.2539999999999996</v>
      </c>
      <c r="K864">
        <v>0.94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>
        <v>135.66</v>
      </c>
      <c r="B865">
        <v>2.0870000000000002</v>
      </c>
      <c r="C865">
        <v>3.2770000000000001</v>
      </c>
      <c r="D865">
        <v>4.6219999999999999</v>
      </c>
      <c r="E865">
        <v>5.9359999999999999</v>
      </c>
      <c r="F865">
        <v>6.9749999999999996</v>
      </c>
      <c r="G865">
        <v>7.47</v>
      </c>
      <c r="H865">
        <v>7.1859999999999999</v>
      </c>
      <c r="I865">
        <v>6.0010000000000003</v>
      </c>
      <c r="J865">
        <v>3.9649999999999999</v>
      </c>
      <c r="K865">
        <v>1.29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>
        <v>135.8124</v>
      </c>
      <c r="B866">
        <v>2.1259999999999999</v>
      </c>
      <c r="C866">
        <v>3.3330000000000002</v>
      </c>
      <c r="D866">
        <v>4.6890000000000001</v>
      </c>
      <c r="E866">
        <v>5.9889999999999999</v>
      </c>
      <c r="F866">
        <v>6.9770000000000003</v>
      </c>
      <c r="G866">
        <v>7.3840000000000003</v>
      </c>
      <c r="H866">
        <v>6.992</v>
      </c>
      <c r="I866">
        <v>5.718</v>
      </c>
      <c r="J866">
        <v>3.6560000000000001</v>
      </c>
      <c r="K866">
        <v>1.036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>
        <v>135.9648</v>
      </c>
      <c r="B867">
        <v>2.242</v>
      </c>
      <c r="C867">
        <v>3.5089999999999999</v>
      </c>
      <c r="D867">
        <v>4.915</v>
      </c>
      <c r="E867">
        <v>6.23</v>
      </c>
      <c r="F867">
        <v>7.17</v>
      </c>
      <c r="G867">
        <v>7.4450000000000003</v>
      </c>
      <c r="H867">
        <v>6.8410000000000002</v>
      </c>
      <c r="I867">
        <v>5.3159999999999998</v>
      </c>
      <c r="J867">
        <v>3.0510000000000002</v>
      </c>
      <c r="K867">
        <v>0.39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v>136.1172</v>
      </c>
      <c r="B868">
        <v>2.2989999999999999</v>
      </c>
      <c r="C868">
        <v>3.5739999999999998</v>
      </c>
      <c r="D868">
        <v>4.9649999999999999</v>
      </c>
      <c r="E868">
        <v>6.23</v>
      </c>
      <c r="F868">
        <v>7.0739999999999998</v>
      </c>
      <c r="G868">
        <v>7.218</v>
      </c>
      <c r="H868">
        <v>6.4889999999999999</v>
      </c>
      <c r="I868">
        <v>4.9189999999999996</v>
      </c>
      <c r="J868">
        <v>2.766</v>
      </c>
      <c r="K868">
        <v>0.42399999999999999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136.2696</v>
      </c>
      <c r="B869">
        <v>2.3580000000000001</v>
      </c>
      <c r="C869">
        <v>3.6469999999999998</v>
      </c>
      <c r="D869">
        <v>5.0430000000000001</v>
      </c>
      <c r="E869">
        <v>6.298</v>
      </c>
      <c r="F869">
        <v>7.1150000000000002</v>
      </c>
      <c r="G869">
        <v>7.2130000000000001</v>
      </c>
      <c r="H869">
        <v>6.4169999999999998</v>
      </c>
      <c r="I869">
        <v>4.7380000000000004</v>
      </c>
      <c r="J869">
        <v>2.3959999999999999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>
        <v>136.422</v>
      </c>
      <c r="B870">
        <v>2.4249999999999998</v>
      </c>
      <c r="C870">
        <v>3.714</v>
      </c>
      <c r="D870">
        <v>5.0819999999999999</v>
      </c>
      <c r="E870">
        <v>6.274</v>
      </c>
      <c r="F870">
        <v>6.9960000000000004</v>
      </c>
      <c r="G870">
        <v>6.9889999999999999</v>
      </c>
      <c r="H870">
        <v>6.13</v>
      </c>
      <c r="I870">
        <v>4.5</v>
      </c>
      <c r="J870">
        <v>2.375</v>
      </c>
      <c r="K870">
        <v>1.7999999999999999E-2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4.9000000000000002E-2</v>
      </c>
    </row>
    <row r="871" spans="1:31" x14ac:dyDescent="0.25">
      <c r="A871">
        <v>136.5744</v>
      </c>
      <c r="B871">
        <v>2.5230000000000001</v>
      </c>
      <c r="C871">
        <v>3.8410000000000002</v>
      </c>
      <c r="D871">
        <v>5.2110000000000003</v>
      </c>
      <c r="E871">
        <v>6.3579999999999997</v>
      </c>
      <c r="F871">
        <v>6.984</v>
      </c>
      <c r="G871">
        <v>6.851</v>
      </c>
      <c r="H871">
        <v>5.8630000000000004</v>
      </c>
      <c r="I871">
        <v>4.0960000000000001</v>
      </c>
      <c r="J871">
        <v>1.758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136.7268</v>
      </c>
      <c r="B872">
        <v>2.5950000000000002</v>
      </c>
      <c r="C872">
        <v>3.9169999999999998</v>
      </c>
      <c r="D872">
        <v>5.26</v>
      </c>
      <c r="E872">
        <v>6.343</v>
      </c>
      <c r="F872">
        <v>6.8719999999999999</v>
      </c>
      <c r="G872">
        <v>6.6379999999999999</v>
      </c>
      <c r="H872">
        <v>5.5990000000000002</v>
      </c>
      <c r="I872">
        <v>3.8980000000000001</v>
      </c>
      <c r="J872">
        <v>1.8009999999999999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>
        <v>136.8792</v>
      </c>
      <c r="B873">
        <v>2.706</v>
      </c>
      <c r="C873">
        <v>4.0460000000000003</v>
      </c>
      <c r="D873">
        <v>5.38</v>
      </c>
      <c r="E873">
        <v>6.4180000000000001</v>
      </c>
      <c r="F873">
        <v>6.875</v>
      </c>
      <c r="G873">
        <v>6.5640000000000001</v>
      </c>
      <c r="H873">
        <v>5.4669999999999996</v>
      </c>
      <c r="I873">
        <v>3.7480000000000002</v>
      </c>
      <c r="J873">
        <v>1.6830000000000001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>
        <v>137.0316</v>
      </c>
      <c r="B874">
        <v>2.7229999999999999</v>
      </c>
      <c r="C874">
        <v>4.0570000000000004</v>
      </c>
      <c r="D874">
        <v>5.3730000000000002</v>
      </c>
      <c r="E874">
        <v>6.3819999999999997</v>
      </c>
      <c r="F874">
        <v>6.8029999999999999</v>
      </c>
      <c r="G874">
        <v>6.4649999999999999</v>
      </c>
      <c r="H874">
        <v>5.3860000000000001</v>
      </c>
      <c r="I874">
        <v>3.7810000000000001</v>
      </c>
      <c r="J874">
        <v>1.9850000000000001</v>
      </c>
      <c r="K874">
        <v>0.253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1E-3</v>
      </c>
      <c r="W874">
        <v>6.0999999999999999E-2</v>
      </c>
      <c r="X874">
        <v>6.4000000000000001E-2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>
        <v>137.184</v>
      </c>
      <c r="B875">
        <v>2.68</v>
      </c>
      <c r="C875">
        <v>3.996</v>
      </c>
      <c r="D875">
        <v>5.3</v>
      </c>
      <c r="E875">
        <v>6.3049999999999997</v>
      </c>
      <c r="F875">
        <v>6.7380000000000004</v>
      </c>
      <c r="G875">
        <v>6.4329999999999998</v>
      </c>
      <c r="H875">
        <v>5.4119999999999999</v>
      </c>
      <c r="I875">
        <v>3.8919999999999999</v>
      </c>
      <c r="J875">
        <v>2.2069999999999999</v>
      </c>
      <c r="K875">
        <v>0.68500000000000005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8.7999999999999995E-2</v>
      </c>
      <c r="T875">
        <v>0.125</v>
      </c>
      <c r="U875">
        <v>0.13800000000000001</v>
      </c>
      <c r="V875">
        <v>0.1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v>137.3364</v>
      </c>
      <c r="B876">
        <v>2.7109999999999999</v>
      </c>
      <c r="C876">
        <v>4.0129999999999999</v>
      </c>
      <c r="D876">
        <v>5.2960000000000003</v>
      </c>
      <c r="E876">
        <v>6.2919999999999998</v>
      </c>
      <c r="F876">
        <v>6.7359999999999998</v>
      </c>
      <c r="G876">
        <v>6.4669999999999996</v>
      </c>
      <c r="H876">
        <v>5.5119999999999996</v>
      </c>
      <c r="I876">
        <v>4.0979999999999999</v>
      </c>
      <c r="J876">
        <v>2.5619999999999998</v>
      </c>
      <c r="K876">
        <v>1.202</v>
      </c>
      <c r="L876">
        <v>0.129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0.14000000000000001</v>
      </c>
      <c r="T876">
        <v>0.32600000000000001</v>
      </c>
      <c r="U876">
        <v>0.40699999999999997</v>
      </c>
      <c r="V876">
        <v>0.32100000000000001</v>
      </c>
      <c r="W876">
        <v>2.5999999999999999E-2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>
        <v>137.4888</v>
      </c>
      <c r="B877">
        <v>2.7410000000000001</v>
      </c>
      <c r="C877">
        <v>4.0339999999999998</v>
      </c>
      <c r="D877">
        <v>5.29</v>
      </c>
      <c r="E877">
        <v>6.2510000000000003</v>
      </c>
      <c r="F877">
        <v>6.6769999999999996</v>
      </c>
      <c r="G877">
        <v>6.431</v>
      </c>
      <c r="H877">
        <v>5.55</v>
      </c>
      <c r="I877">
        <v>4.2489999999999997</v>
      </c>
      <c r="J877">
        <v>2.831</v>
      </c>
      <c r="K877">
        <v>1.548</v>
      </c>
      <c r="L877">
        <v>0.53700000000000003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0.28100000000000003</v>
      </c>
      <c r="U877">
        <v>0.45100000000000001</v>
      </c>
      <c r="V877">
        <v>0.435</v>
      </c>
      <c r="W877">
        <v>0.182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v>137.6412</v>
      </c>
      <c r="B878">
        <v>2.7370000000000001</v>
      </c>
      <c r="C878">
        <v>4.0179999999999998</v>
      </c>
      <c r="D878">
        <v>5.2569999999999997</v>
      </c>
      <c r="E878">
        <v>6.1970000000000001</v>
      </c>
      <c r="F878">
        <v>6.6040000000000001</v>
      </c>
      <c r="G878">
        <v>6.3550000000000004</v>
      </c>
      <c r="H878">
        <v>5.5019999999999998</v>
      </c>
      <c r="I878">
        <v>4.266</v>
      </c>
      <c r="J878">
        <v>2.9390000000000001</v>
      </c>
      <c r="K878">
        <v>1.7569999999999999</v>
      </c>
      <c r="L878">
        <v>0.83799999999999997</v>
      </c>
      <c r="M878">
        <v>8.9999999999999993E-3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0.161</v>
      </c>
      <c r="T878">
        <v>0.28899999999999998</v>
      </c>
      <c r="U878">
        <v>0.36699999999999999</v>
      </c>
      <c r="V878">
        <v>0.33300000000000002</v>
      </c>
      <c r="W878">
        <v>0.13600000000000001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>
        <v>137.7936</v>
      </c>
      <c r="B879">
        <v>2.746</v>
      </c>
      <c r="C879">
        <v>4.0309999999999997</v>
      </c>
      <c r="D879">
        <v>5.266</v>
      </c>
      <c r="E879">
        <v>6.194</v>
      </c>
      <c r="F879">
        <v>6.5940000000000003</v>
      </c>
      <c r="G879">
        <v>6.3559999999999999</v>
      </c>
      <c r="H879">
        <v>5.5270000000000001</v>
      </c>
      <c r="I879">
        <v>4.3</v>
      </c>
      <c r="J879">
        <v>2.9289999999999998</v>
      </c>
      <c r="K879">
        <v>1.63</v>
      </c>
      <c r="L879">
        <v>0.53400000000000003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0.20100000000000001</v>
      </c>
      <c r="U879">
        <v>0.38900000000000001</v>
      </c>
      <c r="V879">
        <v>0.39300000000000002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>
        <v>137.946</v>
      </c>
      <c r="B880">
        <v>2.7759999999999998</v>
      </c>
      <c r="C880">
        <v>4.0620000000000003</v>
      </c>
      <c r="D880">
        <v>5.2770000000000001</v>
      </c>
      <c r="E880">
        <v>6.1630000000000003</v>
      </c>
      <c r="F880">
        <v>6.5170000000000003</v>
      </c>
      <c r="G880">
        <v>6.2460000000000004</v>
      </c>
      <c r="H880">
        <v>5.4080000000000004</v>
      </c>
      <c r="I880">
        <v>4.1890000000000001</v>
      </c>
      <c r="J880">
        <v>2.8250000000000002</v>
      </c>
      <c r="K880">
        <v>1.5149999999999999</v>
      </c>
      <c r="L880">
        <v>0.35899999999999999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0.27100000000000002</v>
      </c>
      <c r="U880">
        <v>0.42799999999999999</v>
      </c>
      <c r="V880">
        <v>0.31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138.0984</v>
      </c>
      <c r="B881">
        <v>2.7330000000000001</v>
      </c>
      <c r="C881">
        <v>4.0209999999999999</v>
      </c>
      <c r="D881">
        <v>5.25</v>
      </c>
      <c r="E881">
        <v>6.1630000000000003</v>
      </c>
      <c r="F881">
        <v>6.548</v>
      </c>
      <c r="G881">
        <v>6.298</v>
      </c>
      <c r="H881">
        <v>5.4530000000000003</v>
      </c>
      <c r="I881">
        <v>4.1859999999999999</v>
      </c>
      <c r="J881">
        <v>2.7450000000000001</v>
      </c>
      <c r="K881">
        <v>1.37</v>
      </c>
      <c r="L881">
        <v>0.20499999999999999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0.184</v>
      </c>
      <c r="T881">
        <v>0.378</v>
      </c>
      <c r="U881">
        <v>0.42899999999999999</v>
      </c>
      <c r="V881">
        <v>0.32</v>
      </c>
      <c r="W881">
        <v>4.7E-2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138.2508</v>
      </c>
      <c r="B882">
        <v>2.7440000000000002</v>
      </c>
      <c r="C882">
        <v>4.0309999999999997</v>
      </c>
      <c r="D882">
        <v>5.2569999999999997</v>
      </c>
      <c r="E882">
        <v>6.1710000000000003</v>
      </c>
      <c r="F882">
        <v>6.57</v>
      </c>
      <c r="G882">
        <v>6.3490000000000002</v>
      </c>
      <c r="H882">
        <v>5.532</v>
      </c>
      <c r="I882">
        <v>4.2770000000000001</v>
      </c>
      <c r="J882">
        <v>2.827</v>
      </c>
      <c r="K882">
        <v>1.4419999999999999</v>
      </c>
      <c r="L882">
        <v>0.13500000000000001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0.21099999999999999</v>
      </c>
      <c r="S882">
        <v>0.34899999999999998</v>
      </c>
      <c r="T882">
        <v>0.35399999999999998</v>
      </c>
      <c r="U882">
        <v>0.28499999999999998</v>
      </c>
      <c r="V882">
        <v>0.20399999999999999</v>
      </c>
      <c r="W882">
        <v>0.14799999999999999</v>
      </c>
      <c r="X882">
        <v>0.13100000000000001</v>
      </c>
      <c r="Y882">
        <v>8.0000000000000002E-3</v>
      </c>
      <c r="Z882">
        <v>8.9999999999999993E-3</v>
      </c>
      <c r="AA882">
        <v>1.4999999999999999E-2</v>
      </c>
      <c r="AB882">
        <v>2.1999999999999999E-2</v>
      </c>
      <c r="AC882">
        <v>2.5999999999999999E-2</v>
      </c>
      <c r="AD882">
        <v>2.8000000000000001E-2</v>
      </c>
      <c r="AE882">
        <v>2.7E-2</v>
      </c>
    </row>
    <row r="883" spans="1:31" x14ac:dyDescent="0.25">
      <c r="A883">
        <v>138.4032</v>
      </c>
      <c r="B883">
        <v>2.5859999999999999</v>
      </c>
      <c r="C883">
        <v>3.8439999999999999</v>
      </c>
      <c r="D883">
        <v>5.077</v>
      </c>
      <c r="E883">
        <v>6.0419999999999998</v>
      </c>
      <c r="F883">
        <v>6.5270000000000001</v>
      </c>
      <c r="G883">
        <v>6.407</v>
      </c>
      <c r="H883">
        <v>5.6790000000000003</v>
      </c>
      <c r="I883">
        <v>4.4660000000000002</v>
      </c>
      <c r="J883">
        <v>2.9830000000000001</v>
      </c>
      <c r="K883">
        <v>1.476</v>
      </c>
      <c r="L883">
        <v>0.125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0.14799999999999999</v>
      </c>
      <c r="T883">
        <v>0.36299999999999999</v>
      </c>
      <c r="U883">
        <v>0.377</v>
      </c>
      <c r="V883">
        <v>0.29899999999999999</v>
      </c>
      <c r="W883">
        <v>0.19800000000000001</v>
      </c>
      <c r="X883">
        <v>0.113</v>
      </c>
      <c r="Y883">
        <v>6.0999999999999999E-2</v>
      </c>
      <c r="Z883">
        <v>0</v>
      </c>
      <c r="AA883">
        <v>2.1000000000000001E-2</v>
      </c>
      <c r="AB883">
        <v>2.7E-2</v>
      </c>
      <c r="AC883">
        <v>3.5999999999999997E-2</v>
      </c>
      <c r="AD883">
        <v>4.1000000000000002E-2</v>
      </c>
      <c r="AE883">
        <v>4.2000000000000003E-2</v>
      </c>
    </row>
    <row r="884" spans="1:31" x14ac:dyDescent="0.25">
      <c r="A884">
        <v>138.5556</v>
      </c>
      <c r="B884">
        <v>2.4969999999999999</v>
      </c>
      <c r="C884">
        <v>3.7410000000000001</v>
      </c>
      <c r="D884">
        <v>4.9820000000000002</v>
      </c>
      <c r="E884">
        <v>5.9729999999999999</v>
      </c>
      <c r="F884">
        <v>6.4950000000000001</v>
      </c>
      <c r="G884">
        <v>6.4109999999999996</v>
      </c>
      <c r="H884">
        <v>5.7069999999999999</v>
      </c>
      <c r="I884">
        <v>4.5060000000000002</v>
      </c>
      <c r="J884">
        <v>3.0249999999999999</v>
      </c>
      <c r="K884">
        <v>1.5109999999999999</v>
      </c>
      <c r="L884">
        <v>0.16900000000000001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4.2999999999999997E-2</v>
      </c>
      <c r="T884">
        <v>0.25900000000000001</v>
      </c>
      <c r="U884">
        <v>0.34599999999999997</v>
      </c>
      <c r="V884">
        <v>0.35199999999999998</v>
      </c>
      <c r="W884">
        <v>0.30599999999999999</v>
      </c>
      <c r="X884">
        <v>0.224</v>
      </c>
      <c r="Y884">
        <v>0.121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>
        <v>138.708</v>
      </c>
      <c r="B885">
        <v>2.4910000000000001</v>
      </c>
      <c r="C885">
        <v>3.7429999999999999</v>
      </c>
      <c r="D885">
        <v>4.992</v>
      </c>
      <c r="E885">
        <v>5.9880000000000004</v>
      </c>
      <c r="F885">
        <v>6.51</v>
      </c>
      <c r="G885">
        <v>6.423</v>
      </c>
      <c r="H885">
        <v>5.7140000000000004</v>
      </c>
      <c r="I885">
        <v>4.5129999999999999</v>
      </c>
      <c r="J885">
        <v>3.0459999999999998</v>
      </c>
      <c r="K885">
        <v>1.571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0.36299999999999999</v>
      </c>
      <c r="T885">
        <v>0.44800000000000001</v>
      </c>
      <c r="U885">
        <v>0.40500000000000003</v>
      </c>
      <c r="V885">
        <v>0.3</v>
      </c>
      <c r="W885">
        <v>0.185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138.8604</v>
      </c>
      <c r="B886">
        <v>2.4889999999999999</v>
      </c>
      <c r="C886">
        <v>3.73</v>
      </c>
      <c r="D886">
        <v>4.9690000000000003</v>
      </c>
      <c r="E886">
        <v>5.9630000000000001</v>
      </c>
      <c r="F886">
        <v>6.492</v>
      </c>
      <c r="G886">
        <v>6.41</v>
      </c>
      <c r="H886">
        <v>5.6929999999999996</v>
      </c>
      <c r="I886">
        <v>4.4589999999999996</v>
      </c>
      <c r="J886">
        <v>2.9420000000000002</v>
      </c>
      <c r="K886">
        <v>1.417</v>
      </c>
      <c r="L886">
        <v>4.7E-2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7.4999999999999997E-2</v>
      </c>
      <c r="S886">
        <v>0.434</v>
      </c>
      <c r="T886">
        <v>0.46600000000000003</v>
      </c>
      <c r="U886">
        <v>0.33800000000000002</v>
      </c>
      <c r="V886">
        <v>0.161</v>
      </c>
      <c r="W886">
        <v>2.9000000000000001E-2</v>
      </c>
      <c r="X886">
        <v>0</v>
      </c>
      <c r="Y886">
        <v>3.6999999999999998E-2</v>
      </c>
      <c r="Z886">
        <v>0</v>
      </c>
      <c r="AA886">
        <v>1.2999999999999999E-2</v>
      </c>
      <c r="AB886">
        <v>5.3999999999999999E-2</v>
      </c>
      <c r="AC886">
        <v>8.3000000000000004E-2</v>
      </c>
      <c r="AD886">
        <v>9.8000000000000004E-2</v>
      </c>
      <c r="AE886">
        <v>0.1</v>
      </c>
    </row>
    <row r="887" spans="1:31" x14ac:dyDescent="0.25">
      <c r="A887">
        <v>139.0128</v>
      </c>
      <c r="B887">
        <v>2.415</v>
      </c>
      <c r="C887">
        <v>3.637</v>
      </c>
      <c r="D887">
        <v>4.8639999999999999</v>
      </c>
      <c r="E887">
        <v>5.8570000000000002</v>
      </c>
      <c r="F887">
        <v>6.391</v>
      </c>
      <c r="G887">
        <v>6.3150000000000004</v>
      </c>
      <c r="H887">
        <v>5.5940000000000003</v>
      </c>
      <c r="I887">
        <v>4.3319999999999999</v>
      </c>
      <c r="J887">
        <v>2.74</v>
      </c>
      <c r="K887">
        <v>1.077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3.2000000000000001E-2</v>
      </c>
      <c r="U887">
        <v>0.18</v>
      </c>
      <c r="V887">
        <v>0.21099999999999999</v>
      </c>
      <c r="W887">
        <v>0.17</v>
      </c>
      <c r="X887">
        <v>8.7999999999999995E-2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>
        <v>139.1652</v>
      </c>
      <c r="B888">
        <v>2.3730000000000002</v>
      </c>
      <c r="C888">
        <v>3.5880000000000001</v>
      </c>
      <c r="D888">
        <v>4.8230000000000004</v>
      </c>
      <c r="E888">
        <v>5.835</v>
      </c>
      <c r="F888">
        <v>6.3879999999999999</v>
      </c>
      <c r="G888">
        <v>6.3120000000000003</v>
      </c>
      <c r="H888">
        <v>5.5590000000000002</v>
      </c>
      <c r="I888">
        <v>4.226</v>
      </c>
      <c r="J888">
        <v>2.532</v>
      </c>
      <c r="K888">
        <v>0.752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7.1999999999999995E-2</v>
      </c>
      <c r="U888">
        <v>0.17399999999999999</v>
      </c>
      <c r="V888">
        <v>0.151</v>
      </c>
      <c r="W888">
        <v>8.4000000000000005E-2</v>
      </c>
      <c r="X888">
        <v>2.5999999999999999E-2</v>
      </c>
      <c r="Y888">
        <v>0</v>
      </c>
      <c r="Z888">
        <v>0</v>
      </c>
      <c r="AA888">
        <v>1.4999999999999999E-2</v>
      </c>
      <c r="AB888">
        <v>3.7999999999999999E-2</v>
      </c>
      <c r="AC888">
        <v>5.8000000000000003E-2</v>
      </c>
      <c r="AD888">
        <v>6.9000000000000006E-2</v>
      </c>
      <c r="AE888">
        <v>0</v>
      </c>
    </row>
    <row r="889" spans="1:31" x14ac:dyDescent="0.25">
      <c r="A889">
        <v>139.3176</v>
      </c>
      <c r="B889">
        <v>2.3260000000000001</v>
      </c>
      <c r="C889">
        <v>3.52</v>
      </c>
      <c r="D889">
        <v>4.7439999999999998</v>
      </c>
      <c r="E889">
        <v>5.76</v>
      </c>
      <c r="F889">
        <v>6.3310000000000004</v>
      </c>
      <c r="G889">
        <v>6.2809999999999997</v>
      </c>
      <c r="H889">
        <v>5.5570000000000004</v>
      </c>
      <c r="I889">
        <v>4.2670000000000003</v>
      </c>
      <c r="J889">
        <v>2.6579999999999999</v>
      </c>
      <c r="K889">
        <v>1.038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0.16</v>
      </c>
      <c r="T889">
        <v>0.255</v>
      </c>
      <c r="U889">
        <v>0.188</v>
      </c>
      <c r="V889">
        <v>6.6000000000000003E-2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2.1000000000000001E-2</v>
      </c>
      <c r="AD889">
        <v>3.6999999999999998E-2</v>
      </c>
      <c r="AE889">
        <v>4.3999999999999997E-2</v>
      </c>
    </row>
    <row r="890" spans="1:31" x14ac:dyDescent="0.25">
      <c r="A890">
        <v>139.47</v>
      </c>
      <c r="B890">
        <v>2.2959999999999998</v>
      </c>
      <c r="C890">
        <v>3.49</v>
      </c>
      <c r="D890">
        <v>4.734</v>
      </c>
      <c r="E890">
        <v>5.7919999999999998</v>
      </c>
      <c r="F890">
        <v>6.4089999999999998</v>
      </c>
      <c r="G890">
        <v>6.3890000000000002</v>
      </c>
      <c r="H890">
        <v>5.6680000000000001</v>
      </c>
      <c r="I890">
        <v>4.3680000000000003</v>
      </c>
      <c r="J890">
        <v>2.758</v>
      </c>
      <c r="K890">
        <v>1.161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0.27900000000000003</v>
      </c>
      <c r="S890">
        <v>0.51700000000000002</v>
      </c>
      <c r="T890">
        <v>0.42099999999999999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>
        <v>139.6224</v>
      </c>
      <c r="B891">
        <v>2.2610000000000001</v>
      </c>
      <c r="C891">
        <v>3.4489999999999998</v>
      </c>
      <c r="D891">
        <v>4.71</v>
      </c>
      <c r="E891">
        <v>5.8179999999999996</v>
      </c>
      <c r="F891">
        <v>6.5069999999999997</v>
      </c>
      <c r="G891">
        <v>6.556</v>
      </c>
      <c r="H891">
        <v>5.88</v>
      </c>
      <c r="I891">
        <v>4.5860000000000003</v>
      </c>
      <c r="J891">
        <v>2.9350000000000001</v>
      </c>
      <c r="K891">
        <v>1.232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0.308</v>
      </c>
      <c r="U891">
        <v>0.40899999999999997</v>
      </c>
      <c r="V891">
        <v>0.23899999999999999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>
        <v>139.7748</v>
      </c>
      <c r="B892">
        <v>2.294</v>
      </c>
      <c r="C892">
        <v>3.4630000000000001</v>
      </c>
      <c r="D892">
        <v>4.6909999999999998</v>
      </c>
      <c r="E892">
        <v>5.76</v>
      </c>
      <c r="F892">
        <v>6.4240000000000004</v>
      </c>
      <c r="G892">
        <v>6.4829999999999997</v>
      </c>
      <c r="H892">
        <v>5.8650000000000002</v>
      </c>
      <c r="I892">
        <v>4.673</v>
      </c>
      <c r="J892">
        <v>3.1429999999999998</v>
      </c>
      <c r="K892">
        <v>1.538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0.22600000000000001</v>
      </c>
      <c r="U892">
        <v>0.38800000000000001</v>
      </c>
      <c r="V892">
        <v>0.13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>
        <v>139.9272</v>
      </c>
      <c r="B893">
        <v>2.238</v>
      </c>
      <c r="C893">
        <v>3.42</v>
      </c>
      <c r="D893">
        <v>4.681</v>
      </c>
      <c r="E893">
        <v>5.7990000000000004</v>
      </c>
      <c r="F893">
        <v>6.5149999999999997</v>
      </c>
      <c r="G893">
        <v>6.6070000000000002</v>
      </c>
      <c r="H893">
        <v>5.9820000000000002</v>
      </c>
      <c r="I893">
        <v>4.7290000000000001</v>
      </c>
      <c r="J893">
        <v>3.0910000000000002</v>
      </c>
      <c r="K893">
        <v>1.37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0.38200000000000001</v>
      </c>
      <c r="U893">
        <v>0.38600000000000001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v>140.0796</v>
      </c>
      <c r="B894">
        <v>2.2850000000000001</v>
      </c>
      <c r="C894">
        <v>3.4630000000000001</v>
      </c>
      <c r="D894">
        <v>4.7080000000000002</v>
      </c>
      <c r="E894">
        <v>5.7969999999999997</v>
      </c>
      <c r="F894">
        <v>6.476</v>
      </c>
      <c r="G894">
        <v>6.5289999999999999</v>
      </c>
      <c r="H894">
        <v>5.8730000000000002</v>
      </c>
      <c r="I894">
        <v>4.6150000000000002</v>
      </c>
      <c r="J894">
        <v>3.02</v>
      </c>
      <c r="K894">
        <v>1.4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0.19900000000000001</v>
      </c>
      <c r="T894">
        <v>0.437</v>
      </c>
      <c r="U894">
        <v>0.21099999999999999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>
        <v>140.232</v>
      </c>
      <c r="B895">
        <v>2.3570000000000002</v>
      </c>
      <c r="C895">
        <v>3.536</v>
      </c>
      <c r="D895">
        <v>4.7510000000000003</v>
      </c>
      <c r="E895">
        <v>5.7859999999999996</v>
      </c>
      <c r="F895">
        <v>6.4039999999999999</v>
      </c>
      <c r="G895">
        <v>6.415</v>
      </c>
      <c r="H895">
        <v>5.7590000000000003</v>
      </c>
      <c r="I895">
        <v>4.5469999999999997</v>
      </c>
      <c r="J895">
        <v>3.03</v>
      </c>
      <c r="K895">
        <v>1.4970000000000001</v>
      </c>
      <c r="L895">
        <v>0.187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1.2999999999999999E-2</v>
      </c>
      <c r="S895">
        <v>0.41899999999999998</v>
      </c>
      <c r="T895">
        <v>0.55000000000000004</v>
      </c>
      <c r="U895">
        <v>0.3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>
        <v>140.3844</v>
      </c>
      <c r="B896">
        <v>2.3279999999999998</v>
      </c>
      <c r="C896">
        <v>3.488</v>
      </c>
      <c r="D896">
        <v>4.6870000000000003</v>
      </c>
      <c r="E896">
        <v>5.7160000000000002</v>
      </c>
      <c r="F896">
        <v>6.3470000000000004</v>
      </c>
      <c r="G896">
        <v>6.3959999999999999</v>
      </c>
      <c r="H896">
        <v>5.7910000000000004</v>
      </c>
      <c r="I896">
        <v>4.6260000000000003</v>
      </c>
      <c r="J896">
        <v>3.129</v>
      </c>
      <c r="K896">
        <v>1.581</v>
      </c>
      <c r="L896">
        <v>0.22500000000000001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0.18099999999999999</v>
      </c>
      <c r="T896">
        <v>0.42099999999999999</v>
      </c>
      <c r="U896">
        <v>0.41299999999999998</v>
      </c>
      <c r="V896">
        <v>0.13100000000000001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>
        <v>140.5368</v>
      </c>
      <c r="B897">
        <v>2.4079999999999999</v>
      </c>
      <c r="C897">
        <v>3.5870000000000002</v>
      </c>
      <c r="D897">
        <v>4.79</v>
      </c>
      <c r="E897">
        <v>5.8040000000000003</v>
      </c>
      <c r="F897">
        <v>6.4119999999999999</v>
      </c>
      <c r="G897">
        <v>6.44</v>
      </c>
      <c r="H897">
        <v>5.8250000000000002</v>
      </c>
      <c r="I897">
        <v>4.657</v>
      </c>
      <c r="J897">
        <v>3.16</v>
      </c>
      <c r="K897">
        <v>1.61</v>
      </c>
      <c r="L897">
        <v>0.24099999999999999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0.24199999999999999</v>
      </c>
      <c r="T897">
        <v>0.46100000000000002</v>
      </c>
      <c r="U897">
        <v>0.39300000000000002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140.6892</v>
      </c>
      <c r="B898">
        <v>2.468</v>
      </c>
      <c r="C898">
        <v>3.6739999999999999</v>
      </c>
      <c r="D898">
        <v>4.8940000000000001</v>
      </c>
      <c r="E898">
        <v>5.9130000000000003</v>
      </c>
      <c r="F898">
        <v>6.5110000000000001</v>
      </c>
      <c r="G898">
        <v>6.52</v>
      </c>
      <c r="H898">
        <v>5.8819999999999997</v>
      </c>
      <c r="I898">
        <v>4.6870000000000003</v>
      </c>
      <c r="J898">
        <v>3.1560000000000001</v>
      </c>
      <c r="K898">
        <v>1.569</v>
      </c>
      <c r="L898">
        <v>0.15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0.23599999999999999</v>
      </c>
      <c r="T898">
        <v>0.44600000000000001</v>
      </c>
      <c r="U898">
        <v>0.40699999999999997</v>
      </c>
      <c r="V898">
        <v>0.13300000000000001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>
        <v>140.8416</v>
      </c>
      <c r="B899">
        <v>2.4849999999999999</v>
      </c>
      <c r="C899">
        <v>3.7109999999999999</v>
      </c>
      <c r="D899">
        <v>4.952</v>
      </c>
      <c r="E899">
        <v>5.9809999999999999</v>
      </c>
      <c r="F899">
        <v>6.5709999999999997</v>
      </c>
      <c r="G899">
        <v>6.5540000000000003</v>
      </c>
      <c r="H899">
        <v>5.8789999999999996</v>
      </c>
      <c r="I899">
        <v>4.6470000000000002</v>
      </c>
      <c r="J899">
        <v>3.0910000000000002</v>
      </c>
      <c r="K899">
        <v>1.502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0.29299999999999998</v>
      </c>
      <c r="T899">
        <v>0.47599999999999998</v>
      </c>
      <c r="U899">
        <v>0.41699999999999998</v>
      </c>
      <c r="V899">
        <v>0.112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>
        <v>140.994</v>
      </c>
      <c r="B900">
        <v>2.5459999999999998</v>
      </c>
      <c r="C900">
        <v>3.7639999999999998</v>
      </c>
      <c r="D900">
        <v>4.9720000000000004</v>
      </c>
      <c r="E900">
        <v>5.9459999999999997</v>
      </c>
      <c r="F900">
        <v>6.4749999999999996</v>
      </c>
      <c r="G900">
        <v>6.4139999999999997</v>
      </c>
      <c r="H900">
        <v>5.7389999999999999</v>
      </c>
      <c r="I900">
        <v>4.5640000000000001</v>
      </c>
      <c r="J900">
        <v>3.117</v>
      </c>
      <c r="K900">
        <v>1.669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0.28999999999999998</v>
      </c>
      <c r="U900">
        <v>0.316</v>
      </c>
      <c r="V900">
        <v>0.27900000000000003</v>
      </c>
      <c r="W900">
        <v>0.19700000000000001</v>
      </c>
      <c r="X900">
        <v>9.1999999999999998E-2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>
        <v>141.1464</v>
      </c>
      <c r="B901">
        <v>2.5550000000000002</v>
      </c>
      <c r="C901">
        <v>3.7639999999999998</v>
      </c>
      <c r="D901">
        <v>4.9480000000000004</v>
      </c>
      <c r="E901">
        <v>5.8869999999999996</v>
      </c>
      <c r="F901">
        <v>6.3819999999999997</v>
      </c>
      <c r="G901">
        <v>6.298</v>
      </c>
      <c r="H901">
        <v>5.6130000000000004</v>
      </c>
      <c r="I901">
        <v>4.431</v>
      </c>
      <c r="J901">
        <v>2.956</v>
      </c>
      <c r="K901">
        <v>1.4319999999999999</v>
      </c>
      <c r="L901">
        <v>6.0000000000000001E-3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0.01</v>
      </c>
      <c r="V901">
        <v>0.30099999999999999</v>
      </c>
      <c r="W901">
        <v>0.34599999999999997</v>
      </c>
      <c r="X901">
        <v>0.26800000000000002</v>
      </c>
      <c r="Y901">
        <v>0.104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>
        <v>141.2988</v>
      </c>
      <c r="B902">
        <v>2.5510000000000002</v>
      </c>
      <c r="C902">
        <v>3.746</v>
      </c>
      <c r="D902">
        <v>4.907</v>
      </c>
      <c r="E902">
        <v>5.8140000000000001</v>
      </c>
      <c r="F902">
        <v>6.2720000000000002</v>
      </c>
      <c r="G902">
        <v>6.157</v>
      </c>
      <c r="H902">
        <v>5.4530000000000003</v>
      </c>
      <c r="I902">
        <v>4.2670000000000003</v>
      </c>
      <c r="J902">
        <v>2.8220000000000001</v>
      </c>
      <c r="K902">
        <v>1.403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0.42299999999999999</v>
      </c>
      <c r="T902">
        <v>0.28999999999999998</v>
      </c>
      <c r="U902">
        <v>0.13500000000000001</v>
      </c>
      <c r="V902">
        <v>1.0999999999999999E-2</v>
      </c>
      <c r="W902">
        <v>0</v>
      </c>
      <c r="X902">
        <v>0</v>
      </c>
      <c r="Y902">
        <v>0</v>
      </c>
      <c r="Z902">
        <v>0</v>
      </c>
      <c r="AA902">
        <v>3.5999999999999997E-2</v>
      </c>
      <c r="AB902">
        <v>7.0000000000000007E-2</v>
      </c>
      <c r="AC902">
        <v>0.09</v>
      </c>
      <c r="AD902">
        <v>9.6000000000000002E-2</v>
      </c>
      <c r="AE902">
        <v>9.1999999999999998E-2</v>
      </c>
    </row>
    <row r="903" spans="1:31" x14ac:dyDescent="0.25">
      <c r="A903">
        <v>141.4512</v>
      </c>
      <c r="B903">
        <v>2.5369999999999999</v>
      </c>
      <c r="C903">
        <v>3.72</v>
      </c>
      <c r="D903">
        <v>4.8659999999999997</v>
      </c>
      <c r="E903">
        <v>5.7590000000000003</v>
      </c>
      <c r="F903">
        <v>6.2069999999999999</v>
      </c>
      <c r="G903">
        <v>6.0860000000000003</v>
      </c>
      <c r="H903">
        <v>5.3810000000000002</v>
      </c>
      <c r="I903">
        <v>4.2069999999999999</v>
      </c>
      <c r="J903">
        <v>2.7970000000000002</v>
      </c>
      <c r="K903">
        <v>1.4430000000000001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0.47399999999999998</v>
      </c>
      <c r="T903">
        <v>0.28699999999999998</v>
      </c>
      <c r="U903">
        <v>0.11799999999999999</v>
      </c>
      <c r="V903">
        <v>8.0000000000000002E-3</v>
      </c>
      <c r="W903">
        <v>0</v>
      </c>
      <c r="X903">
        <v>0</v>
      </c>
      <c r="Y903">
        <v>0</v>
      </c>
      <c r="Z903">
        <v>4.5999999999999999E-2</v>
      </c>
      <c r="AA903">
        <v>8.1000000000000003E-2</v>
      </c>
      <c r="AB903">
        <v>0.10199999999999999</v>
      </c>
      <c r="AC903">
        <v>0.108</v>
      </c>
      <c r="AD903">
        <v>0</v>
      </c>
      <c r="AE903">
        <v>0</v>
      </c>
    </row>
    <row r="904" spans="1:31" x14ac:dyDescent="0.25">
      <c r="A904">
        <v>141.6036</v>
      </c>
      <c r="B904">
        <v>2.5150000000000001</v>
      </c>
      <c r="C904">
        <v>3.68</v>
      </c>
      <c r="D904">
        <v>4.8029999999999999</v>
      </c>
      <c r="E904">
        <v>5.6710000000000003</v>
      </c>
      <c r="F904">
        <v>6.0919999999999996</v>
      </c>
      <c r="G904">
        <v>5.9450000000000003</v>
      </c>
      <c r="H904">
        <v>5.226</v>
      </c>
      <c r="I904">
        <v>4.0599999999999996</v>
      </c>
      <c r="J904">
        <v>2.6779999999999999</v>
      </c>
      <c r="K904">
        <v>1.347</v>
      </c>
      <c r="L904">
        <v>0.22700000000000001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0.105</v>
      </c>
      <c r="S904">
        <v>0.17299999999999999</v>
      </c>
      <c r="T904">
        <v>0.127</v>
      </c>
      <c r="U904">
        <v>8.2000000000000003E-2</v>
      </c>
      <c r="V904">
        <v>6.6000000000000003E-2</v>
      </c>
      <c r="W904">
        <v>7.0000000000000007E-2</v>
      </c>
      <c r="X904">
        <v>7.6999999999999999E-2</v>
      </c>
      <c r="Y904">
        <v>7.3999999999999996E-2</v>
      </c>
      <c r="Z904">
        <v>3.5999999999999997E-2</v>
      </c>
      <c r="AA904">
        <v>7.0000000000000001E-3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v>141.756</v>
      </c>
      <c r="B905">
        <v>2.4590000000000001</v>
      </c>
      <c r="C905">
        <v>3.6120000000000001</v>
      </c>
      <c r="D905">
        <v>4.7359999999999998</v>
      </c>
      <c r="E905">
        <v>5.617</v>
      </c>
      <c r="F905">
        <v>6.06</v>
      </c>
      <c r="G905">
        <v>5.9320000000000004</v>
      </c>
      <c r="H905">
        <v>5.2169999999999996</v>
      </c>
      <c r="I905">
        <v>4.0330000000000004</v>
      </c>
      <c r="J905">
        <v>2.6150000000000002</v>
      </c>
      <c r="K905">
        <v>1.24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0.13400000000000001</v>
      </c>
      <c r="R905">
        <v>0.187</v>
      </c>
      <c r="S905">
        <v>0.11600000000000001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0.03</v>
      </c>
      <c r="AB905">
        <v>7.2999999999999995E-2</v>
      </c>
      <c r="AC905">
        <v>9.5000000000000001E-2</v>
      </c>
      <c r="AD905">
        <v>0.10100000000000001</v>
      </c>
      <c r="AE905">
        <v>9.6000000000000002E-2</v>
      </c>
    </row>
    <row r="906" spans="1:31" x14ac:dyDescent="0.25">
      <c r="A906">
        <v>141.9084</v>
      </c>
      <c r="B906">
        <v>2.4470000000000001</v>
      </c>
      <c r="C906">
        <v>3.5659999999999998</v>
      </c>
      <c r="D906">
        <v>4.6420000000000003</v>
      </c>
      <c r="E906">
        <v>5.468</v>
      </c>
      <c r="F906">
        <v>5.8550000000000004</v>
      </c>
      <c r="G906">
        <v>5.6769999999999996</v>
      </c>
      <c r="H906">
        <v>4.915</v>
      </c>
      <c r="I906">
        <v>3.6909999999999998</v>
      </c>
      <c r="J906">
        <v>2.2599999999999998</v>
      </c>
      <c r="K906">
        <v>0.94099999999999995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2.9000000000000001E-2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5.8999999999999997E-2</v>
      </c>
      <c r="AE906">
        <v>8.8999999999999996E-2</v>
      </c>
    </row>
    <row r="907" spans="1:31" x14ac:dyDescent="0.25">
      <c r="A907">
        <v>142.0608</v>
      </c>
      <c r="B907">
        <v>2.4350000000000001</v>
      </c>
      <c r="C907">
        <v>3.5539999999999998</v>
      </c>
      <c r="D907">
        <v>4.63</v>
      </c>
      <c r="E907">
        <v>5.4509999999999996</v>
      </c>
      <c r="F907">
        <v>5.8280000000000003</v>
      </c>
      <c r="G907">
        <v>5.6360000000000001</v>
      </c>
      <c r="H907">
        <v>4.8600000000000003</v>
      </c>
      <c r="I907">
        <v>3.6150000000000002</v>
      </c>
      <c r="J907">
        <v>2.133</v>
      </c>
      <c r="K907">
        <v>0.70199999999999996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5.0000000000000001E-3</v>
      </c>
      <c r="AE907">
        <v>1.4E-2</v>
      </c>
    </row>
    <row r="908" spans="1:31" x14ac:dyDescent="0.25">
      <c r="A908">
        <v>142.2132</v>
      </c>
      <c r="B908">
        <v>2.3650000000000002</v>
      </c>
      <c r="C908">
        <v>3.48</v>
      </c>
      <c r="D908">
        <v>4.5789999999999997</v>
      </c>
      <c r="E908">
        <v>5.4550000000000001</v>
      </c>
      <c r="F908">
        <v>5.907</v>
      </c>
      <c r="G908">
        <v>5.7880000000000003</v>
      </c>
      <c r="H908">
        <v>5.0460000000000003</v>
      </c>
      <c r="I908">
        <v>3.7440000000000002</v>
      </c>
      <c r="J908">
        <v>2.0569999999999999</v>
      </c>
      <c r="K908">
        <v>0.217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0.114</v>
      </c>
    </row>
    <row r="909" spans="1:31" x14ac:dyDescent="0.25">
      <c r="A909">
        <v>142.3656</v>
      </c>
      <c r="B909">
        <v>2.2570000000000001</v>
      </c>
      <c r="C909">
        <v>3.3210000000000002</v>
      </c>
      <c r="D909">
        <v>4.375</v>
      </c>
      <c r="E909">
        <v>5.2309999999999999</v>
      </c>
      <c r="F909">
        <v>5.7110000000000003</v>
      </c>
      <c r="G909">
        <v>5.6820000000000004</v>
      </c>
      <c r="H909">
        <v>5.0869999999999997</v>
      </c>
      <c r="I909">
        <v>3.96</v>
      </c>
      <c r="J909">
        <v>2.42</v>
      </c>
      <c r="K909">
        <v>0.63800000000000001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0.04</v>
      </c>
    </row>
    <row r="910" spans="1:31" x14ac:dyDescent="0.25">
      <c r="A910">
        <v>142.518</v>
      </c>
      <c r="B910">
        <v>2.1339999999999999</v>
      </c>
      <c r="C910">
        <v>3.1459999999999999</v>
      </c>
      <c r="D910">
        <v>4.1669999999999998</v>
      </c>
      <c r="E910">
        <v>5.0359999999999996</v>
      </c>
      <c r="F910">
        <v>5.59</v>
      </c>
      <c r="G910">
        <v>5.6890000000000001</v>
      </c>
      <c r="H910">
        <v>5.242</v>
      </c>
      <c r="I910">
        <v>4.2220000000000004</v>
      </c>
      <c r="J910">
        <v>2.6829999999999998</v>
      </c>
      <c r="K910">
        <v>0.74299999999999999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>
        <v>142.6704</v>
      </c>
      <c r="B911">
        <v>2.0350000000000001</v>
      </c>
      <c r="C911">
        <v>3.048</v>
      </c>
      <c r="D911">
        <v>4.101</v>
      </c>
      <c r="E911">
        <v>5.0259999999999998</v>
      </c>
      <c r="F911">
        <v>5.6440000000000001</v>
      </c>
      <c r="G911">
        <v>5.8010000000000002</v>
      </c>
      <c r="H911">
        <v>5.3890000000000002</v>
      </c>
      <c r="I911">
        <v>4.3849999999999998</v>
      </c>
      <c r="J911">
        <v>2.859</v>
      </c>
      <c r="K911">
        <v>0.97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v>142.8228</v>
      </c>
      <c r="B912">
        <v>1.901</v>
      </c>
      <c r="C912">
        <v>2.8780000000000001</v>
      </c>
      <c r="D912">
        <v>3.919</v>
      </c>
      <c r="E912">
        <v>4.8659999999999997</v>
      </c>
      <c r="F912">
        <v>5.54</v>
      </c>
      <c r="G912">
        <v>5.78</v>
      </c>
      <c r="H912">
        <v>5.4790000000000001</v>
      </c>
      <c r="I912">
        <v>4.6289999999999996</v>
      </c>
      <c r="J912">
        <v>3.3490000000000002</v>
      </c>
      <c r="K912">
        <v>1.853</v>
      </c>
      <c r="L912">
        <v>0.32400000000000001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>
        <v>142.9752</v>
      </c>
      <c r="B913">
        <v>1.6859999999999999</v>
      </c>
      <c r="C913">
        <v>2.625</v>
      </c>
      <c r="D913">
        <v>3.677</v>
      </c>
      <c r="E913">
        <v>4.6929999999999996</v>
      </c>
      <c r="F913">
        <v>5.4889999999999999</v>
      </c>
      <c r="G913">
        <v>5.8860000000000001</v>
      </c>
      <c r="H913">
        <v>5.7519999999999998</v>
      </c>
      <c r="I913">
        <v>5.0510000000000002</v>
      </c>
      <c r="J913">
        <v>3.8610000000000002</v>
      </c>
      <c r="K913">
        <v>2.3540000000000001</v>
      </c>
      <c r="L913">
        <v>0.74399999999999999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>
        <v>143.1276</v>
      </c>
      <c r="B914">
        <v>1.5069999999999999</v>
      </c>
      <c r="C914">
        <v>2.4060000000000001</v>
      </c>
      <c r="D914">
        <v>3.4670000000000001</v>
      </c>
      <c r="E914">
        <v>4.5679999999999996</v>
      </c>
      <c r="F914">
        <v>5.54</v>
      </c>
      <c r="G914">
        <v>6.1849999999999996</v>
      </c>
      <c r="H914">
        <v>6.3120000000000003</v>
      </c>
      <c r="I914">
        <v>5.7750000000000004</v>
      </c>
      <c r="J914">
        <v>4.516</v>
      </c>
      <c r="K914">
        <v>2.5880000000000001</v>
      </c>
      <c r="L914">
        <v>0.14499999999999999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>
        <v>143.28</v>
      </c>
      <c r="B915">
        <v>1.4219999999999999</v>
      </c>
      <c r="C915">
        <v>2.2989999999999999</v>
      </c>
      <c r="D915">
        <v>3.363</v>
      </c>
      <c r="E915">
        <v>4.5129999999999999</v>
      </c>
      <c r="F915">
        <v>5.5869999999999997</v>
      </c>
      <c r="G915">
        <v>6.3860000000000001</v>
      </c>
      <c r="H915">
        <v>6.6879999999999997</v>
      </c>
      <c r="I915">
        <v>6.2969999999999997</v>
      </c>
      <c r="J915">
        <v>5.0940000000000003</v>
      </c>
      <c r="K915">
        <v>3.0880000000000001</v>
      </c>
      <c r="L915">
        <v>0.41699999999999998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>
        <v>143.4324</v>
      </c>
      <c r="B916">
        <v>1.2749999999999999</v>
      </c>
      <c r="C916">
        <v>2.1</v>
      </c>
      <c r="D916">
        <v>3.1509999999999998</v>
      </c>
      <c r="E916">
        <v>4.3620000000000001</v>
      </c>
      <c r="F916">
        <v>5.6020000000000003</v>
      </c>
      <c r="G916">
        <v>6.6669999999999998</v>
      </c>
      <c r="H916">
        <v>7.2750000000000004</v>
      </c>
      <c r="I916">
        <v>7.1079999999999997</v>
      </c>
      <c r="J916">
        <v>5.9039999999999999</v>
      </c>
      <c r="K916">
        <v>3.5590000000000002</v>
      </c>
      <c r="L916">
        <v>0.192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>
        <v>143.5848</v>
      </c>
      <c r="B917">
        <v>1.2609999999999999</v>
      </c>
      <c r="C917">
        <v>2.0830000000000002</v>
      </c>
      <c r="D917">
        <v>3.1440000000000001</v>
      </c>
      <c r="E917">
        <v>4.3970000000000002</v>
      </c>
      <c r="F917">
        <v>5.7309999999999999</v>
      </c>
      <c r="G917">
        <v>6.95</v>
      </c>
      <c r="H917">
        <v>7.7480000000000002</v>
      </c>
      <c r="I917">
        <v>7.7329999999999997</v>
      </c>
      <c r="J917">
        <v>6.508</v>
      </c>
      <c r="K917">
        <v>3.8210000000000002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>
        <v>143.7372</v>
      </c>
      <c r="B918">
        <v>1.2290000000000001</v>
      </c>
      <c r="C918">
        <v>2.0339999999999998</v>
      </c>
      <c r="D918">
        <v>3.0910000000000002</v>
      </c>
      <c r="E918">
        <v>4.3680000000000003</v>
      </c>
      <c r="F918">
        <v>5.7629999999999999</v>
      </c>
      <c r="G918">
        <v>7.0720000000000001</v>
      </c>
      <c r="H918">
        <v>7.9610000000000003</v>
      </c>
      <c r="I918">
        <v>7.9870000000000001</v>
      </c>
      <c r="J918">
        <v>6.6980000000000004</v>
      </c>
      <c r="K918">
        <v>3.8079999999999998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2.3E-2</v>
      </c>
      <c r="AD918">
        <v>9.5000000000000001E-2</v>
      </c>
      <c r="AE918">
        <v>0.112</v>
      </c>
    </row>
    <row r="919" spans="1:31" x14ac:dyDescent="0.25">
      <c r="A919">
        <v>143.8896</v>
      </c>
      <c r="B919">
        <v>1.1830000000000001</v>
      </c>
      <c r="C919">
        <v>1.948</v>
      </c>
      <c r="D919">
        <v>2.9630000000000001</v>
      </c>
      <c r="E919">
        <v>4.21</v>
      </c>
      <c r="F919">
        <v>5.5979999999999999</v>
      </c>
      <c r="G919">
        <v>6.931</v>
      </c>
      <c r="H919">
        <v>7.8879999999999999</v>
      </c>
      <c r="I919">
        <v>8.0399999999999991</v>
      </c>
      <c r="J919">
        <v>6.9550000000000001</v>
      </c>
      <c r="K919">
        <v>4.3520000000000003</v>
      </c>
      <c r="L919">
        <v>0.246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1.7999999999999999E-2</v>
      </c>
      <c r="AD919">
        <v>2.8000000000000001E-2</v>
      </c>
      <c r="AE919">
        <v>2.8000000000000001E-2</v>
      </c>
    </row>
    <row r="920" spans="1:31" x14ac:dyDescent="0.25">
      <c r="A920">
        <v>144.042</v>
      </c>
      <c r="B920">
        <v>1.3009999999999999</v>
      </c>
      <c r="C920">
        <v>2.1150000000000002</v>
      </c>
      <c r="D920">
        <v>3.1749999999999998</v>
      </c>
      <c r="E920">
        <v>4.4569999999999999</v>
      </c>
      <c r="F920">
        <v>5.8609999999999998</v>
      </c>
      <c r="G920">
        <v>7.1760000000000002</v>
      </c>
      <c r="H920">
        <v>8.0559999999999992</v>
      </c>
      <c r="I920">
        <v>8.0540000000000003</v>
      </c>
      <c r="J920">
        <v>6.7279999999999998</v>
      </c>
      <c r="K920">
        <v>3.8149999999999999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>
        <v>144.1944</v>
      </c>
      <c r="B921">
        <v>1.331</v>
      </c>
      <c r="C921">
        <v>2.1629999999999998</v>
      </c>
      <c r="D921">
        <v>3.2360000000000002</v>
      </c>
      <c r="E921">
        <v>4.5129999999999999</v>
      </c>
      <c r="F921">
        <v>5.8869999999999996</v>
      </c>
      <c r="G921">
        <v>7.15</v>
      </c>
      <c r="H921">
        <v>7.98</v>
      </c>
      <c r="I921">
        <v>7.9649999999999999</v>
      </c>
      <c r="J921">
        <v>6.7039999999999997</v>
      </c>
      <c r="K921">
        <v>3.9529999999999998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7.0000000000000007E-2</v>
      </c>
      <c r="AE921">
        <v>0.254</v>
      </c>
    </row>
    <row r="922" spans="1:31" x14ac:dyDescent="0.25">
      <c r="A922">
        <v>144.3468</v>
      </c>
      <c r="B922">
        <v>1.2769999999999999</v>
      </c>
      <c r="C922">
        <v>2.0840000000000001</v>
      </c>
      <c r="D922">
        <v>3.145</v>
      </c>
      <c r="E922">
        <v>4.4409999999999998</v>
      </c>
      <c r="F922">
        <v>5.875</v>
      </c>
      <c r="G922">
        <v>7.23</v>
      </c>
      <c r="H922">
        <v>8.1539999999999999</v>
      </c>
      <c r="I922">
        <v>8.1679999999999993</v>
      </c>
      <c r="J922">
        <v>6.7649999999999997</v>
      </c>
      <c r="K922">
        <v>3.5739999999999998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0.121</v>
      </c>
      <c r="AE922">
        <v>0.47899999999999998</v>
      </c>
    </row>
    <row r="923" spans="1:31" x14ac:dyDescent="0.25">
      <c r="A923">
        <v>144.4992</v>
      </c>
      <c r="B923">
        <v>1.3680000000000001</v>
      </c>
      <c r="C923">
        <v>2.2080000000000002</v>
      </c>
      <c r="D923">
        <v>3.29</v>
      </c>
      <c r="E923">
        <v>4.59</v>
      </c>
      <c r="F923">
        <v>6.0039999999999996</v>
      </c>
      <c r="G923">
        <v>7.319</v>
      </c>
      <c r="H923">
        <v>8.1820000000000004</v>
      </c>
      <c r="I923">
        <v>8.1229999999999993</v>
      </c>
      <c r="J923">
        <v>6.6459999999999999</v>
      </c>
      <c r="K923">
        <v>3.391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0.184</v>
      </c>
      <c r="AE923">
        <v>0.57999999999999996</v>
      </c>
    </row>
    <row r="924" spans="1:31" x14ac:dyDescent="0.25">
      <c r="A924">
        <v>144.6516</v>
      </c>
      <c r="B924">
        <v>1.417</v>
      </c>
      <c r="C924">
        <v>2.27</v>
      </c>
      <c r="D924">
        <v>3.36</v>
      </c>
      <c r="E924">
        <v>4.66</v>
      </c>
      <c r="F924">
        <v>6.0659999999999998</v>
      </c>
      <c r="G924">
        <v>7.3570000000000002</v>
      </c>
      <c r="H924">
        <v>8.1750000000000007</v>
      </c>
      <c r="I924">
        <v>8.0530000000000008</v>
      </c>
      <c r="J924">
        <v>6.4960000000000004</v>
      </c>
      <c r="K924">
        <v>3.1440000000000001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0.33800000000000002</v>
      </c>
    </row>
    <row r="925" spans="1:31" x14ac:dyDescent="0.25">
      <c r="A925">
        <v>144.804</v>
      </c>
      <c r="B925">
        <v>1.464</v>
      </c>
      <c r="C925">
        <v>2.3170000000000002</v>
      </c>
      <c r="D925">
        <v>3.3839999999999999</v>
      </c>
      <c r="E925">
        <v>4.6319999999999997</v>
      </c>
      <c r="F925">
        <v>5.9589999999999996</v>
      </c>
      <c r="G925">
        <v>7.16</v>
      </c>
      <c r="H925">
        <v>7.9080000000000004</v>
      </c>
      <c r="I925">
        <v>7.7770000000000001</v>
      </c>
      <c r="J925">
        <v>6.3150000000000004</v>
      </c>
      <c r="K925">
        <v>3.198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0.223</v>
      </c>
    </row>
    <row r="926" spans="1:31" x14ac:dyDescent="0.25">
      <c r="A926">
        <v>144.9564</v>
      </c>
      <c r="B926">
        <v>1.4630000000000001</v>
      </c>
      <c r="C926">
        <v>2.3140000000000001</v>
      </c>
      <c r="D926">
        <v>3.3650000000000002</v>
      </c>
      <c r="E926">
        <v>4.5670000000000002</v>
      </c>
      <c r="F926">
        <v>5.8170000000000002</v>
      </c>
      <c r="G926">
        <v>6.9249999999999998</v>
      </c>
      <c r="H926">
        <v>7.6070000000000002</v>
      </c>
      <c r="I926">
        <v>7.508</v>
      </c>
      <c r="J926">
        <v>6.2759999999999998</v>
      </c>
      <c r="K926">
        <v>3.681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v>145.1088</v>
      </c>
      <c r="B927">
        <v>1.4710000000000001</v>
      </c>
      <c r="C927">
        <v>2.3530000000000002</v>
      </c>
      <c r="D927">
        <v>3.419</v>
      </c>
      <c r="E927">
        <v>4.577</v>
      </c>
      <c r="F927">
        <v>5.6890000000000001</v>
      </c>
      <c r="G927">
        <v>6.57</v>
      </c>
      <c r="H927">
        <v>7.0060000000000002</v>
      </c>
      <c r="I927">
        <v>6.7939999999999996</v>
      </c>
      <c r="J927">
        <v>5.7880000000000003</v>
      </c>
      <c r="K927">
        <v>3.9620000000000002</v>
      </c>
      <c r="L927">
        <v>1.423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>
        <v>145.2612</v>
      </c>
      <c r="B928">
        <v>1.5369999999999999</v>
      </c>
      <c r="C928">
        <v>2.4329999999999998</v>
      </c>
      <c r="D928">
        <v>3.4929999999999999</v>
      </c>
      <c r="E928">
        <v>4.6230000000000002</v>
      </c>
      <c r="F928">
        <v>5.681</v>
      </c>
      <c r="G928">
        <v>6.4809999999999999</v>
      </c>
      <c r="H928">
        <v>6.82</v>
      </c>
      <c r="I928">
        <v>6.53</v>
      </c>
      <c r="J928">
        <v>5.56</v>
      </c>
      <c r="K928">
        <v>4.016</v>
      </c>
      <c r="L928">
        <v>2.1219999999999999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>
        <v>145.4136</v>
      </c>
      <c r="B929">
        <v>1.5169999999999999</v>
      </c>
      <c r="C929">
        <v>2.4159999999999999</v>
      </c>
      <c r="D929">
        <v>3.49</v>
      </c>
      <c r="E929">
        <v>4.6459999999999999</v>
      </c>
      <c r="F929">
        <v>5.7370000000000001</v>
      </c>
      <c r="G929">
        <v>6.5640000000000001</v>
      </c>
      <c r="H929">
        <v>6.9089999999999998</v>
      </c>
      <c r="I929">
        <v>6.6029999999999998</v>
      </c>
      <c r="J929">
        <v>5.6029999999999998</v>
      </c>
      <c r="K929">
        <v>4.0279999999999996</v>
      </c>
      <c r="L929">
        <v>2.1019999999999999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v>145.566</v>
      </c>
      <c r="B930">
        <v>1.5229999999999999</v>
      </c>
      <c r="C930">
        <v>2.4510000000000001</v>
      </c>
      <c r="D930">
        <v>3.5680000000000001</v>
      </c>
      <c r="E930">
        <v>4.7679999999999998</v>
      </c>
      <c r="F930">
        <v>5.891</v>
      </c>
      <c r="G930">
        <v>6.7190000000000003</v>
      </c>
      <c r="H930">
        <v>7.0149999999999997</v>
      </c>
      <c r="I930">
        <v>6.6040000000000001</v>
      </c>
      <c r="J930">
        <v>5.4610000000000003</v>
      </c>
      <c r="K930">
        <v>3.738</v>
      </c>
      <c r="L930">
        <v>1.7030000000000001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>
        <v>145.7184</v>
      </c>
      <c r="B931">
        <v>1.468</v>
      </c>
      <c r="C931">
        <v>2.3889999999999998</v>
      </c>
      <c r="D931">
        <v>3.5049999999999999</v>
      </c>
      <c r="E931">
        <v>4.7080000000000002</v>
      </c>
      <c r="F931">
        <v>5.827</v>
      </c>
      <c r="G931">
        <v>6.6449999999999996</v>
      </c>
      <c r="H931">
        <v>6.9329999999999998</v>
      </c>
      <c r="I931">
        <v>6.532</v>
      </c>
      <c r="J931">
        <v>5.43</v>
      </c>
      <c r="K931">
        <v>3.786</v>
      </c>
      <c r="L931">
        <v>1.863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>
        <v>145.8708</v>
      </c>
      <c r="B932">
        <v>1.591</v>
      </c>
      <c r="C932">
        <v>2.544</v>
      </c>
      <c r="D932">
        <v>3.677</v>
      </c>
      <c r="E932">
        <v>4.883</v>
      </c>
      <c r="F932">
        <v>6.0069999999999997</v>
      </c>
      <c r="G932">
        <v>6.8339999999999996</v>
      </c>
      <c r="H932">
        <v>7.1210000000000004</v>
      </c>
      <c r="I932">
        <v>6.6639999999999997</v>
      </c>
      <c r="J932">
        <v>5.4029999999999996</v>
      </c>
      <c r="K932">
        <v>3.4740000000000002</v>
      </c>
      <c r="L932">
        <v>1.1639999999999999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v>146.0232</v>
      </c>
      <c r="B933">
        <v>1.639</v>
      </c>
      <c r="C933">
        <v>2.625</v>
      </c>
      <c r="D933">
        <v>3.794</v>
      </c>
      <c r="E933">
        <v>5.0250000000000004</v>
      </c>
      <c r="F933">
        <v>6.141</v>
      </c>
      <c r="G933">
        <v>6.9039999999999999</v>
      </c>
      <c r="H933">
        <v>7.056</v>
      </c>
      <c r="I933">
        <v>6.4249999999999998</v>
      </c>
      <c r="J933">
        <v>5.0579999999999998</v>
      </c>
      <c r="K933">
        <v>3.28</v>
      </c>
      <c r="L933">
        <v>1.571</v>
      </c>
      <c r="M933">
        <v>0.30499999999999999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>
        <v>146.1756</v>
      </c>
      <c r="B934">
        <v>1.5960000000000001</v>
      </c>
      <c r="C934">
        <v>2.5670000000000002</v>
      </c>
      <c r="D934">
        <v>3.7269999999999999</v>
      </c>
      <c r="E934">
        <v>4.96</v>
      </c>
      <c r="F934">
        <v>6.0910000000000002</v>
      </c>
      <c r="G934">
        <v>6.891</v>
      </c>
      <c r="H934">
        <v>7.1109999999999998</v>
      </c>
      <c r="I934">
        <v>6.5640000000000001</v>
      </c>
      <c r="J934">
        <v>5.2430000000000003</v>
      </c>
      <c r="K934">
        <v>3.3740000000000001</v>
      </c>
      <c r="L934">
        <v>1.3340000000000001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>
        <v>146.328</v>
      </c>
      <c r="B935">
        <v>1.675</v>
      </c>
      <c r="C935">
        <v>2.6589999999999998</v>
      </c>
      <c r="D935">
        <v>3.8090000000000002</v>
      </c>
      <c r="E935">
        <v>5.0060000000000002</v>
      </c>
      <c r="F935">
        <v>6.0839999999999996</v>
      </c>
      <c r="G935">
        <v>6.8339999999999996</v>
      </c>
      <c r="H935">
        <v>7.0270000000000001</v>
      </c>
      <c r="I935">
        <v>6.492</v>
      </c>
      <c r="J935">
        <v>5.2220000000000004</v>
      </c>
      <c r="K935">
        <v>3.43</v>
      </c>
      <c r="L935">
        <v>1.478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>
        <v>146.4804</v>
      </c>
      <c r="B936">
        <v>1.738</v>
      </c>
      <c r="C936">
        <v>2.7490000000000001</v>
      </c>
      <c r="D936">
        <v>3.9289999999999998</v>
      </c>
      <c r="E936">
        <v>5.1589999999999998</v>
      </c>
      <c r="F936">
        <v>6.2759999999999998</v>
      </c>
      <c r="G936">
        <v>7.0679999999999996</v>
      </c>
      <c r="H936">
        <v>7.2930000000000001</v>
      </c>
      <c r="I936">
        <v>6.7560000000000002</v>
      </c>
      <c r="J936">
        <v>5.407</v>
      </c>
      <c r="K936">
        <v>3.4079999999999999</v>
      </c>
      <c r="L936">
        <v>1.089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>
        <v>146.6328</v>
      </c>
      <c r="B937">
        <v>1.71</v>
      </c>
      <c r="C937">
        <v>2.718</v>
      </c>
      <c r="D937">
        <v>3.9060000000000001</v>
      </c>
      <c r="E937">
        <v>5.1630000000000003</v>
      </c>
      <c r="F937">
        <v>6.3239999999999998</v>
      </c>
      <c r="G937">
        <v>7.173</v>
      </c>
      <c r="H937">
        <v>7.4550000000000001</v>
      </c>
      <c r="I937">
        <v>6.9489999999999998</v>
      </c>
      <c r="J937">
        <v>5.5679999999999996</v>
      </c>
      <c r="K937">
        <v>3.43</v>
      </c>
      <c r="L937">
        <v>0.83399999999999996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>
        <v>146.7852</v>
      </c>
      <c r="B938">
        <v>1.6990000000000001</v>
      </c>
      <c r="C938">
        <v>2.7320000000000002</v>
      </c>
      <c r="D938">
        <v>3.97</v>
      </c>
      <c r="E938">
        <v>5.29</v>
      </c>
      <c r="F938">
        <v>6.5110000000000001</v>
      </c>
      <c r="G938">
        <v>7.399</v>
      </c>
      <c r="H938">
        <v>7.7009999999999996</v>
      </c>
      <c r="I938">
        <v>7.19</v>
      </c>
      <c r="J938">
        <v>5.734</v>
      </c>
      <c r="K938">
        <v>3.355</v>
      </c>
      <c r="L938">
        <v>0.23699999999999999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>
        <v>146.9376</v>
      </c>
      <c r="B939">
        <v>1.6619999999999999</v>
      </c>
      <c r="C939">
        <v>2.6720000000000002</v>
      </c>
      <c r="D939">
        <v>3.899</v>
      </c>
      <c r="E939">
        <v>5.2460000000000004</v>
      </c>
      <c r="F939">
        <v>6.5490000000000004</v>
      </c>
      <c r="G939">
        <v>7.5579999999999998</v>
      </c>
      <c r="H939">
        <v>7.9610000000000003</v>
      </c>
      <c r="I939">
        <v>7.4480000000000004</v>
      </c>
      <c r="J939">
        <v>5.8289999999999997</v>
      </c>
      <c r="K939">
        <v>3.1240000000000001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>
        <v>147.09</v>
      </c>
      <c r="B940">
        <v>1.6970000000000001</v>
      </c>
      <c r="C940">
        <v>2.7290000000000001</v>
      </c>
      <c r="D940">
        <v>3.9860000000000002</v>
      </c>
      <c r="E940">
        <v>5.367</v>
      </c>
      <c r="F940">
        <v>6.7</v>
      </c>
      <c r="G940">
        <v>7.7240000000000002</v>
      </c>
      <c r="H940">
        <v>8.1059999999999999</v>
      </c>
      <c r="I940">
        <v>7.508</v>
      </c>
      <c r="J940">
        <v>5.71</v>
      </c>
      <c r="K940">
        <v>2.7240000000000002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0.122</v>
      </c>
      <c r="AE940">
        <v>0.26</v>
      </c>
    </row>
    <row r="941" spans="1:31" x14ac:dyDescent="0.25">
      <c r="A941">
        <v>147.2424</v>
      </c>
      <c r="B941">
        <v>1.677</v>
      </c>
      <c r="C941">
        <v>2.6989999999999998</v>
      </c>
      <c r="D941">
        <v>3.948</v>
      </c>
      <c r="E941">
        <v>5.3280000000000003</v>
      </c>
      <c r="F941">
        <v>6.6749999999999998</v>
      </c>
      <c r="G941">
        <v>7.7409999999999997</v>
      </c>
      <c r="H941">
        <v>8.1920000000000002</v>
      </c>
      <c r="I941">
        <v>7.6820000000000004</v>
      </c>
      <c r="J941">
        <v>5.9710000000000001</v>
      </c>
      <c r="K941">
        <v>3.056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0.13</v>
      </c>
      <c r="AE941">
        <v>0.28799999999999998</v>
      </c>
    </row>
    <row r="942" spans="1:31" x14ac:dyDescent="0.25">
      <c r="A942">
        <v>147.3948</v>
      </c>
      <c r="B942">
        <v>1.6379999999999999</v>
      </c>
      <c r="C942">
        <v>2.661</v>
      </c>
      <c r="D942">
        <v>3.915</v>
      </c>
      <c r="E942">
        <v>5.2930000000000001</v>
      </c>
      <c r="F942">
        <v>6.6210000000000004</v>
      </c>
      <c r="G942">
        <v>7.65</v>
      </c>
      <c r="H942">
        <v>8.0730000000000004</v>
      </c>
      <c r="I942">
        <v>7.593</v>
      </c>
      <c r="J942">
        <v>6.0350000000000001</v>
      </c>
      <c r="K942">
        <v>3.45</v>
      </c>
      <c r="L942">
        <v>0.122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0.16400000000000001</v>
      </c>
      <c r="AE942">
        <v>0.255</v>
      </c>
    </row>
    <row r="943" spans="1:31" x14ac:dyDescent="0.25">
      <c r="A943">
        <v>147.5472</v>
      </c>
      <c r="B943">
        <v>1.5449999999999999</v>
      </c>
      <c r="C943">
        <v>2.5539999999999998</v>
      </c>
      <c r="D943">
        <v>3.8210000000000002</v>
      </c>
      <c r="E943">
        <v>5.2450000000000001</v>
      </c>
      <c r="F943">
        <v>6.6390000000000002</v>
      </c>
      <c r="G943">
        <v>7.7320000000000002</v>
      </c>
      <c r="H943">
        <v>8.1920000000000002</v>
      </c>
      <c r="I943">
        <v>7.7110000000000003</v>
      </c>
      <c r="J943">
        <v>6.1189999999999998</v>
      </c>
      <c r="K943">
        <v>3.47</v>
      </c>
      <c r="L943">
        <v>4.8000000000000001E-2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0.127</v>
      </c>
      <c r="AE943">
        <v>0.192</v>
      </c>
    </row>
    <row r="944" spans="1:31" x14ac:dyDescent="0.25">
      <c r="A944">
        <v>147.6996</v>
      </c>
      <c r="B944">
        <v>1.5629999999999999</v>
      </c>
      <c r="C944">
        <v>2.58</v>
      </c>
      <c r="D944">
        <v>3.8639999999999999</v>
      </c>
      <c r="E944">
        <v>5.3220000000000001</v>
      </c>
      <c r="F944">
        <v>6.774</v>
      </c>
      <c r="G944">
        <v>7.94</v>
      </c>
      <c r="H944">
        <v>8.4580000000000002</v>
      </c>
      <c r="I944">
        <v>7.9420000000000002</v>
      </c>
      <c r="J944">
        <v>6.0860000000000003</v>
      </c>
      <c r="K944">
        <v>2.7709999999999999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8.4000000000000005E-2</v>
      </c>
      <c r="AE944">
        <v>0.23100000000000001</v>
      </c>
    </row>
    <row r="945" spans="1:31" x14ac:dyDescent="0.25">
      <c r="A945">
        <v>147.852</v>
      </c>
      <c r="B945">
        <v>1.575</v>
      </c>
      <c r="C945">
        <v>2.589</v>
      </c>
      <c r="D945">
        <v>3.8690000000000002</v>
      </c>
      <c r="E945">
        <v>5.3220000000000001</v>
      </c>
      <c r="F945">
        <v>6.766</v>
      </c>
      <c r="G945">
        <v>7.92</v>
      </c>
      <c r="H945">
        <v>8.4190000000000005</v>
      </c>
      <c r="I945">
        <v>7.8840000000000003</v>
      </c>
      <c r="J945">
        <v>6.0410000000000004</v>
      </c>
      <c r="K945">
        <v>2.827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1.4E-2</v>
      </c>
      <c r="AD945">
        <v>0.13100000000000001</v>
      </c>
      <c r="AE945">
        <v>0.17599999999999999</v>
      </c>
    </row>
    <row r="946" spans="1:31" x14ac:dyDescent="0.25">
      <c r="A946">
        <v>148.0044</v>
      </c>
      <c r="B946">
        <v>1.575</v>
      </c>
      <c r="C946">
        <v>2.617</v>
      </c>
      <c r="D946">
        <v>3.9470000000000001</v>
      </c>
      <c r="E946">
        <v>5.4610000000000003</v>
      </c>
      <c r="F946">
        <v>6.9509999999999996</v>
      </c>
      <c r="G946">
        <v>8.1039999999999992</v>
      </c>
      <c r="H946">
        <v>8.532</v>
      </c>
      <c r="I946">
        <v>7.8659999999999997</v>
      </c>
      <c r="J946">
        <v>5.8840000000000003</v>
      </c>
      <c r="K946">
        <v>2.621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1.0999999999999999E-2</v>
      </c>
      <c r="AB946">
        <v>7.0999999999999994E-2</v>
      </c>
      <c r="AC946">
        <v>6.2E-2</v>
      </c>
      <c r="AD946">
        <v>3.1E-2</v>
      </c>
      <c r="AE946">
        <v>3.0000000000000001E-3</v>
      </c>
    </row>
    <row r="947" spans="1:31" x14ac:dyDescent="0.25">
      <c r="A947">
        <v>148.1568</v>
      </c>
      <c r="B947">
        <v>1.673</v>
      </c>
      <c r="C947">
        <v>2.74</v>
      </c>
      <c r="D947">
        <v>4.0549999999999997</v>
      </c>
      <c r="E947">
        <v>5.4880000000000004</v>
      </c>
      <c r="F947">
        <v>6.8259999999999996</v>
      </c>
      <c r="G947">
        <v>7.7910000000000004</v>
      </c>
      <c r="H947">
        <v>8.0850000000000009</v>
      </c>
      <c r="I947">
        <v>7.4690000000000003</v>
      </c>
      <c r="J947">
        <v>5.86</v>
      </c>
      <c r="K947">
        <v>3.375</v>
      </c>
      <c r="L947">
        <v>0.31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1.0999999999999999E-2</v>
      </c>
      <c r="Y947">
        <v>2.1999999999999999E-2</v>
      </c>
      <c r="Z947">
        <v>2.5999999999999999E-2</v>
      </c>
      <c r="AA947">
        <v>2.5999999999999999E-2</v>
      </c>
      <c r="AB947">
        <v>2.3E-2</v>
      </c>
      <c r="AC947">
        <v>0.02</v>
      </c>
      <c r="AD947">
        <v>1.7000000000000001E-2</v>
      </c>
      <c r="AE947">
        <v>1.4E-2</v>
      </c>
    </row>
    <row r="948" spans="1:31" x14ac:dyDescent="0.25">
      <c r="A948">
        <v>148.3092</v>
      </c>
      <c r="B948">
        <v>1.696</v>
      </c>
      <c r="C948">
        <v>2.7909999999999999</v>
      </c>
      <c r="D948">
        <v>4.1529999999999996</v>
      </c>
      <c r="E948">
        <v>5.6449999999999996</v>
      </c>
      <c r="F948">
        <v>7.032</v>
      </c>
      <c r="G948">
        <v>7.992</v>
      </c>
      <c r="H948">
        <v>8.19</v>
      </c>
      <c r="I948">
        <v>7.399</v>
      </c>
      <c r="J948">
        <v>5.6230000000000002</v>
      </c>
      <c r="K948">
        <v>3.14</v>
      </c>
      <c r="L948">
        <v>0.40500000000000003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2.8000000000000001E-2</v>
      </c>
      <c r="V948">
        <v>0.13500000000000001</v>
      </c>
      <c r="W948">
        <v>7.5999999999999998E-2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>
        <v>148.4616</v>
      </c>
      <c r="B949">
        <v>1.762</v>
      </c>
      <c r="C949">
        <v>2.88</v>
      </c>
      <c r="D949">
        <v>4.2549999999999999</v>
      </c>
      <c r="E949">
        <v>5.7450000000000001</v>
      </c>
      <c r="F949">
        <v>7.1070000000000002</v>
      </c>
      <c r="G949">
        <v>8.0229999999999997</v>
      </c>
      <c r="H949">
        <v>8.1649999999999991</v>
      </c>
      <c r="I949">
        <v>7.327</v>
      </c>
      <c r="J949">
        <v>5.5469999999999997</v>
      </c>
      <c r="K949">
        <v>3.1389999999999998</v>
      </c>
      <c r="L949">
        <v>0.58799999999999997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2.7E-2</v>
      </c>
      <c r="V949">
        <v>8.7999999999999995E-2</v>
      </c>
      <c r="W949">
        <v>6.8000000000000005E-2</v>
      </c>
      <c r="X949">
        <v>3.9E-2</v>
      </c>
      <c r="Y949">
        <v>2.9000000000000001E-2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>
        <v>148.614</v>
      </c>
      <c r="B950">
        <v>1.8620000000000001</v>
      </c>
      <c r="C950">
        <v>3.0249999999999999</v>
      </c>
      <c r="D950">
        <v>4.43</v>
      </c>
      <c r="E950">
        <v>5.9109999999999996</v>
      </c>
      <c r="F950">
        <v>7.2190000000000003</v>
      </c>
      <c r="G950">
        <v>8.0489999999999995</v>
      </c>
      <c r="H950">
        <v>8.1080000000000005</v>
      </c>
      <c r="I950">
        <v>7.2240000000000002</v>
      </c>
      <c r="J950">
        <v>5.4509999999999996</v>
      </c>
      <c r="K950">
        <v>3.0979999999999999</v>
      </c>
      <c r="L950">
        <v>0.63600000000000001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7.0000000000000007E-2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3.1E-2</v>
      </c>
      <c r="AD950">
        <v>7.0000000000000007E-2</v>
      </c>
      <c r="AE950">
        <v>8.8999999999999996E-2</v>
      </c>
    </row>
    <row r="951" spans="1:31" x14ac:dyDescent="0.25">
      <c r="A951">
        <v>148.7664</v>
      </c>
      <c r="B951">
        <v>1.901</v>
      </c>
      <c r="C951">
        <v>3.0960000000000001</v>
      </c>
      <c r="D951">
        <v>4.5220000000000002</v>
      </c>
      <c r="E951">
        <v>5.9939999999999998</v>
      </c>
      <c r="F951">
        <v>7.25</v>
      </c>
      <c r="G951">
        <v>7.9980000000000002</v>
      </c>
      <c r="H951">
        <v>7.9809999999999999</v>
      </c>
      <c r="I951">
        <v>7.0750000000000002</v>
      </c>
      <c r="J951">
        <v>5.37</v>
      </c>
      <c r="K951">
        <v>3.1749999999999998</v>
      </c>
      <c r="L951">
        <v>0.91600000000000004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2.7E-2</v>
      </c>
      <c r="T951">
        <v>0.20799999999999999</v>
      </c>
      <c r="U951">
        <v>9.4E-2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>
        <v>148.9188</v>
      </c>
      <c r="B952">
        <v>1.988</v>
      </c>
      <c r="C952">
        <v>3.2330000000000001</v>
      </c>
      <c r="D952">
        <v>4.7060000000000004</v>
      </c>
      <c r="E952">
        <v>6.202</v>
      </c>
      <c r="F952">
        <v>7.4480000000000004</v>
      </c>
      <c r="G952">
        <v>8.1539999999999999</v>
      </c>
      <c r="H952">
        <v>8.08</v>
      </c>
      <c r="I952">
        <v>7.1139999999999999</v>
      </c>
      <c r="J952">
        <v>5.3289999999999997</v>
      </c>
      <c r="K952">
        <v>2.9820000000000002</v>
      </c>
      <c r="L952">
        <v>0.44700000000000001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7.5999999999999998E-2</v>
      </c>
      <c r="U952">
        <v>0.34200000000000003</v>
      </c>
      <c r="V952">
        <v>0.157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>
        <v>149.0712</v>
      </c>
      <c r="B953">
        <v>2.0150000000000001</v>
      </c>
      <c r="C953">
        <v>3.2559999999999998</v>
      </c>
      <c r="D953">
        <v>4.7140000000000004</v>
      </c>
      <c r="E953">
        <v>6.1920000000000002</v>
      </c>
      <c r="F953">
        <v>7.43</v>
      </c>
      <c r="G953">
        <v>8.1470000000000002</v>
      </c>
      <c r="H953">
        <v>8.1050000000000004</v>
      </c>
      <c r="I953">
        <v>7.1790000000000003</v>
      </c>
      <c r="J953">
        <v>5.4169999999999998</v>
      </c>
      <c r="K953">
        <v>3.0390000000000001</v>
      </c>
      <c r="L953">
        <v>0.38700000000000001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0.46700000000000003</v>
      </c>
      <c r="V953">
        <v>0.35399999999999998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>
        <v>149.2236</v>
      </c>
      <c r="B954">
        <v>2.0129999999999999</v>
      </c>
      <c r="C954">
        <v>3.2549999999999999</v>
      </c>
      <c r="D954">
        <v>4.7119999999999997</v>
      </c>
      <c r="E954">
        <v>6.181</v>
      </c>
      <c r="F954">
        <v>7.3929999999999998</v>
      </c>
      <c r="G954">
        <v>8.0760000000000005</v>
      </c>
      <c r="H954">
        <v>8.0139999999999993</v>
      </c>
      <c r="I954">
        <v>7.1150000000000002</v>
      </c>
      <c r="J954">
        <v>5.4429999999999996</v>
      </c>
      <c r="K954">
        <v>3.2130000000000001</v>
      </c>
      <c r="L954">
        <v>0.73499999999999999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0.20399999999999999</v>
      </c>
      <c r="U954">
        <v>0.59</v>
      </c>
      <c r="V954">
        <v>0.41899999999999998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149.376</v>
      </c>
      <c r="B955">
        <v>2.0369999999999999</v>
      </c>
      <c r="C955">
        <v>3.3079999999999998</v>
      </c>
      <c r="D955">
        <v>4.7930000000000001</v>
      </c>
      <c r="E955">
        <v>6.2759999999999998</v>
      </c>
      <c r="F955">
        <v>7.48</v>
      </c>
      <c r="G955">
        <v>8.1329999999999991</v>
      </c>
      <c r="H955">
        <v>8.0269999999999992</v>
      </c>
      <c r="I955">
        <v>7.0839999999999996</v>
      </c>
      <c r="J955">
        <v>5.3959999999999999</v>
      </c>
      <c r="K955">
        <v>3.2109999999999999</v>
      </c>
      <c r="L955">
        <v>0.86899999999999999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5.7000000000000002E-2</v>
      </c>
      <c r="T955">
        <v>0.81</v>
      </c>
      <c r="U955">
        <v>0.8</v>
      </c>
      <c r="V955">
        <v>3.5999999999999997E-2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>
        <v>149.5284</v>
      </c>
      <c r="B956">
        <v>2.0539999999999998</v>
      </c>
      <c r="C956">
        <v>3.3279999999999998</v>
      </c>
      <c r="D956">
        <v>4.8179999999999996</v>
      </c>
      <c r="E956">
        <v>6.3129999999999997</v>
      </c>
      <c r="F956">
        <v>7.5389999999999997</v>
      </c>
      <c r="G956">
        <v>8.218</v>
      </c>
      <c r="H956">
        <v>8.1419999999999995</v>
      </c>
      <c r="I956">
        <v>7.2350000000000003</v>
      </c>
      <c r="J956">
        <v>5.5890000000000004</v>
      </c>
      <c r="K956">
        <v>3.4420000000000002</v>
      </c>
      <c r="L956">
        <v>1.121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0.76100000000000001</v>
      </c>
      <c r="U956">
        <v>0.80800000000000005</v>
      </c>
      <c r="V956">
        <v>0.30499999999999999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v>149.6808</v>
      </c>
      <c r="B957">
        <v>1.8149999999999999</v>
      </c>
      <c r="C957">
        <v>2.9009999999999998</v>
      </c>
      <c r="D957">
        <v>4.181</v>
      </c>
      <c r="E957">
        <v>5.5060000000000002</v>
      </c>
      <c r="F957">
        <v>6.6689999999999996</v>
      </c>
      <c r="G957">
        <v>7.444</v>
      </c>
      <c r="H957">
        <v>7.6369999999999996</v>
      </c>
      <c r="I957">
        <v>7.1619999999999999</v>
      </c>
      <c r="J957">
        <v>6.0940000000000003</v>
      </c>
      <c r="K957">
        <v>4.649</v>
      </c>
      <c r="L957">
        <v>3.109</v>
      </c>
      <c r="M957">
        <v>1.7170000000000001</v>
      </c>
      <c r="N957">
        <v>0.64100000000000001</v>
      </c>
      <c r="O957">
        <v>0</v>
      </c>
      <c r="P957">
        <v>0</v>
      </c>
      <c r="Q957">
        <v>0</v>
      </c>
      <c r="R957">
        <v>0.53400000000000003</v>
      </c>
      <c r="S957">
        <v>0.71399999999999997</v>
      </c>
      <c r="T957">
        <v>0.65200000000000002</v>
      </c>
      <c r="U957">
        <v>0.33300000000000002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>
        <v>149.83320000000001</v>
      </c>
      <c r="B958">
        <v>1.7849999999999999</v>
      </c>
      <c r="C958">
        <v>2.8660000000000001</v>
      </c>
      <c r="D958">
        <v>4.1479999999999997</v>
      </c>
      <c r="E958">
        <v>5.484</v>
      </c>
      <c r="F958">
        <v>6.6669999999999998</v>
      </c>
      <c r="G958">
        <v>7.4630000000000001</v>
      </c>
      <c r="H958">
        <v>7.6719999999999997</v>
      </c>
      <c r="I958">
        <v>7.2039999999999997</v>
      </c>
      <c r="J958">
        <v>6.1340000000000003</v>
      </c>
      <c r="K958">
        <v>4.6859999999999999</v>
      </c>
      <c r="L958">
        <v>3.149</v>
      </c>
      <c r="M958">
        <v>1.7729999999999999</v>
      </c>
      <c r="N958">
        <v>0.73</v>
      </c>
      <c r="O958">
        <v>0</v>
      </c>
      <c r="P958">
        <v>0</v>
      </c>
      <c r="Q958">
        <v>0</v>
      </c>
      <c r="R958">
        <v>0.42099999999999999</v>
      </c>
      <c r="S958">
        <v>0.65700000000000003</v>
      </c>
      <c r="T958">
        <v>0.65800000000000003</v>
      </c>
      <c r="U958">
        <v>0.39300000000000002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>
        <v>149.98560000000001</v>
      </c>
      <c r="B959">
        <v>1.7829999999999999</v>
      </c>
      <c r="C959">
        <v>2.8620000000000001</v>
      </c>
      <c r="D959">
        <v>4.1399999999999997</v>
      </c>
      <c r="E959">
        <v>5.4710000000000001</v>
      </c>
      <c r="F959">
        <v>6.649</v>
      </c>
      <c r="G959">
        <v>7.444</v>
      </c>
      <c r="H959">
        <v>7.657</v>
      </c>
      <c r="I959">
        <v>7.2009999999999996</v>
      </c>
      <c r="J959">
        <v>6.1459999999999999</v>
      </c>
      <c r="K959">
        <v>4.7089999999999996</v>
      </c>
      <c r="L959">
        <v>3.173</v>
      </c>
      <c r="M959">
        <v>1.7809999999999999</v>
      </c>
      <c r="N959">
        <v>0.70399999999999996</v>
      </c>
      <c r="O959">
        <v>0</v>
      </c>
      <c r="P959">
        <v>0</v>
      </c>
      <c r="Q959">
        <v>0</v>
      </c>
      <c r="R959">
        <v>0.441</v>
      </c>
      <c r="S959">
        <v>0.629</v>
      </c>
      <c r="T959">
        <v>0.60899999999999999</v>
      </c>
      <c r="U959">
        <v>0.35799999999999998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>
        <v>150.13800000000001</v>
      </c>
      <c r="B960">
        <v>1.7729999999999999</v>
      </c>
      <c r="C960">
        <v>2.855</v>
      </c>
      <c r="D960">
        <v>4.1399999999999997</v>
      </c>
      <c r="E960">
        <v>5.4779999999999998</v>
      </c>
      <c r="F960">
        <v>6.6589999999999998</v>
      </c>
      <c r="G960">
        <v>7.4509999999999996</v>
      </c>
      <c r="H960">
        <v>7.6550000000000002</v>
      </c>
      <c r="I960">
        <v>7.1829999999999998</v>
      </c>
      <c r="J960">
        <v>6.1109999999999998</v>
      </c>
      <c r="K960">
        <v>4.665</v>
      </c>
      <c r="L960">
        <v>3.1379999999999999</v>
      </c>
      <c r="M960">
        <v>1.78</v>
      </c>
      <c r="N960">
        <v>0.76</v>
      </c>
      <c r="O960">
        <v>0</v>
      </c>
      <c r="P960">
        <v>0</v>
      </c>
      <c r="Q960">
        <v>0</v>
      </c>
      <c r="R960">
        <v>0.372</v>
      </c>
      <c r="S960">
        <v>0.57299999999999995</v>
      </c>
      <c r="T960">
        <v>0.59199999999999997</v>
      </c>
      <c r="U960">
        <v>0.38900000000000001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>
        <v>150.29040000000001</v>
      </c>
      <c r="B961">
        <v>1.788</v>
      </c>
      <c r="C961">
        <v>2.8730000000000002</v>
      </c>
      <c r="D961">
        <v>4.1619999999999999</v>
      </c>
      <c r="E961">
        <v>5.5060000000000002</v>
      </c>
      <c r="F961">
        <v>6.6909999999999998</v>
      </c>
      <c r="G961">
        <v>7.4790000000000001</v>
      </c>
      <c r="H961">
        <v>7.6639999999999997</v>
      </c>
      <c r="I961">
        <v>7.1609999999999996</v>
      </c>
      <c r="J961">
        <v>6.056</v>
      </c>
      <c r="K961">
        <v>4.5940000000000003</v>
      </c>
      <c r="L961">
        <v>3.0739999999999998</v>
      </c>
      <c r="M961">
        <v>1.75</v>
      </c>
      <c r="N961">
        <v>0.78</v>
      </c>
      <c r="O961">
        <v>0.19800000000000001</v>
      </c>
      <c r="P961">
        <v>4.1000000000000002E-2</v>
      </c>
      <c r="Q961">
        <v>0.14000000000000001</v>
      </c>
      <c r="R961">
        <v>0.38</v>
      </c>
      <c r="S961">
        <v>0.54100000000000004</v>
      </c>
      <c r="T961">
        <v>0.53600000000000003</v>
      </c>
      <c r="U961">
        <v>0.33600000000000002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>
        <v>150.44280000000001</v>
      </c>
      <c r="B962">
        <v>1.806</v>
      </c>
      <c r="C962">
        <v>2.8879999999999999</v>
      </c>
      <c r="D962">
        <v>4.1630000000000003</v>
      </c>
      <c r="E962">
        <v>5.4859999999999998</v>
      </c>
      <c r="F962">
        <v>6.6479999999999997</v>
      </c>
      <c r="G962">
        <v>7.423</v>
      </c>
      <c r="H962">
        <v>7.6150000000000002</v>
      </c>
      <c r="I962">
        <v>7.1440000000000001</v>
      </c>
      <c r="J962">
        <v>6.0890000000000004</v>
      </c>
      <c r="K962">
        <v>4.6710000000000003</v>
      </c>
      <c r="L962">
        <v>3.173</v>
      </c>
      <c r="M962">
        <v>1.8360000000000001</v>
      </c>
      <c r="N962">
        <v>0.81799999999999995</v>
      </c>
      <c r="O962">
        <v>0</v>
      </c>
      <c r="P962">
        <v>0</v>
      </c>
      <c r="Q962">
        <v>0</v>
      </c>
      <c r="R962">
        <v>0.58599999999999997</v>
      </c>
      <c r="S962">
        <v>0.66300000000000003</v>
      </c>
      <c r="T962">
        <v>0.53800000000000003</v>
      </c>
      <c r="U962">
        <v>0.19900000000000001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>
        <v>150.59520000000001</v>
      </c>
      <c r="B963">
        <v>1.7709999999999999</v>
      </c>
      <c r="C963">
        <v>2.839</v>
      </c>
      <c r="D963">
        <v>4.1079999999999997</v>
      </c>
      <c r="E963">
        <v>5.4379999999999997</v>
      </c>
      <c r="F963">
        <v>6.6260000000000003</v>
      </c>
      <c r="G963">
        <v>7.4329999999999998</v>
      </c>
      <c r="H963">
        <v>7.6449999999999996</v>
      </c>
      <c r="I963">
        <v>7.1630000000000003</v>
      </c>
      <c r="J963">
        <v>6.0620000000000003</v>
      </c>
      <c r="K963">
        <v>4.5880000000000001</v>
      </c>
      <c r="L963">
        <v>3.0619999999999998</v>
      </c>
      <c r="M963">
        <v>1.76</v>
      </c>
      <c r="N963">
        <v>0.85099999999999998</v>
      </c>
      <c r="O963">
        <v>0</v>
      </c>
      <c r="P963">
        <v>0</v>
      </c>
      <c r="Q963">
        <v>0.32</v>
      </c>
      <c r="R963">
        <v>0.505</v>
      </c>
      <c r="S963">
        <v>0.58699999999999997</v>
      </c>
      <c r="T963">
        <v>0.46899999999999997</v>
      </c>
      <c r="U963">
        <v>0.14000000000000001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>
        <v>150.74760000000001</v>
      </c>
      <c r="B964">
        <v>1.8049999999999999</v>
      </c>
      <c r="C964">
        <v>2.883</v>
      </c>
      <c r="D964">
        <v>4.1619999999999999</v>
      </c>
      <c r="E964">
        <v>5.5019999999999998</v>
      </c>
      <c r="F964">
        <v>6.6959999999999997</v>
      </c>
      <c r="G964">
        <v>7.5039999999999996</v>
      </c>
      <c r="H964">
        <v>7.7060000000000004</v>
      </c>
      <c r="I964">
        <v>7.1950000000000003</v>
      </c>
      <c r="J964">
        <v>6.0460000000000003</v>
      </c>
      <c r="K964">
        <v>4.51</v>
      </c>
      <c r="L964">
        <v>2.9260000000000002</v>
      </c>
      <c r="M964">
        <v>1.5880000000000001</v>
      </c>
      <c r="N964">
        <v>0.67300000000000004</v>
      </c>
      <c r="O964">
        <v>0.20899999999999999</v>
      </c>
      <c r="P964">
        <v>0.14899999999999999</v>
      </c>
      <c r="Q964">
        <v>0.32600000000000001</v>
      </c>
      <c r="R964">
        <v>0.52600000000000002</v>
      </c>
      <c r="S964">
        <v>0.59599999999999997</v>
      </c>
      <c r="T964">
        <v>0.44900000000000001</v>
      </c>
      <c r="U964">
        <v>8.7999999999999995E-2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>
        <v>150.9</v>
      </c>
      <c r="B965">
        <v>1.8109999999999999</v>
      </c>
      <c r="C965">
        <v>2.887</v>
      </c>
      <c r="D965">
        <v>4.1630000000000003</v>
      </c>
      <c r="E965">
        <v>5.5</v>
      </c>
      <c r="F965">
        <v>6.6929999999999996</v>
      </c>
      <c r="G965">
        <v>7.5010000000000003</v>
      </c>
      <c r="H965">
        <v>7.7</v>
      </c>
      <c r="I965">
        <v>7.181</v>
      </c>
      <c r="J965">
        <v>6.0170000000000003</v>
      </c>
      <c r="K965">
        <v>4.4649999999999999</v>
      </c>
      <c r="L965">
        <v>2.875</v>
      </c>
      <c r="M965">
        <v>1.5489999999999999</v>
      </c>
      <c r="N965">
        <v>0.66700000000000004</v>
      </c>
      <c r="O965">
        <v>0.11899999999999999</v>
      </c>
      <c r="P965">
        <v>0.1</v>
      </c>
      <c r="Q965">
        <v>0.39100000000000001</v>
      </c>
      <c r="R965">
        <v>0.57499999999999996</v>
      </c>
      <c r="S965">
        <v>0.61199999999999999</v>
      </c>
      <c r="T965">
        <v>0.439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>
        <v>151.05240000000001</v>
      </c>
      <c r="B966">
        <v>1.83</v>
      </c>
      <c r="C966">
        <v>2.9129999999999998</v>
      </c>
      <c r="D966">
        <v>4.1909999999999998</v>
      </c>
      <c r="E966">
        <v>5.5220000000000002</v>
      </c>
      <c r="F966">
        <v>6.6989999999999998</v>
      </c>
      <c r="G966">
        <v>7.48</v>
      </c>
      <c r="H966">
        <v>7.6479999999999997</v>
      </c>
      <c r="I966">
        <v>7.1059999999999999</v>
      </c>
      <c r="J966">
        <v>5.9390000000000001</v>
      </c>
      <c r="K966">
        <v>4.415</v>
      </c>
      <c r="L966">
        <v>2.88</v>
      </c>
      <c r="M966">
        <v>1.6279999999999999</v>
      </c>
      <c r="N966">
        <v>0.82199999999999995</v>
      </c>
      <c r="O966">
        <v>0</v>
      </c>
      <c r="P966">
        <v>0</v>
      </c>
      <c r="Q966">
        <v>0.47199999999999998</v>
      </c>
      <c r="R966">
        <v>0.58099999999999996</v>
      </c>
      <c r="S966">
        <v>0.55500000000000005</v>
      </c>
      <c r="T966">
        <v>0.36399999999999999</v>
      </c>
      <c r="U966">
        <v>5.8000000000000003E-2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>
        <v>151.20480000000001</v>
      </c>
      <c r="B967">
        <v>1.8480000000000001</v>
      </c>
      <c r="C967">
        <v>2.9409999999999998</v>
      </c>
      <c r="D967">
        <v>4.2279999999999998</v>
      </c>
      <c r="E967">
        <v>5.5579999999999998</v>
      </c>
      <c r="F967">
        <v>6.7210000000000001</v>
      </c>
      <c r="G967">
        <v>7.476</v>
      </c>
      <c r="H967">
        <v>7.6150000000000002</v>
      </c>
      <c r="I967">
        <v>7.048</v>
      </c>
      <c r="J967">
        <v>5.8659999999999997</v>
      </c>
      <c r="K967">
        <v>4.3339999999999996</v>
      </c>
      <c r="L967">
        <v>2.7890000000000001</v>
      </c>
      <c r="M967">
        <v>1.52</v>
      </c>
      <c r="N967">
        <v>0.68600000000000005</v>
      </c>
      <c r="O967">
        <v>0.22600000000000001</v>
      </c>
      <c r="P967">
        <v>0.192</v>
      </c>
      <c r="Q967">
        <v>0.38100000000000001</v>
      </c>
      <c r="R967">
        <v>0.49399999999999999</v>
      </c>
      <c r="S967">
        <v>0.48499999999999999</v>
      </c>
      <c r="T967">
        <v>0.33200000000000002</v>
      </c>
      <c r="U967">
        <v>0.08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>
        <v>151.35720000000001</v>
      </c>
      <c r="B968">
        <v>2.1560000000000001</v>
      </c>
      <c r="C968">
        <v>3.4260000000000002</v>
      </c>
      <c r="D968">
        <v>4.875</v>
      </c>
      <c r="E968">
        <v>6.2910000000000004</v>
      </c>
      <c r="F968">
        <v>7.4080000000000004</v>
      </c>
      <c r="G968">
        <v>7.9649999999999999</v>
      </c>
      <c r="H968">
        <v>7.7750000000000004</v>
      </c>
      <c r="I968">
        <v>6.7930000000000001</v>
      </c>
      <c r="J968">
        <v>5.1660000000000004</v>
      </c>
      <c r="K968">
        <v>3.2080000000000002</v>
      </c>
      <c r="L968">
        <v>1.3169999999999999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0.248</v>
      </c>
      <c r="S968">
        <v>0.32700000000000001</v>
      </c>
      <c r="T968">
        <v>0.22600000000000001</v>
      </c>
      <c r="U968">
        <v>3.4000000000000002E-2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>
        <v>151.50960000000001</v>
      </c>
      <c r="B969">
        <v>2.2250000000000001</v>
      </c>
      <c r="C969">
        <v>3.5249999999999999</v>
      </c>
      <c r="D969">
        <v>4.9909999999999997</v>
      </c>
      <c r="E969">
        <v>6.3949999999999996</v>
      </c>
      <c r="F969">
        <v>7.4669999999999996</v>
      </c>
      <c r="G969">
        <v>7.9530000000000003</v>
      </c>
      <c r="H969">
        <v>7.6870000000000003</v>
      </c>
      <c r="I969">
        <v>6.649</v>
      </c>
      <c r="J969">
        <v>5.0049999999999999</v>
      </c>
      <c r="K969">
        <v>3.077</v>
      </c>
      <c r="L969">
        <v>1.2549999999999999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6.3E-2</v>
      </c>
      <c r="S969">
        <v>0.21199999999999999</v>
      </c>
      <c r="T969">
        <v>0.253</v>
      </c>
      <c r="U969">
        <v>0.21199999999999999</v>
      </c>
      <c r="V969">
        <v>6.4000000000000001E-2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>
        <v>151.66200000000001</v>
      </c>
      <c r="B970">
        <v>2.3780000000000001</v>
      </c>
      <c r="C970">
        <v>3.7080000000000002</v>
      </c>
      <c r="D970">
        <v>5.1680000000000001</v>
      </c>
      <c r="E970">
        <v>6.52</v>
      </c>
      <c r="F970">
        <v>7.4980000000000002</v>
      </c>
      <c r="G970">
        <v>7.8710000000000004</v>
      </c>
      <c r="H970">
        <v>7.5140000000000002</v>
      </c>
      <c r="I970">
        <v>6.452</v>
      </c>
      <c r="J970">
        <v>4.8710000000000004</v>
      </c>
      <c r="K970">
        <v>3.0830000000000002</v>
      </c>
      <c r="L970">
        <v>1.444</v>
      </c>
      <c r="M970">
        <v>0</v>
      </c>
      <c r="N970">
        <v>0</v>
      </c>
      <c r="O970">
        <v>0</v>
      </c>
      <c r="P970">
        <v>0</v>
      </c>
      <c r="Q970">
        <v>0.125</v>
      </c>
      <c r="R970">
        <v>0.23599999999999999</v>
      </c>
      <c r="S970">
        <v>0.219</v>
      </c>
      <c r="T970">
        <v>0.16800000000000001</v>
      </c>
      <c r="U970">
        <v>0.14499999999999999</v>
      </c>
      <c r="V970">
        <v>0.13300000000000001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>
        <v>151.81440000000001</v>
      </c>
      <c r="B971">
        <v>2.3639999999999999</v>
      </c>
      <c r="C971">
        <v>3.677</v>
      </c>
      <c r="D971">
        <v>5.1310000000000002</v>
      </c>
      <c r="E971">
        <v>6.5</v>
      </c>
      <c r="F971">
        <v>7.5129999999999999</v>
      </c>
      <c r="G971">
        <v>7.9260000000000002</v>
      </c>
      <c r="H971">
        <v>7.5860000000000003</v>
      </c>
      <c r="I971">
        <v>6.5019999999999998</v>
      </c>
      <c r="J971">
        <v>4.8630000000000004</v>
      </c>
      <c r="K971">
        <v>3.012</v>
      </c>
      <c r="L971">
        <v>1.34</v>
      </c>
      <c r="M971">
        <v>5.0000000000000001E-3</v>
      </c>
      <c r="N971">
        <v>0</v>
      </c>
      <c r="O971">
        <v>0</v>
      </c>
      <c r="P971">
        <v>0</v>
      </c>
      <c r="Q971">
        <v>0.187</v>
      </c>
      <c r="R971">
        <v>0.29599999999999999</v>
      </c>
      <c r="S971">
        <v>0.24099999999999999</v>
      </c>
      <c r="T971">
        <v>0.13400000000000001</v>
      </c>
      <c r="U971">
        <v>6.9000000000000006E-2</v>
      </c>
      <c r="V971">
        <v>7.0999999999999994E-2</v>
      </c>
      <c r="W971">
        <v>0.107</v>
      </c>
      <c r="X971">
        <v>3.0000000000000001E-3</v>
      </c>
      <c r="Y971">
        <v>3.0000000000000001E-3</v>
      </c>
      <c r="Z971">
        <v>2E-3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>
        <v>151.96680000000001</v>
      </c>
      <c r="B972">
        <v>2.2559999999999998</v>
      </c>
      <c r="C972">
        <v>3.556</v>
      </c>
      <c r="D972">
        <v>5.0250000000000004</v>
      </c>
      <c r="E972">
        <v>6.44</v>
      </c>
      <c r="F972">
        <v>7.5279999999999996</v>
      </c>
      <c r="G972">
        <v>8.032</v>
      </c>
      <c r="H972">
        <v>7.7759999999999998</v>
      </c>
      <c r="I972">
        <v>6.7270000000000003</v>
      </c>
      <c r="J972">
        <v>5.0369999999999999</v>
      </c>
      <c r="K972">
        <v>3.0259999999999998</v>
      </c>
      <c r="L972">
        <v>1.095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0.23499999999999999</v>
      </c>
      <c r="T972">
        <v>0.30599999999999999</v>
      </c>
      <c r="U972">
        <v>0.29099999999999998</v>
      </c>
      <c r="V972">
        <v>0.20599999999999999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>
        <v>152.11920000000001</v>
      </c>
      <c r="B973">
        <v>2.214</v>
      </c>
      <c r="C973">
        <v>3.5</v>
      </c>
      <c r="D973">
        <v>4.9610000000000003</v>
      </c>
      <c r="E973">
        <v>6.3810000000000002</v>
      </c>
      <c r="F973">
        <v>7.4909999999999997</v>
      </c>
      <c r="G973">
        <v>8.0289999999999999</v>
      </c>
      <c r="H973">
        <v>7.8079999999999998</v>
      </c>
      <c r="I973">
        <v>6.78</v>
      </c>
      <c r="J973">
        <v>5.0880000000000001</v>
      </c>
      <c r="K973">
        <v>3.0619999999999998</v>
      </c>
      <c r="L973">
        <v>1.1259999999999999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0.29899999999999999</v>
      </c>
      <c r="S973">
        <v>0.40600000000000003</v>
      </c>
      <c r="T973">
        <v>0.36199999999999999</v>
      </c>
      <c r="U973">
        <v>0.23300000000000001</v>
      </c>
      <c r="V973">
        <v>0.06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>
        <v>152.27160000000001</v>
      </c>
      <c r="B974">
        <v>2.2690000000000001</v>
      </c>
      <c r="C974">
        <v>3.5550000000000002</v>
      </c>
      <c r="D974">
        <v>4.9989999999999997</v>
      </c>
      <c r="E974">
        <v>6.3890000000000002</v>
      </c>
      <c r="F974">
        <v>7.4640000000000004</v>
      </c>
      <c r="G974">
        <v>7.9720000000000004</v>
      </c>
      <c r="H974">
        <v>7.734</v>
      </c>
      <c r="I974">
        <v>6.7169999999999996</v>
      </c>
      <c r="J974">
        <v>5.07</v>
      </c>
      <c r="K974">
        <v>3.1160000000000001</v>
      </c>
      <c r="L974">
        <v>1.258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0.27</v>
      </c>
      <c r="T974">
        <v>0.32500000000000001</v>
      </c>
      <c r="U974">
        <v>0.33400000000000002</v>
      </c>
      <c r="V974">
        <v>0.30399999999999999</v>
      </c>
      <c r="W974">
        <v>0.216</v>
      </c>
      <c r="X974">
        <v>5.8999999999999997E-2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>
        <v>152.42400000000001</v>
      </c>
      <c r="B975">
        <v>2.2389999999999999</v>
      </c>
      <c r="C975">
        <v>3.528</v>
      </c>
      <c r="D975">
        <v>4.9710000000000001</v>
      </c>
      <c r="E975">
        <v>6.3390000000000004</v>
      </c>
      <c r="F975">
        <v>7.3620000000000001</v>
      </c>
      <c r="G975">
        <v>7.7949999999999999</v>
      </c>
      <c r="H975">
        <v>7.4939999999999998</v>
      </c>
      <c r="I975">
        <v>6.4740000000000002</v>
      </c>
      <c r="J975">
        <v>4.9340000000000002</v>
      </c>
      <c r="K975">
        <v>3.2090000000000001</v>
      </c>
      <c r="L975">
        <v>1.6619999999999999</v>
      </c>
      <c r="M975">
        <v>4.0000000000000001E-3</v>
      </c>
      <c r="N975">
        <v>0</v>
      </c>
      <c r="O975">
        <v>0</v>
      </c>
      <c r="P975">
        <v>1E-3</v>
      </c>
      <c r="Q975">
        <v>2E-3</v>
      </c>
      <c r="R975">
        <v>3.0000000000000001E-3</v>
      </c>
      <c r="S975">
        <v>0.32100000000000001</v>
      </c>
      <c r="T975">
        <v>0.21199999999999999</v>
      </c>
      <c r="U975">
        <v>0.16300000000000001</v>
      </c>
      <c r="V975">
        <v>0.17599999999999999</v>
      </c>
      <c r="W975">
        <v>0.21099999999999999</v>
      </c>
      <c r="X975">
        <v>0.223</v>
      </c>
      <c r="Y975">
        <v>1E-3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>
        <v>152.57640000000001</v>
      </c>
      <c r="B976">
        <v>2.27</v>
      </c>
      <c r="C976">
        <v>3.5710000000000002</v>
      </c>
      <c r="D976">
        <v>5.0190000000000001</v>
      </c>
      <c r="E976">
        <v>6.3769999999999998</v>
      </c>
      <c r="F976">
        <v>7.3760000000000003</v>
      </c>
      <c r="G976">
        <v>7.7770000000000001</v>
      </c>
      <c r="H976">
        <v>7.4480000000000004</v>
      </c>
      <c r="I976">
        <v>6.4139999999999997</v>
      </c>
      <c r="J976">
        <v>4.88</v>
      </c>
      <c r="K976">
        <v>3.1789999999999998</v>
      </c>
      <c r="L976">
        <v>1.6659999999999999</v>
      </c>
      <c r="M976">
        <v>0.52800000000000002</v>
      </c>
      <c r="N976">
        <v>0</v>
      </c>
      <c r="O976">
        <v>0</v>
      </c>
      <c r="P976">
        <v>0</v>
      </c>
      <c r="Q976">
        <v>0</v>
      </c>
      <c r="R976">
        <v>1.0999999999999999E-2</v>
      </c>
      <c r="S976">
        <v>3.4000000000000002E-2</v>
      </c>
      <c r="T976">
        <v>7.3999999999999996E-2</v>
      </c>
      <c r="U976">
        <v>0.16200000000000001</v>
      </c>
      <c r="V976">
        <v>0.251</v>
      </c>
      <c r="W976">
        <v>0.27400000000000002</v>
      </c>
      <c r="X976">
        <v>0.19500000000000001</v>
      </c>
      <c r="Y976">
        <v>2.4E-2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>
        <v>152.72880000000001</v>
      </c>
      <c r="B977">
        <v>2.1869999999999998</v>
      </c>
      <c r="C977">
        <v>3.452</v>
      </c>
      <c r="D977">
        <v>4.87</v>
      </c>
      <c r="E977">
        <v>6.2210000000000001</v>
      </c>
      <c r="F977">
        <v>7.2549999999999999</v>
      </c>
      <c r="G977">
        <v>7.7519999999999998</v>
      </c>
      <c r="H977">
        <v>7.5629999999999997</v>
      </c>
      <c r="I977">
        <v>6.657</v>
      </c>
      <c r="J977">
        <v>5.1449999999999996</v>
      </c>
      <c r="K977">
        <v>3.274</v>
      </c>
      <c r="L977">
        <v>1.359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0.105</v>
      </c>
      <c r="V977">
        <v>0.40100000000000002</v>
      </c>
      <c r="W977">
        <v>0.39300000000000002</v>
      </c>
      <c r="X977">
        <v>0.09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152.88120000000001</v>
      </c>
      <c r="B978">
        <v>2.2749999999999999</v>
      </c>
      <c r="C978">
        <v>3.5550000000000002</v>
      </c>
      <c r="D978">
        <v>4.9660000000000002</v>
      </c>
      <c r="E978">
        <v>6.2889999999999997</v>
      </c>
      <c r="F978">
        <v>7.2869999999999999</v>
      </c>
      <c r="G978">
        <v>7.7510000000000003</v>
      </c>
      <c r="H978">
        <v>7.5369999999999999</v>
      </c>
      <c r="I978">
        <v>6.6079999999999997</v>
      </c>
      <c r="J978">
        <v>5.0629999999999997</v>
      </c>
      <c r="K978">
        <v>3.1349999999999998</v>
      </c>
      <c r="L978">
        <v>1.1259999999999999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8.7999999999999995E-2</v>
      </c>
      <c r="V978">
        <v>0.42399999999999999</v>
      </c>
      <c r="W978">
        <v>0.35299999999999998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>
        <v>153.03360000000001</v>
      </c>
      <c r="B979">
        <v>2.3809999999999998</v>
      </c>
      <c r="C979">
        <v>3.726</v>
      </c>
      <c r="D979">
        <v>5.1980000000000004</v>
      </c>
      <c r="E979">
        <v>6.5570000000000004</v>
      </c>
      <c r="F979">
        <v>7.54</v>
      </c>
      <c r="G979">
        <v>7.915</v>
      </c>
      <c r="H979">
        <v>7.54</v>
      </c>
      <c r="I979">
        <v>6.4169999999999998</v>
      </c>
      <c r="J979">
        <v>4.726</v>
      </c>
      <c r="K979">
        <v>2.7879999999999998</v>
      </c>
      <c r="L979">
        <v>0.96099999999999997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0.36399999999999999</v>
      </c>
      <c r="U979">
        <v>0.45500000000000002</v>
      </c>
      <c r="V979">
        <v>0.248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v>153.18600000000001</v>
      </c>
      <c r="B980">
        <v>2.359</v>
      </c>
      <c r="C980">
        <v>3.6909999999999998</v>
      </c>
      <c r="D980">
        <v>5.15</v>
      </c>
      <c r="E980">
        <v>6.5010000000000003</v>
      </c>
      <c r="F980">
        <v>7.4870000000000001</v>
      </c>
      <c r="G980">
        <v>7.8810000000000002</v>
      </c>
      <c r="H980">
        <v>7.5350000000000001</v>
      </c>
      <c r="I980">
        <v>6.4390000000000001</v>
      </c>
      <c r="J980">
        <v>4.7450000000000001</v>
      </c>
      <c r="K980">
        <v>2.7349999999999999</v>
      </c>
      <c r="L980">
        <v>0.73299999999999998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0.121</v>
      </c>
      <c r="U980">
        <v>0.45</v>
      </c>
      <c r="V980">
        <v>0.32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>
        <v>153.33840000000001</v>
      </c>
      <c r="B981">
        <v>2.2589999999999999</v>
      </c>
      <c r="C981">
        <v>3.5840000000000001</v>
      </c>
      <c r="D981">
        <v>5.0640000000000001</v>
      </c>
      <c r="E981">
        <v>6.468</v>
      </c>
      <c r="F981">
        <v>7.5250000000000004</v>
      </c>
      <c r="G981">
        <v>7.9880000000000004</v>
      </c>
      <c r="H981">
        <v>7.6820000000000004</v>
      </c>
      <c r="I981">
        <v>6.5640000000000001</v>
      </c>
      <c r="J981">
        <v>4.76</v>
      </c>
      <c r="K981">
        <v>2.5409999999999999</v>
      </c>
      <c r="L981">
        <v>0.245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0.189</v>
      </c>
      <c r="U981">
        <v>0.57099999999999995</v>
      </c>
      <c r="V981">
        <v>0.34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>
        <v>153.49080000000001</v>
      </c>
      <c r="B982">
        <v>2.2549999999999999</v>
      </c>
      <c r="C982">
        <v>3.5619999999999998</v>
      </c>
      <c r="D982">
        <v>5.016</v>
      </c>
      <c r="E982">
        <v>6.391</v>
      </c>
      <c r="F982">
        <v>7.4370000000000003</v>
      </c>
      <c r="G982">
        <v>7.9240000000000004</v>
      </c>
      <c r="H982">
        <v>7.6859999999999999</v>
      </c>
      <c r="I982">
        <v>6.665</v>
      </c>
      <c r="J982">
        <v>4.9320000000000004</v>
      </c>
      <c r="K982">
        <v>2.6819999999999999</v>
      </c>
      <c r="L982">
        <v>1.0999999999999999E-2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0.215</v>
      </c>
      <c r="V982">
        <v>0.54300000000000004</v>
      </c>
      <c r="W982">
        <v>0.23699999999999999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153.64320000000001</v>
      </c>
      <c r="B983">
        <v>2.2490000000000001</v>
      </c>
      <c r="C983">
        <v>3.5289999999999999</v>
      </c>
      <c r="D983">
        <v>4.9489999999999998</v>
      </c>
      <c r="E983">
        <v>6.2960000000000003</v>
      </c>
      <c r="F983">
        <v>7.3330000000000002</v>
      </c>
      <c r="G983">
        <v>7.8369999999999997</v>
      </c>
      <c r="H983">
        <v>7.6390000000000002</v>
      </c>
      <c r="I983">
        <v>6.6680000000000001</v>
      </c>
      <c r="J983">
        <v>4.9909999999999997</v>
      </c>
      <c r="K983">
        <v>2.8029999999999999</v>
      </c>
      <c r="L983">
        <v>0.38200000000000001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7.9000000000000001E-2</v>
      </c>
      <c r="V983">
        <v>0.49</v>
      </c>
      <c r="W983">
        <v>0.42199999999999999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>
        <v>153.79560000000001</v>
      </c>
      <c r="B984">
        <v>2.3029999999999999</v>
      </c>
      <c r="C984">
        <v>3.5920000000000001</v>
      </c>
      <c r="D984">
        <v>5.0110000000000001</v>
      </c>
      <c r="E984">
        <v>6.3449999999999998</v>
      </c>
      <c r="F984">
        <v>7.3579999999999997</v>
      </c>
      <c r="G984">
        <v>7.8289999999999997</v>
      </c>
      <c r="H984">
        <v>7.5949999999999998</v>
      </c>
      <c r="I984">
        <v>6.6040000000000001</v>
      </c>
      <c r="J984">
        <v>4.9480000000000004</v>
      </c>
      <c r="K984">
        <v>2.8439999999999999</v>
      </c>
      <c r="L984">
        <v>0.57199999999999995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0.155</v>
      </c>
      <c r="V984">
        <v>0.436</v>
      </c>
      <c r="W984">
        <v>0.251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>
        <v>153.94800000000001</v>
      </c>
      <c r="B985">
        <v>2.282</v>
      </c>
      <c r="C985">
        <v>3.56</v>
      </c>
      <c r="D985">
        <v>4.9720000000000004</v>
      </c>
      <c r="E985">
        <v>6.3049999999999997</v>
      </c>
      <c r="F985">
        <v>7.3170000000000002</v>
      </c>
      <c r="G985">
        <v>7.78</v>
      </c>
      <c r="H985">
        <v>7.5339999999999998</v>
      </c>
      <c r="I985">
        <v>6.5460000000000003</v>
      </c>
      <c r="J985">
        <v>4.9539999999999997</v>
      </c>
      <c r="K985">
        <v>3.0310000000000001</v>
      </c>
      <c r="L985">
        <v>1.08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5.8999999999999997E-2</v>
      </c>
      <c r="U985">
        <v>0.35</v>
      </c>
      <c r="V985">
        <v>0.19400000000000001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v>154.10040000000001</v>
      </c>
      <c r="B986">
        <v>2.2450000000000001</v>
      </c>
      <c r="C986">
        <v>3.516</v>
      </c>
      <c r="D986">
        <v>4.9420000000000002</v>
      </c>
      <c r="E986">
        <v>6.3230000000000004</v>
      </c>
      <c r="F986">
        <v>7.4189999999999996</v>
      </c>
      <c r="G986">
        <v>7.9870000000000001</v>
      </c>
      <c r="H986">
        <v>7.8310000000000004</v>
      </c>
      <c r="I986">
        <v>6.8719999999999999</v>
      </c>
      <c r="J986">
        <v>5.1890000000000001</v>
      </c>
      <c r="K986">
        <v>3.004</v>
      </c>
      <c r="L986">
        <v>0.60799999999999998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0.19900000000000001</v>
      </c>
      <c r="W986">
        <v>0.221</v>
      </c>
      <c r="X986">
        <v>1E-3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154.25280000000001</v>
      </c>
      <c r="B987">
        <v>2.1960000000000002</v>
      </c>
      <c r="C987">
        <v>3.452</v>
      </c>
      <c r="D987">
        <v>4.8680000000000003</v>
      </c>
      <c r="E987">
        <v>6.2530000000000001</v>
      </c>
      <c r="F987">
        <v>7.375</v>
      </c>
      <c r="G987">
        <v>7.9960000000000004</v>
      </c>
      <c r="H987">
        <v>7.91</v>
      </c>
      <c r="I987">
        <v>7.01</v>
      </c>
      <c r="J987">
        <v>5.335</v>
      </c>
      <c r="K987">
        <v>3.0630000000000002</v>
      </c>
      <c r="L987">
        <v>0.46200000000000002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0.16400000000000001</v>
      </c>
      <c r="W987">
        <v>0.16800000000000001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>
        <v>154.40520000000001</v>
      </c>
      <c r="B988">
        <v>2.2730000000000001</v>
      </c>
      <c r="C988">
        <v>3.5459999999999998</v>
      </c>
      <c r="D988">
        <v>4.9720000000000004</v>
      </c>
      <c r="E988">
        <v>6.3579999999999997</v>
      </c>
      <c r="F988">
        <v>7.4710000000000001</v>
      </c>
      <c r="G988">
        <v>8.0649999999999995</v>
      </c>
      <c r="H988">
        <v>7.9359999999999999</v>
      </c>
      <c r="I988">
        <v>6.99</v>
      </c>
      <c r="J988">
        <v>5.2889999999999997</v>
      </c>
      <c r="K988">
        <v>3.028</v>
      </c>
      <c r="L988">
        <v>0.47799999999999998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8.0000000000000002E-3</v>
      </c>
      <c r="Y988">
        <v>1.4E-2</v>
      </c>
      <c r="Z988">
        <v>1.4999999999999999E-2</v>
      </c>
      <c r="AA988">
        <v>1.6E-2</v>
      </c>
      <c r="AB988">
        <v>1.6E-2</v>
      </c>
      <c r="AC988">
        <v>1.4999999999999999E-2</v>
      </c>
      <c r="AD988">
        <v>1.4E-2</v>
      </c>
      <c r="AE988">
        <v>1.2999999999999999E-2</v>
      </c>
    </row>
    <row r="989" spans="1:31" x14ac:dyDescent="0.25">
      <c r="A989">
        <v>154.55760000000001</v>
      </c>
      <c r="B989">
        <v>2.2240000000000002</v>
      </c>
      <c r="C989">
        <v>3.4849999999999999</v>
      </c>
      <c r="D989">
        <v>4.907</v>
      </c>
      <c r="E989">
        <v>6.3040000000000003</v>
      </c>
      <c r="F989">
        <v>7.4390000000000001</v>
      </c>
      <c r="G989">
        <v>8.0649999999999995</v>
      </c>
      <c r="H989">
        <v>7.9740000000000002</v>
      </c>
      <c r="I989">
        <v>7.07</v>
      </c>
      <c r="J989">
        <v>5.415</v>
      </c>
      <c r="K989">
        <v>3.2149999999999999</v>
      </c>
      <c r="L989">
        <v>0.755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0.16900000000000001</v>
      </c>
      <c r="W989">
        <v>9.9000000000000005E-2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>
        <v>154.71</v>
      </c>
      <c r="B990">
        <v>2.2370000000000001</v>
      </c>
      <c r="C990">
        <v>3.49</v>
      </c>
      <c r="D990">
        <v>4.9050000000000002</v>
      </c>
      <c r="E990">
        <v>6.3019999999999996</v>
      </c>
      <c r="F990">
        <v>7.4610000000000003</v>
      </c>
      <c r="G990">
        <v>8.141</v>
      </c>
      <c r="H990">
        <v>8.1280000000000001</v>
      </c>
      <c r="I990">
        <v>7.2939999999999996</v>
      </c>
      <c r="J990">
        <v>5.6319999999999997</v>
      </c>
      <c r="K990">
        <v>3.2679999999999998</v>
      </c>
      <c r="L990">
        <v>0.439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8.0000000000000002E-3</v>
      </c>
      <c r="Y990">
        <v>5.7000000000000002E-2</v>
      </c>
      <c r="Z990">
        <v>6.0999999999999999E-2</v>
      </c>
      <c r="AA990">
        <v>5.6000000000000001E-2</v>
      </c>
      <c r="AB990">
        <v>5.7000000000000002E-2</v>
      </c>
      <c r="AC990">
        <v>0.06</v>
      </c>
      <c r="AD990">
        <v>6.3E-2</v>
      </c>
      <c r="AE990">
        <v>6.4000000000000001E-2</v>
      </c>
    </row>
    <row r="991" spans="1:31" x14ac:dyDescent="0.25">
      <c r="A991">
        <v>154.86240000000001</v>
      </c>
      <c r="B991">
        <v>2.2519999999999998</v>
      </c>
      <c r="C991">
        <v>3.4950000000000001</v>
      </c>
      <c r="D991">
        <v>4.8949999999999996</v>
      </c>
      <c r="E991">
        <v>6.2759999999999998</v>
      </c>
      <c r="F991">
        <v>7.415</v>
      </c>
      <c r="G991">
        <v>8.07</v>
      </c>
      <c r="H991">
        <v>8.0380000000000003</v>
      </c>
      <c r="I991">
        <v>7.2149999999999999</v>
      </c>
      <c r="J991">
        <v>5.6369999999999996</v>
      </c>
      <c r="K991">
        <v>3.476</v>
      </c>
      <c r="L991">
        <v>0.997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8.0000000000000002E-3</v>
      </c>
      <c r="AB991">
        <v>8.1000000000000003E-2</v>
      </c>
      <c r="AC991">
        <v>0.14199999999999999</v>
      </c>
      <c r="AD991">
        <v>0.17899999999999999</v>
      </c>
      <c r="AE991">
        <v>0.192</v>
      </c>
    </row>
    <row r="992" spans="1:31" x14ac:dyDescent="0.25">
      <c r="A992">
        <v>155.01480000000001</v>
      </c>
      <c r="B992">
        <v>2.27</v>
      </c>
      <c r="C992">
        <v>3.504</v>
      </c>
      <c r="D992">
        <v>4.8810000000000002</v>
      </c>
      <c r="E992">
        <v>6.2279999999999998</v>
      </c>
      <c r="F992">
        <v>7.3330000000000002</v>
      </c>
      <c r="G992">
        <v>7.9720000000000004</v>
      </c>
      <c r="H992">
        <v>7.9550000000000001</v>
      </c>
      <c r="I992">
        <v>7.1970000000000001</v>
      </c>
      <c r="J992">
        <v>5.7439999999999998</v>
      </c>
      <c r="K992">
        <v>3.7730000000000001</v>
      </c>
      <c r="L992">
        <v>1.536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0.14299999999999999</v>
      </c>
      <c r="AD992">
        <v>0.26600000000000001</v>
      </c>
      <c r="AE992">
        <v>0.32200000000000001</v>
      </c>
    </row>
    <row r="993" spans="1:31" x14ac:dyDescent="0.25">
      <c r="A993">
        <v>155.16720000000001</v>
      </c>
      <c r="B993">
        <v>2.226</v>
      </c>
      <c r="C993">
        <v>3.4609999999999999</v>
      </c>
      <c r="D993">
        <v>4.8520000000000003</v>
      </c>
      <c r="E993">
        <v>6.2249999999999996</v>
      </c>
      <c r="F993">
        <v>7.36</v>
      </c>
      <c r="G993">
        <v>8.0180000000000007</v>
      </c>
      <c r="H993">
        <v>7.9969999999999999</v>
      </c>
      <c r="I993">
        <v>7.2039999999999997</v>
      </c>
      <c r="J993">
        <v>5.6950000000000003</v>
      </c>
      <c r="K993">
        <v>3.6589999999999998</v>
      </c>
      <c r="L993">
        <v>1.365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5.0000000000000001E-3</v>
      </c>
      <c r="AC993">
        <v>0.115</v>
      </c>
      <c r="AD993">
        <v>0.183</v>
      </c>
      <c r="AE993">
        <v>0.214</v>
      </c>
    </row>
    <row r="994" spans="1:31" x14ac:dyDescent="0.25">
      <c r="A994">
        <v>155.31960000000001</v>
      </c>
      <c r="B994">
        <v>2.1509999999999998</v>
      </c>
      <c r="C994">
        <v>3.3730000000000002</v>
      </c>
      <c r="D994">
        <v>4.766</v>
      </c>
      <c r="E994">
        <v>6.1479999999999997</v>
      </c>
      <c r="F994">
        <v>7.282</v>
      </c>
      <c r="G994">
        <v>7.9139999999999997</v>
      </c>
      <c r="H994">
        <v>7.8419999999999996</v>
      </c>
      <c r="I994">
        <v>6.9909999999999997</v>
      </c>
      <c r="J994">
        <v>5.4489999999999998</v>
      </c>
      <c r="K994">
        <v>3.4460000000000002</v>
      </c>
      <c r="L994">
        <v>1.286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4.2999999999999997E-2</v>
      </c>
      <c r="V994">
        <v>7.0000000000000007E-2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3.3000000000000002E-2</v>
      </c>
      <c r="AD994">
        <v>9.6000000000000002E-2</v>
      </c>
      <c r="AE994">
        <v>0.13100000000000001</v>
      </c>
    </row>
    <row r="995" spans="1:31" x14ac:dyDescent="0.25">
      <c r="A995">
        <v>155.47200000000001</v>
      </c>
      <c r="B995">
        <v>1.982</v>
      </c>
      <c r="C995">
        <v>3.1720000000000002</v>
      </c>
      <c r="D995">
        <v>4.569</v>
      </c>
      <c r="E995">
        <v>5.9980000000000002</v>
      </c>
      <c r="F995">
        <v>7.2160000000000002</v>
      </c>
      <c r="G995">
        <v>7.9489999999999998</v>
      </c>
      <c r="H995">
        <v>7.96</v>
      </c>
      <c r="I995">
        <v>7.1269999999999998</v>
      </c>
      <c r="J995">
        <v>5.4729999999999999</v>
      </c>
      <c r="K995">
        <v>3.177</v>
      </c>
      <c r="L995">
        <v>0.52100000000000002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3.1E-2</v>
      </c>
      <c r="AC995">
        <v>8.5000000000000006E-2</v>
      </c>
      <c r="AD995">
        <v>0.113</v>
      </c>
      <c r="AE995">
        <v>0.121</v>
      </c>
    </row>
    <row r="996" spans="1:31" x14ac:dyDescent="0.25">
      <c r="A996">
        <v>155.62440000000001</v>
      </c>
      <c r="B996">
        <v>1.9159999999999999</v>
      </c>
      <c r="C996">
        <v>3.0859999999999999</v>
      </c>
      <c r="D996">
        <v>4.4660000000000002</v>
      </c>
      <c r="E996">
        <v>5.8789999999999996</v>
      </c>
      <c r="F996">
        <v>7.077</v>
      </c>
      <c r="G996">
        <v>7.7910000000000004</v>
      </c>
      <c r="H996">
        <v>7.7939999999999996</v>
      </c>
      <c r="I996">
        <v>6.97</v>
      </c>
      <c r="J996">
        <v>5.35</v>
      </c>
      <c r="K996">
        <v>3.1120000000000001</v>
      </c>
      <c r="L996">
        <v>0.53600000000000003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2.8000000000000001E-2</v>
      </c>
      <c r="AB996">
        <v>5.8000000000000003E-2</v>
      </c>
      <c r="AC996">
        <v>7.1999999999999995E-2</v>
      </c>
      <c r="AD996">
        <v>7.5999999999999998E-2</v>
      </c>
      <c r="AE996">
        <v>7.2999999999999995E-2</v>
      </c>
    </row>
    <row r="997" spans="1:31" x14ac:dyDescent="0.25">
      <c r="A997">
        <v>155.77680000000001</v>
      </c>
      <c r="B997">
        <v>2.016</v>
      </c>
      <c r="C997">
        <v>3.1880000000000002</v>
      </c>
      <c r="D997">
        <v>4.5330000000000004</v>
      </c>
      <c r="E997">
        <v>5.875</v>
      </c>
      <c r="F997">
        <v>6.98</v>
      </c>
      <c r="G997">
        <v>7.6040000000000001</v>
      </c>
      <c r="H997">
        <v>7.5549999999999997</v>
      </c>
      <c r="I997">
        <v>6.7460000000000004</v>
      </c>
      <c r="J997">
        <v>5.23</v>
      </c>
      <c r="K997">
        <v>3.1890000000000001</v>
      </c>
      <c r="L997">
        <v>0.88700000000000001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7.0000000000000007E-2</v>
      </c>
      <c r="Y997">
        <v>0.107</v>
      </c>
      <c r="Z997">
        <v>9.2999999999999999E-2</v>
      </c>
      <c r="AA997">
        <v>5.8999999999999997E-2</v>
      </c>
      <c r="AB997">
        <v>2.7E-2</v>
      </c>
      <c r="AC997">
        <v>0</v>
      </c>
      <c r="AD997">
        <v>0</v>
      </c>
      <c r="AE997">
        <v>0</v>
      </c>
    </row>
    <row r="998" spans="1:31" x14ac:dyDescent="0.25">
      <c r="A998">
        <v>155.92920000000001</v>
      </c>
      <c r="B998">
        <v>2.012</v>
      </c>
      <c r="C998">
        <v>3.1909999999999998</v>
      </c>
      <c r="D998">
        <v>4.5460000000000003</v>
      </c>
      <c r="E998">
        <v>5.8869999999999996</v>
      </c>
      <c r="F998">
        <v>6.968</v>
      </c>
      <c r="G998">
        <v>7.54</v>
      </c>
      <c r="H998">
        <v>7.423</v>
      </c>
      <c r="I998">
        <v>6.57</v>
      </c>
      <c r="J998">
        <v>5.0830000000000002</v>
      </c>
      <c r="K998">
        <v>3.1920000000000002</v>
      </c>
      <c r="L998">
        <v>1.1910000000000001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3.0000000000000001E-3</v>
      </c>
      <c r="Z998">
        <v>3.1E-2</v>
      </c>
      <c r="AA998">
        <v>5.0999999999999997E-2</v>
      </c>
      <c r="AB998">
        <v>6.5000000000000002E-2</v>
      </c>
      <c r="AC998">
        <v>7.1999999999999995E-2</v>
      </c>
      <c r="AD998">
        <v>7.2999999999999995E-2</v>
      </c>
      <c r="AE998">
        <v>6.9000000000000006E-2</v>
      </c>
    </row>
    <row r="999" spans="1:31" x14ac:dyDescent="0.25">
      <c r="A999">
        <v>156.08160000000001</v>
      </c>
      <c r="B999">
        <v>1.929</v>
      </c>
      <c r="C999">
        <v>3.093</v>
      </c>
      <c r="D999">
        <v>4.4459999999999997</v>
      </c>
      <c r="E999">
        <v>5.7919999999999998</v>
      </c>
      <c r="F999">
        <v>6.8680000000000003</v>
      </c>
      <c r="G999">
        <v>7.4080000000000004</v>
      </c>
      <c r="H999">
        <v>7.2359999999999998</v>
      </c>
      <c r="I999">
        <v>6.3360000000000003</v>
      </c>
      <c r="J999">
        <v>4.8730000000000002</v>
      </c>
      <c r="K999">
        <v>3.1480000000000001</v>
      </c>
      <c r="L999">
        <v>1.5089999999999999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6.8000000000000005E-2</v>
      </c>
      <c r="T999">
        <v>9.8000000000000004E-2</v>
      </c>
      <c r="U999">
        <v>5.6000000000000001E-2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2.4E-2</v>
      </c>
      <c r="AB999">
        <v>6.9000000000000006E-2</v>
      </c>
      <c r="AC999">
        <v>0.105</v>
      </c>
      <c r="AD999">
        <v>0.126</v>
      </c>
      <c r="AE999">
        <v>0.13100000000000001</v>
      </c>
    </row>
    <row r="1000" spans="1:31" x14ac:dyDescent="0.25">
      <c r="A1000">
        <v>156.23400000000001</v>
      </c>
      <c r="B1000">
        <v>1.8240000000000001</v>
      </c>
      <c r="C1000">
        <v>2.9420000000000002</v>
      </c>
      <c r="D1000">
        <v>4.2610000000000001</v>
      </c>
      <c r="E1000">
        <v>5.5990000000000002</v>
      </c>
      <c r="F1000">
        <v>6.7030000000000003</v>
      </c>
      <c r="G1000">
        <v>7.3109999999999999</v>
      </c>
      <c r="H1000">
        <v>7.2290000000000001</v>
      </c>
      <c r="I1000">
        <v>6.4080000000000004</v>
      </c>
      <c r="J1000">
        <v>4.968</v>
      </c>
      <c r="K1000">
        <v>3.1669999999999998</v>
      </c>
      <c r="L1000">
        <v>1.325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6.0000000000000001E-3</v>
      </c>
      <c r="AB1000">
        <v>0.107</v>
      </c>
      <c r="AC1000">
        <v>0.17100000000000001</v>
      </c>
      <c r="AD1000">
        <v>0.20100000000000001</v>
      </c>
      <c r="AE1000">
        <v>0.20399999999999999</v>
      </c>
    </row>
    <row r="1001" spans="1:31" x14ac:dyDescent="0.25">
      <c r="A1001">
        <v>156.38640000000001</v>
      </c>
      <c r="B1001">
        <v>1.728</v>
      </c>
      <c r="C1001">
        <v>2.8109999999999999</v>
      </c>
      <c r="D1001">
        <v>4.1100000000000003</v>
      </c>
      <c r="E1001">
        <v>5.4580000000000002</v>
      </c>
      <c r="F1001">
        <v>6.6109999999999998</v>
      </c>
      <c r="G1001">
        <v>7.3090000000000002</v>
      </c>
      <c r="H1001">
        <v>7.34</v>
      </c>
      <c r="I1001">
        <v>6.6070000000000002</v>
      </c>
      <c r="J1001">
        <v>5.1589999999999998</v>
      </c>
      <c r="K1001">
        <v>3.1850000000000001</v>
      </c>
      <c r="L1001">
        <v>0.96199999999999997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0.13700000000000001</v>
      </c>
      <c r="AA1001">
        <v>0.129</v>
      </c>
      <c r="AB1001">
        <v>8.6999999999999994E-2</v>
      </c>
      <c r="AC1001">
        <v>0.04</v>
      </c>
      <c r="AD1001">
        <v>2E-3</v>
      </c>
      <c r="AE1001">
        <v>0</v>
      </c>
    </row>
    <row r="1002" spans="1:31" x14ac:dyDescent="0.25">
      <c r="A1002">
        <v>156.53880000000001</v>
      </c>
      <c r="B1002">
        <v>1.6990000000000001</v>
      </c>
      <c r="C1002">
        <v>2.7669999999999999</v>
      </c>
      <c r="D1002">
        <v>4.0590000000000002</v>
      </c>
      <c r="E1002">
        <v>5.4219999999999997</v>
      </c>
      <c r="F1002">
        <v>6.6349999999999998</v>
      </c>
      <c r="G1002">
        <v>7.4390000000000001</v>
      </c>
      <c r="H1002">
        <v>7.59</v>
      </c>
      <c r="I1002">
        <v>6.9219999999999997</v>
      </c>
      <c r="J1002">
        <v>5.3810000000000002</v>
      </c>
      <c r="K1002">
        <v>3.05</v>
      </c>
      <c r="L1002">
        <v>0.13600000000000001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3.5000000000000003E-2</v>
      </c>
      <c r="Z1002">
        <v>5.5E-2</v>
      </c>
      <c r="AA1002">
        <v>5.6000000000000001E-2</v>
      </c>
      <c r="AB1002">
        <v>4.7E-2</v>
      </c>
      <c r="AC1002">
        <v>3.5000000000000003E-2</v>
      </c>
      <c r="AD1002">
        <v>2.4E-2</v>
      </c>
      <c r="AE1002">
        <v>1.4999999999999999E-2</v>
      </c>
    </row>
    <row r="1003" spans="1:31" x14ac:dyDescent="0.25">
      <c r="A1003">
        <v>156.69120000000001</v>
      </c>
      <c r="B1003">
        <v>1.587</v>
      </c>
      <c r="C1003">
        <v>2.6589999999999998</v>
      </c>
      <c r="D1003">
        <v>3.9929999999999999</v>
      </c>
      <c r="E1003">
        <v>5.4349999999999996</v>
      </c>
      <c r="F1003">
        <v>6.7309999999999999</v>
      </c>
      <c r="G1003">
        <v>7.58</v>
      </c>
      <c r="H1003">
        <v>7.6989999999999998</v>
      </c>
      <c r="I1003">
        <v>6.9009999999999998</v>
      </c>
      <c r="J1003">
        <v>5.149</v>
      </c>
      <c r="K1003">
        <v>2.577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6.5000000000000002E-2</v>
      </c>
      <c r="Z1003">
        <v>3.5999999999999997E-2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>
        <v>156.84360000000001</v>
      </c>
      <c r="B1004">
        <v>1.6379999999999999</v>
      </c>
      <c r="C1004">
        <v>2.71</v>
      </c>
      <c r="D1004">
        <v>4.04</v>
      </c>
      <c r="E1004">
        <v>5.4749999999999996</v>
      </c>
      <c r="F1004">
        <v>6.77</v>
      </c>
      <c r="G1004">
        <v>7.6189999999999998</v>
      </c>
      <c r="H1004">
        <v>7.7290000000000001</v>
      </c>
      <c r="I1004">
        <v>6.9080000000000004</v>
      </c>
      <c r="J1004">
        <v>5.1239999999999997</v>
      </c>
      <c r="K1004">
        <v>2.528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0.02</v>
      </c>
      <c r="AA1004">
        <v>8.2000000000000003E-2</v>
      </c>
      <c r="AB1004">
        <v>5.3999999999999999E-2</v>
      </c>
      <c r="AC1004">
        <v>0</v>
      </c>
      <c r="AD1004">
        <v>0</v>
      </c>
      <c r="AE1004">
        <v>0</v>
      </c>
    </row>
    <row r="1005" spans="1:31" x14ac:dyDescent="0.25">
      <c r="A1005">
        <v>156.99600000000001</v>
      </c>
      <c r="B1005">
        <v>1.66</v>
      </c>
      <c r="C1005">
        <v>2.7290000000000001</v>
      </c>
      <c r="D1005">
        <v>4.0510000000000002</v>
      </c>
      <c r="E1005">
        <v>5.4880000000000004</v>
      </c>
      <c r="F1005">
        <v>6.806</v>
      </c>
      <c r="G1005">
        <v>7.7050000000000001</v>
      </c>
      <c r="H1005">
        <v>7.8810000000000002</v>
      </c>
      <c r="I1005">
        <v>7.0990000000000002</v>
      </c>
      <c r="J1005">
        <v>5.27</v>
      </c>
      <c r="K1005">
        <v>2.484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0.13300000000000001</v>
      </c>
      <c r="AD1005">
        <v>0.188</v>
      </c>
      <c r="AE1005">
        <v>0.19600000000000001</v>
      </c>
    </row>
    <row r="1006" spans="1:31" x14ac:dyDescent="0.25">
      <c r="A1006">
        <v>157.14840000000001</v>
      </c>
      <c r="B1006">
        <v>1.681</v>
      </c>
      <c r="C1006">
        <v>2.7450000000000001</v>
      </c>
      <c r="D1006">
        <v>4.0620000000000003</v>
      </c>
      <c r="E1006">
        <v>5.5039999999999996</v>
      </c>
      <c r="F1006">
        <v>6.8470000000000004</v>
      </c>
      <c r="G1006">
        <v>7.7880000000000003</v>
      </c>
      <c r="H1006">
        <v>8.0030000000000001</v>
      </c>
      <c r="I1006">
        <v>7.2359999999999998</v>
      </c>
      <c r="J1006">
        <v>5.375</v>
      </c>
      <c r="K1006">
        <v>2.496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7.4999999999999997E-2</v>
      </c>
      <c r="AD1006">
        <v>0.18099999999999999</v>
      </c>
      <c r="AE1006">
        <v>0.218</v>
      </c>
    </row>
    <row r="1007" spans="1:31" x14ac:dyDescent="0.25">
      <c r="A1007">
        <v>157.30080000000001</v>
      </c>
      <c r="B1007">
        <v>1.7310000000000001</v>
      </c>
      <c r="C1007">
        <v>2.8450000000000002</v>
      </c>
      <c r="D1007">
        <v>4.2279999999999998</v>
      </c>
      <c r="E1007">
        <v>5.74</v>
      </c>
      <c r="F1007">
        <v>7.1369999999999996</v>
      </c>
      <c r="G1007">
        <v>8.0879999999999992</v>
      </c>
      <c r="H1007">
        <v>8.2430000000000003</v>
      </c>
      <c r="I1007">
        <v>7.33</v>
      </c>
      <c r="J1007">
        <v>5.2489999999999997</v>
      </c>
      <c r="K1007">
        <v>2.1179999999999999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0.113</v>
      </c>
      <c r="AD1007">
        <v>0.26500000000000001</v>
      </c>
      <c r="AE1007">
        <v>0.32</v>
      </c>
    </row>
    <row r="1008" spans="1:31" x14ac:dyDescent="0.25">
      <c r="A1008">
        <v>157.45320000000001</v>
      </c>
      <c r="B1008">
        <v>1.7490000000000001</v>
      </c>
      <c r="C1008">
        <v>2.9020000000000001</v>
      </c>
      <c r="D1008">
        <v>4.343</v>
      </c>
      <c r="E1008">
        <v>5.92</v>
      </c>
      <c r="F1008">
        <v>7.3639999999999999</v>
      </c>
      <c r="G1008">
        <v>8.3170000000000002</v>
      </c>
      <c r="H1008">
        <v>8.41</v>
      </c>
      <c r="I1008">
        <v>7.3570000000000002</v>
      </c>
      <c r="J1008">
        <v>5.0490000000000004</v>
      </c>
      <c r="K1008">
        <v>1.5920000000000001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3.4000000000000002E-2</v>
      </c>
      <c r="AD1008">
        <v>0.23599999999999999</v>
      </c>
      <c r="AE1008">
        <v>0.32100000000000001</v>
      </c>
    </row>
    <row r="1009" spans="1:31" x14ac:dyDescent="0.25">
      <c r="A1009">
        <v>157.60560000000001</v>
      </c>
      <c r="B1009">
        <v>1.8069999999999999</v>
      </c>
      <c r="C1009">
        <v>2.98</v>
      </c>
      <c r="D1009">
        <v>4.4379999999999997</v>
      </c>
      <c r="E1009">
        <v>6.0250000000000004</v>
      </c>
      <c r="F1009">
        <v>7.4710000000000001</v>
      </c>
      <c r="G1009">
        <v>8.4120000000000008</v>
      </c>
      <c r="H1009">
        <v>8.4619999999999997</v>
      </c>
      <c r="I1009">
        <v>7.3239999999999998</v>
      </c>
      <c r="J1009">
        <v>4.8979999999999997</v>
      </c>
      <c r="K1009">
        <v>1.32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7.1999999999999995E-2</v>
      </c>
      <c r="AC1009">
        <v>0.17699999999999999</v>
      </c>
      <c r="AD1009">
        <v>0.20499999999999999</v>
      </c>
      <c r="AE1009">
        <v>0.19500000000000001</v>
      </c>
    </row>
    <row r="1010" spans="1:31" x14ac:dyDescent="0.25">
      <c r="A1010">
        <v>157.75800000000001</v>
      </c>
      <c r="B1010">
        <v>1.893</v>
      </c>
      <c r="C1010">
        <v>3.0819999999999999</v>
      </c>
      <c r="D1010">
        <v>4.5350000000000001</v>
      </c>
      <c r="E1010">
        <v>6.0940000000000003</v>
      </c>
      <c r="F1010">
        <v>7.5039999999999996</v>
      </c>
      <c r="G1010">
        <v>8.423</v>
      </c>
      <c r="H1010">
        <v>8.4830000000000005</v>
      </c>
      <c r="I1010">
        <v>7.3719999999999999</v>
      </c>
      <c r="J1010">
        <v>4.931</v>
      </c>
      <c r="K1010">
        <v>1.216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0.14099999999999999</v>
      </c>
      <c r="AB1010">
        <v>0.185</v>
      </c>
      <c r="AC1010">
        <v>0.13100000000000001</v>
      </c>
      <c r="AD1010">
        <v>5.3999999999999999E-2</v>
      </c>
      <c r="AE1010">
        <v>0</v>
      </c>
    </row>
    <row r="1011" spans="1:31" x14ac:dyDescent="0.25">
      <c r="A1011">
        <v>157.91040000000001</v>
      </c>
      <c r="B1011">
        <v>1.964</v>
      </c>
      <c r="C1011">
        <v>3.1760000000000002</v>
      </c>
      <c r="D1011">
        <v>4.6210000000000004</v>
      </c>
      <c r="E1011">
        <v>6.12</v>
      </c>
      <c r="F1011">
        <v>7.407</v>
      </c>
      <c r="G1011">
        <v>8.1679999999999993</v>
      </c>
      <c r="H1011">
        <v>8.0990000000000002</v>
      </c>
      <c r="I1011">
        <v>7.008</v>
      </c>
      <c r="J1011">
        <v>4.8860000000000001</v>
      </c>
      <c r="K1011">
        <v>1.929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0.14299999999999999</v>
      </c>
      <c r="AA1011">
        <v>0.14599999999999999</v>
      </c>
      <c r="AB1011">
        <v>0.08</v>
      </c>
      <c r="AC1011">
        <v>2E-3</v>
      </c>
      <c r="AD1011">
        <v>0</v>
      </c>
      <c r="AE1011">
        <v>0</v>
      </c>
    </row>
    <row r="1012" spans="1:31" x14ac:dyDescent="0.25">
      <c r="A1012">
        <v>158.06280000000001</v>
      </c>
      <c r="B1012">
        <v>2.0070000000000001</v>
      </c>
      <c r="C1012">
        <v>3.22</v>
      </c>
      <c r="D1012">
        <v>4.6449999999999996</v>
      </c>
      <c r="E1012">
        <v>6.0940000000000003</v>
      </c>
      <c r="F1012">
        <v>7.3049999999999997</v>
      </c>
      <c r="G1012">
        <v>7.9770000000000003</v>
      </c>
      <c r="H1012">
        <v>7.8380000000000001</v>
      </c>
      <c r="I1012">
        <v>6.742</v>
      </c>
      <c r="J1012">
        <v>4.7359999999999998</v>
      </c>
      <c r="K1012">
        <v>2.0569999999999999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2.7E-2</v>
      </c>
      <c r="Y1012">
        <v>0.21099999999999999</v>
      </c>
      <c r="Z1012">
        <v>0.188</v>
      </c>
      <c r="AA1012">
        <v>5.7000000000000002E-2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>
        <v>158.21520000000001</v>
      </c>
      <c r="B1013">
        <v>2.1179999999999999</v>
      </c>
      <c r="C1013">
        <v>3.355</v>
      </c>
      <c r="D1013">
        <v>4.7670000000000003</v>
      </c>
      <c r="E1013">
        <v>6.1459999999999999</v>
      </c>
      <c r="F1013">
        <v>7.2249999999999996</v>
      </c>
      <c r="G1013">
        <v>7.734</v>
      </c>
      <c r="H1013">
        <v>7.4710000000000001</v>
      </c>
      <c r="I1013">
        <v>6.3739999999999997</v>
      </c>
      <c r="J1013">
        <v>4.5659999999999998</v>
      </c>
      <c r="K1013">
        <v>2.3210000000000002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0.247</v>
      </c>
      <c r="Y1013">
        <v>0.32600000000000001</v>
      </c>
      <c r="Z1013">
        <v>0.219</v>
      </c>
      <c r="AA1013">
        <v>2.7E-2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v>158.36760000000001</v>
      </c>
      <c r="B1014">
        <v>2.2029999999999998</v>
      </c>
      <c r="C1014">
        <v>3.4550000000000001</v>
      </c>
      <c r="D1014">
        <v>4.8639999999999999</v>
      </c>
      <c r="E1014">
        <v>6.2160000000000002</v>
      </c>
      <c r="F1014">
        <v>7.2489999999999997</v>
      </c>
      <c r="G1014">
        <v>7.7069999999999999</v>
      </c>
      <c r="H1014">
        <v>7.4109999999999996</v>
      </c>
      <c r="I1014">
        <v>6.33</v>
      </c>
      <c r="J1014">
        <v>4.5960000000000001</v>
      </c>
      <c r="K1014">
        <v>2.4670000000000001</v>
      </c>
      <c r="L1014">
        <v>1.2999999999999999E-2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0.154</v>
      </c>
      <c r="Y1014">
        <v>0.33800000000000002</v>
      </c>
      <c r="Z1014">
        <v>0.30099999999999999</v>
      </c>
      <c r="AA1014">
        <v>0.14899999999999999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>
        <v>158.52000000000001</v>
      </c>
      <c r="B1015">
        <v>2.14</v>
      </c>
      <c r="C1015">
        <v>3.3820000000000001</v>
      </c>
      <c r="D1015">
        <v>4.7839999999999998</v>
      </c>
      <c r="E1015">
        <v>6.117</v>
      </c>
      <c r="F1015">
        <v>7.1070000000000002</v>
      </c>
      <c r="G1015">
        <v>7.5039999999999996</v>
      </c>
      <c r="H1015">
        <v>7.157</v>
      </c>
      <c r="I1015">
        <v>6.0789999999999997</v>
      </c>
      <c r="J1015">
        <v>4.4619999999999997</v>
      </c>
      <c r="K1015">
        <v>2.6190000000000002</v>
      </c>
      <c r="L1015">
        <v>0.875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4.2999999999999997E-2</v>
      </c>
      <c r="W1015">
        <v>0.28299999999999997</v>
      </c>
      <c r="X1015">
        <v>0.35799999999999998</v>
      </c>
      <c r="Y1015">
        <v>0.28399999999999997</v>
      </c>
      <c r="Z1015">
        <v>0.11899999999999999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>
        <v>158.67240000000001</v>
      </c>
      <c r="B1016">
        <v>2.1800000000000002</v>
      </c>
      <c r="C1016">
        <v>3.46</v>
      </c>
      <c r="D1016">
        <v>4.9020000000000001</v>
      </c>
      <c r="E1016">
        <v>6.2619999999999996</v>
      </c>
      <c r="F1016">
        <v>7.2510000000000003</v>
      </c>
      <c r="G1016">
        <v>7.6159999999999997</v>
      </c>
      <c r="H1016">
        <v>7.2149999999999999</v>
      </c>
      <c r="I1016">
        <v>6.0789999999999997</v>
      </c>
      <c r="J1016">
        <v>4.4109999999999996</v>
      </c>
      <c r="K1016">
        <v>2.5219999999999998</v>
      </c>
      <c r="L1016">
        <v>0.72299999999999998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0.10299999999999999</v>
      </c>
      <c r="V1016">
        <v>0.41299999999999998</v>
      </c>
      <c r="W1016">
        <v>0.49099999999999999</v>
      </c>
      <c r="X1016">
        <v>0.32600000000000001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>
        <v>158.82480000000001</v>
      </c>
      <c r="B1017">
        <v>2.3239999999999998</v>
      </c>
      <c r="C1017">
        <v>3.6560000000000001</v>
      </c>
      <c r="D1017">
        <v>5.1310000000000002</v>
      </c>
      <c r="E1017">
        <v>6.4809999999999999</v>
      </c>
      <c r="F1017">
        <v>7.3959999999999999</v>
      </c>
      <c r="G1017">
        <v>7.6219999999999999</v>
      </c>
      <c r="H1017">
        <v>7.0490000000000004</v>
      </c>
      <c r="I1017">
        <v>5.77</v>
      </c>
      <c r="J1017">
        <v>4.0730000000000004</v>
      </c>
      <c r="K1017">
        <v>2.347</v>
      </c>
      <c r="L1017">
        <v>0.93400000000000005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0.26100000000000001</v>
      </c>
      <c r="T1017">
        <v>0.29799999999999999</v>
      </c>
      <c r="U1017">
        <v>0.36799999999999999</v>
      </c>
      <c r="V1017">
        <v>0.42299999999999999</v>
      </c>
      <c r="W1017">
        <v>0.39500000000000002</v>
      </c>
      <c r="X1017">
        <v>0.252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>
        <v>158.97720000000001</v>
      </c>
      <c r="B1018">
        <v>2.3290000000000002</v>
      </c>
      <c r="C1018">
        <v>3.6709999999999998</v>
      </c>
      <c r="D1018">
        <v>5.1479999999999997</v>
      </c>
      <c r="E1018">
        <v>6.4859999999999998</v>
      </c>
      <c r="F1018">
        <v>7.375</v>
      </c>
      <c r="G1018">
        <v>7.569</v>
      </c>
      <c r="H1018">
        <v>6.9690000000000003</v>
      </c>
      <c r="I1018">
        <v>5.681</v>
      </c>
      <c r="J1018">
        <v>3.9969999999999999</v>
      </c>
      <c r="K1018">
        <v>2.2930000000000001</v>
      </c>
      <c r="L1018">
        <v>0.89600000000000002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2E-3</v>
      </c>
      <c r="S1018">
        <v>0.36899999999999999</v>
      </c>
      <c r="T1018">
        <v>0.46200000000000002</v>
      </c>
      <c r="U1018">
        <v>0.51</v>
      </c>
      <c r="V1018">
        <v>0.46</v>
      </c>
      <c r="W1018">
        <v>0.26500000000000001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>
        <v>159.12960000000001</v>
      </c>
      <c r="B1019">
        <v>2.3010000000000002</v>
      </c>
      <c r="C1019">
        <v>3.617</v>
      </c>
      <c r="D1019">
        <v>5.0570000000000004</v>
      </c>
      <c r="E1019">
        <v>6.3529999999999998</v>
      </c>
      <c r="F1019">
        <v>7.2039999999999997</v>
      </c>
      <c r="G1019">
        <v>7.3719999999999999</v>
      </c>
      <c r="H1019">
        <v>6.77</v>
      </c>
      <c r="I1019">
        <v>5.5170000000000003</v>
      </c>
      <c r="J1019">
        <v>3.9119999999999999</v>
      </c>
      <c r="K1019">
        <v>2.3330000000000002</v>
      </c>
      <c r="L1019">
        <v>1.0940000000000001</v>
      </c>
      <c r="M1019">
        <v>0.26600000000000001</v>
      </c>
      <c r="N1019">
        <v>2.1000000000000001E-2</v>
      </c>
      <c r="O1019">
        <v>3.7999999999999999E-2</v>
      </c>
      <c r="P1019">
        <v>0.14599999999999999</v>
      </c>
      <c r="Q1019">
        <v>0.21299999999999999</v>
      </c>
      <c r="R1019">
        <v>0.27600000000000002</v>
      </c>
      <c r="S1019">
        <v>0.22</v>
      </c>
      <c r="T1019">
        <v>0.21099999999999999</v>
      </c>
      <c r="U1019">
        <v>0.26500000000000001</v>
      </c>
      <c r="V1019">
        <v>0.32</v>
      </c>
      <c r="W1019">
        <v>0.29599999999999999</v>
      </c>
      <c r="X1019">
        <v>0.13300000000000001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>
        <v>159.28200000000001</v>
      </c>
      <c r="B1020">
        <v>2.3490000000000002</v>
      </c>
      <c r="C1020">
        <v>3.6640000000000001</v>
      </c>
      <c r="D1020">
        <v>5.0839999999999996</v>
      </c>
      <c r="E1020">
        <v>6.3380000000000001</v>
      </c>
      <c r="F1020">
        <v>7.1280000000000001</v>
      </c>
      <c r="G1020">
        <v>7.2329999999999997</v>
      </c>
      <c r="H1020">
        <v>6.5869999999999997</v>
      </c>
      <c r="I1020">
        <v>5.3310000000000004</v>
      </c>
      <c r="J1020">
        <v>3.7730000000000001</v>
      </c>
      <c r="K1020">
        <v>2.274</v>
      </c>
      <c r="L1020">
        <v>1.1180000000000001</v>
      </c>
      <c r="M1020">
        <v>0.316</v>
      </c>
      <c r="N1020">
        <v>0.10199999999999999</v>
      </c>
      <c r="O1020">
        <v>0.124</v>
      </c>
      <c r="P1020">
        <v>0.22900000000000001</v>
      </c>
      <c r="Q1020">
        <v>0.39700000000000002</v>
      </c>
      <c r="R1020">
        <v>0.34300000000000003</v>
      </c>
      <c r="S1020">
        <v>0.22900000000000001</v>
      </c>
      <c r="T1020">
        <v>0.153</v>
      </c>
      <c r="U1020">
        <v>0.16300000000000001</v>
      </c>
      <c r="V1020">
        <v>0.221</v>
      </c>
      <c r="W1020">
        <v>0.25700000000000001</v>
      </c>
      <c r="X1020">
        <v>0.22</v>
      </c>
      <c r="Y1020">
        <v>6.2E-2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>
        <v>159.43440000000001</v>
      </c>
      <c r="B1021">
        <v>2.3849999999999998</v>
      </c>
      <c r="C1021">
        <v>3.726</v>
      </c>
      <c r="D1021">
        <v>5.18</v>
      </c>
      <c r="E1021">
        <v>6.4649999999999999</v>
      </c>
      <c r="F1021">
        <v>7.2709999999999999</v>
      </c>
      <c r="G1021">
        <v>7.3579999999999997</v>
      </c>
      <c r="H1021">
        <v>6.6550000000000002</v>
      </c>
      <c r="I1021">
        <v>5.3120000000000003</v>
      </c>
      <c r="J1021">
        <v>3.6579999999999999</v>
      </c>
      <c r="K1021">
        <v>2.085</v>
      </c>
      <c r="L1021">
        <v>0.90100000000000002</v>
      </c>
      <c r="M1021">
        <v>0.245</v>
      </c>
      <c r="N1021">
        <v>0.05</v>
      </c>
      <c r="O1021">
        <v>0.17299999999999999</v>
      </c>
      <c r="P1021">
        <v>0.378</v>
      </c>
      <c r="Q1021">
        <v>0.57999999999999996</v>
      </c>
      <c r="R1021">
        <v>0.55900000000000005</v>
      </c>
      <c r="S1021">
        <v>0.42799999999999999</v>
      </c>
      <c r="T1021">
        <v>0.29299999999999998</v>
      </c>
      <c r="U1021">
        <v>0.222</v>
      </c>
      <c r="V1021">
        <v>0.20499999999999999</v>
      </c>
      <c r="W1021">
        <v>0.191</v>
      </c>
      <c r="X1021">
        <v>0.109</v>
      </c>
      <c r="Y1021">
        <v>8.0000000000000002E-3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>
        <v>159.58680000000001</v>
      </c>
      <c r="B1022">
        <v>2.3929999999999998</v>
      </c>
      <c r="C1022">
        <v>3.73</v>
      </c>
      <c r="D1022">
        <v>5.1779999999999999</v>
      </c>
      <c r="E1022">
        <v>6.4630000000000001</v>
      </c>
      <c r="F1022">
        <v>7.2779999999999996</v>
      </c>
      <c r="G1022">
        <v>7.3869999999999996</v>
      </c>
      <c r="H1022">
        <v>6.7240000000000002</v>
      </c>
      <c r="I1022">
        <v>5.4349999999999996</v>
      </c>
      <c r="J1022">
        <v>3.8330000000000002</v>
      </c>
      <c r="K1022">
        <v>2.2879999999999998</v>
      </c>
      <c r="L1022">
        <v>1.0940000000000001</v>
      </c>
      <c r="M1022">
        <v>0.38700000000000001</v>
      </c>
      <c r="N1022">
        <v>0</v>
      </c>
      <c r="O1022">
        <v>0</v>
      </c>
      <c r="P1022">
        <v>0</v>
      </c>
      <c r="Q1022">
        <v>0.57499999999999996</v>
      </c>
      <c r="R1022">
        <v>0.56599999999999995</v>
      </c>
      <c r="S1022">
        <v>0.47099999999999997</v>
      </c>
      <c r="T1022">
        <v>0.38200000000000001</v>
      </c>
      <c r="U1022">
        <v>0.35299999999999998</v>
      </c>
      <c r="V1022">
        <v>0.374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>
        <v>159.73920000000001</v>
      </c>
      <c r="B1023">
        <v>2.3759999999999999</v>
      </c>
      <c r="C1023">
        <v>3.7109999999999999</v>
      </c>
      <c r="D1023">
        <v>5.165</v>
      </c>
      <c r="E1023">
        <v>6.4649999999999999</v>
      </c>
      <c r="F1023">
        <v>7.3010000000000002</v>
      </c>
      <c r="G1023">
        <v>7.4279999999999999</v>
      </c>
      <c r="H1023">
        <v>6.766</v>
      </c>
      <c r="I1023">
        <v>5.4580000000000002</v>
      </c>
      <c r="J1023">
        <v>3.8239999999999998</v>
      </c>
      <c r="K1023">
        <v>2.2530000000000001</v>
      </c>
      <c r="L1023">
        <v>1.0620000000000001</v>
      </c>
      <c r="M1023">
        <v>0.39500000000000002</v>
      </c>
      <c r="N1023">
        <v>0.21299999999999999</v>
      </c>
      <c r="O1023">
        <v>0.26500000000000001</v>
      </c>
      <c r="P1023">
        <v>0.44500000000000001</v>
      </c>
      <c r="Q1023">
        <v>0.65800000000000003</v>
      </c>
      <c r="R1023">
        <v>0.61399999999999999</v>
      </c>
      <c r="S1023">
        <v>0.45700000000000002</v>
      </c>
      <c r="T1023">
        <v>0.28899999999999998</v>
      </c>
      <c r="U1023">
        <v>0.184</v>
      </c>
      <c r="V1023">
        <v>0.154</v>
      </c>
      <c r="W1023">
        <v>0</v>
      </c>
      <c r="X1023">
        <v>0</v>
      </c>
      <c r="Y1023">
        <v>0</v>
      </c>
      <c r="Z1023">
        <v>8.4000000000000005E-2</v>
      </c>
      <c r="AA1023">
        <v>5.2999999999999999E-2</v>
      </c>
      <c r="AB1023">
        <v>2.1000000000000001E-2</v>
      </c>
      <c r="AC1023">
        <v>0</v>
      </c>
      <c r="AD1023">
        <v>0</v>
      </c>
      <c r="AE1023">
        <v>0</v>
      </c>
    </row>
    <row r="1024" spans="1:31" x14ac:dyDescent="0.25">
      <c r="A1024">
        <v>159.89160000000001</v>
      </c>
      <c r="B1024">
        <v>2.246</v>
      </c>
      <c r="C1024">
        <v>3.5379999999999998</v>
      </c>
      <c r="D1024">
        <v>4.9779999999999998</v>
      </c>
      <c r="E1024">
        <v>6.319</v>
      </c>
      <c r="F1024">
        <v>7.2590000000000003</v>
      </c>
      <c r="G1024">
        <v>7.5279999999999996</v>
      </c>
      <c r="H1024">
        <v>6.9909999999999997</v>
      </c>
      <c r="I1024">
        <v>5.7270000000000003</v>
      </c>
      <c r="J1024">
        <v>4.0359999999999996</v>
      </c>
      <c r="K1024">
        <v>2.339</v>
      </c>
      <c r="L1024">
        <v>1.022</v>
      </c>
      <c r="M1024">
        <v>0.29599999999999999</v>
      </c>
      <c r="N1024">
        <v>0.14499999999999999</v>
      </c>
      <c r="O1024">
        <v>0.375</v>
      </c>
      <c r="P1024">
        <v>0.70299999999999996</v>
      </c>
      <c r="Q1024">
        <v>0.90200000000000002</v>
      </c>
      <c r="R1024">
        <v>0.86499999999999999</v>
      </c>
      <c r="S1024">
        <v>0.623</v>
      </c>
      <c r="T1024">
        <v>0.313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>
        <v>160.04400000000001</v>
      </c>
      <c r="B1025">
        <v>2.2570000000000001</v>
      </c>
      <c r="C1025">
        <v>3.5449999999999999</v>
      </c>
      <c r="D1025">
        <v>4.9770000000000003</v>
      </c>
      <c r="E1025">
        <v>6.3140000000000001</v>
      </c>
      <c r="F1025">
        <v>7.2569999999999997</v>
      </c>
      <c r="G1025">
        <v>7.5359999999999996</v>
      </c>
      <c r="H1025">
        <v>7.0069999999999997</v>
      </c>
      <c r="I1025">
        <v>5.7380000000000004</v>
      </c>
      <c r="J1025">
        <v>4.0209999999999999</v>
      </c>
      <c r="K1025">
        <v>2.2850000000000001</v>
      </c>
      <c r="L1025">
        <v>0.93400000000000005</v>
      </c>
      <c r="M1025">
        <v>0.2</v>
      </c>
      <c r="N1025">
        <v>8.5000000000000006E-2</v>
      </c>
      <c r="O1025">
        <v>0.39800000000000002</v>
      </c>
      <c r="P1025">
        <v>0.84</v>
      </c>
      <c r="Q1025">
        <v>1.1379999999999999</v>
      </c>
      <c r="R1025">
        <v>1.1359999999999999</v>
      </c>
      <c r="S1025">
        <v>0.83699999999999997</v>
      </c>
      <c r="T1025">
        <v>0.155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>
        <v>160.19640000000001</v>
      </c>
      <c r="B1026">
        <v>2.37</v>
      </c>
      <c r="C1026">
        <v>3.6840000000000002</v>
      </c>
      <c r="D1026">
        <v>5.1189999999999998</v>
      </c>
      <c r="E1026">
        <v>6.4320000000000004</v>
      </c>
      <c r="F1026">
        <v>7.3369999999999997</v>
      </c>
      <c r="G1026">
        <v>7.5830000000000002</v>
      </c>
      <c r="H1026">
        <v>7.0490000000000004</v>
      </c>
      <c r="I1026">
        <v>5.8129999999999997</v>
      </c>
      <c r="J1026">
        <v>4.1500000000000004</v>
      </c>
      <c r="K1026">
        <v>2.4540000000000002</v>
      </c>
      <c r="L1026">
        <v>1.095</v>
      </c>
      <c r="M1026">
        <v>0.29499999999999998</v>
      </c>
      <c r="N1026">
        <v>7.6999999999999999E-2</v>
      </c>
      <c r="O1026">
        <v>0.28399999999999997</v>
      </c>
      <c r="P1026">
        <v>0.65300000000000002</v>
      </c>
      <c r="Q1026">
        <v>0.93600000000000005</v>
      </c>
      <c r="R1026">
        <v>0.98299999999999998</v>
      </c>
      <c r="S1026">
        <v>0.75800000000000001</v>
      </c>
      <c r="T1026">
        <v>0.33500000000000002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>
        <v>160.34880000000001</v>
      </c>
      <c r="B1027">
        <v>2.36</v>
      </c>
      <c r="C1027">
        <v>3.66</v>
      </c>
      <c r="D1027">
        <v>5.0739999999999998</v>
      </c>
      <c r="E1027">
        <v>6.359</v>
      </c>
      <c r="F1027">
        <v>7.2359999999999998</v>
      </c>
      <c r="G1027">
        <v>7.468</v>
      </c>
      <c r="H1027">
        <v>6.9480000000000004</v>
      </c>
      <c r="I1027">
        <v>5.7649999999999997</v>
      </c>
      <c r="J1027">
        <v>4.1849999999999996</v>
      </c>
      <c r="K1027">
        <v>2.5739999999999998</v>
      </c>
      <c r="L1027">
        <v>1.2649999999999999</v>
      </c>
      <c r="M1027">
        <v>0.45500000000000002</v>
      </c>
      <c r="N1027">
        <v>0.17100000000000001</v>
      </c>
      <c r="O1027">
        <v>0.28399999999999997</v>
      </c>
      <c r="P1027">
        <v>0.57299999999999995</v>
      </c>
      <c r="Q1027">
        <v>0.81599999999999995</v>
      </c>
      <c r="R1027">
        <v>0.85899999999999999</v>
      </c>
      <c r="S1027">
        <v>0.65400000000000003</v>
      </c>
      <c r="T1027">
        <v>8.2000000000000003E-2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>
        <v>160.50120000000001</v>
      </c>
      <c r="B1028">
        <v>2.278</v>
      </c>
      <c r="C1028">
        <v>3.544</v>
      </c>
      <c r="D1028">
        <v>4.9290000000000003</v>
      </c>
      <c r="E1028">
        <v>6.2030000000000003</v>
      </c>
      <c r="F1028">
        <v>7.1</v>
      </c>
      <c r="G1028">
        <v>7.3840000000000003</v>
      </c>
      <c r="H1028">
        <v>6.9470000000000001</v>
      </c>
      <c r="I1028">
        <v>5.8620000000000001</v>
      </c>
      <c r="J1028">
        <v>4.3739999999999997</v>
      </c>
      <c r="K1028">
        <v>2.8180000000000001</v>
      </c>
      <c r="L1028">
        <v>1.5009999999999999</v>
      </c>
      <c r="M1028">
        <v>0.61599999999999999</v>
      </c>
      <c r="N1028">
        <v>0.21299999999999999</v>
      </c>
      <c r="O1028">
        <v>3.0000000000000001E-3</v>
      </c>
      <c r="P1028">
        <v>8.9999999999999993E-3</v>
      </c>
      <c r="Q1028">
        <v>0.66800000000000004</v>
      </c>
      <c r="R1028">
        <v>0.77300000000000002</v>
      </c>
      <c r="S1028">
        <v>0.65300000000000002</v>
      </c>
      <c r="T1028">
        <v>0.29199999999999998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>
        <v>160.65360000000001</v>
      </c>
      <c r="B1029">
        <v>2.21</v>
      </c>
      <c r="C1029">
        <v>3.431</v>
      </c>
      <c r="D1029">
        <v>4.7729999999999997</v>
      </c>
      <c r="E1029">
        <v>6.02</v>
      </c>
      <c r="F1029">
        <v>6.9130000000000003</v>
      </c>
      <c r="G1029">
        <v>7.2249999999999996</v>
      </c>
      <c r="H1029">
        <v>6.8460000000000001</v>
      </c>
      <c r="I1029">
        <v>5.843</v>
      </c>
      <c r="J1029">
        <v>4.4429999999999996</v>
      </c>
      <c r="K1029">
        <v>2.956</v>
      </c>
      <c r="L1029">
        <v>1.665</v>
      </c>
      <c r="M1029">
        <v>0.751</v>
      </c>
      <c r="N1029">
        <v>0.27700000000000002</v>
      </c>
      <c r="O1029">
        <v>0</v>
      </c>
      <c r="P1029">
        <v>0</v>
      </c>
      <c r="Q1029">
        <v>0.58299999999999996</v>
      </c>
      <c r="R1029">
        <v>0.72699999999999998</v>
      </c>
      <c r="S1029">
        <v>0.66</v>
      </c>
      <c r="T1029">
        <v>0.31900000000000001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>
        <v>160.80600000000001</v>
      </c>
      <c r="B1030">
        <v>2.141</v>
      </c>
      <c r="C1030">
        <v>3.37</v>
      </c>
      <c r="D1030">
        <v>4.7439999999999998</v>
      </c>
      <c r="E1030">
        <v>6.0449999999999999</v>
      </c>
      <c r="F1030">
        <v>7.0049999999999999</v>
      </c>
      <c r="G1030">
        <v>7.3810000000000002</v>
      </c>
      <c r="H1030">
        <v>7.0369999999999999</v>
      </c>
      <c r="I1030">
        <v>6.0179999999999998</v>
      </c>
      <c r="J1030">
        <v>4.5430000000000001</v>
      </c>
      <c r="K1030">
        <v>2.9350000000000001</v>
      </c>
      <c r="L1030">
        <v>1.5149999999999999</v>
      </c>
      <c r="M1030">
        <v>0.503</v>
      </c>
      <c r="N1030">
        <v>0</v>
      </c>
      <c r="O1030">
        <v>0</v>
      </c>
      <c r="P1030">
        <v>0</v>
      </c>
      <c r="Q1030">
        <v>0</v>
      </c>
      <c r="R1030">
        <v>0.92600000000000005</v>
      </c>
      <c r="S1030">
        <v>0.96299999999999997</v>
      </c>
      <c r="T1030">
        <v>0.56399999999999995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>
        <v>160.95840000000001</v>
      </c>
      <c r="B1031">
        <v>2.12</v>
      </c>
      <c r="C1031">
        <v>3.3620000000000001</v>
      </c>
      <c r="D1031">
        <v>4.7679999999999998</v>
      </c>
      <c r="E1031">
        <v>6.1139999999999999</v>
      </c>
      <c r="F1031">
        <v>7.12</v>
      </c>
      <c r="G1031">
        <v>7.5209999999999999</v>
      </c>
      <c r="H1031">
        <v>7.1619999999999999</v>
      </c>
      <c r="I1031">
        <v>6.0750000000000002</v>
      </c>
      <c r="J1031">
        <v>4.4950000000000001</v>
      </c>
      <c r="K1031">
        <v>2.79</v>
      </c>
      <c r="L1031">
        <v>1.33</v>
      </c>
      <c r="M1031">
        <v>0.36299999999999999</v>
      </c>
      <c r="N1031">
        <v>0</v>
      </c>
      <c r="O1031">
        <v>0</v>
      </c>
      <c r="P1031">
        <v>0.26600000000000001</v>
      </c>
      <c r="Q1031">
        <v>0.65700000000000003</v>
      </c>
      <c r="R1031">
        <v>0.82699999999999996</v>
      </c>
      <c r="S1031">
        <v>0.7</v>
      </c>
      <c r="T1031">
        <v>0.151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>
        <v>161.11080000000001</v>
      </c>
      <c r="B1032">
        <v>2.0270000000000001</v>
      </c>
      <c r="C1032">
        <v>3.2280000000000002</v>
      </c>
      <c r="D1032">
        <v>4.6079999999999997</v>
      </c>
      <c r="E1032">
        <v>5.9610000000000003</v>
      </c>
      <c r="F1032">
        <v>7.016</v>
      </c>
      <c r="G1032">
        <v>7.5049999999999999</v>
      </c>
      <c r="H1032">
        <v>7.2569999999999997</v>
      </c>
      <c r="I1032">
        <v>6.2779999999999996</v>
      </c>
      <c r="J1032">
        <v>4.7709999999999999</v>
      </c>
      <c r="K1032">
        <v>3.07</v>
      </c>
      <c r="L1032">
        <v>1.516</v>
      </c>
      <c r="M1032">
        <v>0.32300000000000001</v>
      </c>
      <c r="N1032">
        <v>0</v>
      </c>
      <c r="O1032">
        <v>0</v>
      </c>
      <c r="P1032">
        <v>0</v>
      </c>
      <c r="Q1032">
        <v>3.1E-2</v>
      </c>
      <c r="R1032">
        <v>0.35699999999999998</v>
      </c>
      <c r="S1032">
        <v>0.54800000000000004</v>
      </c>
      <c r="T1032">
        <v>0.48599999999999999</v>
      </c>
      <c r="U1032">
        <v>7.1999999999999995E-2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>
        <v>161.26320000000001</v>
      </c>
      <c r="B1033">
        <v>2.0259999999999998</v>
      </c>
      <c r="C1033">
        <v>3.2309999999999999</v>
      </c>
      <c r="D1033">
        <v>4.6219999999999999</v>
      </c>
      <c r="E1033">
        <v>5.9989999999999997</v>
      </c>
      <c r="F1033">
        <v>7.0940000000000003</v>
      </c>
      <c r="G1033">
        <v>7.6319999999999997</v>
      </c>
      <c r="H1033">
        <v>7.4219999999999997</v>
      </c>
      <c r="I1033">
        <v>6.4459999999999997</v>
      </c>
      <c r="J1033">
        <v>4.8789999999999996</v>
      </c>
      <c r="K1033">
        <v>3.036</v>
      </c>
      <c r="L1033">
        <v>1.2509999999999999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0.28699999999999998</v>
      </c>
      <c r="T1033">
        <v>0.59899999999999998</v>
      </c>
      <c r="U1033">
        <v>0.57699999999999996</v>
      </c>
      <c r="V1033">
        <v>0.14599999999999999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>
        <v>161.41560000000001</v>
      </c>
      <c r="B1034">
        <v>2.0819999999999999</v>
      </c>
      <c r="C1034">
        <v>3.3050000000000002</v>
      </c>
      <c r="D1034">
        <v>4.7089999999999996</v>
      </c>
      <c r="E1034">
        <v>6.085</v>
      </c>
      <c r="F1034">
        <v>7.15</v>
      </c>
      <c r="G1034">
        <v>7.62</v>
      </c>
      <c r="H1034">
        <v>7.3070000000000004</v>
      </c>
      <c r="I1034">
        <v>6.2140000000000004</v>
      </c>
      <c r="J1034">
        <v>4.5490000000000004</v>
      </c>
      <c r="K1034">
        <v>2.66</v>
      </c>
      <c r="L1034">
        <v>0.90300000000000002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0.19900000000000001</v>
      </c>
      <c r="T1034">
        <v>0.48399999999999999</v>
      </c>
      <c r="U1034">
        <v>0.51300000000000001</v>
      </c>
      <c r="V1034">
        <v>0.249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>
        <v>161.56800000000001</v>
      </c>
      <c r="B1035">
        <v>2.097</v>
      </c>
      <c r="C1035">
        <v>3.32</v>
      </c>
      <c r="D1035">
        <v>4.7149999999999999</v>
      </c>
      <c r="E1035">
        <v>6.0670000000000002</v>
      </c>
      <c r="F1035">
        <v>7.1020000000000003</v>
      </c>
      <c r="G1035">
        <v>7.5460000000000003</v>
      </c>
      <c r="H1035">
        <v>7.2220000000000004</v>
      </c>
      <c r="I1035">
        <v>6.1289999999999996</v>
      </c>
      <c r="J1035">
        <v>4.4560000000000004</v>
      </c>
      <c r="K1035">
        <v>2.5150000000000001</v>
      </c>
      <c r="L1035">
        <v>0.63500000000000001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0.38900000000000001</v>
      </c>
      <c r="V1035">
        <v>0.44800000000000001</v>
      </c>
      <c r="W1035">
        <v>0.11899999999999999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161.72040000000001</v>
      </c>
      <c r="B1036">
        <v>2.1059999999999999</v>
      </c>
      <c r="C1036">
        <v>3.3260000000000001</v>
      </c>
      <c r="D1036">
        <v>4.718</v>
      </c>
      <c r="E1036">
        <v>6.0750000000000002</v>
      </c>
      <c r="F1036">
        <v>7.133</v>
      </c>
      <c r="G1036">
        <v>7.62</v>
      </c>
      <c r="H1036">
        <v>7.3440000000000003</v>
      </c>
      <c r="I1036">
        <v>6.2569999999999997</v>
      </c>
      <c r="J1036">
        <v>4.4720000000000004</v>
      </c>
      <c r="K1036">
        <v>2.2170000000000001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0.24199999999999999</v>
      </c>
      <c r="Y1036">
        <v>0.19600000000000001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>
        <v>161.87280000000001</v>
      </c>
      <c r="B1037">
        <v>2.0139999999999998</v>
      </c>
      <c r="C1037">
        <v>3.1930000000000001</v>
      </c>
      <c r="D1037">
        <v>4.5519999999999996</v>
      </c>
      <c r="E1037">
        <v>5.8970000000000002</v>
      </c>
      <c r="F1037">
        <v>6.9660000000000002</v>
      </c>
      <c r="G1037">
        <v>7.484</v>
      </c>
      <c r="H1037">
        <v>7.2450000000000001</v>
      </c>
      <c r="I1037">
        <v>6.1980000000000004</v>
      </c>
      <c r="J1037">
        <v>4.4720000000000004</v>
      </c>
      <c r="K1037">
        <v>2.3180000000000001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0.123</v>
      </c>
      <c r="Z1037">
        <v>0.13100000000000001</v>
      </c>
      <c r="AA1037">
        <v>7.9000000000000001E-2</v>
      </c>
      <c r="AB1037">
        <v>1.4E-2</v>
      </c>
      <c r="AC1037">
        <v>0</v>
      </c>
      <c r="AD1037">
        <v>0</v>
      </c>
      <c r="AE1037">
        <v>0</v>
      </c>
    </row>
    <row r="1038" spans="1:31" x14ac:dyDescent="0.25">
      <c r="A1038">
        <v>162.02520000000001</v>
      </c>
      <c r="B1038">
        <v>2.0310000000000001</v>
      </c>
      <c r="C1038">
        <v>3.2080000000000002</v>
      </c>
      <c r="D1038">
        <v>4.5620000000000003</v>
      </c>
      <c r="E1038">
        <v>5.9059999999999997</v>
      </c>
      <c r="F1038">
        <v>6.9870000000000001</v>
      </c>
      <c r="G1038">
        <v>7.5330000000000004</v>
      </c>
      <c r="H1038">
        <v>7.32</v>
      </c>
      <c r="I1038">
        <v>6.2480000000000002</v>
      </c>
      <c r="J1038">
        <v>4.3719999999999999</v>
      </c>
      <c r="K1038">
        <v>1.877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0.01</v>
      </c>
      <c r="AB1038">
        <v>6.0999999999999999E-2</v>
      </c>
      <c r="AC1038">
        <v>7.0000000000000007E-2</v>
      </c>
      <c r="AD1038">
        <v>6.2E-2</v>
      </c>
      <c r="AE1038">
        <v>4.9000000000000002E-2</v>
      </c>
    </row>
    <row r="1039" spans="1:31" x14ac:dyDescent="0.25">
      <c r="A1039">
        <v>162.17760000000001</v>
      </c>
      <c r="B1039">
        <v>2.052</v>
      </c>
      <c r="C1039">
        <v>3.2250000000000001</v>
      </c>
      <c r="D1039">
        <v>4.5629999999999997</v>
      </c>
      <c r="E1039">
        <v>5.8810000000000002</v>
      </c>
      <c r="F1039">
        <v>6.9349999999999996</v>
      </c>
      <c r="G1039">
        <v>7.4669999999999996</v>
      </c>
      <c r="H1039">
        <v>7.274</v>
      </c>
      <c r="I1039">
        <v>6.2629999999999999</v>
      </c>
      <c r="J1039">
        <v>4.484</v>
      </c>
      <c r="K1039">
        <v>2.11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2.5999999999999999E-2</v>
      </c>
      <c r="Y1039">
        <v>8.4000000000000005E-2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>
        <v>162.33000000000001</v>
      </c>
      <c r="B1040">
        <v>2.1110000000000002</v>
      </c>
      <c r="C1040">
        <v>3.3119999999999998</v>
      </c>
      <c r="D1040">
        <v>4.6790000000000003</v>
      </c>
      <c r="E1040">
        <v>6.02</v>
      </c>
      <c r="F1040">
        <v>7.0910000000000002</v>
      </c>
      <c r="G1040">
        <v>7.6310000000000002</v>
      </c>
      <c r="H1040">
        <v>7.423</v>
      </c>
      <c r="I1040">
        <v>6.35</v>
      </c>
      <c r="J1040">
        <v>4.4269999999999996</v>
      </c>
      <c r="K1040">
        <v>1.7989999999999999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4.4999999999999998E-2</v>
      </c>
      <c r="AA1040">
        <v>5.8999999999999997E-2</v>
      </c>
      <c r="AB1040">
        <v>0.02</v>
      </c>
      <c r="AC1040">
        <v>0</v>
      </c>
      <c r="AD1040">
        <v>0</v>
      </c>
      <c r="AE1040">
        <v>0</v>
      </c>
    </row>
    <row r="1041" spans="1:31" x14ac:dyDescent="0.25">
      <c r="A1041">
        <v>162.48240000000001</v>
      </c>
      <c r="B1041">
        <v>2.1360000000000001</v>
      </c>
      <c r="C1041">
        <v>3.3239999999999998</v>
      </c>
      <c r="D1041">
        <v>4.6669999999999998</v>
      </c>
      <c r="E1041">
        <v>5.984</v>
      </c>
      <c r="F1041">
        <v>7.0359999999999996</v>
      </c>
      <c r="G1041">
        <v>7.57</v>
      </c>
      <c r="H1041">
        <v>7.38</v>
      </c>
      <c r="I1041">
        <v>6.3639999999999999</v>
      </c>
      <c r="J1041">
        <v>4.5469999999999997</v>
      </c>
      <c r="K1041">
        <v>2.0680000000000001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6.2E-2</v>
      </c>
      <c r="AE1041">
        <v>9.1999999999999998E-2</v>
      </c>
    </row>
    <row r="1042" spans="1:31" x14ac:dyDescent="0.25">
      <c r="A1042">
        <v>162.63480000000001</v>
      </c>
      <c r="B1042">
        <v>2.1259999999999999</v>
      </c>
      <c r="C1042">
        <v>3.3239999999999998</v>
      </c>
      <c r="D1042">
        <v>4.6909999999999998</v>
      </c>
      <c r="E1042">
        <v>6.0540000000000003</v>
      </c>
      <c r="F1042">
        <v>7.1769999999999996</v>
      </c>
      <c r="G1042">
        <v>7.7919999999999998</v>
      </c>
      <c r="H1042">
        <v>7.6449999999999996</v>
      </c>
      <c r="I1042">
        <v>6.5410000000000004</v>
      </c>
      <c r="J1042">
        <v>4.3860000000000001</v>
      </c>
      <c r="K1042">
        <v>1.206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8.4000000000000005E-2</v>
      </c>
      <c r="AE1042">
        <v>0.126</v>
      </c>
    </row>
    <row r="1043" spans="1:31" x14ac:dyDescent="0.25">
      <c r="A1043">
        <v>162.78720000000001</v>
      </c>
      <c r="B1043">
        <v>2.1</v>
      </c>
      <c r="C1043">
        <v>3.262</v>
      </c>
      <c r="D1043">
        <v>4.5659999999999998</v>
      </c>
      <c r="E1043">
        <v>5.83</v>
      </c>
      <c r="F1043">
        <v>6.83</v>
      </c>
      <c r="G1043">
        <v>7.3330000000000002</v>
      </c>
      <c r="H1043">
        <v>7.1580000000000004</v>
      </c>
      <c r="I1043">
        <v>6.2329999999999997</v>
      </c>
      <c r="J1043">
        <v>4.6269999999999998</v>
      </c>
      <c r="K1043">
        <v>2.5249999999999999</v>
      </c>
      <c r="L1043">
        <v>7.4999999999999997E-2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162.93960000000001</v>
      </c>
      <c r="B1044">
        <v>2.121</v>
      </c>
      <c r="C1044">
        <v>3.2850000000000001</v>
      </c>
      <c r="D1044">
        <v>4.58</v>
      </c>
      <c r="E1044">
        <v>5.8209999999999997</v>
      </c>
      <c r="F1044">
        <v>6.7830000000000004</v>
      </c>
      <c r="G1044">
        <v>7.2469999999999999</v>
      </c>
      <c r="H1044">
        <v>7.056</v>
      </c>
      <c r="I1044">
        <v>6.1630000000000003</v>
      </c>
      <c r="J1044">
        <v>4.6420000000000003</v>
      </c>
      <c r="K1044">
        <v>2.661</v>
      </c>
      <c r="L1044">
        <v>0.41499999999999998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>
        <v>163.09200000000001</v>
      </c>
      <c r="B1045">
        <v>2.0419999999999998</v>
      </c>
      <c r="C1045">
        <v>3.1749999999999998</v>
      </c>
      <c r="D1045">
        <v>4.4509999999999996</v>
      </c>
      <c r="E1045">
        <v>5.7009999999999996</v>
      </c>
      <c r="F1045">
        <v>6.71</v>
      </c>
      <c r="G1045">
        <v>7.258</v>
      </c>
      <c r="H1045">
        <v>7.1710000000000003</v>
      </c>
      <c r="I1045">
        <v>6.3730000000000002</v>
      </c>
      <c r="J1045">
        <v>4.9039999999999999</v>
      </c>
      <c r="K1045">
        <v>2.9</v>
      </c>
      <c r="L1045">
        <v>0.54600000000000004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>
        <v>163.24440000000001</v>
      </c>
      <c r="B1046">
        <v>2.0259999999999998</v>
      </c>
      <c r="C1046">
        <v>3.157</v>
      </c>
      <c r="D1046">
        <v>4.4329999999999998</v>
      </c>
      <c r="E1046">
        <v>5.6749999999999998</v>
      </c>
      <c r="F1046">
        <v>6.6589999999999998</v>
      </c>
      <c r="G1046">
        <v>7.1669999999999998</v>
      </c>
      <c r="H1046">
        <v>7.0519999999999996</v>
      </c>
      <c r="I1046">
        <v>6.2789999999999999</v>
      </c>
      <c r="J1046">
        <v>4.9260000000000002</v>
      </c>
      <c r="K1046">
        <v>3.1440000000000001</v>
      </c>
      <c r="L1046">
        <v>1.1000000000000001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>
        <v>163.39680000000001</v>
      </c>
      <c r="B1047">
        <v>1.9630000000000001</v>
      </c>
      <c r="C1047">
        <v>3.0840000000000001</v>
      </c>
      <c r="D1047">
        <v>4.3630000000000004</v>
      </c>
      <c r="E1047">
        <v>5.6210000000000004</v>
      </c>
      <c r="F1047">
        <v>6.6219999999999999</v>
      </c>
      <c r="G1047">
        <v>7.133</v>
      </c>
      <c r="H1047">
        <v>6.992</v>
      </c>
      <c r="I1047">
        <v>6.1859999999999999</v>
      </c>
      <c r="J1047">
        <v>4.8719999999999999</v>
      </c>
      <c r="K1047">
        <v>3.3279999999999998</v>
      </c>
      <c r="L1047">
        <v>1.8380000000000001</v>
      </c>
      <c r="M1047">
        <v>0.53100000000000003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>
        <v>163.54920000000001</v>
      </c>
      <c r="B1048">
        <v>1.9430000000000001</v>
      </c>
      <c r="C1048">
        <v>3.09</v>
      </c>
      <c r="D1048">
        <v>4.4109999999999996</v>
      </c>
      <c r="E1048">
        <v>5.7089999999999996</v>
      </c>
      <c r="F1048">
        <v>6.7290000000000001</v>
      </c>
      <c r="G1048">
        <v>7.2160000000000002</v>
      </c>
      <c r="H1048">
        <v>7.0039999999999996</v>
      </c>
      <c r="I1048">
        <v>6.0979999999999999</v>
      </c>
      <c r="J1048">
        <v>4.702</v>
      </c>
      <c r="K1048">
        <v>3.15</v>
      </c>
      <c r="L1048">
        <v>1.7709999999999999</v>
      </c>
      <c r="M1048">
        <v>0.74199999999999999</v>
      </c>
      <c r="N1048">
        <v>9.0999999999999998E-2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>
        <v>163.70160000000001</v>
      </c>
      <c r="B1049">
        <v>1.895</v>
      </c>
      <c r="C1049">
        <v>3.0339999999999998</v>
      </c>
      <c r="D1049">
        <v>4.3710000000000004</v>
      </c>
      <c r="E1049">
        <v>5.7130000000000001</v>
      </c>
      <c r="F1049">
        <v>6.7910000000000004</v>
      </c>
      <c r="G1049">
        <v>7.3179999999999996</v>
      </c>
      <c r="H1049">
        <v>7.0940000000000003</v>
      </c>
      <c r="I1049">
        <v>6.1150000000000002</v>
      </c>
      <c r="J1049">
        <v>4.617</v>
      </c>
      <c r="K1049">
        <v>3</v>
      </c>
      <c r="L1049">
        <v>1.655</v>
      </c>
      <c r="M1049">
        <v>0.79800000000000004</v>
      </c>
      <c r="N1049">
        <v>0</v>
      </c>
      <c r="O1049">
        <v>0.24199999999999999</v>
      </c>
      <c r="P1049">
        <v>0.23799999999999999</v>
      </c>
      <c r="Q1049">
        <v>0.14399999999999999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>
        <v>163.85400000000001</v>
      </c>
      <c r="B1050">
        <v>1.8120000000000001</v>
      </c>
      <c r="C1050">
        <v>2.907</v>
      </c>
      <c r="D1050">
        <v>4.2</v>
      </c>
      <c r="E1050">
        <v>5.5140000000000002</v>
      </c>
      <c r="F1050">
        <v>6.5940000000000003</v>
      </c>
      <c r="G1050">
        <v>7.1619999999999999</v>
      </c>
      <c r="H1050">
        <v>7.02</v>
      </c>
      <c r="I1050">
        <v>6.1459999999999999</v>
      </c>
      <c r="J1050">
        <v>4.7489999999999997</v>
      </c>
      <c r="K1050">
        <v>3.2010000000000001</v>
      </c>
      <c r="L1050">
        <v>1.8740000000000001</v>
      </c>
      <c r="M1050">
        <v>0.97299999999999998</v>
      </c>
      <c r="N1050">
        <v>0.29899999999999999</v>
      </c>
      <c r="O1050">
        <v>0.11700000000000001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>
        <v>164.00640000000001</v>
      </c>
      <c r="B1051">
        <v>1.7809999999999999</v>
      </c>
      <c r="C1051">
        <v>2.8570000000000002</v>
      </c>
      <c r="D1051">
        <v>4.1429999999999998</v>
      </c>
      <c r="E1051">
        <v>5.4720000000000004</v>
      </c>
      <c r="F1051">
        <v>6.5830000000000002</v>
      </c>
      <c r="G1051">
        <v>7.1870000000000003</v>
      </c>
      <c r="H1051">
        <v>7.0640000000000001</v>
      </c>
      <c r="I1051">
        <v>6.1909999999999998</v>
      </c>
      <c r="J1051">
        <v>4.7789999999999999</v>
      </c>
      <c r="K1051">
        <v>3.2109999999999999</v>
      </c>
      <c r="L1051">
        <v>1.8680000000000001</v>
      </c>
      <c r="M1051">
        <v>0.96299999999999997</v>
      </c>
      <c r="N1051">
        <v>0.45400000000000001</v>
      </c>
      <c r="O1051">
        <v>0.25700000000000001</v>
      </c>
      <c r="P1051">
        <v>0.13900000000000001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>
        <v>164.15880000000001</v>
      </c>
      <c r="B1052">
        <v>1.7709999999999999</v>
      </c>
      <c r="C1052">
        <v>2.8420000000000001</v>
      </c>
      <c r="D1052">
        <v>4.1319999999999997</v>
      </c>
      <c r="E1052">
        <v>5.4749999999999996</v>
      </c>
      <c r="F1052">
        <v>6.6079999999999997</v>
      </c>
      <c r="G1052">
        <v>7.2350000000000003</v>
      </c>
      <c r="H1052">
        <v>7.14</v>
      </c>
      <c r="I1052">
        <v>6.3019999999999996</v>
      </c>
      <c r="J1052">
        <v>4.931</v>
      </c>
      <c r="K1052">
        <v>3.3969999999999998</v>
      </c>
      <c r="L1052">
        <v>2.0659999999999998</v>
      </c>
      <c r="M1052">
        <v>1.1439999999999999</v>
      </c>
      <c r="N1052">
        <v>0</v>
      </c>
      <c r="O1052">
        <v>0</v>
      </c>
      <c r="P1052">
        <v>0.23100000000000001</v>
      </c>
      <c r="Q1052">
        <v>0.185</v>
      </c>
      <c r="R1052">
        <v>0.125</v>
      </c>
      <c r="S1052">
        <v>7.0999999999999994E-2</v>
      </c>
      <c r="T1052">
        <v>5.3999999999999999E-2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>
        <v>164.31120000000001</v>
      </c>
      <c r="B1053">
        <v>1.67</v>
      </c>
      <c r="C1053">
        <v>2.7320000000000002</v>
      </c>
      <c r="D1053">
        <v>4.0419999999999998</v>
      </c>
      <c r="E1053">
        <v>5.4370000000000003</v>
      </c>
      <c r="F1053">
        <v>6.6349999999999998</v>
      </c>
      <c r="G1053">
        <v>7.3120000000000003</v>
      </c>
      <c r="H1053">
        <v>7.2279999999999998</v>
      </c>
      <c r="I1053">
        <v>6.3520000000000003</v>
      </c>
      <c r="J1053">
        <v>4.9029999999999996</v>
      </c>
      <c r="K1053">
        <v>3.278</v>
      </c>
      <c r="L1053">
        <v>1.875</v>
      </c>
      <c r="M1053">
        <v>0.92800000000000005</v>
      </c>
      <c r="N1053">
        <v>0.39300000000000002</v>
      </c>
      <c r="O1053">
        <v>0.29399999999999998</v>
      </c>
      <c r="P1053">
        <v>0.26200000000000001</v>
      </c>
      <c r="Q1053">
        <v>0.19800000000000001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>
        <v>164.46360000000001</v>
      </c>
      <c r="B1054">
        <v>1.7729999999999999</v>
      </c>
      <c r="C1054">
        <v>2.8660000000000001</v>
      </c>
      <c r="D1054">
        <v>4.1950000000000003</v>
      </c>
      <c r="E1054">
        <v>5.59</v>
      </c>
      <c r="F1054">
        <v>6.7649999999999997</v>
      </c>
      <c r="G1054">
        <v>7.3979999999999997</v>
      </c>
      <c r="H1054">
        <v>7.2610000000000001</v>
      </c>
      <c r="I1054">
        <v>6.3339999999999996</v>
      </c>
      <c r="J1054">
        <v>4.8479999999999999</v>
      </c>
      <c r="K1054">
        <v>3.1949999999999998</v>
      </c>
      <c r="L1054">
        <v>1.76</v>
      </c>
      <c r="M1054">
        <v>0.77</v>
      </c>
      <c r="N1054">
        <v>0.24399999999999999</v>
      </c>
      <c r="O1054">
        <v>9.7000000000000003E-2</v>
      </c>
      <c r="P1054">
        <v>0.14399999999999999</v>
      </c>
      <c r="Q1054">
        <v>0.22</v>
      </c>
      <c r="R1054">
        <v>0.22700000000000001</v>
      </c>
      <c r="S1054">
        <v>0.125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>
        <v>164.61600000000001</v>
      </c>
      <c r="B1055">
        <v>1.806</v>
      </c>
      <c r="C1055">
        <v>2.9049999999999998</v>
      </c>
      <c r="D1055">
        <v>4.2279999999999998</v>
      </c>
      <c r="E1055">
        <v>5.6050000000000004</v>
      </c>
      <c r="F1055">
        <v>6.7590000000000003</v>
      </c>
      <c r="G1055">
        <v>7.3760000000000003</v>
      </c>
      <c r="H1055">
        <v>7.234</v>
      </c>
      <c r="I1055">
        <v>6.3179999999999996</v>
      </c>
      <c r="J1055">
        <v>4.8479999999999999</v>
      </c>
      <c r="K1055">
        <v>3.2</v>
      </c>
      <c r="L1055">
        <v>1.7450000000000001</v>
      </c>
      <c r="M1055">
        <v>0.72</v>
      </c>
      <c r="N1055">
        <v>0</v>
      </c>
      <c r="O1055">
        <v>0</v>
      </c>
      <c r="P1055">
        <v>0</v>
      </c>
      <c r="Q1055">
        <v>0.19400000000000001</v>
      </c>
      <c r="R1055">
        <v>0.379</v>
      </c>
      <c r="S1055">
        <v>0.441</v>
      </c>
      <c r="T1055">
        <v>0.30099999999999999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>
        <v>164.76840000000001</v>
      </c>
      <c r="B1056">
        <v>1.8280000000000001</v>
      </c>
      <c r="C1056">
        <v>2.952</v>
      </c>
      <c r="D1056">
        <v>4.3079999999999998</v>
      </c>
      <c r="E1056">
        <v>5.7169999999999996</v>
      </c>
      <c r="F1056">
        <v>6.89</v>
      </c>
      <c r="G1056">
        <v>7.508</v>
      </c>
      <c r="H1056">
        <v>7.3460000000000001</v>
      </c>
      <c r="I1056">
        <v>6.3959999999999999</v>
      </c>
      <c r="J1056">
        <v>4.8869999999999996</v>
      </c>
      <c r="K1056">
        <v>3.198</v>
      </c>
      <c r="L1056">
        <v>1.708</v>
      </c>
      <c r="M1056">
        <v>0.66</v>
      </c>
      <c r="N1056">
        <v>0</v>
      </c>
      <c r="O1056">
        <v>0</v>
      </c>
      <c r="P1056">
        <v>0</v>
      </c>
      <c r="Q1056">
        <v>0.191</v>
      </c>
      <c r="R1056">
        <v>0.38500000000000001</v>
      </c>
      <c r="S1056">
        <v>0.443</v>
      </c>
      <c r="T1056">
        <v>0.26300000000000001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>
        <v>164.92080000000001</v>
      </c>
      <c r="B1057">
        <v>1.87</v>
      </c>
      <c r="C1057">
        <v>3.0030000000000001</v>
      </c>
      <c r="D1057">
        <v>4.3609999999999998</v>
      </c>
      <c r="E1057">
        <v>5.7690000000000001</v>
      </c>
      <c r="F1057">
        <v>6.9470000000000001</v>
      </c>
      <c r="G1057">
        <v>7.5759999999999996</v>
      </c>
      <c r="H1057">
        <v>7.4219999999999997</v>
      </c>
      <c r="I1057">
        <v>6.4630000000000001</v>
      </c>
      <c r="J1057">
        <v>4.9180000000000001</v>
      </c>
      <c r="K1057">
        <v>3.1640000000000001</v>
      </c>
      <c r="L1057">
        <v>1.5840000000000001</v>
      </c>
      <c r="M1057">
        <v>0.42799999999999999</v>
      </c>
      <c r="N1057">
        <v>0</v>
      </c>
      <c r="O1057">
        <v>0</v>
      </c>
      <c r="P1057">
        <v>0</v>
      </c>
      <c r="Q1057">
        <v>0.17100000000000001</v>
      </c>
      <c r="R1057">
        <v>0.41299999999999998</v>
      </c>
      <c r="S1057">
        <v>0.46</v>
      </c>
      <c r="T1057">
        <v>0.13700000000000001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v>165.07320000000001</v>
      </c>
      <c r="B1058">
        <v>1.901</v>
      </c>
      <c r="C1058">
        <v>3.0550000000000002</v>
      </c>
      <c r="D1058">
        <v>4.4290000000000003</v>
      </c>
      <c r="E1058">
        <v>5.8339999999999996</v>
      </c>
      <c r="F1058">
        <v>6.9829999999999997</v>
      </c>
      <c r="G1058">
        <v>7.5659999999999998</v>
      </c>
      <c r="H1058">
        <v>7.3789999999999996</v>
      </c>
      <c r="I1058">
        <v>6.4279999999999999</v>
      </c>
      <c r="J1058">
        <v>4.9370000000000003</v>
      </c>
      <c r="K1058">
        <v>3.246</v>
      </c>
      <c r="L1058">
        <v>1.6819999999999999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</v>
      </c>
      <c r="T1058">
        <v>0.34499999999999997</v>
      </c>
      <c r="U1058">
        <v>0.115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>
        <v>165.22559999999999</v>
      </c>
      <c r="B1059">
        <v>1.901</v>
      </c>
      <c r="C1059">
        <v>3.0369999999999999</v>
      </c>
      <c r="D1059">
        <v>4.3899999999999997</v>
      </c>
      <c r="E1059">
        <v>5.7779999999999996</v>
      </c>
      <c r="F1059">
        <v>6.92</v>
      </c>
      <c r="G1059">
        <v>7.51</v>
      </c>
      <c r="H1059">
        <v>7.3410000000000002</v>
      </c>
      <c r="I1059">
        <v>6.4080000000000004</v>
      </c>
      <c r="J1059">
        <v>4.9290000000000003</v>
      </c>
      <c r="K1059">
        <v>3.246</v>
      </c>
      <c r="L1059">
        <v>1.694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6.5000000000000002E-2</v>
      </c>
      <c r="S1059">
        <v>0.29199999999999998</v>
      </c>
      <c r="T1059">
        <v>0.32100000000000001</v>
      </c>
      <c r="U1059">
        <v>4.8000000000000001E-2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>
        <v>165.37799999999999</v>
      </c>
      <c r="B1060">
        <v>1.9950000000000001</v>
      </c>
      <c r="C1060">
        <v>3.1709999999999998</v>
      </c>
      <c r="D1060">
        <v>4.5510000000000002</v>
      </c>
      <c r="E1060">
        <v>5.9329999999999998</v>
      </c>
      <c r="F1060">
        <v>7.02</v>
      </c>
      <c r="G1060">
        <v>7.5060000000000002</v>
      </c>
      <c r="H1060">
        <v>7.2039999999999997</v>
      </c>
      <c r="I1060">
        <v>6.15</v>
      </c>
      <c r="J1060">
        <v>4.5970000000000004</v>
      </c>
      <c r="K1060">
        <v>2.919</v>
      </c>
      <c r="L1060">
        <v>1.464</v>
      </c>
      <c r="M1060">
        <v>0.443</v>
      </c>
      <c r="N1060">
        <v>0</v>
      </c>
      <c r="O1060">
        <v>0</v>
      </c>
      <c r="P1060">
        <v>0</v>
      </c>
      <c r="Q1060">
        <v>0.188</v>
      </c>
      <c r="R1060">
        <v>0.33200000000000002</v>
      </c>
      <c r="S1060">
        <v>0.32200000000000001</v>
      </c>
      <c r="T1060">
        <v>8.8999999999999996E-2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v>165.53039999999999</v>
      </c>
      <c r="B1061">
        <v>2.0920000000000001</v>
      </c>
      <c r="C1061">
        <v>3.3260000000000001</v>
      </c>
      <c r="D1061">
        <v>4.7590000000000003</v>
      </c>
      <c r="E1061">
        <v>6.1680000000000001</v>
      </c>
      <c r="F1061">
        <v>7.2359999999999998</v>
      </c>
      <c r="G1061">
        <v>7.6479999999999997</v>
      </c>
      <c r="H1061">
        <v>7.23</v>
      </c>
      <c r="I1061">
        <v>6.048</v>
      </c>
      <c r="J1061">
        <v>4.3929999999999998</v>
      </c>
      <c r="K1061">
        <v>2.6680000000000001</v>
      </c>
      <c r="L1061">
        <v>1.2310000000000001</v>
      </c>
      <c r="M1061">
        <v>0.29099999999999998</v>
      </c>
      <c r="N1061">
        <v>0</v>
      </c>
      <c r="O1061">
        <v>0</v>
      </c>
      <c r="P1061">
        <v>0.11</v>
      </c>
      <c r="Q1061">
        <v>0.30499999999999999</v>
      </c>
      <c r="R1061">
        <v>0.38600000000000001</v>
      </c>
      <c r="S1061">
        <v>0.29399999999999998</v>
      </c>
      <c r="T1061">
        <v>2.1000000000000001E-2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v>165.68279999999999</v>
      </c>
      <c r="B1062">
        <v>2.0339999999999998</v>
      </c>
      <c r="C1062">
        <v>3.258</v>
      </c>
      <c r="D1062">
        <v>4.6879999999999997</v>
      </c>
      <c r="E1062">
        <v>6.1</v>
      </c>
      <c r="F1062">
        <v>7.1779999999999999</v>
      </c>
      <c r="G1062">
        <v>7.6070000000000002</v>
      </c>
      <c r="H1062">
        <v>7.2080000000000002</v>
      </c>
      <c r="I1062">
        <v>6.0359999999999996</v>
      </c>
      <c r="J1062">
        <v>4.3730000000000002</v>
      </c>
      <c r="K1062">
        <v>2.6240000000000001</v>
      </c>
      <c r="L1062">
        <v>1.167</v>
      </c>
      <c r="M1062">
        <v>0.156</v>
      </c>
      <c r="N1062">
        <v>0</v>
      </c>
      <c r="O1062">
        <v>0</v>
      </c>
      <c r="P1062">
        <v>7.3999999999999996E-2</v>
      </c>
      <c r="Q1062">
        <v>0.32200000000000001</v>
      </c>
      <c r="R1062">
        <v>0.32700000000000001</v>
      </c>
      <c r="S1062">
        <v>8.4000000000000005E-2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0.01</v>
      </c>
      <c r="AD1062">
        <v>0.188</v>
      </c>
      <c r="AE1062">
        <v>0.28000000000000003</v>
      </c>
    </row>
    <row r="1063" spans="1:31" x14ac:dyDescent="0.25">
      <c r="A1063">
        <v>165.83519999999999</v>
      </c>
      <c r="B1063">
        <v>2.0459999999999998</v>
      </c>
      <c r="C1063">
        <v>3.2709999999999999</v>
      </c>
      <c r="D1063">
        <v>4.6890000000000001</v>
      </c>
      <c r="E1063">
        <v>6.0780000000000003</v>
      </c>
      <c r="F1063">
        <v>7.1310000000000002</v>
      </c>
      <c r="G1063">
        <v>7.5460000000000003</v>
      </c>
      <c r="H1063">
        <v>7.1420000000000003</v>
      </c>
      <c r="I1063">
        <v>5.9610000000000003</v>
      </c>
      <c r="J1063">
        <v>4.2699999999999996</v>
      </c>
      <c r="K1063">
        <v>2.48</v>
      </c>
      <c r="L1063">
        <v>0.99199999999999999</v>
      </c>
      <c r="M1063">
        <v>1E-3</v>
      </c>
      <c r="N1063">
        <v>0</v>
      </c>
      <c r="O1063">
        <v>0</v>
      </c>
      <c r="P1063">
        <v>1E-3</v>
      </c>
      <c r="Q1063">
        <v>0.38400000000000001</v>
      </c>
      <c r="R1063">
        <v>0.435</v>
      </c>
      <c r="S1063">
        <v>0.24099999999999999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0.13100000000000001</v>
      </c>
      <c r="AE1063">
        <v>0.23</v>
      </c>
    </row>
    <row r="1064" spans="1:31" x14ac:dyDescent="0.25">
      <c r="A1064">
        <v>165.98759999999999</v>
      </c>
      <c r="B1064">
        <v>2.0870000000000002</v>
      </c>
      <c r="C1064">
        <v>3.323</v>
      </c>
      <c r="D1064">
        <v>4.74</v>
      </c>
      <c r="E1064">
        <v>6.1180000000000003</v>
      </c>
      <c r="F1064">
        <v>7.1580000000000004</v>
      </c>
      <c r="G1064">
        <v>7.569</v>
      </c>
      <c r="H1064">
        <v>7.1719999999999997</v>
      </c>
      <c r="I1064">
        <v>5.9939999999999998</v>
      </c>
      <c r="J1064">
        <v>4.29</v>
      </c>
      <c r="K1064">
        <v>2.4620000000000002</v>
      </c>
      <c r="L1064">
        <v>0.91800000000000004</v>
      </c>
      <c r="M1064">
        <v>0</v>
      </c>
      <c r="N1064">
        <v>0</v>
      </c>
      <c r="O1064">
        <v>0</v>
      </c>
      <c r="P1064">
        <v>0</v>
      </c>
      <c r="Q1064">
        <v>0.441</v>
      </c>
      <c r="R1064">
        <v>0.54700000000000004</v>
      </c>
      <c r="S1064">
        <v>0.41799999999999998</v>
      </c>
      <c r="T1064">
        <v>8.6999999999999994E-2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7.0999999999999994E-2</v>
      </c>
      <c r="AE1064">
        <v>0.14199999999999999</v>
      </c>
    </row>
    <row r="1065" spans="1:31" x14ac:dyDescent="0.25">
      <c r="A1065">
        <v>166.14</v>
      </c>
      <c r="B1065">
        <v>2.044</v>
      </c>
      <c r="C1065">
        <v>3.2709999999999999</v>
      </c>
      <c r="D1065">
        <v>4.6920000000000002</v>
      </c>
      <c r="E1065">
        <v>6.09</v>
      </c>
      <c r="F1065">
        <v>7.17</v>
      </c>
      <c r="G1065">
        <v>7.6349999999999998</v>
      </c>
      <c r="H1065">
        <v>7.2919999999999998</v>
      </c>
      <c r="I1065">
        <v>6.1459999999999999</v>
      </c>
      <c r="J1065">
        <v>4.4379999999999997</v>
      </c>
      <c r="K1065">
        <v>2.58</v>
      </c>
      <c r="L1065">
        <v>1.0009999999999999</v>
      </c>
      <c r="M1065">
        <v>0</v>
      </c>
      <c r="N1065">
        <v>0</v>
      </c>
      <c r="O1065">
        <v>0</v>
      </c>
      <c r="P1065">
        <v>0.20799999999999999</v>
      </c>
      <c r="Q1065">
        <v>0.47199999999999998</v>
      </c>
      <c r="R1065">
        <v>0.48799999999999999</v>
      </c>
      <c r="S1065">
        <v>0.184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166.29239999999999</v>
      </c>
      <c r="B1066">
        <v>1.9630000000000001</v>
      </c>
      <c r="C1066">
        <v>3.1579999999999999</v>
      </c>
      <c r="D1066">
        <v>4.5529999999999999</v>
      </c>
      <c r="E1066">
        <v>5.9340000000000002</v>
      </c>
      <c r="F1066">
        <v>7.0179999999999998</v>
      </c>
      <c r="G1066">
        <v>7.5190000000000001</v>
      </c>
      <c r="H1066">
        <v>7.2510000000000003</v>
      </c>
      <c r="I1066">
        <v>6.202</v>
      </c>
      <c r="J1066">
        <v>4.5839999999999996</v>
      </c>
      <c r="K1066">
        <v>2.7810000000000001</v>
      </c>
      <c r="L1066">
        <v>1.216</v>
      </c>
      <c r="M1066">
        <v>0</v>
      </c>
      <c r="N1066">
        <v>0</v>
      </c>
      <c r="O1066">
        <v>0</v>
      </c>
      <c r="P1066">
        <v>0.122</v>
      </c>
      <c r="Q1066">
        <v>0.35699999999999998</v>
      </c>
      <c r="R1066">
        <v>0.36399999999999999</v>
      </c>
      <c r="S1066">
        <v>7.3999999999999996E-2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>
        <v>166.44479999999999</v>
      </c>
      <c r="B1067">
        <v>1.911</v>
      </c>
      <c r="C1067">
        <v>3.085</v>
      </c>
      <c r="D1067">
        <v>4.45</v>
      </c>
      <c r="E1067">
        <v>5.7939999999999996</v>
      </c>
      <c r="F1067">
        <v>6.8479999999999999</v>
      </c>
      <c r="G1067">
        <v>7.3570000000000002</v>
      </c>
      <c r="H1067">
        <v>7.157</v>
      </c>
      <c r="I1067">
        <v>6.2290000000000001</v>
      </c>
      <c r="J1067">
        <v>4.7389999999999999</v>
      </c>
      <c r="K1067">
        <v>2.996</v>
      </c>
      <c r="L1067">
        <v>1.359</v>
      </c>
      <c r="M1067">
        <v>0</v>
      </c>
      <c r="N1067">
        <v>0</v>
      </c>
      <c r="O1067">
        <v>0</v>
      </c>
      <c r="P1067">
        <v>0</v>
      </c>
      <c r="Q1067">
        <v>0.17499999999999999</v>
      </c>
      <c r="R1067">
        <v>0.20799999999999999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>
        <v>166.59719999999999</v>
      </c>
      <c r="B1068">
        <v>1.849</v>
      </c>
      <c r="C1068">
        <v>3.0249999999999999</v>
      </c>
      <c r="D1068">
        <v>4.4180000000000001</v>
      </c>
      <c r="E1068">
        <v>5.81</v>
      </c>
      <c r="F1068">
        <v>6.9160000000000004</v>
      </c>
      <c r="G1068">
        <v>7.4589999999999996</v>
      </c>
      <c r="H1068">
        <v>7.258</v>
      </c>
      <c r="I1068">
        <v>6.3040000000000003</v>
      </c>
      <c r="J1068">
        <v>4.7839999999999998</v>
      </c>
      <c r="K1068">
        <v>3.05</v>
      </c>
      <c r="L1068">
        <v>1.494</v>
      </c>
      <c r="M1068">
        <v>0</v>
      </c>
      <c r="N1068">
        <v>0</v>
      </c>
      <c r="O1068">
        <v>0</v>
      </c>
      <c r="P1068">
        <v>0</v>
      </c>
      <c r="Q1068">
        <v>0.156</v>
      </c>
      <c r="R1068">
        <v>0.129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>
        <v>166.74959999999999</v>
      </c>
      <c r="B1069">
        <v>1.837</v>
      </c>
      <c r="C1069">
        <v>3.008</v>
      </c>
      <c r="D1069">
        <v>4.4009999999999998</v>
      </c>
      <c r="E1069">
        <v>5.8019999999999996</v>
      </c>
      <c r="F1069">
        <v>6.9089999999999998</v>
      </c>
      <c r="G1069">
        <v>7.4269999999999996</v>
      </c>
      <c r="H1069">
        <v>7.1669999999999998</v>
      </c>
      <c r="I1069">
        <v>6.1280000000000001</v>
      </c>
      <c r="J1069">
        <v>4.5289999999999999</v>
      </c>
      <c r="K1069">
        <v>2.76</v>
      </c>
      <c r="L1069">
        <v>1.2450000000000001</v>
      </c>
      <c r="M1069">
        <v>0.32900000000000001</v>
      </c>
      <c r="N1069">
        <v>0</v>
      </c>
      <c r="O1069">
        <v>0</v>
      </c>
      <c r="P1069">
        <v>0.25700000000000001</v>
      </c>
      <c r="Q1069">
        <v>0.34899999999999998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>
        <v>166.90199999999999</v>
      </c>
      <c r="B1070">
        <v>1.8779999999999999</v>
      </c>
      <c r="C1070">
        <v>3.0630000000000002</v>
      </c>
      <c r="D1070">
        <v>4.4589999999999996</v>
      </c>
      <c r="E1070">
        <v>5.8419999999999996</v>
      </c>
      <c r="F1070">
        <v>6.915</v>
      </c>
      <c r="G1070">
        <v>7.3949999999999996</v>
      </c>
      <c r="H1070">
        <v>7.1180000000000003</v>
      </c>
      <c r="I1070">
        <v>6.0990000000000002</v>
      </c>
      <c r="J1070">
        <v>4.5529999999999999</v>
      </c>
      <c r="K1070">
        <v>2.8359999999999999</v>
      </c>
      <c r="L1070">
        <v>1.331</v>
      </c>
      <c r="M1070">
        <v>3.0000000000000001E-3</v>
      </c>
      <c r="N1070">
        <v>0</v>
      </c>
      <c r="O1070">
        <v>0</v>
      </c>
      <c r="P1070">
        <v>1E-3</v>
      </c>
      <c r="Q1070">
        <v>3.0000000000000001E-3</v>
      </c>
      <c r="R1070">
        <v>1E-3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>
        <v>167.05439999999999</v>
      </c>
      <c r="B1071">
        <v>1.899</v>
      </c>
      <c r="C1071">
        <v>3.0910000000000002</v>
      </c>
      <c r="D1071">
        <v>4.492</v>
      </c>
      <c r="E1071">
        <v>5.8920000000000003</v>
      </c>
      <c r="F1071">
        <v>7.0049999999999999</v>
      </c>
      <c r="G1071">
        <v>7.5510000000000002</v>
      </c>
      <c r="H1071">
        <v>7.3369999999999997</v>
      </c>
      <c r="I1071">
        <v>6.3280000000000003</v>
      </c>
      <c r="J1071">
        <v>4.6669999999999998</v>
      </c>
      <c r="K1071">
        <v>2.641</v>
      </c>
      <c r="L1071">
        <v>0.58699999999999997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>
        <v>167.20679999999999</v>
      </c>
      <c r="B1072">
        <v>1.8360000000000001</v>
      </c>
      <c r="C1072">
        <v>3.01</v>
      </c>
      <c r="D1072">
        <v>4.4020000000000001</v>
      </c>
      <c r="E1072">
        <v>5.8029999999999999</v>
      </c>
      <c r="F1072">
        <v>6.93</v>
      </c>
      <c r="G1072">
        <v>7.4950000000000001</v>
      </c>
      <c r="H1072">
        <v>7.2960000000000003</v>
      </c>
      <c r="I1072">
        <v>6.2969999999999997</v>
      </c>
      <c r="J1072">
        <v>4.6580000000000004</v>
      </c>
      <c r="K1072">
        <v>2.702</v>
      </c>
      <c r="L1072">
        <v>0.80300000000000005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>
        <v>167.35919999999999</v>
      </c>
      <c r="B1073">
        <v>1.8520000000000001</v>
      </c>
      <c r="C1073">
        <v>3.0129999999999999</v>
      </c>
      <c r="D1073">
        <v>4.3769999999999998</v>
      </c>
      <c r="E1073">
        <v>5.734</v>
      </c>
      <c r="F1073">
        <v>6.8129999999999997</v>
      </c>
      <c r="G1073">
        <v>7.3470000000000004</v>
      </c>
      <c r="H1073">
        <v>7.16</v>
      </c>
      <c r="I1073">
        <v>6.2290000000000001</v>
      </c>
      <c r="J1073">
        <v>4.7080000000000002</v>
      </c>
      <c r="K1073">
        <v>2.8860000000000001</v>
      </c>
      <c r="L1073">
        <v>1.0900000000000001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>
        <v>167.51159999999999</v>
      </c>
      <c r="B1074">
        <v>1.7689999999999999</v>
      </c>
      <c r="C1074">
        <v>2.9279999999999999</v>
      </c>
      <c r="D1074">
        <v>4.3239999999999998</v>
      </c>
      <c r="E1074">
        <v>5.7590000000000003</v>
      </c>
      <c r="F1074">
        <v>6.9589999999999996</v>
      </c>
      <c r="G1074">
        <v>7.6440000000000001</v>
      </c>
      <c r="H1074">
        <v>7.5919999999999996</v>
      </c>
      <c r="I1074">
        <v>6.7069999999999999</v>
      </c>
      <c r="J1074">
        <v>5.0419999999999998</v>
      </c>
      <c r="K1074">
        <v>2.7789999999999999</v>
      </c>
      <c r="L1074">
        <v>8.9999999999999993E-3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>
        <v>167.66399999999999</v>
      </c>
      <c r="B1075">
        <v>1.7809999999999999</v>
      </c>
      <c r="C1075">
        <v>2.9550000000000001</v>
      </c>
      <c r="D1075">
        <v>4.3630000000000004</v>
      </c>
      <c r="E1075">
        <v>5.7910000000000004</v>
      </c>
      <c r="F1075">
        <v>6.9539999999999997</v>
      </c>
      <c r="G1075">
        <v>7.5709999999999997</v>
      </c>
      <c r="H1075">
        <v>7.4459999999999997</v>
      </c>
      <c r="I1075">
        <v>6.524</v>
      </c>
      <c r="J1075">
        <v>4.8879999999999999</v>
      </c>
      <c r="K1075">
        <v>2.726</v>
      </c>
      <c r="L1075">
        <v>0.216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>
        <v>167.81639999999999</v>
      </c>
      <c r="B1076">
        <v>1.8169999999999999</v>
      </c>
      <c r="C1076">
        <v>2.9929999999999999</v>
      </c>
      <c r="D1076">
        <v>4.391</v>
      </c>
      <c r="E1076">
        <v>5.7990000000000004</v>
      </c>
      <c r="F1076">
        <v>6.9390000000000001</v>
      </c>
      <c r="G1076">
        <v>7.5380000000000003</v>
      </c>
      <c r="H1076">
        <v>7.4039999999999999</v>
      </c>
      <c r="I1076">
        <v>6.4829999999999997</v>
      </c>
      <c r="J1076">
        <v>4.8499999999999996</v>
      </c>
      <c r="K1076">
        <v>2.68</v>
      </c>
      <c r="L1076">
        <v>0.159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>
        <v>167.96879999999999</v>
      </c>
      <c r="B1077">
        <v>1.871</v>
      </c>
      <c r="C1077">
        <v>3.0569999999999999</v>
      </c>
      <c r="D1077">
        <v>4.4530000000000003</v>
      </c>
      <c r="E1077">
        <v>5.8449999999999998</v>
      </c>
      <c r="F1077">
        <v>6.9530000000000003</v>
      </c>
      <c r="G1077">
        <v>7.4960000000000004</v>
      </c>
      <c r="H1077">
        <v>7.2789999999999999</v>
      </c>
      <c r="I1077">
        <v>6.2619999999999996</v>
      </c>
      <c r="J1077">
        <v>4.5819999999999999</v>
      </c>
      <c r="K1077">
        <v>2.4950000000000001</v>
      </c>
      <c r="L1077">
        <v>0.24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v>168.12119999999999</v>
      </c>
      <c r="B1078">
        <v>1.901</v>
      </c>
      <c r="C1078">
        <v>3.0870000000000002</v>
      </c>
      <c r="D1078">
        <v>4.4790000000000001</v>
      </c>
      <c r="E1078">
        <v>5.8689999999999998</v>
      </c>
      <c r="F1078">
        <v>6.976</v>
      </c>
      <c r="G1078">
        <v>7.516</v>
      </c>
      <c r="H1078">
        <v>7.2759999999999998</v>
      </c>
      <c r="I1078">
        <v>6.1820000000000004</v>
      </c>
      <c r="J1078">
        <v>4.3250000000000002</v>
      </c>
      <c r="K1078">
        <v>1.9239999999999999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>
        <v>168.27359999999999</v>
      </c>
      <c r="B1079">
        <v>1.921</v>
      </c>
      <c r="C1079">
        <v>3.117</v>
      </c>
      <c r="D1079">
        <v>4.516</v>
      </c>
      <c r="E1079">
        <v>5.9020000000000001</v>
      </c>
      <c r="F1079">
        <v>6.9980000000000002</v>
      </c>
      <c r="G1079">
        <v>7.5119999999999996</v>
      </c>
      <c r="H1079">
        <v>7.2140000000000004</v>
      </c>
      <c r="I1079">
        <v>5.9969999999999999</v>
      </c>
      <c r="J1079">
        <v>3.9049999999999998</v>
      </c>
      <c r="K1079">
        <v>1.115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>
        <v>168.42599999999999</v>
      </c>
      <c r="B1080">
        <v>1.9530000000000001</v>
      </c>
      <c r="C1080">
        <v>3.1629999999999998</v>
      </c>
      <c r="D1080">
        <v>4.5759999999999996</v>
      </c>
      <c r="E1080">
        <v>5.9820000000000002</v>
      </c>
      <c r="F1080">
        <v>7.1050000000000004</v>
      </c>
      <c r="G1080">
        <v>7.6459999999999999</v>
      </c>
      <c r="H1080">
        <v>7.3390000000000004</v>
      </c>
      <c r="I1080">
        <v>6.008</v>
      </c>
      <c r="J1080">
        <v>3.6019999999999999</v>
      </c>
      <c r="K1080">
        <v>0.20399999999999999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v>168.57839999999999</v>
      </c>
      <c r="B1081">
        <v>1.9370000000000001</v>
      </c>
      <c r="C1081">
        <v>3.1230000000000002</v>
      </c>
      <c r="D1081">
        <v>4.4969999999999999</v>
      </c>
      <c r="E1081">
        <v>5.8540000000000001</v>
      </c>
      <c r="F1081">
        <v>6.923</v>
      </c>
      <c r="G1081">
        <v>7.42</v>
      </c>
      <c r="H1081">
        <v>7.1070000000000002</v>
      </c>
      <c r="I1081">
        <v>5.8609999999999998</v>
      </c>
      <c r="J1081">
        <v>3.69</v>
      </c>
      <c r="K1081">
        <v>0.72299999999999998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>
        <v>168.73079999999999</v>
      </c>
      <c r="B1082">
        <v>1.95</v>
      </c>
      <c r="C1082">
        <v>3.1440000000000001</v>
      </c>
      <c r="D1082">
        <v>4.5250000000000004</v>
      </c>
      <c r="E1082">
        <v>5.8819999999999997</v>
      </c>
      <c r="F1082">
        <v>6.9420000000000002</v>
      </c>
      <c r="G1082">
        <v>7.4189999999999996</v>
      </c>
      <c r="H1082">
        <v>7.0830000000000002</v>
      </c>
      <c r="I1082">
        <v>5.819</v>
      </c>
      <c r="J1082">
        <v>3.645</v>
      </c>
      <c r="K1082">
        <v>0.69599999999999995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>
        <v>168.88319999999999</v>
      </c>
      <c r="B1083">
        <v>2.0209999999999999</v>
      </c>
      <c r="C1083">
        <v>3.2269999999999999</v>
      </c>
      <c r="D1083">
        <v>4.6109999999999998</v>
      </c>
      <c r="E1083">
        <v>5.9690000000000003</v>
      </c>
      <c r="F1083">
        <v>7.0359999999999996</v>
      </c>
      <c r="G1083">
        <v>7.5350000000000001</v>
      </c>
      <c r="H1083">
        <v>7.22</v>
      </c>
      <c r="I1083">
        <v>5.931</v>
      </c>
      <c r="J1083">
        <v>3.621</v>
      </c>
      <c r="K1083">
        <v>0.36199999999999999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>
        <v>169.03559999999999</v>
      </c>
      <c r="B1084">
        <v>2.0990000000000002</v>
      </c>
      <c r="C1084">
        <v>3.3570000000000002</v>
      </c>
      <c r="D1084">
        <v>4.8019999999999996</v>
      </c>
      <c r="E1084">
        <v>6.2160000000000002</v>
      </c>
      <c r="F1084">
        <v>7.31</v>
      </c>
      <c r="G1084">
        <v>7.7729999999999997</v>
      </c>
      <c r="H1084">
        <v>7.3230000000000004</v>
      </c>
      <c r="I1084">
        <v>5.7610000000000001</v>
      </c>
      <c r="J1084">
        <v>2.9950000000000001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>
        <v>169.18799999999999</v>
      </c>
      <c r="B1085">
        <v>2.0939999999999999</v>
      </c>
      <c r="C1085">
        <v>3.3559999999999999</v>
      </c>
      <c r="D1085">
        <v>4.7990000000000004</v>
      </c>
      <c r="E1085">
        <v>6.1920000000000002</v>
      </c>
      <c r="F1085">
        <v>7.2439999999999998</v>
      </c>
      <c r="G1085">
        <v>7.6619999999999999</v>
      </c>
      <c r="H1085">
        <v>7.21</v>
      </c>
      <c r="I1085">
        <v>5.7569999999999997</v>
      </c>
      <c r="J1085">
        <v>3.282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>
        <v>169.34039999999999</v>
      </c>
      <c r="B1086">
        <v>2.181</v>
      </c>
      <c r="C1086">
        <v>3.4910000000000001</v>
      </c>
      <c r="D1086">
        <v>4.9790000000000001</v>
      </c>
      <c r="E1086">
        <v>6.3979999999999997</v>
      </c>
      <c r="F1086">
        <v>7.4379999999999997</v>
      </c>
      <c r="G1086">
        <v>7.7720000000000002</v>
      </c>
      <c r="H1086">
        <v>7.1210000000000004</v>
      </c>
      <c r="I1086">
        <v>5.2889999999999997</v>
      </c>
      <c r="J1086">
        <v>2.1659999999999999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v>169.49279999999999</v>
      </c>
      <c r="B1087">
        <v>2.1930000000000001</v>
      </c>
      <c r="C1087">
        <v>3.5169999999999999</v>
      </c>
      <c r="D1087">
        <v>5.0259999999999998</v>
      </c>
      <c r="E1087">
        <v>6.47</v>
      </c>
      <c r="F1087">
        <v>7.5220000000000002</v>
      </c>
      <c r="G1087">
        <v>7.835</v>
      </c>
      <c r="H1087">
        <v>7.11</v>
      </c>
      <c r="I1087">
        <v>5.1269999999999998</v>
      </c>
      <c r="J1087">
        <v>1.7509999999999999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>
        <v>169.64519999999999</v>
      </c>
      <c r="B1088">
        <v>2.2650000000000001</v>
      </c>
      <c r="C1088">
        <v>3.6240000000000001</v>
      </c>
      <c r="D1088">
        <v>5.1719999999999997</v>
      </c>
      <c r="E1088">
        <v>6.6529999999999996</v>
      </c>
      <c r="F1088">
        <v>7.7309999999999999</v>
      </c>
      <c r="G1088">
        <v>8.032</v>
      </c>
      <c r="H1088">
        <v>7.2160000000000002</v>
      </c>
      <c r="I1088">
        <v>5.0090000000000003</v>
      </c>
      <c r="J1088">
        <v>1.2090000000000001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>
        <v>169.79759999999999</v>
      </c>
      <c r="B1089">
        <v>2.3039999999999998</v>
      </c>
      <c r="C1089">
        <v>3.65</v>
      </c>
      <c r="D1089">
        <v>5.1630000000000003</v>
      </c>
      <c r="E1089">
        <v>6.5960000000000001</v>
      </c>
      <c r="F1089">
        <v>7.63</v>
      </c>
      <c r="G1089">
        <v>7.92</v>
      </c>
      <c r="H1089">
        <v>7.1529999999999996</v>
      </c>
      <c r="I1089">
        <v>5.093</v>
      </c>
      <c r="J1089">
        <v>1.581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>
        <v>169.95</v>
      </c>
      <c r="B1090">
        <v>2.3450000000000002</v>
      </c>
      <c r="C1090">
        <v>3.6989999999999998</v>
      </c>
      <c r="D1090">
        <v>5.21</v>
      </c>
      <c r="E1090">
        <v>6.63</v>
      </c>
      <c r="F1090">
        <v>7.6379999999999999</v>
      </c>
      <c r="G1090">
        <v>7.8940000000000001</v>
      </c>
      <c r="H1090">
        <v>7.1130000000000004</v>
      </c>
      <c r="I1090">
        <v>5.0940000000000003</v>
      </c>
      <c r="J1090">
        <v>1.7170000000000001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>
        <v>170.10239999999999</v>
      </c>
      <c r="B1091">
        <v>2.3820000000000001</v>
      </c>
      <c r="C1091">
        <v>3.73</v>
      </c>
      <c r="D1091">
        <v>5.2169999999999996</v>
      </c>
      <c r="E1091">
        <v>6.5949999999999998</v>
      </c>
      <c r="F1091">
        <v>7.5570000000000004</v>
      </c>
      <c r="G1091">
        <v>7.7939999999999996</v>
      </c>
      <c r="H1091">
        <v>7.0650000000000004</v>
      </c>
      <c r="I1091">
        <v>5.2389999999999999</v>
      </c>
      <c r="J1091">
        <v>2.2930000000000001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>
        <v>170.25479999999999</v>
      </c>
      <c r="B1092">
        <v>2.4390000000000001</v>
      </c>
      <c r="C1092">
        <v>3.8210000000000002</v>
      </c>
      <c r="D1092">
        <v>5.3390000000000004</v>
      </c>
      <c r="E1092">
        <v>6.7350000000000003</v>
      </c>
      <c r="F1092">
        <v>7.6879999999999997</v>
      </c>
      <c r="G1092">
        <v>7.8769999999999998</v>
      </c>
      <c r="H1092">
        <v>7.0510000000000002</v>
      </c>
      <c r="I1092">
        <v>5.077</v>
      </c>
      <c r="J1092">
        <v>1.9430000000000001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>
        <v>170.40719999999999</v>
      </c>
      <c r="B1093">
        <v>2.391</v>
      </c>
      <c r="C1093">
        <v>3.7410000000000001</v>
      </c>
      <c r="D1093">
        <v>5.2220000000000004</v>
      </c>
      <c r="E1093">
        <v>6.5839999999999996</v>
      </c>
      <c r="F1093">
        <v>7.5190000000000001</v>
      </c>
      <c r="G1093">
        <v>7.7169999999999996</v>
      </c>
      <c r="H1093">
        <v>6.9269999999999996</v>
      </c>
      <c r="I1093">
        <v>5.01</v>
      </c>
      <c r="J1093">
        <v>1.952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>
        <v>170.55959999999999</v>
      </c>
      <c r="B1094">
        <v>2.4630000000000001</v>
      </c>
      <c r="C1094">
        <v>3.8149999999999999</v>
      </c>
      <c r="D1094">
        <v>5.2750000000000004</v>
      </c>
      <c r="E1094">
        <v>6.5860000000000003</v>
      </c>
      <c r="F1094">
        <v>7.4420000000000002</v>
      </c>
      <c r="G1094">
        <v>7.5419999999999998</v>
      </c>
      <c r="H1094">
        <v>6.6779999999999999</v>
      </c>
      <c r="I1094">
        <v>4.7889999999999997</v>
      </c>
      <c r="J1094">
        <v>1.9690000000000001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9.2999999999999999E-2</v>
      </c>
    </row>
    <row r="1095" spans="1:31" x14ac:dyDescent="0.25">
      <c r="A1095">
        <v>170.71199999999999</v>
      </c>
      <c r="B1095">
        <v>2.4340000000000002</v>
      </c>
      <c r="C1095">
        <v>3.7719999999999998</v>
      </c>
      <c r="D1095">
        <v>5.2119999999999997</v>
      </c>
      <c r="E1095">
        <v>6.492</v>
      </c>
      <c r="F1095">
        <v>7.3049999999999997</v>
      </c>
      <c r="G1095">
        <v>7.3680000000000003</v>
      </c>
      <c r="H1095">
        <v>6.5149999999999997</v>
      </c>
      <c r="I1095">
        <v>4.7649999999999997</v>
      </c>
      <c r="J1095">
        <v>2.3140000000000001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9.2999999999999999E-2</v>
      </c>
    </row>
    <row r="1096" spans="1:31" x14ac:dyDescent="0.25">
      <c r="A1096">
        <v>170.86439999999999</v>
      </c>
      <c r="B1096">
        <v>2.4980000000000002</v>
      </c>
      <c r="C1096">
        <v>3.8239999999999998</v>
      </c>
      <c r="D1096">
        <v>5.2290000000000001</v>
      </c>
      <c r="E1096">
        <v>6.4630000000000001</v>
      </c>
      <c r="F1096">
        <v>7.23</v>
      </c>
      <c r="G1096">
        <v>7.2480000000000002</v>
      </c>
      <c r="H1096">
        <v>6.327</v>
      </c>
      <c r="I1096">
        <v>4.4480000000000004</v>
      </c>
      <c r="J1096">
        <v>1.778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0.10199999999999999</v>
      </c>
      <c r="AE1096">
        <v>0.23499999999999999</v>
      </c>
    </row>
    <row r="1097" spans="1:31" x14ac:dyDescent="0.25">
      <c r="A1097">
        <v>171.01679999999999</v>
      </c>
      <c r="B1097">
        <v>2.5289999999999999</v>
      </c>
      <c r="C1097">
        <v>3.835</v>
      </c>
      <c r="D1097">
        <v>5.1970000000000001</v>
      </c>
      <c r="E1097">
        <v>6.3630000000000004</v>
      </c>
      <c r="F1097">
        <v>7.0570000000000004</v>
      </c>
      <c r="G1097">
        <v>7.0309999999999997</v>
      </c>
      <c r="H1097">
        <v>6.1379999999999999</v>
      </c>
      <c r="I1097">
        <v>4.4059999999999997</v>
      </c>
      <c r="J1097">
        <v>2.044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0.255</v>
      </c>
      <c r="AE1097">
        <v>0.41899999999999998</v>
      </c>
    </row>
    <row r="1098" spans="1:31" x14ac:dyDescent="0.25">
      <c r="A1098">
        <v>171.16919999999999</v>
      </c>
      <c r="B1098">
        <v>2.5310000000000001</v>
      </c>
      <c r="C1098">
        <v>3.827</v>
      </c>
      <c r="D1098">
        <v>5.1719999999999997</v>
      </c>
      <c r="E1098">
        <v>6.319</v>
      </c>
      <c r="F1098">
        <v>6.9969999999999999</v>
      </c>
      <c r="G1098">
        <v>6.9589999999999996</v>
      </c>
      <c r="H1098">
        <v>6.0469999999999997</v>
      </c>
      <c r="I1098">
        <v>4.2519999999999998</v>
      </c>
      <c r="J1098">
        <v>1.7250000000000001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4.8000000000000001E-2</v>
      </c>
      <c r="AD1098">
        <v>0.314</v>
      </c>
      <c r="AE1098">
        <v>0.434</v>
      </c>
    </row>
    <row r="1099" spans="1:31" x14ac:dyDescent="0.25">
      <c r="A1099">
        <v>171.32159999999999</v>
      </c>
      <c r="B1099">
        <v>2.4700000000000002</v>
      </c>
      <c r="C1099">
        <v>3.7519999999999998</v>
      </c>
      <c r="D1099">
        <v>5.0819999999999999</v>
      </c>
      <c r="E1099">
        <v>6.2069999999999999</v>
      </c>
      <c r="F1099">
        <v>6.8550000000000004</v>
      </c>
      <c r="G1099">
        <v>6.8040000000000003</v>
      </c>
      <c r="H1099">
        <v>5.9349999999999996</v>
      </c>
      <c r="I1099">
        <v>4.2809999999999997</v>
      </c>
      <c r="J1099">
        <v>2.0219999999999998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0.26600000000000001</v>
      </c>
      <c r="AE1099">
        <v>0.40200000000000002</v>
      </c>
    </row>
    <row r="1100" spans="1:31" x14ac:dyDescent="0.25">
      <c r="A1100">
        <v>171.47399999999999</v>
      </c>
      <c r="B1100">
        <v>2.4700000000000002</v>
      </c>
      <c r="C1100">
        <v>3.7759999999999998</v>
      </c>
      <c r="D1100">
        <v>5.14</v>
      </c>
      <c r="E1100">
        <v>6.2949999999999999</v>
      </c>
      <c r="F1100">
        <v>6.952</v>
      </c>
      <c r="G1100">
        <v>6.8659999999999997</v>
      </c>
      <c r="H1100">
        <v>5.891</v>
      </c>
      <c r="I1100">
        <v>4.032</v>
      </c>
      <c r="J1100">
        <v>1.4330000000000001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0.32300000000000001</v>
      </c>
      <c r="AE1100">
        <v>0.48099999999999998</v>
      </c>
    </row>
    <row r="1101" spans="1:31" x14ac:dyDescent="0.25">
      <c r="A1101">
        <v>171.62639999999999</v>
      </c>
      <c r="B1101">
        <v>2.464</v>
      </c>
      <c r="C1101">
        <v>3.754</v>
      </c>
      <c r="D1101">
        <v>5.0869999999999997</v>
      </c>
      <c r="E1101">
        <v>6.2009999999999996</v>
      </c>
      <c r="F1101">
        <v>6.8220000000000001</v>
      </c>
      <c r="G1101">
        <v>6.726</v>
      </c>
      <c r="H1101">
        <v>5.7880000000000003</v>
      </c>
      <c r="I1101">
        <v>4.0190000000000001</v>
      </c>
      <c r="J1101">
        <v>1.56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0.183</v>
      </c>
      <c r="AD1101">
        <v>0.42199999999999999</v>
      </c>
      <c r="AE1101">
        <v>0.51900000000000002</v>
      </c>
    </row>
    <row r="1102" spans="1:31" x14ac:dyDescent="0.25">
      <c r="A1102">
        <v>171.77879999999999</v>
      </c>
      <c r="B1102">
        <v>2.452</v>
      </c>
      <c r="C1102">
        <v>3.746</v>
      </c>
      <c r="D1102">
        <v>5.0919999999999996</v>
      </c>
      <c r="E1102">
        <v>6.2229999999999999</v>
      </c>
      <c r="F1102">
        <v>6.8579999999999997</v>
      </c>
      <c r="G1102">
        <v>6.758</v>
      </c>
      <c r="H1102">
        <v>5.766</v>
      </c>
      <c r="I1102">
        <v>3.8380000000000001</v>
      </c>
      <c r="J1102">
        <v>1.032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9.2999999999999999E-2</v>
      </c>
      <c r="AD1102">
        <v>0.39300000000000002</v>
      </c>
      <c r="AE1102">
        <v>0.52100000000000002</v>
      </c>
    </row>
    <row r="1103" spans="1:31" x14ac:dyDescent="0.25">
      <c r="A1103">
        <v>171.93119999999999</v>
      </c>
      <c r="B1103">
        <v>2.339</v>
      </c>
      <c r="C1103">
        <v>3.5539999999999998</v>
      </c>
      <c r="D1103">
        <v>4.8109999999999999</v>
      </c>
      <c r="E1103">
        <v>5.8659999999999997</v>
      </c>
      <c r="F1103">
        <v>6.4649999999999999</v>
      </c>
      <c r="G1103">
        <v>6.4160000000000004</v>
      </c>
      <c r="H1103">
        <v>5.62</v>
      </c>
      <c r="I1103">
        <v>4.0960000000000001</v>
      </c>
      <c r="J1103">
        <v>1.962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1.0999999999999999E-2</v>
      </c>
      <c r="AC1103">
        <v>0.21199999999999999</v>
      </c>
      <c r="AD1103">
        <v>0.30499999999999999</v>
      </c>
      <c r="AE1103">
        <v>0.32900000000000001</v>
      </c>
    </row>
    <row r="1104" spans="1:31" x14ac:dyDescent="0.25">
      <c r="A1104">
        <v>172.08359999999999</v>
      </c>
      <c r="B1104">
        <v>2.38</v>
      </c>
      <c r="C1104">
        <v>3.589</v>
      </c>
      <c r="D1104">
        <v>4.8170000000000002</v>
      </c>
      <c r="E1104">
        <v>5.8179999999999996</v>
      </c>
      <c r="F1104">
        <v>6.3479999999999999</v>
      </c>
      <c r="G1104">
        <v>6.2450000000000001</v>
      </c>
      <c r="H1104">
        <v>5.4550000000000001</v>
      </c>
      <c r="I1104">
        <v>4.0460000000000003</v>
      </c>
      <c r="J1104">
        <v>2.1539999999999999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0.182</v>
      </c>
      <c r="AD1104">
        <v>0.33100000000000002</v>
      </c>
      <c r="AE1104">
        <v>0.38500000000000001</v>
      </c>
    </row>
    <row r="1105" spans="1:31" x14ac:dyDescent="0.25">
      <c r="A1105">
        <v>172.23599999999999</v>
      </c>
      <c r="B1105">
        <v>2.218</v>
      </c>
      <c r="C1105">
        <v>3.3940000000000001</v>
      </c>
      <c r="D1105">
        <v>4.6150000000000002</v>
      </c>
      <c r="E1105">
        <v>5.6369999999999996</v>
      </c>
      <c r="F1105">
        <v>6.2190000000000003</v>
      </c>
      <c r="G1105">
        <v>6.1719999999999997</v>
      </c>
      <c r="H1105">
        <v>5.3849999999999998</v>
      </c>
      <c r="I1105">
        <v>3.8180000000000001</v>
      </c>
      <c r="J1105">
        <v>1.4810000000000001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0.27300000000000002</v>
      </c>
      <c r="AE1105">
        <v>0.47099999999999997</v>
      </c>
    </row>
    <row r="1106" spans="1:31" x14ac:dyDescent="0.25">
      <c r="A1106">
        <v>172.38839999999999</v>
      </c>
      <c r="B1106">
        <v>2.2000000000000002</v>
      </c>
      <c r="C1106">
        <v>3.3650000000000002</v>
      </c>
      <c r="D1106">
        <v>4.569</v>
      </c>
      <c r="E1106">
        <v>5.5739999999999998</v>
      </c>
      <c r="F1106">
        <v>6.1459999999999999</v>
      </c>
      <c r="G1106">
        <v>6.0970000000000004</v>
      </c>
      <c r="H1106">
        <v>5.2830000000000004</v>
      </c>
      <c r="I1106">
        <v>3.5939999999999999</v>
      </c>
      <c r="J1106">
        <v>0.94499999999999995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0.26700000000000002</v>
      </c>
      <c r="AE1106">
        <v>0.57699999999999996</v>
      </c>
    </row>
    <row r="1107" spans="1:31" x14ac:dyDescent="0.25">
      <c r="A1107">
        <v>172.54079999999999</v>
      </c>
      <c r="B1107">
        <v>2.1560000000000001</v>
      </c>
      <c r="C1107">
        <v>3.2949999999999999</v>
      </c>
      <c r="D1107">
        <v>4.4619999999999997</v>
      </c>
      <c r="E1107">
        <v>5.4210000000000003</v>
      </c>
      <c r="F1107">
        <v>5.944</v>
      </c>
      <c r="G1107">
        <v>5.8630000000000004</v>
      </c>
      <c r="H1107">
        <v>5.08</v>
      </c>
      <c r="I1107">
        <v>3.54</v>
      </c>
      <c r="J1107">
        <v>1.2010000000000001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0.127</v>
      </c>
      <c r="AE1107">
        <v>0.40300000000000002</v>
      </c>
    </row>
    <row r="1108" spans="1:31" x14ac:dyDescent="0.25">
      <c r="A1108">
        <v>172.69319999999999</v>
      </c>
      <c r="B1108">
        <v>2.0950000000000002</v>
      </c>
      <c r="C1108">
        <v>3.2120000000000002</v>
      </c>
      <c r="D1108">
        <v>4.3570000000000002</v>
      </c>
      <c r="E1108">
        <v>5.2990000000000004</v>
      </c>
      <c r="F1108">
        <v>5.8170000000000002</v>
      </c>
      <c r="G1108">
        <v>5.7530000000000001</v>
      </c>
      <c r="H1108">
        <v>5.0179999999999998</v>
      </c>
      <c r="I1108">
        <v>3.573</v>
      </c>
      <c r="J1108">
        <v>1.383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0.248</v>
      </c>
      <c r="AE1108">
        <v>0.36199999999999999</v>
      </c>
    </row>
    <row r="1109" spans="1:31" x14ac:dyDescent="0.25">
      <c r="A1109">
        <v>172.84559999999999</v>
      </c>
      <c r="B1109">
        <v>2.081</v>
      </c>
      <c r="C1109">
        <v>3.1819999999999999</v>
      </c>
      <c r="D1109">
        <v>4.3040000000000003</v>
      </c>
      <c r="E1109">
        <v>5.2169999999999996</v>
      </c>
      <c r="F1109">
        <v>5.7089999999999996</v>
      </c>
      <c r="G1109">
        <v>5.6280000000000001</v>
      </c>
      <c r="H1109">
        <v>4.8879999999999999</v>
      </c>
      <c r="I1109">
        <v>3.452</v>
      </c>
      <c r="J1109">
        <v>1.302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0.14499999999999999</v>
      </c>
      <c r="AE1109">
        <v>0.28799999999999998</v>
      </c>
    </row>
    <row r="1110" spans="1:31" x14ac:dyDescent="0.25">
      <c r="A1110">
        <v>172.99799999999999</v>
      </c>
      <c r="B1110">
        <v>2.1280000000000001</v>
      </c>
      <c r="C1110">
        <v>3.234</v>
      </c>
      <c r="D1110">
        <v>4.3559999999999999</v>
      </c>
      <c r="E1110">
        <v>5.2670000000000003</v>
      </c>
      <c r="F1110">
        <v>5.75</v>
      </c>
      <c r="G1110">
        <v>5.6459999999999999</v>
      </c>
      <c r="H1110">
        <v>4.8620000000000001</v>
      </c>
      <c r="I1110">
        <v>3.355</v>
      </c>
      <c r="J1110">
        <v>1.1160000000000001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0.03</v>
      </c>
      <c r="AD1110">
        <v>0.311</v>
      </c>
      <c r="AE1110">
        <v>0.437</v>
      </c>
    </row>
    <row r="1111" spans="1:31" x14ac:dyDescent="0.25">
      <c r="A1111">
        <v>173.15039999999999</v>
      </c>
      <c r="B1111">
        <v>2.13</v>
      </c>
      <c r="C1111">
        <v>3.23</v>
      </c>
      <c r="D1111">
        <v>4.3470000000000004</v>
      </c>
      <c r="E1111">
        <v>5.2569999999999997</v>
      </c>
      <c r="F1111">
        <v>5.742</v>
      </c>
      <c r="G1111">
        <v>5.6379999999999999</v>
      </c>
      <c r="H1111">
        <v>4.8449999999999998</v>
      </c>
      <c r="I1111">
        <v>3.319</v>
      </c>
      <c r="J1111">
        <v>1.056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0.184</v>
      </c>
      <c r="AE1111">
        <v>0.27900000000000003</v>
      </c>
    </row>
    <row r="1112" spans="1:31" x14ac:dyDescent="0.25">
      <c r="A1112">
        <v>173.30279999999999</v>
      </c>
      <c r="B1112">
        <v>2.0459999999999998</v>
      </c>
      <c r="C1112">
        <v>3.1040000000000001</v>
      </c>
      <c r="D1112">
        <v>4.1829999999999998</v>
      </c>
      <c r="E1112">
        <v>5.07</v>
      </c>
      <c r="F1112">
        <v>5.5620000000000003</v>
      </c>
      <c r="G1112">
        <v>5.5019999999999998</v>
      </c>
      <c r="H1112">
        <v>4.7960000000000003</v>
      </c>
      <c r="I1112">
        <v>3.4079999999999999</v>
      </c>
      <c r="J1112">
        <v>1.349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0.152</v>
      </c>
      <c r="AE1112">
        <v>0.24399999999999999</v>
      </c>
    </row>
    <row r="1113" spans="1:31" x14ac:dyDescent="0.25">
      <c r="A1113">
        <v>173.45519999999999</v>
      </c>
      <c r="B1113">
        <v>2.0249999999999999</v>
      </c>
      <c r="C1113">
        <v>3.073</v>
      </c>
      <c r="D1113">
        <v>4.1379999999999999</v>
      </c>
      <c r="E1113">
        <v>5.0110000000000001</v>
      </c>
      <c r="F1113">
        <v>5.4969999999999999</v>
      </c>
      <c r="G1113">
        <v>5.4489999999999998</v>
      </c>
      <c r="H1113">
        <v>4.7839999999999998</v>
      </c>
      <c r="I1113">
        <v>3.4710000000000001</v>
      </c>
      <c r="J1113">
        <v>1.524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1.7999999999999999E-2</v>
      </c>
      <c r="AD1113">
        <v>0.24399999999999999</v>
      </c>
      <c r="AE1113">
        <v>0.34599999999999997</v>
      </c>
    </row>
    <row r="1114" spans="1:31" x14ac:dyDescent="0.25">
      <c r="A1114">
        <v>173.60759999999999</v>
      </c>
      <c r="B1114">
        <v>2.0459999999999998</v>
      </c>
      <c r="C1114">
        <v>3.12</v>
      </c>
      <c r="D1114">
        <v>4.2220000000000004</v>
      </c>
      <c r="E1114">
        <v>5.1379999999999999</v>
      </c>
      <c r="F1114">
        <v>5.6589999999999998</v>
      </c>
      <c r="G1114">
        <v>5.6139999999999999</v>
      </c>
      <c r="H1114">
        <v>4.87</v>
      </c>
      <c r="I1114">
        <v>3.3220000000000001</v>
      </c>
      <c r="J1114">
        <v>0.88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0.245</v>
      </c>
      <c r="AE1114">
        <v>0.44800000000000001</v>
      </c>
    </row>
    <row r="1115" spans="1:31" x14ac:dyDescent="0.25">
      <c r="A1115">
        <v>173.76</v>
      </c>
      <c r="B1115">
        <v>2.0459999999999998</v>
      </c>
      <c r="C1115">
        <v>3.12</v>
      </c>
      <c r="D1115">
        <v>4.2210000000000001</v>
      </c>
      <c r="E1115">
        <v>5.1369999999999996</v>
      </c>
      <c r="F1115">
        <v>5.6609999999999996</v>
      </c>
      <c r="G1115">
        <v>5.6210000000000004</v>
      </c>
      <c r="H1115">
        <v>4.8840000000000003</v>
      </c>
      <c r="I1115">
        <v>3.3460000000000001</v>
      </c>
      <c r="J1115">
        <v>0.93700000000000006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0.104</v>
      </c>
      <c r="AE1115">
        <v>0.22500000000000001</v>
      </c>
    </row>
    <row r="1116" spans="1:31" x14ac:dyDescent="0.25">
      <c r="A1116">
        <v>173.91239999999999</v>
      </c>
      <c r="B1116">
        <v>2.125</v>
      </c>
      <c r="C1116">
        <v>3.222</v>
      </c>
      <c r="D1116">
        <v>4.335</v>
      </c>
      <c r="E1116">
        <v>5.25</v>
      </c>
      <c r="F1116">
        <v>5.7569999999999997</v>
      </c>
      <c r="G1116">
        <v>5.6859999999999999</v>
      </c>
      <c r="H1116">
        <v>4.9130000000000003</v>
      </c>
      <c r="I1116">
        <v>3.3490000000000002</v>
      </c>
      <c r="J1116">
        <v>0.93500000000000005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7.0999999999999994E-2</v>
      </c>
      <c r="AE1116">
        <v>0.10299999999999999</v>
      </c>
    </row>
    <row r="1117" spans="1:31" x14ac:dyDescent="0.25">
      <c r="A1117">
        <v>174.06479999999999</v>
      </c>
      <c r="B1117">
        <v>2.1059999999999999</v>
      </c>
      <c r="C1117">
        <v>3.1930000000000001</v>
      </c>
      <c r="D1117">
        <v>4.2939999999999996</v>
      </c>
      <c r="E1117">
        <v>5.1929999999999996</v>
      </c>
      <c r="F1117">
        <v>5.6840000000000002</v>
      </c>
      <c r="G1117">
        <v>5.609</v>
      </c>
      <c r="H1117">
        <v>4.88</v>
      </c>
      <c r="I1117">
        <v>3.4660000000000002</v>
      </c>
      <c r="J1117">
        <v>1.379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4.8000000000000001E-2</v>
      </c>
      <c r="AB1117">
        <v>6.7000000000000004E-2</v>
      </c>
      <c r="AC1117">
        <v>0.04</v>
      </c>
      <c r="AD1117">
        <v>4.0000000000000001E-3</v>
      </c>
      <c r="AE1117">
        <v>0</v>
      </c>
    </row>
    <row r="1118" spans="1:31" x14ac:dyDescent="0.25">
      <c r="A1118">
        <v>174.21719999999999</v>
      </c>
      <c r="B1118">
        <v>2.1349999999999998</v>
      </c>
      <c r="C1118">
        <v>3.254</v>
      </c>
      <c r="D1118">
        <v>4.4059999999999997</v>
      </c>
      <c r="E1118">
        <v>5.367</v>
      </c>
      <c r="F1118">
        <v>5.9139999999999997</v>
      </c>
      <c r="G1118">
        <v>5.8620000000000001</v>
      </c>
      <c r="H1118">
        <v>5.085</v>
      </c>
      <c r="I1118">
        <v>3.5230000000000001</v>
      </c>
      <c r="J1118">
        <v>1.17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6.0999999999999999E-2</v>
      </c>
      <c r="AE1118">
        <v>8.7999999999999995E-2</v>
      </c>
    </row>
    <row r="1119" spans="1:31" x14ac:dyDescent="0.25">
      <c r="A1119">
        <v>174.36959999999999</v>
      </c>
      <c r="B1119">
        <v>2.1970000000000001</v>
      </c>
      <c r="C1119">
        <v>3.3370000000000002</v>
      </c>
      <c r="D1119">
        <v>4.516</v>
      </c>
      <c r="E1119">
        <v>5.51</v>
      </c>
      <c r="F1119">
        <v>6.0869999999999997</v>
      </c>
      <c r="G1119">
        <v>6.0389999999999997</v>
      </c>
      <c r="H1119">
        <v>5.2009999999999996</v>
      </c>
      <c r="I1119">
        <v>3.4620000000000002</v>
      </c>
      <c r="J1119">
        <v>0.78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>
        <v>174.52199999999999</v>
      </c>
      <c r="B1120">
        <v>2.2050000000000001</v>
      </c>
      <c r="C1120">
        <v>3.359</v>
      </c>
      <c r="D1120">
        <v>4.5629999999999997</v>
      </c>
      <c r="E1120">
        <v>5.5890000000000004</v>
      </c>
      <c r="F1120">
        <v>6.1909999999999998</v>
      </c>
      <c r="G1120">
        <v>6.1470000000000002</v>
      </c>
      <c r="H1120">
        <v>5.2869999999999999</v>
      </c>
      <c r="I1120">
        <v>3.508</v>
      </c>
      <c r="J1120">
        <v>0.78900000000000003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5.8000000000000003E-2</v>
      </c>
    </row>
    <row r="1121" spans="1:31" x14ac:dyDescent="0.25">
      <c r="A1121">
        <v>174.67439999999999</v>
      </c>
      <c r="B1121">
        <v>2.109</v>
      </c>
      <c r="C1121">
        <v>3.25</v>
      </c>
      <c r="D1121">
        <v>4.4560000000000004</v>
      </c>
      <c r="E1121">
        <v>5.5039999999999996</v>
      </c>
      <c r="F1121">
        <v>6.149</v>
      </c>
      <c r="G1121">
        <v>6.1580000000000004</v>
      </c>
      <c r="H1121">
        <v>5.3390000000000004</v>
      </c>
      <c r="I1121">
        <v>3.5619999999999998</v>
      </c>
      <c r="J1121">
        <v>0.77800000000000002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1.9E-2</v>
      </c>
    </row>
    <row r="1122" spans="1:31" x14ac:dyDescent="0.25">
      <c r="A1122">
        <v>174.82679999999999</v>
      </c>
      <c r="B1122">
        <v>2.073</v>
      </c>
      <c r="C1122">
        <v>3.1890000000000001</v>
      </c>
      <c r="D1122">
        <v>4.3630000000000004</v>
      </c>
      <c r="E1122">
        <v>5.3780000000000001</v>
      </c>
      <c r="F1122">
        <v>5.9980000000000002</v>
      </c>
      <c r="G1122">
        <v>6.0209999999999999</v>
      </c>
      <c r="H1122">
        <v>5.3129999999999997</v>
      </c>
      <c r="I1122">
        <v>3.8380000000000001</v>
      </c>
      <c r="J1122">
        <v>1.663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3.0000000000000001E-3</v>
      </c>
      <c r="AC1122">
        <v>7.3999999999999996E-2</v>
      </c>
      <c r="AD1122">
        <v>0.10199999999999999</v>
      </c>
      <c r="AE1122">
        <v>0.106</v>
      </c>
    </row>
    <row r="1123" spans="1:31" x14ac:dyDescent="0.25">
      <c r="A1123">
        <v>174.97919999999999</v>
      </c>
      <c r="B1123">
        <v>2.2109999999999999</v>
      </c>
      <c r="C1123">
        <v>3.399</v>
      </c>
      <c r="D1123">
        <v>4.6470000000000002</v>
      </c>
      <c r="E1123">
        <v>5.7160000000000002</v>
      </c>
      <c r="F1123">
        <v>6.3380000000000001</v>
      </c>
      <c r="G1123">
        <v>6.2809999999999997</v>
      </c>
      <c r="H1123">
        <v>5.3959999999999999</v>
      </c>
      <c r="I1123">
        <v>3.6619999999999999</v>
      </c>
      <c r="J1123">
        <v>1.1759999999999999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1.0999999999999999E-2</v>
      </c>
      <c r="AC1123">
        <v>2.1000000000000001E-2</v>
      </c>
      <c r="AD1123">
        <v>0.01</v>
      </c>
      <c r="AE1123">
        <v>0</v>
      </c>
    </row>
    <row r="1124" spans="1:31" x14ac:dyDescent="0.25">
      <c r="A1124">
        <v>175.13159999999999</v>
      </c>
      <c r="B1124">
        <v>2.3370000000000002</v>
      </c>
      <c r="C1124">
        <v>3.56</v>
      </c>
      <c r="D1124">
        <v>4.83</v>
      </c>
      <c r="E1124">
        <v>5.8970000000000002</v>
      </c>
      <c r="F1124">
        <v>6.492</v>
      </c>
      <c r="G1124">
        <v>6.3760000000000003</v>
      </c>
      <c r="H1124">
        <v>5.4</v>
      </c>
      <c r="I1124">
        <v>3.5489999999999999</v>
      </c>
      <c r="J1124">
        <v>0.94799999999999995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>
        <v>175.28399999999999</v>
      </c>
      <c r="B1125">
        <v>2.3530000000000002</v>
      </c>
      <c r="C1125">
        <v>3.57</v>
      </c>
      <c r="D1125">
        <v>4.8330000000000002</v>
      </c>
      <c r="E1125">
        <v>5.9</v>
      </c>
      <c r="F1125">
        <v>6.4960000000000004</v>
      </c>
      <c r="G1125">
        <v>6.3739999999999997</v>
      </c>
      <c r="H1125">
        <v>5.3840000000000003</v>
      </c>
      <c r="I1125">
        <v>3.5379999999999998</v>
      </c>
      <c r="J1125">
        <v>1.0269999999999999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>
        <v>175.43639999999999</v>
      </c>
      <c r="B1126">
        <v>2.3570000000000002</v>
      </c>
      <c r="C1126">
        <v>3.6</v>
      </c>
      <c r="D1126">
        <v>4.9109999999999996</v>
      </c>
      <c r="E1126">
        <v>6.032</v>
      </c>
      <c r="F1126">
        <v>6.6639999999999997</v>
      </c>
      <c r="G1126">
        <v>6.5330000000000004</v>
      </c>
      <c r="H1126">
        <v>5.4740000000000002</v>
      </c>
      <c r="I1126">
        <v>3.4889999999999999</v>
      </c>
      <c r="J1126">
        <v>0.77400000000000002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>
        <v>175.58879999999999</v>
      </c>
      <c r="B1127">
        <v>2.2890000000000001</v>
      </c>
      <c r="C1127">
        <v>3.5049999999999999</v>
      </c>
      <c r="D1127">
        <v>4.7910000000000004</v>
      </c>
      <c r="E1127">
        <v>5.8940000000000001</v>
      </c>
      <c r="F1127">
        <v>6.5190000000000001</v>
      </c>
      <c r="G1127">
        <v>6.4029999999999996</v>
      </c>
      <c r="H1127">
        <v>5.4080000000000004</v>
      </c>
      <c r="I1127">
        <v>3.5939999999999999</v>
      </c>
      <c r="J1127">
        <v>1.236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4.4999999999999998E-2</v>
      </c>
      <c r="X1127">
        <v>0.1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>
        <v>175.74119999999999</v>
      </c>
      <c r="B1128">
        <v>2.3610000000000002</v>
      </c>
      <c r="C1128">
        <v>3.577</v>
      </c>
      <c r="D1128">
        <v>4.8410000000000002</v>
      </c>
      <c r="E1128">
        <v>5.9059999999999997</v>
      </c>
      <c r="F1128">
        <v>6.49</v>
      </c>
      <c r="G1128">
        <v>6.3460000000000001</v>
      </c>
      <c r="H1128">
        <v>5.3529999999999998</v>
      </c>
      <c r="I1128">
        <v>3.5910000000000002</v>
      </c>
      <c r="J1128">
        <v>1.371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9.2999999999999999E-2</v>
      </c>
      <c r="W1128">
        <v>1.4999999999999999E-2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>
        <v>175.89359999999999</v>
      </c>
      <c r="B1129">
        <v>2.3769999999999998</v>
      </c>
      <c r="C1129">
        <v>3.5870000000000002</v>
      </c>
      <c r="D1129">
        <v>4.84</v>
      </c>
      <c r="E1129">
        <v>5.8949999999999996</v>
      </c>
      <c r="F1129">
        <v>6.4790000000000001</v>
      </c>
      <c r="G1129">
        <v>6.3479999999999999</v>
      </c>
      <c r="H1129">
        <v>5.37</v>
      </c>
      <c r="I1129">
        <v>3.6019999999999999</v>
      </c>
      <c r="J1129">
        <v>1.327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4.0000000000000001E-3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>
        <v>176.04599999999999</v>
      </c>
      <c r="B1130">
        <v>2.3170000000000002</v>
      </c>
      <c r="C1130">
        <v>3.5190000000000001</v>
      </c>
      <c r="D1130">
        <v>4.7729999999999997</v>
      </c>
      <c r="E1130">
        <v>5.8369999999999997</v>
      </c>
      <c r="F1130">
        <v>6.44</v>
      </c>
      <c r="G1130">
        <v>6.3440000000000003</v>
      </c>
      <c r="H1130">
        <v>5.4279999999999999</v>
      </c>
      <c r="I1130">
        <v>3.7610000000000001</v>
      </c>
      <c r="J1130">
        <v>1.633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0.10299999999999999</v>
      </c>
      <c r="U1130">
        <v>0.16300000000000001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>
        <v>176.19839999999999</v>
      </c>
      <c r="B1131">
        <v>2.2919999999999998</v>
      </c>
      <c r="C1131">
        <v>3.504</v>
      </c>
      <c r="D1131">
        <v>4.7850000000000001</v>
      </c>
      <c r="E1131">
        <v>5.8920000000000003</v>
      </c>
      <c r="F1131">
        <v>6.5469999999999997</v>
      </c>
      <c r="G1131">
        <v>6.4939999999999998</v>
      </c>
      <c r="H1131">
        <v>5.5890000000000004</v>
      </c>
      <c r="I1131">
        <v>3.8660000000000001</v>
      </c>
      <c r="J1131">
        <v>1.569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0.13300000000000001</v>
      </c>
      <c r="X1131">
        <v>3.6999999999999998E-2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>
        <v>176.35079999999999</v>
      </c>
      <c r="B1132">
        <v>2.2989999999999999</v>
      </c>
      <c r="C1132">
        <v>3.52</v>
      </c>
      <c r="D1132">
        <v>4.819</v>
      </c>
      <c r="E1132">
        <v>5.952</v>
      </c>
      <c r="F1132">
        <v>6.6280000000000001</v>
      </c>
      <c r="G1132">
        <v>6.5789999999999997</v>
      </c>
      <c r="H1132">
        <v>5.6369999999999996</v>
      </c>
      <c r="I1132">
        <v>3.8010000000000002</v>
      </c>
      <c r="J1132">
        <v>1.256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1E-3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>
        <v>176.50319999999999</v>
      </c>
      <c r="B1133">
        <v>2.2839999999999998</v>
      </c>
      <c r="C1133">
        <v>3.532</v>
      </c>
      <c r="D1133">
        <v>4.88</v>
      </c>
      <c r="E1133">
        <v>6.08</v>
      </c>
      <c r="F1133">
        <v>6.8280000000000003</v>
      </c>
      <c r="G1133">
        <v>6.8239999999999998</v>
      </c>
      <c r="H1133">
        <v>5.8360000000000003</v>
      </c>
      <c r="I1133">
        <v>3.754</v>
      </c>
      <c r="J1133">
        <v>0.628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>
        <v>176.65559999999999</v>
      </c>
      <c r="B1134">
        <v>2.1970000000000001</v>
      </c>
      <c r="C1134">
        <v>3.4079999999999999</v>
      </c>
      <c r="D1134">
        <v>4.7270000000000003</v>
      </c>
      <c r="E1134">
        <v>5.915</v>
      </c>
      <c r="F1134">
        <v>6.6820000000000004</v>
      </c>
      <c r="G1134">
        <v>6.7380000000000004</v>
      </c>
      <c r="H1134">
        <v>5.8579999999999997</v>
      </c>
      <c r="I1134">
        <v>3.9340000000000002</v>
      </c>
      <c r="J1134">
        <v>1.0089999999999999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3.1E-2</v>
      </c>
      <c r="AE1134">
        <v>4.9000000000000002E-2</v>
      </c>
    </row>
    <row r="1135" spans="1:31" x14ac:dyDescent="0.25">
      <c r="A1135">
        <v>176.80799999999999</v>
      </c>
      <c r="B1135">
        <v>2.04</v>
      </c>
      <c r="C1135">
        <v>3.194</v>
      </c>
      <c r="D1135">
        <v>4.4690000000000003</v>
      </c>
      <c r="E1135">
        <v>5.6379999999999999</v>
      </c>
      <c r="F1135">
        <v>6.4160000000000004</v>
      </c>
      <c r="G1135">
        <v>6.5229999999999997</v>
      </c>
      <c r="H1135">
        <v>5.7560000000000002</v>
      </c>
      <c r="I1135">
        <v>4.0419999999999998</v>
      </c>
      <c r="J1135">
        <v>1.4590000000000001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4.9000000000000002E-2</v>
      </c>
      <c r="AD1135">
        <v>0.16300000000000001</v>
      </c>
      <c r="AE1135">
        <v>0.20899999999999999</v>
      </c>
    </row>
    <row r="1136" spans="1:31" x14ac:dyDescent="0.25">
      <c r="A1136">
        <v>176.96039999999999</v>
      </c>
      <c r="B1136">
        <v>2.0179999999999998</v>
      </c>
      <c r="C1136">
        <v>3.165</v>
      </c>
      <c r="D1136">
        <v>4.4290000000000003</v>
      </c>
      <c r="E1136">
        <v>5.5860000000000003</v>
      </c>
      <c r="F1136">
        <v>6.3630000000000004</v>
      </c>
      <c r="G1136">
        <v>6.4950000000000001</v>
      </c>
      <c r="H1136">
        <v>5.77</v>
      </c>
      <c r="I1136">
        <v>4.0830000000000002</v>
      </c>
      <c r="J1136">
        <v>1.4490000000000001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0.16300000000000001</v>
      </c>
      <c r="AC1136">
        <v>0.182</v>
      </c>
      <c r="AD1136">
        <v>0.158</v>
      </c>
      <c r="AE1136">
        <v>0.123</v>
      </c>
    </row>
    <row r="1137" spans="1:31" x14ac:dyDescent="0.25">
      <c r="A1137">
        <v>177.11279999999999</v>
      </c>
      <c r="B1137">
        <v>2.0259999999999998</v>
      </c>
      <c r="C1137">
        <v>3.1659999999999999</v>
      </c>
      <c r="D1137">
        <v>4.4240000000000004</v>
      </c>
      <c r="E1137">
        <v>5.5839999999999996</v>
      </c>
      <c r="F1137">
        <v>6.3849999999999998</v>
      </c>
      <c r="G1137">
        <v>6.5579999999999998</v>
      </c>
      <c r="H1137">
        <v>5.8659999999999997</v>
      </c>
      <c r="I1137">
        <v>4.1349999999999998</v>
      </c>
      <c r="J1137">
        <v>1.2769999999999999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0.128</v>
      </c>
      <c r="AD1137">
        <v>0.20399999999999999</v>
      </c>
      <c r="AE1137">
        <v>0.222</v>
      </c>
    </row>
    <row r="1138" spans="1:31" x14ac:dyDescent="0.25">
      <c r="A1138">
        <v>177.26519999999999</v>
      </c>
      <c r="B1138">
        <v>2.0259999999999998</v>
      </c>
      <c r="C1138">
        <v>3.1760000000000002</v>
      </c>
      <c r="D1138">
        <v>4.45</v>
      </c>
      <c r="E1138">
        <v>5.6289999999999996</v>
      </c>
      <c r="F1138">
        <v>6.45</v>
      </c>
      <c r="G1138">
        <v>6.6360000000000001</v>
      </c>
      <c r="H1138">
        <v>5.9429999999999996</v>
      </c>
      <c r="I1138">
        <v>4.1820000000000004</v>
      </c>
      <c r="J1138">
        <v>1.2350000000000001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0.109</v>
      </c>
      <c r="AE1138">
        <v>0.16400000000000001</v>
      </c>
    </row>
    <row r="1139" spans="1:31" x14ac:dyDescent="0.25">
      <c r="A1139">
        <v>177.41759999999999</v>
      </c>
      <c r="B1139">
        <v>1.9079999999999999</v>
      </c>
      <c r="C1139">
        <v>3.0270000000000001</v>
      </c>
      <c r="D1139">
        <v>4.2880000000000003</v>
      </c>
      <c r="E1139">
        <v>5.48</v>
      </c>
      <c r="F1139">
        <v>6.3460000000000001</v>
      </c>
      <c r="G1139">
        <v>6.6050000000000004</v>
      </c>
      <c r="H1139">
        <v>5.9870000000000001</v>
      </c>
      <c r="I1139">
        <v>4.2450000000000001</v>
      </c>
      <c r="J1139">
        <v>1.1779999999999999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8.3000000000000004E-2</v>
      </c>
      <c r="AD1139">
        <v>0.19600000000000001</v>
      </c>
      <c r="AE1139">
        <v>0.23</v>
      </c>
    </row>
    <row r="1140" spans="1:31" x14ac:dyDescent="0.25">
      <c r="A1140">
        <v>177.57</v>
      </c>
      <c r="B1140">
        <v>1.7869999999999999</v>
      </c>
      <c r="C1140">
        <v>2.8690000000000002</v>
      </c>
      <c r="D1140">
        <v>4.1059999999999999</v>
      </c>
      <c r="E1140">
        <v>5.2930000000000001</v>
      </c>
      <c r="F1140">
        <v>6.1689999999999996</v>
      </c>
      <c r="G1140">
        <v>6.4589999999999996</v>
      </c>
      <c r="H1140">
        <v>5.9020000000000001</v>
      </c>
      <c r="I1140">
        <v>4.2729999999999997</v>
      </c>
      <c r="J1140">
        <v>1.3939999999999999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0.26400000000000001</v>
      </c>
      <c r="AD1140">
        <v>0.375</v>
      </c>
      <c r="AE1140">
        <v>0.39500000000000002</v>
      </c>
    </row>
    <row r="1141" spans="1:31" x14ac:dyDescent="0.25">
      <c r="A1141">
        <v>177.72239999999999</v>
      </c>
      <c r="B1141">
        <v>1.77</v>
      </c>
      <c r="C1141">
        <v>2.843</v>
      </c>
      <c r="D1141">
        <v>4.0750000000000002</v>
      </c>
      <c r="E1141">
        <v>5.2649999999999997</v>
      </c>
      <c r="F1141">
        <v>6.1459999999999999</v>
      </c>
      <c r="G1141">
        <v>6.4249999999999998</v>
      </c>
      <c r="H1141">
        <v>5.8250000000000002</v>
      </c>
      <c r="I1141">
        <v>4.1079999999999997</v>
      </c>
      <c r="J1141">
        <v>1.1020000000000001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0.184</v>
      </c>
      <c r="AD1141">
        <v>0.40500000000000003</v>
      </c>
      <c r="AE1141">
        <v>0.48399999999999999</v>
      </c>
    </row>
    <row r="1142" spans="1:31" x14ac:dyDescent="0.25">
      <c r="A1142">
        <v>177.87479999999999</v>
      </c>
      <c r="B1142">
        <v>1.718</v>
      </c>
      <c r="C1142">
        <v>2.7410000000000001</v>
      </c>
      <c r="D1142">
        <v>3.9089999999999998</v>
      </c>
      <c r="E1142">
        <v>5.0380000000000003</v>
      </c>
      <c r="F1142">
        <v>5.8860000000000001</v>
      </c>
      <c r="G1142">
        <v>6.1909999999999998</v>
      </c>
      <c r="H1142">
        <v>5.7080000000000002</v>
      </c>
      <c r="I1142">
        <v>4.2480000000000002</v>
      </c>
      <c r="J1142">
        <v>1.6859999999999999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8.8999999999999996E-2</v>
      </c>
      <c r="AD1142">
        <v>0.25700000000000001</v>
      </c>
      <c r="AE1142">
        <v>0.318</v>
      </c>
    </row>
    <row r="1143" spans="1:31" x14ac:dyDescent="0.25">
      <c r="A1143">
        <v>178.02719999999999</v>
      </c>
      <c r="B1143">
        <v>1.744</v>
      </c>
      <c r="C1143">
        <v>2.738</v>
      </c>
      <c r="D1143">
        <v>3.855</v>
      </c>
      <c r="E1143">
        <v>4.923</v>
      </c>
      <c r="F1143">
        <v>5.726</v>
      </c>
      <c r="G1143">
        <v>6.0389999999999997</v>
      </c>
      <c r="H1143">
        <v>5.6680000000000001</v>
      </c>
      <c r="I1143">
        <v>4.5010000000000003</v>
      </c>
      <c r="J1143">
        <v>2.5310000000000001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5.8000000000000003E-2</v>
      </c>
      <c r="Z1143">
        <v>0.13800000000000001</v>
      </c>
      <c r="AA1143">
        <v>7.9000000000000001E-2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>
        <v>178.17959999999999</v>
      </c>
      <c r="B1144">
        <v>1.746</v>
      </c>
      <c r="C1144">
        <v>2.7290000000000001</v>
      </c>
      <c r="D1144">
        <v>3.83</v>
      </c>
      <c r="E1144">
        <v>4.883</v>
      </c>
      <c r="F1144">
        <v>5.6779999999999999</v>
      </c>
      <c r="G1144">
        <v>5.992</v>
      </c>
      <c r="H1144">
        <v>5.6280000000000001</v>
      </c>
      <c r="I1144">
        <v>4.4640000000000004</v>
      </c>
      <c r="J1144">
        <v>2.4849999999999999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0.128</v>
      </c>
      <c r="Z1144">
        <v>8.6999999999999994E-2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>
        <v>178.33199999999999</v>
      </c>
      <c r="B1145">
        <v>1.7749999999999999</v>
      </c>
      <c r="C1145">
        <v>2.7709999999999999</v>
      </c>
      <c r="D1145">
        <v>3.8839999999999999</v>
      </c>
      <c r="E1145">
        <v>4.9450000000000003</v>
      </c>
      <c r="F1145">
        <v>5.742</v>
      </c>
      <c r="G1145">
        <v>6.0419999999999998</v>
      </c>
      <c r="H1145">
        <v>5.6269999999999998</v>
      </c>
      <c r="I1145">
        <v>4.3390000000000004</v>
      </c>
      <c r="J1145">
        <v>2.121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2.1999999999999999E-2</v>
      </c>
      <c r="Y1145">
        <v>0.23300000000000001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>
        <v>178.48439999999999</v>
      </c>
      <c r="B1146">
        <v>1.867</v>
      </c>
      <c r="C1146">
        <v>2.9140000000000001</v>
      </c>
      <c r="D1146">
        <v>4.0839999999999996</v>
      </c>
      <c r="E1146">
        <v>5.1989999999999998</v>
      </c>
      <c r="F1146">
        <v>6.0309999999999997</v>
      </c>
      <c r="G1146">
        <v>6.32</v>
      </c>
      <c r="H1146">
        <v>5.8010000000000002</v>
      </c>
      <c r="I1146">
        <v>4.2510000000000003</v>
      </c>
      <c r="J1146">
        <v>1.55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5.2999999999999999E-2</v>
      </c>
      <c r="Z1146">
        <v>0.19400000000000001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>
        <v>178.63679999999999</v>
      </c>
      <c r="B1147">
        <v>1.8460000000000001</v>
      </c>
      <c r="C1147">
        <v>2.89</v>
      </c>
      <c r="D1147">
        <v>4.0570000000000004</v>
      </c>
      <c r="E1147">
        <v>5.1639999999999997</v>
      </c>
      <c r="F1147">
        <v>5.9850000000000003</v>
      </c>
      <c r="G1147">
        <v>6.274</v>
      </c>
      <c r="H1147">
        <v>5.8</v>
      </c>
      <c r="I1147">
        <v>4.3959999999999999</v>
      </c>
      <c r="J1147">
        <v>1.9970000000000001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>
        <v>178.78919999999999</v>
      </c>
      <c r="B1148">
        <v>1.8460000000000001</v>
      </c>
      <c r="C1148">
        <v>2.8879999999999999</v>
      </c>
      <c r="D1148">
        <v>4.0529999999999999</v>
      </c>
      <c r="E1148">
        <v>5.1580000000000004</v>
      </c>
      <c r="F1148">
        <v>5.9740000000000002</v>
      </c>
      <c r="G1148">
        <v>6.2640000000000002</v>
      </c>
      <c r="H1148">
        <v>5.8129999999999997</v>
      </c>
      <c r="I1148">
        <v>4.4800000000000004</v>
      </c>
      <c r="J1148">
        <v>2.2400000000000002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5.0000000000000001E-3</v>
      </c>
      <c r="AA1148">
        <v>1.0999999999999999E-2</v>
      </c>
      <c r="AB1148">
        <v>0.01</v>
      </c>
      <c r="AC1148">
        <v>5.0000000000000001E-3</v>
      </c>
      <c r="AD1148">
        <v>1E-3</v>
      </c>
      <c r="AE1148">
        <v>0</v>
      </c>
    </row>
    <row r="1149" spans="1:31" x14ac:dyDescent="0.25">
      <c r="A1149">
        <v>178.94159999999999</v>
      </c>
      <c r="B1149">
        <v>1.8779999999999999</v>
      </c>
      <c r="C1149">
        <v>2.919</v>
      </c>
      <c r="D1149">
        <v>4.0759999999999996</v>
      </c>
      <c r="E1149">
        <v>5.173</v>
      </c>
      <c r="F1149">
        <v>5.9889999999999999</v>
      </c>
      <c r="G1149">
        <v>6.2869999999999999</v>
      </c>
      <c r="H1149">
        <v>5.8479999999999999</v>
      </c>
      <c r="I1149">
        <v>4.5220000000000002</v>
      </c>
      <c r="J1149">
        <v>2.2669999999999999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v>179.09399999999999</v>
      </c>
      <c r="B1150">
        <v>1.883</v>
      </c>
      <c r="C1150">
        <v>2.93</v>
      </c>
      <c r="D1150">
        <v>4.0979999999999999</v>
      </c>
      <c r="E1150">
        <v>5.21</v>
      </c>
      <c r="F1150">
        <v>6.0439999999999996</v>
      </c>
      <c r="G1150">
        <v>6.36</v>
      </c>
      <c r="H1150">
        <v>5.9509999999999996</v>
      </c>
      <c r="I1150">
        <v>4.6980000000000004</v>
      </c>
      <c r="J1150">
        <v>2.6080000000000001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>
        <v>179.24639999999999</v>
      </c>
      <c r="B1151">
        <v>1.9359999999999999</v>
      </c>
      <c r="C1151">
        <v>2.992</v>
      </c>
      <c r="D1151">
        <v>4.1580000000000004</v>
      </c>
      <c r="E1151">
        <v>5.2560000000000002</v>
      </c>
      <c r="F1151">
        <v>6.0650000000000004</v>
      </c>
      <c r="G1151">
        <v>6.351</v>
      </c>
      <c r="H1151">
        <v>5.92</v>
      </c>
      <c r="I1151">
        <v>4.6870000000000003</v>
      </c>
      <c r="J1151">
        <v>2.71</v>
      </c>
      <c r="K1151">
        <v>0.16800000000000001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>
        <v>179.39879999999999</v>
      </c>
      <c r="B1152">
        <v>1.9630000000000001</v>
      </c>
      <c r="C1152">
        <v>3.052</v>
      </c>
      <c r="D1152">
        <v>4.2569999999999997</v>
      </c>
      <c r="E1152">
        <v>5.3959999999999999</v>
      </c>
      <c r="F1152">
        <v>6.2380000000000004</v>
      </c>
      <c r="G1152">
        <v>6.54</v>
      </c>
      <c r="H1152">
        <v>6.0890000000000004</v>
      </c>
      <c r="I1152">
        <v>4.7560000000000002</v>
      </c>
      <c r="J1152">
        <v>2.5350000000000001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>
        <v>179.55119999999999</v>
      </c>
      <c r="B1153">
        <v>1.9470000000000001</v>
      </c>
      <c r="C1153">
        <v>3.0529999999999999</v>
      </c>
      <c r="D1153">
        <v>4.2830000000000004</v>
      </c>
      <c r="E1153">
        <v>5.4379999999999997</v>
      </c>
      <c r="F1153">
        <v>6.2779999999999996</v>
      </c>
      <c r="G1153">
        <v>6.5640000000000001</v>
      </c>
      <c r="H1153">
        <v>6.1</v>
      </c>
      <c r="I1153">
        <v>4.7960000000000003</v>
      </c>
      <c r="J1153">
        <v>2.71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>
        <v>179.70359999999999</v>
      </c>
      <c r="B1154">
        <v>1.964</v>
      </c>
      <c r="C1154">
        <v>3.077</v>
      </c>
      <c r="D1154">
        <v>4.3129999999999997</v>
      </c>
      <c r="E1154">
        <v>5.4710000000000001</v>
      </c>
      <c r="F1154">
        <v>6.3090000000000002</v>
      </c>
      <c r="G1154">
        <v>6.5839999999999996</v>
      </c>
      <c r="H1154">
        <v>6.0979999999999999</v>
      </c>
      <c r="I1154">
        <v>4.7460000000000004</v>
      </c>
      <c r="J1154">
        <v>2.5459999999999998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>
        <v>179.85599999999999</v>
      </c>
      <c r="B1155">
        <v>2.0249999999999999</v>
      </c>
      <c r="C1155">
        <v>3.1520000000000001</v>
      </c>
      <c r="D1155">
        <v>4.3849999999999998</v>
      </c>
      <c r="E1155">
        <v>5.5149999999999997</v>
      </c>
      <c r="F1155">
        <v>6.298</v>
      </c>
      <c r="G1155">
        <v>6.5039999999999996</v>
      </c>
      <c r="H1155">
        <v>5.9740000000000002</v>
      </c>
      <c r="I1155">
        <v>4.6680000000000001</v>
      </c>
      <c r="J1155">
        <v>2.6920000000000002</v>
      </c>
      <c r="K1155">
        <v>0.27200000000000002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v>180.00839999999999</v>
      </c>
      <c r="B1156">
        <v>2.052</v>
      </c>
      <c r="C1156">
        <v>3.1880000000000002</v>
      </c>
      <c r="D1156">
        <v>4.423</v>
      </c>
      <c r="E1156">
        <v>5.5410000000000004</v>
      </c>
      <c r="F1156">
        <v>6.2949999999999999</v>
      </c>
      <c r="G1156">
        <v>6.4569999999999999</v>
      </c>
      <c r="H1156">
        <v>5.8860000000000001</v>
      </c>
      <c r="I1156">
        <v>4.5910000000000002</v>
      </c>
      <c r="J1156">
        <v>2.754</v>
      </c>
      <c r="K1156">
        <v>0.68700000000000006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>
        <v>180.16079999999999</v>
      </c>
      <c r="B1157">
        <v>2.0049999999999999</v>
      </c>
      <c r="C1157">
        <v>3.1190000000000002</v>
      </c>
      <c r="D1157">
        <v>4.34</v>
      </c>
      <c r="E1157">
        <v>5.4610000000000003</v>
      </c>
      <c r="F1157">
        <v>6.2409999999999997</v>
      </c>
      <c r="G1157">
        <v>6.4470000000000001</v>
      </c>
      <c r="H1157">
        <v>5.9219999999999997</v>
      </c>
      <c r="I1157">
        <v>4.6520000000000001</v>
      </c>
      <c r="J1157">
        <v>2.802</v>
      </c>
      <c r="K1157">
        <v>0.66900000000000004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>
        <v>180.31319999999999</v>
      </c>
      <c r="B1158">
        <v>2.0190000000000001</v>
      </c>
      <c r="C1158">
        <v>3.1309999999999998</v>
      </c>
      <c r="D1158">
        <v>4.3460000000000001</v>
      </c>
      <c r="E1158">
        <v>5.46</v>
      </c>
      <c r="F1158">
        <v>6.2249999999999996</v>
      </c>
      <c r="G1158">
        <v>6.4089999999999998</v>
      </c>
      <c r="H1158">
        <v>5.8550000000000004</v>
      </c>
      <c r="I1158">
        <v>4.57</v>
      </c>
      <c r="J1158">
        <v>2.7639999999999998</v>
      </c>
      <c r="K1158">
        <v>0.79800000000000004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>
        <v>180.46559999999999</v>
      </c>
      <c r="B1159">
        <v>1.925</v>
      </c>
      <c r="C1159">
        <v>3.01</v>
      </c>
      <c r="D1159">
        <v>4.2110000000000003</v>
      </c>
      <c r="E1159">
        <v>5.3250000000000002</v>
      </c>
      <c r="F1159">
        <v>6.1</v>
      </c>
      <c r="G1159">
        <v>6.2930000000000001</v>
      </c>
      <c r="H1159">
        <v>5.7539999999999996</v>
      </c>
      <c r="I1159">
        <v>4.5140000000000002</v>
      </c>
      <c r="J1159">
        <v>2.843</v>
      </c>
      <c r="K1159">
        <v>1.1879999999999999</v>
      </c>
      <c r="L1159">
        <v>0</v>
      </c>
      <c r="M1159">
        <v>0</v>
      </c>
      <c r="N1159">
        <v>0</v>
      </c>
      <c r="O1159">
        <v>0</v>
      </c>
      <c r="P1159">
        <v>6.8000000000000005E-2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>
        <v>180.61799999999999</v>
      </c>
      <c r="B1160">
        <v>1.853</v>
      </c>
      <c r="C1160">
        <v>2.9180000000000001</v>
      </c>
      <c r="D1160">
        <v>4.1189999999999998</v>
      </c>
      <c r="E1160">
        <v>5.2590000000000003</v>
      </c>
      <c r="F1160">
        <v>6.085</v>
      </c>
      <c r="G1160">
        <v>6.3319999999999999</v>
      </c>
      <c r="H1160">
        <v>5.8170000000000002</v>
      </c>
      <c r="I1160">
        <v>4.5410000000000004</v>
      </c>
      <c r="J1160">
        <v>2.7650000000000001</v>
      </c>
      <c r="K1160">
        <v>0.96399999999999997</v>
      </c>
      <c r="L1160">
        <v>0</v>
      </c>
      <c r="M1160">
        <v>0</v>
      </c>
      <c r="N1160">
        <v>0</v>
      </c>
      <c r="O1160">
        <v>0</v>
      </c>
      <c r="P1160">
        <v>0.40600000000000003</v>
      </c>
      <c r="Q1160">
        <v>0.37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>
        <v>180.7704</v>
      </c>
      <c r="B1161">
        <v>1.8380000000000001</v>
      </c>
      <c r="C1161">
        <v>2.8759999999999999</v>
      </c>
      <c r="D1161">
        <v>4.0339999999999998</v>
      </c>
      <c r="E1161">
        <v>5.1280000000000001</v>
      </c>
      <c r="F1161">
        <v>5.9210000000000003</v>
      </c>
      <c r="G1161">
        <v>6.181</v>
      </c>
      <c r="H1161">
        <v>5.7409999999999997</v>
      </c>
      <c r="I1161">
        <v>4.5830000000000002</v>
      </c>
      <c r="J1161">
        <v>2.903</v>
      </c>
      <c r="K1161">
        <v>1.0860000000000001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0.02</v>
      </c>
      <c r="R1161">
        <v>0.21</v>
      </c>
      <c r="S1161">
        <v>8.9999999999999993E-3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v>180.9228</v>
      </c>
      <c r="B1162">
        <v>1.865</v>
      </c>
      <c r="C1162">
        <v>2.9</v>
      </c>
      <c r="D1162">
        <v>4.05</v>
      </c>
      <c r="E1162">
        <v>5.133</v>
      </c>
      <c r="F1162">
        <v>5.92</v>
      </c>
      <c r="G1162">
        <v>6.1870000000000003</v>
      </c>
      <c r="H1162">
        <v>5.7709999999999999</v>
      </c>
      <c r="I1162">
        <v>4.6449999999999996</v>
      </c>
      <c r="J1162">
        <v>2.9649999999999999</v>
      </c>
      <c r="K1162">
        <v>1.0569999999999999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>
        <v>181.0752</v>
      </c>
      <c r="B1163">
        <v>1.9139999999999999</v>
      </c>
      <c r="C1163">
        <v>2.964</v>
      </c>
      <c r="D1163">
        <v>4.13</v>
      </c>
      <c r="E1163">
        <v>5.2329999999999997</v>
      </c>
      <c r="F1163">
        <v>6.04</v>
      </c>
      <c r="G1163">
        <v>6.3120000000000003</v>
      </c>
      <c r="H1163">
        <v>5.8760000000000003</v>
      </c>
      <c r="I1163">
        <v>4.7</v>
      </c>
      <c r="J1163">
        <v>2.94</v>
      </c>
      <c r="K1163">
        <v>0.92300000000000004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0.14000000000000001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>
        <v>181.2276</v>
      </c>
      <c r="B1164">
        <v>1.925</v>
      </c>
      <c r="C1164">
        <v>2.97</v>
      </c>
      <c r="D1164">
        <v>4.1310000000000002</v>
      </c>
      <c r="E1164">
        <v>5.23</v>
      </c>
      <c r="F1164">
        <v>6.0380000000000003</v>
      </c>
      <c r="G1164">
        <v>6.3179999999999996</v>
      </c>
      <c r="H1164">
        <v>5.8940000000000001</v>
      </c>
      <c r="I1164">
        <v>4.71</v>
      </c>
      <c r="J1164">
        <v>2.8719999999999999</v>
      </c>
      <c r="K1164">
        <v>0.63400000000000001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>
        <v>181.38</v>
      </c>
      <c r="B1165">
        <v>1.9370000000000001</v>
      </c>
      <c r="C1165">
        <v>2.9990000000000001</v>
      </c>
      <c r="D1165">
        <v>4.1779999999999999</v>
      </c>
      <c r="E1165">
        <v>5.2889999999999997</v>
      </c>
      <c r="F1165">
        <v>6.0949999999999998</v>
      </c>
      <c r="G1165">
        <v>6.3540000000000001</v>
      </c>
      <c r="H1165">
        <v>5.8849999999999998</v>
      </c>
      <c r="I1165">
        <v>4.6349999999999998</v>
      </c>
      <c r="J1165">
        <v>2.7309999999999999</v>
      </c>
      <c r="K1165">
        <v>0.45900000000000002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7.6999999999999999E-2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>
        <v>181.5324</v>
      </c>
      <c r="B1166">
        <v>1.9330000000000001</v>
      </c>
      <c r="C1166">
        <v>2.9860000000000002</v>
      </c>
      <c r="D1166">
        <v>4.1550000000000002</v>
      </c>
      <c r="E1166">
        <v>5.2610000000000001</v>
      </c>
      <c r="F1166">
        <v>6.08</v>
      </c>
      <c r="G1166">
        <v>6.375</v>
      </c>
      <c r="H1166">
        <v>5.9539999999999997</v>
      </c>
      <c r="I1166">
        <v>4.7249999999999996</v>
      </c>
      <c r="J1166">
        <v>2.7410000000000001</v>
      </c>
      <c r="K1166">
        <v>0.20799999999999999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0.10100000000000001</v>
      </c>
      <c r="W1166">
        <v>0.152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>
        <v>181.6848</v>
      </c>
      <c r="B1167">
        <v>1.8759999999999999</v>
      </c>
      <c r="C1167">
        <v>2.9009999999999998</v>
      </c>
      <c r="D1167">
        <v>4.05</v>
      </c>
      <c r="E1167">
        <v>5.1550000000000002</v>
      </c>
      <c r="F1167">
        <v>5.9969999999999999</v>
      </c>
      <c r="G1167">
        <v>6.3390000000000004</v>
      </c>
      <c r="H1167">
        <v>5.9829999999999997</v>
      </c>
      <c r="I1167">
        <v>4.8159999999999998</v>
      </c>
      <c r="J1167">
        <v>2.8460000000000001</v>
      </c>
      <c r="K1167">
        <v>0.219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>
        <v>181.8372</v>
      </c>
      <c r="B1168">
        <v>1.859</v>
      </c>
      <c r="C1168">
        <v>2.8690000000000002</v>
      </c>
      <c r="D1168">
        <v>3.996</v>
      </c>
      <c r="E1168">
        <v>5.0679999999999996</v>
      </c>
      <c r="F1168">
        <v>5.8719999999999999</v>
      </c>
      <c r="G1168">
        <v>6.1849999999999996</v>
      </c>
      <c r="H1168">
        <v>5.8390000000000004</v>
      </c>
      <c r="I1168">
        <v>4.7560000000000002</v>
      </c>
      <c r="J1168">
        <v>2.9740000000000002</v>
      </c>
      <c r="K1168">
        <v>0.64900000000000002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>
        <v>181.9896</v>
      </c>
      <c r="B1169">
        <v>1.885</v>
      </c>
      <c r="C1169">
        <v>2.9180000000000001</v>
      </c>
      <c r="D1169">
        <v>4.0679999999999996</v>
      </c>
      <c r="E1169">
        <v>5.1550000000000002</v>
      </c>
      <c r="F1169">
        <v>5.9530000000000003</v>
      </c>
      <c r="G1169">
        <v>6.2389999999999999</v>
      </c>
      <c r="H1169">
        <v>5.8460000000000001</v>
      </c>
      <c r="I1169">
        <v>4.7030000000000003</v>
      </c>
      <c r="J1169">
        <v>2.8570000000000002</v>
      </c>
      <c r="K1169">
        <v>0.47799999999999998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>
        <v>182.142</v>
      </c>
      <c r="B1170">
        <v>1.919</v>
      </c>
      <c r="C1170">
        <v>2.984</v>
      </c>
      <c r="D1170">
        <v>4.1669999999999998</v>
      </c>
      <c r="E1170">
        <v>5.2809999999999997</v>
      </c>
      <c r="F1170">
        <v>6.093</v>
      </c>
      <c r="G1170">
        <v>6.3719999999999999</v>
      </c>
      <c r="H1170">
        <v>5.9340000000000002</v>
      </c>
      <c r="I1170">
        <v>4.665</v>
      </c>
      <c r="J1170">
        <v>2.54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>
        <v>182.2944</v>
      </c>
      <c r="B1171">
        <v>2.0710000000000002</v>
      </c>
      <c r="C1171">
        <v>3.2069999999999999</v>
      </c>
      <c r="D1171">
        <v>4.4589999999999996</v>
      </c>
      <c r="E1171">
        <v>5.6159999999999997</v>
      </c>
      <c r="F1171">
        <v>6.423</v>
      </c>
      <c r="G1171">
        <v>6.625</v>
      </c>
      <c r="H1171">
        <v>5.9889999999999999</v>
      </c>
      <c r="I1171">
        <v>4.3129999999999997</v>
      </c>
      <c r="J1171">
        <v>1.4330000000000001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>
        <v>182.4468</v>
      </c>
      <c r="B1172">
        <v>2.0539999999999998</v>
      </c>
      <c r="C1172">
        <v>3.1789999999999998</v>
      </c>
      <c r="D1172">
        <v>4.4119999999999999</v>
      </c>
      <c r="E1172">
        <v>5.54</v>
      </c>
      <c r="F1172">
        <v>6.3109999999999999</v>
      </c>
      <c r="G1172">
        <v>6.47</v>
      </c>
      <c r="H1172">
        <v>5.806</v>
      </c>
      <c r="I1172">
        <v>4.1779999999999999</v>
      </c>
      <c r="J1172">
        <v>1.5349999999999999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>
        <v>182.5992</v>
      </c>
      <c r="B1173">
        <v>2.0649999999999999</v>
      </c>
      <c r="C1173">
        <v>3.1930000000000001</v>
      </c>
      <c r="D1173">
        <v>4.4260000000000002</v>
      </c>
      <c r="E1173">
        <v>5.5529999999999999</v>
      </c>
      <c r="F1173">
        <v>6.319</v>
      </c>
      <c r="G1173">
        <v>6.4749999999999996</v>
      </c>
      <c r="H1173">
        <v>5.8170000000000002</v>
      </c>
      <c r="I1173">
        <v>4.218</v>
      </c>
      <c r="J1173">
        <v>1.665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>
        <v>182.7516</v>
      </c>
      <c r="B1174">
        <v>2.1139999999999999</v>
      </c>
      <c r="C1174">
        <v>3.2629999999999999</v>
      </c>
      <c r="D1174">
        <v>4.5170000000000003</v>
      </c>
      <c r="E1174">
        <v>5.6509999999999998</v>
      </c>
      <c r="F1174">
        <v>6.4009999999999998</v>
      </c>
      <c r="G1174">
        <v>6.5129999999999999</v>
      </c>
      <c r="H1174">
        <v>5.7859999999999996</v>
      </c>
      <c r="I1174">
        <v>4.0960000000000001</v>
      </c>
      <c r="J1174">
        <v>1.429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1.9E-2</v>
      </c>
      <c r="AE1174">
        <v>0.13600000000000001</v>
      </c>
    </row>
    <row r="1175" spans="1:31" x14ac:dyDescent="0.25">
      <c r="A1175">
        <v>182.904</v>
      </c>
      <c r="B1175">
        <v>2.1850000000000001</v>
      </c>
      <c r="C1175">
        <v>3.335</v>
      </c>
      <c r="D1175">
        <v>4.5629999999999997</v>
      </c>
      <c r="E1175">
        <v>5.6459999999999999</v>
      </c>
      <c r="F1175">
        <v>6.3289999999999997</v>
      </c>
      <c r="G1175">
        <v>6.3860000000000001</v>
      </c>
      <c r="H1175">
        <v>5.68</v>
      </c>
      <c r="I1175">
        <v>4.2030000000000003</v>
      </c>
      <c r="J1175">
        <v>2.105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2.9000000000000001E-2</v>
      </c>
      <c r="AC1175">
        <v>7.6999999999999999E-2</v>
      </c>
      <c r="AD1175">
        <v>9.9000000000000005E-2</v>
      </c>
      <c r="AE1175">
        <v>0.105</v>
      </c>
    </row>
    <row r="1176" spans="1:31" x14ac:dyDescent="0.25">
      <c r="A1176">
        <v>183.0564</v>
      </c>
      <c r="B1176">
        <v>2.2109999999999999</v>
      </c>
      <c r="C1176">
        <v>3.3479999999999999</v>
      </c>
      <c r="D1176">
        <v>4.5469999999999997</v>
      </c>
      <c r="E1176">
        <v>5.5860000000000003</v>
      </c>
      <c r="F1176">
        <v>6.2140000000000004</v>
      </c>
      <c r="G1176">
        <v>6.2249999999999996</v>
      </c>
      <c r="H1176">
        <v>5.5190000000000001</v>
      </c>
      <c r="I1176">
        <v>4.1459999999999999</v>
      </c>
      <c r="J1176">
        <v>2.3149999999999999</v>
      </c>
      <c r="K1176">
        <v>0.34899999999999998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3.0000000000000001E-3</v>
      </c>
      <c r="AB1176">
        <v>5.3999999999999999E-2</v>
      </c>
      <c r="AC1176">
        <v>9.2999999999999999E-2</v>
      </c>
      <c r="AD1176">
        <v>0.115</v>
      </c>
      <c r="AE1176">
        <v>0.123</v>
      </c>
    </row>
    <row r="1177" spans="1:31" x14ac:dyDescent="0.25">
      <c r="A1177">
        <v>183.2088</v>
      </c>
      <c r="B1177">
        <v>2.2469999999999999</v>
      </c>
      <c r="C1177">
        <v>3.4009999999999998</v>
      </c>
      <c r="D1177">
        <v>4.6109999999999998</v>
      </c>
      <c r="E1177">
        <v>5.6429999999999998</v>
      </c>
      <c r="F1177">
        <v>6.24</v>
      </c>
      <c r="G1177">
        <v>6.1959999999999997</v>
      </c>
      <c r="H1177">
        <v>5.4320000000000004</v>
      </c>
      <c r="I1177">
        <v>4.0389999999999997</v>
      </c>
      <c r="J1177">
        <v>2.2919999999999998</v>
      </c>
      <c r="K1177">
        <v>0.57899999999999996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7.3999999999999996E-2</v>
      </c>
      <c r="S1177">
        <v>0.02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5.1999999999999998E-2</v>
      </c>
      <c r="AD1177">
        <v>0.19900000000000001</v>
      </c>
      <c r="AE1177">
        <v>0.27300000000000002</v>
      </c>
    </row>
    <row r="1178" spans="1:31" x14ac:dyDescent="0.25">
      <c r="A1178">
        <v>183.3612</v>
      </c>
      <c r="B1178">
        <v>2.2959999999999998</v>
      </c>
      <c r="C1178">
        <v>3.4750000000000001</v>
      </c>
      <c r="D1178">
        <v>4.7080000000000002</v>
      </c>
      <c r="E1178">
        <v>5.7480000000000002</v>
      </c>
      <c r="F1178">
        <v>6.3310000000000004</v>
      </c>
      <c r="G1178">
        <v>6.2480000000000002</v>
      </c>
      <c r="H1178">
        <v>5.4260000000000002</v>
      </c>
      <c r="I1178">
        <v>3.9689999999999999</v>
      </c>
      <c r="J1178">
        <v>2.1659999999999999</v>
      </c>
      <c r="K1178">
        <v>0.41399999999999998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8.6999999999999994E-2</v>
      </c>
      <c r="S1178">
        <v>7.2999999999999995E-2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0.105</v>
      </c>
      <c r="AD1178">
        <v>0.24299999999999999</v>
      </c>
      <c r="AE1178">
        <v>0.309</v>
      </c>
    </row>
    <row r="1179" spans="1:31" x14ac:dyDescent="0.25">
      <c r="A1179">
        <v>183.5136</v>
      </c>
      <c r="B1179">
        <v>2.3069999999999999</v>
      </c>
      <c r="C1179">
        <v>3.5009999999999999</v>
      </c>
      <c r="D1179">
        <v>4.7480000000000002</v>
      </c>
      <c r="E1179">
        <v>5.7969999999999997</v>
      </c>
      <c r="F1179">
        <v>6.375</v>
      </c>
      <c r="G1179">
        <v>6.2729999999999997</v>
      </c>
      <c r="H1179">
        <v>5.4189999999999996</v>
      </c>
      <c r="I1179">
        <v>3.9169999999999998</v>
      </c>
      <c r="J1179">
        <v>2.0470000000000002</v>
      </c>
      <c r="K1179">
        <v>0.188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0.20499999999999999</v>
      </c>
      <c r="U1179">
        <v>0.17599999999999999</v>
      </c>
      <c r="V1179">
        <v>4.3999999999999997E-2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2E-3</v>
      </c>
      <c r="AC1179">
        <v>7.8E-2</v>
      </c>
      <c r="AD1179">
        <v>0.126</v>
      </c>
      <c r="AE1179">
        <v>0.14799999999999999</v>
      </c>
    </row>
    <row r="1180" spans="1:31" x14ac:dyDescent="0.25">
      <c r="A1180">
        <v>183.666</v>
      </c>
      <c r="B1180">
        <v>2.2869999999999999</v>
      </c>
      <c r="C1180">
        <v>3.452</v>
      </c>
      <c r="D1180">
        <v>4.6630000000000003</v>
      </c>
      <c r="E1180">
        <v>5.6829999999999998</v>
      </c>
      <c r="F1180">
        <v>6.2549999999999999</v>
      </c>
      <c r="G1180">
        <v>6.1749999999999998</v>
      </c>
      <c r="H1180">
        <v>5.37</v>
      </c>
      <c r="I1180">
        <v>3.9420000000000002</v>
      </c>
      <c r="J1180">
        <v>2.165</v>
      </c>
      <c r="K1180">
        <v>0.40699999999999997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0.112</v>
      </c>
      <c r="T1180">
        <v>0.11799999999999999</v>
      </c>
      <c r="U1180">
        <v>5.7000000000000002E-2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3.5000000000000003E-2</v>
      </c>
      <c r="AD1180">
        <v>6.7000000000000004E-2</v>
      </c>
      <c r="AE1180">
        <v>8.2000000000000003E-2</v>
      </c>
    </row>
    <row r="1181" spans="1:31" x14ac:dyDescent="0.25">
      <c r="A1181">
        <v>183.8184</v>
      </c>
      <c r="B1181">
        <v>2.302</v>
      </c>
      <c r="C1181">
        <v>3.4529999999999998</v>
      </c>
      <c r="D1181">
        <v>4.641</v>
      </c>
      <c r="E1181">
        <v>5.6340000000000003</v>
      </c>
      <c r="F1181">
        <v>6.1779999999999999</v>
      </c>
      <c r="G1181">
        <v>6.0730000000000004</v>
      </c>
      <c r="H1181">
        <v>5.2530000000000001</v>
      </c>
      <c r="I1181">
        <v>3.843</v>
      </c>
      <c r="J1181">
        <v>2.1560000000000001</v>
      </c>
      <c r="K1181">
        <v>0.61099999999999999</v>
      </c>
      <c r="L1181">
        <v>0</v>
      </c>
      <c r="M1181">
        <v>0</v>
      </c>
      <c r="N1181">
        <v>0</v>
      </c>
      <c r="O1181">
        <v>0</v>
      </c>
      <c r="P1181">
        <v>0.308</v>
      </c>
      <c r="Q1181">
        <v>0.29499999999999998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4.2000000000000003E-2</v>
      </c>
      <c r="AE1181">
        <v>0.184</v>
      </c>
    </row>
    <row r="1182" spans="1:31" x14ac:dyDescent="0.25">
      <c r="A1182">
        <v>183.9708</v>
      </c>
      <c r="B1182">
        <v>2.266</v>
      </c>
      <c r="C1182">
        <v>3.419</v>
      </c>
      <c r="D1182">
        <v>4.625</v>
      </c>
      <c r="E1182">
        <v>5.65</v>
      </c>
      <c r="F1182">
        <v>6.2229999999999999</v>
      </c>
      <c r="G1182">
        <v>6.1210000000000004</v>
      </c>
      <c r="H1182">
        <v>5.2510000000000003</v>
      </c>
      <c r="I1182">
        <v>3.738</v>
      </c>
      <c r="J1182">
        <v>1.931</v>
      </c>
      <c r="K1182">
        <v>0.3</v>
      </c>
      <c r="L1182">
        <v>0</v>
      </c>
      <c r="M1182">
        <v>0</v>
      </c>
      <c r="N1182">
        <v>0</v>
      </c>
      <c r="O1182">
        <v>0</v>
      </c>
      <c r="P1182">
        <v>0.44600000000000001</v>
      </c>
      <c r="Q1182">
        <v>0.54100000000000004</v>
      </c>
      <c r="R1182">
        <v>0.152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184.1232</v>
      </c>
      <c r="B1183">
        <v>2.3250000000000002</v>
      </c>
      <c r="C1183">
        <v>3.5110000000000001</v>
      </c>
      <c r="D1183">
        <v>4.7510000000000003</v>
      </c>
      <c r="E1183">
        <v>5.8</v>
      </c>
      <c r="F1183">
        <v>6.3710000000000004</v>
      </c>
      <c r="G1183">
        <v>6.2359999999999998</v>
      </c>
      <c r="H1183">
        <v>5.3209999999999997</v>
      </c>
      <c r="I1183">
        <v>3.782</v>
      </c>
      <c r="J1183">
        <v>1.992</v>
      </c>
      <c r="K1183">
        <v>0.41099999999999998</v>
      </c>
      <c r="L1183">
        <v>0</v>
      </c>
      <c r="M1183">
        <v>0</v>
      </c>
      <c r="N1183">
        <v>0</v>
      </c>
      <c r="O1183">
        <v>6.0999999999999999E-2</v>
      </c>
      <c r="P1183">
        <v>0.51900000000000002</v>
      </c>
      <c r="Q1183">
        <v>0.51500000000000001</v>
      </c>
      <c r="R1183">
        <v>3.4000000000000002E-2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>
        <v>184.2756</v>
      </c>
      <c r="B1184">
        <v>2.2890000000000001</v>
      </c>
      <c r="C1184">
        <v>3.4630000000000001</v>
      </c>
      <c r="D1184">
        <v>4.6909999999999998</v>
      </c>
      <c r="E1184">
        <v>5.7290000000000001</v>
      </c>
      <c r="F1184">
        <v>6.2919999999999998</v>
      </c>
      <c r="G1184">
        <v>6.1479999999999997</v>
      </c>
      <c r="H1184">
        <v>5.2270000000000003</v>
      </c>
      <c r="I1184">
        <v>3.6970000000000001</v>
      </c>
      <c r="J1184">
        <v>1.944</v>
      </c>
      <c r="K1184">
        <v>0.433</v>
      </c>
      <c r="L1184">
        <v>0</v>
      </c>
      <c r="M1184">
        <v>0</v>
      </c>
      <c r="N1184">
        <v>0</v>
      </c>
      <c r="O1184">
        <v>0.26300000000000001</v>
      </c>
      <c r="P1184">
        <v>0.61299999999999999</v>
      </c>
      <c r="Q1184">
        <v>0.496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>
        <v>184.428</v>
      </c>
      <c r="B1185">
        <v>2.2210000000000001</v>
      </c>
      <c r="C1185">
        <v>3.3439999999999999</v>
      </c>
      <c r="D1185">
        <v>4.5209999999999999</v>
      </c>
      <c r="E1185">
        <v>5.524</v>
      </c>
      <c r="F1185">
        <v>6.0810000000000004</v>
      </c>
      <c r="G1185">
        <v>5.9610000000000003</v>
      </c>
      <c r="H1185">
        <v>5.0860000000000003</v>
      </c>
      <c r="I1185">
        <v>3.6160000000000001</v>
      </c>
      <c r="J1185">
        <v>1.9410000000000001</v>
      </c>
      <c r="K1185">
        <v>0.53700000000000003</v>
      </c>
      <c r="L1185">
        <v>0</v>
      </c>
      <c r="M1185">
        <v>0</v>
      </c>
      <c r="N1185">
        <v>0</v>
      </c>
      <c r="O1185">
        <v>0.70099999999999996</v>
      </c>
      <c r="P1185">
        <v>0.873</v>
      </c>
      <c r="Q1185">
        <v>0.34899999999999998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>
        <v>184.5804</v>
      </c>
      <c r="B1186">
        <v>2.1349999999999998</v>
      </c>
      <c r="C1186">
        <v>3.2149999999999999</v>
      </c>
      <c r="D1186">
        <v>4.3419999999999996</v>
      </c>
      <c r="E1186">
        <v>5.3029999999999999</v>
      </c>
      <c r="F1186">
        <v>5.85</v>
      </c>
      <c r="G1186">
        <v>5.7809999999999997</v>
      </c>
      <c r="H1186">
        <v>5.0289999999999999</v>
      </c>
      <c r="I1186">
        <v>3.7320000000000002</v>
      </c>
      <c r="J1186">
        <v>2.2160000000000002</v>
      </c>
      <c r="K1186">
        <v>0.875</v>
      </c>
      <c r="L1186">
        <v>0</v>
      </c>
      <c r="M1186">
        <v>0</v>
      </c>
      <c r="N1186">
        <v>0</v>
      </c>
      <c r="O1186">
        <v>0.315</v>
      </c>
      <c r="P1186">
        <v>0.51900000000000002</v>
      </c>
      <c r="Q1186">
        <v>0.318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>
        <v>184.7328</v>
      </c>
      <c r="B1187">
        <v>2.052</v>
      </c>
      <c r="C1187">
        <v>3.11</v>
      </c>
      <c r="D1187">
        <v>4.2270000000000003</v>
      </c>
      <c r="E1187">
        <v>5.1950000000000003</v>
      </c>
      <c r="F1187">
        <v>5.7709999999999999</v>
      </c>
      <c r="G1187">
        <v>5.7530000000000001</v>
      </c>
      <c r="H1187">
        <v>5.0640000000000001</v>
      </c>
      <c r="I1187">
        <v>3.8250000000000002</v>
      </c>
      <c r="J1187">
        <v>2.3450000000000002</v>
      </c>
      <c r="K1187">
        <v>1.0049999999999999</v>
      </c>
      <c r="L1187">
        <v>0.106</v>
      </c>
      <c r="M1187">
        <v>0</v>
      </c>
      <c r="N1187">
        <v>0</v>
      </c>
      <c r="O1187">
        <v>0.14499999999999999</v>
      </c>
      <c r="P1187">
        <v>0.34499999999999997</v>
      </c>
      <c r="Q1187">
        <v>0.188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>
        <v>184.8852</v>
      </c>
      <c r="B1188">
        <v>1.9550000000000001</v>
      </c>
      <c r="C1188">
        <v>2.9809999999999999</v>
      </c>
      <c r="D1188">
        <v>4.0789999999999997</v>
      </c>
      <c r="E1188">
        <v>5.0469999999999997</v>
      </c>
      <c r="F1188">
        <v>5.6420000000000003</v>
      </c>
      <c r="G1188">
        <v>5.657</v>
      </c>
      <c r="H1188">
        <v>5.008</v>
      </c>
      <c r="I1188">
        <v>3.8090000000000002</v>
      </c>
      <c r="J1188">
        <v>2.3639999999999999</v>
      </c>
      <c r="K1188">
        <v>1.06</v>
      </c>
      <c r="L1188">
        <v>0.20300000000000001</v>
      </c>
      <c r="M1188">
        <v>0</v>
      </c>
      <c r="N1188">
        <v>0</v>
      </c>
      <c r="O1188">
        <v>0.32500000000000001</v>
      </c>
      <c r="P1188">
        <v>0.42099999999999999</v>
      </c>
      <c r="Q1188">
        <v>5.0999999999999997E-2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>
        <v>185.0376</v>
      </c>
      <c r="B1189">
        <v>1.958</v>
      </c>
      <c r="C1189">
        <v>2.9580000000000002</v>
      </c>
      <c r="D1189">
        <v>4.0229999999999997</v>
      </c>
      <c r="E1189">
        <v>4.9649999999999999</v>
      </c>
      <c r="F1189">
        <v>5.5590000000000002</v>
      </c>
      <c r="G1189">
        <v>5.6029999999999998</v>
      </c>
      <c r="H1189">
        <v>5.008</v>
      </c>
      <c r="I1189">
        <v>3.871</v>
      </c>
      <c r="J1189">
        <v>2.472</v>
      </c>
      <c r="K1189">
        <v>1.1739999999999999</v>
      </c>
      <c r="L1189">
        <v>0.26400000000000001</v>
      </c>
      <c r="M1189">
        <v>0</v>
      </c>
      <c r="N1189">
        <v>0</v>
      </c>
      <c r="O1189">
        <v>0.11</v>
      </c>
      <c r="P1189">
        <v>0.24399999999999999</v>
      </c>
      <c r="Q1189">
        <v>6.9000000000000006E-2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>
        <v>185.19</v>
      </c>
      <c r="B1190">
        <v>1.94</v>
      </c>
      <c r="C1190">
        <v>2.9340000000000002</v>
      </c>
      <c r="D1190">
        <v>3.9990000000000001</v>
      </c>
      <c r="E1190">
        <v>4.9569999999999999</v>
      </c>
      <c r="F1190">
        <v>5.585</v>
      </c>
      <c r="G1190">
        <v>5.6749999999999998</v>
      </c>
      <c r="H1190">
        <v>5.1269999999999998</v>
      </c>
      <c r="I1190">
        <v>4.0179999999999998</v>
      </c>
      <c r="J1190">
        <v>2.597</v>
      </c>
      <c r="K1190">
        <v>1.196</v>
      </c>
      <c r="L1190">
        <v>8.5000000000000006E-2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>
        <v>185.3424</v>
      </c>
      <c r="B1191">
        <v>1.929</v>
      </c>
      <c r="C1191">
        <v>2.9369999999999998</v>
      </c>
      <c r="D1191">
        <v>4.024</v>
      </c>
      <c r="E1191">
        <v>5</v>
      </c>
      <c r="F1191">
        <v>5.633</v>
      </c>
      <c r="G1191">
        <v>5.7160000000000002</v>
      </c>
      <c r="H1191">
        <v>5.1580000000000004</v>
      </c>
      <c r="I1191">
        <v>4.0410000000000004</v>
      </c>
      <c r="J1191">
        <v>2.6160000000000001</v>
      </c>
      <c r="K1191">
        <v>1.204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7.9000000000000001E-2</v>
      </c>
      <c r="S1191">
        <v>6.3E-2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2.4E-2</v>
      </c>
      <c r="AA1191">
        <v>4.2999999999999997E-2</v>
      </c>
      <c r="AB1191">
        <v>0.05</v>
      </c>
      <c r="AC1191">
        <v>4.8000000000000001E-2</v>
      </c>
      <c r="AD1191">
        <v>4.2000000000000003E-2</v>
      </c>
      <c r="AE1191">
        <v>3.5000000000000003E-2</v>
      </c>
    </row>
    <row r="1192" spans="1:31" x14ac:dyDescent="0.25">
      <c r="A1192">
        <v>185.4948</v>
      </c>
      <c r="B1192">
        <v>1.9450000000000001</v>
      </c>
      <c r="C1192">
        <v>2.968</v>
      </c>
      <c r="D1192">
        <v>4.0739999999999998</v>
      </c>
      <c r="E1192">
        <v>5.0739999999999998</v>
      </c>
      <c r="F1192">
        <v>5.7329999999999997</v>
      </c>
      <c r="G1192">
        <v>5.835</v>
      </c>
      <c r="H1192">
        <v>5.2720000000000002</v>
      </c>
      <c r="I1192">
        <v>4.1079999999999997</v>
      </c>
      <c r="J1192">
        <v>2.5760000000000001</v>
      </c>
      <c r="K1192">
        <v>0.99199999999999999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5.8000000000000003E-2</v>
      </c>
      <c r="W1192">
        <v>8.3000000000000004E-2</v>
      </c>
      <c r="X1192">
        <v>8.4000000000000005E-2</v>
      </c>
      <c r="Y1192">
        <v>6.3E-2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>
        <v>185.6472</v>
      </c>
      <c r="B1193">
        <v>1.9039999999999999</v>
      </c>
      <c r="C1193">
        <v>2.8889999999999998</v>
      </c>
      <c r="D1193">
        <v>3.952</v>
      </c>
      <c r="E1193">
        <v>4.9210000000000003</v>
      </c>
      <c r="F1193">
        <v>5.58</v>
      </c>
      <c r="G1193">
        <v>5.7370000000000001</v>
      </c>
      <c r="H1193">
        <v>5.282</v>
      </c>
      <c r="I1193">
        <v>4.24</v>
      </c>
      <c r="J1193">
        <v>2.7530000000000001</v>
      </c>
      <c r="K1193">
        <v>1.02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6.9000000000000006E-2</v>
      </c>
      <c r="AD1193">
        <v>0.221</v>
      </c>
      <c r="AE1193">
        <v>0.28699999999999998</v>
      </c>
    </row>
    <row r="1194" spans="1:31" x14ac:dyDescent="0.25">
      <c r="A1194">
        <v>185.7996</v>
      </c>
      <c r="B1194">
        <v>1.853</v>
      </c>
      <c r="C1194">
        <v>2.8010000000000002</v>
      </c>
      <c r="D1194">
        <v>3.8170000000000002</v>
      </c>
      <c r="E1194">
        <v>4.7370000000000001</v>
      </c>
      <c r="F1194">
        <v>5.3620000000000001</v>
      </c>
      <c r="G1194">
        <v>5.5149999999999997</v>
      </c>
      <c r="H1194">
        <v>5.1059999999999999</v>
      </c>
      <c r="I1194">
        <v>4.1749999999999998</v>
      </c>
      <c r="J1194">
        <v>2.8849999999999998</v>
      </c>
      <c r="K1194">
        <v>1.4510000000000001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0.151</v>
      </c>
      <c r="AD1194">
        <v>0.28799999999999998</v>
      </c>
      <c r="AE1194">
        <v>0.34100000000000003</v>
      </c>
    </row>
    <row r="1195" spans="1:31" x14ac:dyDescent="0.25">
      <c r="A1195">
        <v>185.952</v>
      </c>
      <c r="B1195">
        <v>1.863</v>
      </c>
      <c r="C1195">
        <v>2.802</v>
      </c>
      <c r="D1195">
        <v>3.8010000000000002</v>
      </c>
      <c r="E1195">
        <v>4.6989999999999998</v>
      </c>
      <c r="F1195">
        <v>5.3040000000000003</v>
      </c>
      <c r="G1195">
        <v>5.4480000000000004</v>
      </c>
      <c r="H1195">
        <v>5.0490000000000004</v>
      </c>
      <c r="I1195">
        <v>4.1509999999999998</v>
      </c>
      <c r="J1195">
        <v>2.9060000000000001</v>
      </c>
      <c r="K1195">
        <v>1.516</v>
      </c>
      <c r="L1195">
        <v>0.14099999999999999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9.6000000000000002E-2</v>
      </c>
      <c r="AC1195">
        <v>0.28199999999999997</v>
      </c>
      <c r="AD1195">
        <v>0.372</v>
      </c>
      <c r="AE1195">
        <v>0.39400000000000002</v>
      </c>
    </row>
    <row r="1196" spans="1:31" x14ac:dyDescent="0.25">
      <c r="A1196">
        <v>186.1044</v>
      </c>
      <c r="B1196">
        <v>1.8819999999999999</v>
      </c>
      <c r="C1196">
        <v>2.843</v>
      </c>
      <c r="D1196">
        <v>3.8610000000000002</v>
      </c>
      <c r="E1196">
        <v>4.7610000000000001</v>
      </c>
      <c r="F1196">
        <v>5.35</v>
      </c>
      <c r="G1196">
        <v>5.4729999999999999</v>
      </c>
      <c r="H1196">
        <v>5.0629999999999997</v>
      </c>
      <c r="I1196">
        <v>4.1689999999999996</v>
      </c>
      <c r="J1196">
        <v>2.9380000000000002</v>
      </c>
      <c r="K1196">
        <v>1.552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0.182</v>
      </c>
      <c r="AC1196">
        <v>0.28299999999999997</v>
      </c>
      <c r="AD1196">
        <v>0.31900000000000001</v>
      </c>
      <c r="AE1196">
        <v>0.313</v>
      </c>
    </row>
    <row r="1197" spans="1:31" x14ac:dyDescent="0.25">
      <c r="A1197">
        <v>186.2568</v>
      </c>
      <c r="B1197">
        <v>1.8620000000000001</v>
      </c>
      <c r="C1197">
        <v>2.827</v>
      </c>
      <c r="D1197">
        <v>3.8570000000000002</v>
      </c>
      <c r="E1197">
        <v>4.7729999999999997</v>
      </c>
      <c r="F1197">
        <v>5.3789999999999996</v>
      </c>
      <c r="G1197">
        <v>5.5179999999999998</v>
      </c>
      <c r="H1197">
        <v>5.1219999999999999</v>
      </c>
      <c r="I1197">
        <v>4.2370000000000001</v>
      </c>
      <c r="J1197">
        <v>2.9980000000000002</v>
      </c>
      <c r="K1197">
        <v>1.583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0.109</v>
      </c>
      <c r="AB1197">
        <v>0.19700000000000001</v>
      </c>
      <c r="AC1197">
        <v>0.22500000000000001</v>
      </c>
      <c r="AD1197">
        <v>0.219</v>
      </c>
      <c r="AE1197">
        <v>0.19500000000000001</v>
      </c>
    </row>
    <row r="1198" spans="1:31" x14ac:dyDescent="0.25">
      <c r="A1198">
        <v>186.4092</v>
      </c>
      <c r="B1198">
        <v>1.835</v>
      </c>
      <c r="C1198">
        <v>2.7879999999999998</v>
      </c>
      <c r="D1198">
        <v>3.8109999999999999</v>
      </c>
      <c r="E1198">
        <v>4.7300000000000004</v>
      </c>
      <c r="F1198">
        <v>5.3540000000000001</v>
      </c>
      <c r="G1198">
        <v>5.5289999999999999</v>
      </c>
      <c r="H1198">
        <v>5.1840000000000002</v>
      </c>
      <c r="I1198">
        <v>4.34</v>
      </c>
      <c r="J1198">
        <v>3.0859999999999999</v>
      </c>
      <c r="K1198">
        <v>1.542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0.219</v>
      </c>
      <c r="AB1198">
        <v>0.20699999999999999</v>
      </c>
      <c r="AC1198">
        <v>0.16</v>
      </c>
      <c r="AD1198">
        <v>0.108</v>
      </c>
      <c r="AE1198">
        <v>6.5000000000000002E-2</v>
      </c>
    </row>
    <row r="1199" spans="1:31" x14ac:dyDescent="0.25">
      <c r="A1199">
        <v>186.5616</v>
      </c>
      <c r="B1199">
        <v>1.9139999999999999</v>
      </c>
      <c r="C1199">
        <v>2.8980000000000001</v>
      </c>
      <c r="D1199">
        <v>3.9420000000000002</v>
      </c>
      <c r="E1199">
        <v>4.8689999999999998</v>
      </c>
      <c r="F1199">
        <v>5.4850000000000003</v>
      </c>
      <c r="G1199">
        <v>5.6379999999999999</v>
      </c>
      <c r="H1199">
        <v>5.25</v>
      </c>
      <c r="I1199">
        <v>4.327</v>
      </c>
      <c r="J1199">
        <v>2.9279999999999999</v>
      </c>
      <c r="K1199">
        <v>1.143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0.23</v>
      </c>
      <c r="AA1199">
        <v>0.249</v>
      </c>
      <c r="AB1199">
        <v>0.17799999999999999</v>
      </c>
      <c r="AC1199">
        <v>8.5999999999999993E-2</v>
      </c>
      <c r="AD1199">
        <v>0</v>
      </c>
      <c r="AE1199">
        <v>0</v>
      </c>
    </row>
    <row r="1200" spans="1:31" x14ac:dyDescent="0.25">
      <c r="A1200">
        <v>186.714</v>
      </c>
      <c r="B1200">
        <v>1.909</v>
      </c>
      <c r="C1200">
        <v>2.887</v>
      </c>
      <c r="D1200">
        <v>3.9129999999999998</v>
      </c>
      <c r="E1200">
        <v>4.8</v>
      </c>
      <c r="F1200">
        <v>5.3630000000000004</v>
      </c>
      <c r="G1200">
        <v>5.468</v>
      </c>
      <c r="H1200">
        <v>5.0670000000000002</v>
      </c>
      <c r="I1200">
        <v>4.2</v>
      </c>
      <c r="J1200">
        <v>2.9769999999999999</v>
      </c>
      <c r="K1200">
        <v>1.5449999999999999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0.23899999999999999</v>
      </c>
      <c r="Z1200">
        <v>0.26300000000000001</v>
      </c>
      <c r="AA1200">
        <v>0.19500000000000001</v>
      </c>
      <c r="AB1200">
        <v>9.7000000000000003E-2</v>
      </c>
      <c r="AC1200">
        <v>0</v>
      </c>
      <c r="AD1200">
        <v>0</v>
      </c>
      <c r="AE1200">
        <v>0</v>
      </c>
    </row>
    <row r="1201" spans="1:31" x14ac:dyDescent="0.25">
      <c r="A1201">
        <v>186.8664</v>
      </c>
      <c r="B1201">
        <v>1.9710000000000001</v>
      </c>
      <c r="C1201">
        <v>2.9510000000000001</v>
      </c>
      <c r="D1201">
        <v>3.952</v>
      </c>
      <c r="E1201">
        <v>4.7859999999999996</v>
      </c>
      <c r="F1201">
        <v>5.2789999999999999</v>
      </c>
      <c r="G1201">
        <v>5.3159999999999998</v>
      </c>
      <c r="H1201">
        <v>4.8730000000000002</v>
      </c>
      <c r="I1201">
        <v>4.0229999999999997</v>
      </c>
      <c r="J1201">
        <v>2.9169999999999998</v>
      </c>
      <c r="K1201">
        <v>1.7410000000000001</v>
      </c>
      <c r="L1201">
        <v>0.66400000000000003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5.1999999999999998E-2</v>
      </c>
      <c r="W1201">
        <v>0.29399999999999998</v>
      </c>
      <c r="X1201">
        <v>0.35099999999999998</v>
      </c>
      <c r="Y1201">
        <v>0.251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>
        <v>187.0188</v>
      </c>
      <c r="B1202">
        <v>1.9350000000000001</v>
      </c>
      <c r="C1202">
        <v>2.9039999999999999</v>
      </c>
      <c r="D1202">
        <v>3.8969999999999998</v>
      </c>
      <c r="E1202">
        <v>4.7370000000000001</v>
      </c>
      <c r="F1202">
        <v>5.2590000000000003</v>
      </c>
      <c r="G1202">
        <v>5.3559999999999999</v>
      </c>
      <c r="H1202">
        <v>4.9930000000000003</v>
      </c>
      <c r="I1202">
        <v>4.2080000000000002</v>
      </c>
      <c r="J1202">
        <v>3.097</v>
      </c>
      <c r="K1202">
        <v>1.8069999999999999</v>
      </c>
      <c r="L1202">
        <v>0.496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6.8000000000000005E-2</v>
      </c>
      <c r="W1202">
        <v>0.23200000000000001</v>
      </c>
      <c r="X1202">
        <v>0.108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>
        <v>187.1712</v>
      </c>
      <c r="B1203">
        <v>1.9830000000000001</v>
      </c>
      <c r="C1203">
        <v>2.9630000000000001</v>
      </c>
      <c r="D1203">
        <v>3.9609999999999999</v>
      </c>
      <c r="E1203">
        <v>4.8</v>
      </c>
      <c r="F1203">
        <v>5.3150000000000004</v>
      </c>
      <c r="G1203">
        <v>5.3959999999999999</v>
      </c>
      <c r="H1203">
        <v>5.0049999999999999</v>
      </c>
      <c r="I1203">
        <v>4.181</v>
      </c>
      <c r="J1203">
        <v>3.04</v>
      </c>
      <c r="K1203">
        <v>1.758</v>
      </c>
      <c r="L1203">
        <v>0.51700000000000002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0.38700000000000001</v>
      </c>
      <c r="V1203">
        <v>0.314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>
        <v>187.3236</v>
      </c>
      <c r="B1204">
        <v>2.0659999999999998</v>
      </c>
      <c r="C1204">
        <v>3.089</v>
      </c>
      <c r="D1204">
        <v>4.13</v>
      </c>
      <c r="E1204">
        <v>5.0019999999999998</v>
      </c>
      <c r="F1204">
        <v>5.5279999999999996</v>
      </c>
      <c r="G1204">
        <v>5.5869999999999997</v>
      </c>
      <c r="H1204">
        <v>5.133</v>
      </c>
      <c r="I1204">
        <v>4.21</v>
      </c>
      <c r="J1204">
        <v>2.948</v>
      </c>
      <c r="K1204">
        <v>1.5409999999999999</v>
      </c>
      <c r="L1204">
        <v>0.189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0.34200000000000003</v>
      </c>
      <c r="U1204">
        <v>0.59599999999999997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>
        <v>187.476</v>
      </c>
      <c r="B1205">
        <v>2.1379999999999999</v>
      </c>
      <c r="C1205">
        <v>3.1909999999999998</v>
      </c>
      <c r="D1205">
        <v>4.2539999999999996</v>
      </c>
      <c r="E1205">
        <v>5.1310000000000002</v>
      </c>
      <c r="F1205">
        <v>5.6470000000000002</v>
      </c>
      <c r="G1205">
        <v>5.68</v>
      </c>
      <c r="H1205">
        <v>5.1879999999999997</v>
      </c>
      <c r="I1205">
        <v>4.2149999999999999</v>
      </c>
      <c r="J1205">
        <v>2.8959999999999999</v>
      </c>
      <c r="K1205">
        <v>1.4359999999999999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0.49</v>
      </c>
      <c r="U1205">
        <v>0.53200000000000003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>
        <v>187.6284</v>
      </c>
      <c r="B1206">
        <v>2.145</v>
      </c>
      <c r="C1206">
        <v>3.1909999999999998</v>
      </c>
      <c r="D1206">
        <v>4.2380000000000004</v>
      </c>
      <c r="E1206">
        <v>5.0970000000000004</v>
      </c>
      <c r="F1206">
        <v>5.5970000000000004</v>
      </c>
      <c r="G1206">
        <v>5.6239999999999997</v>
      </c>
      <c r="H1206">
        <v>5.1390000000000002</v>
      </c>
      <c r="I1206">
        <v>4.1959999999999997</v>
      </c>
      <c r="J1206">
        <v>2.95</v>
      </c>
      <c r="K1206">
        <v>1.629</v>
      </c>
      <c r="L1206">
        <v>0.46200000000000002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0.11899999999999999</v>
      </c>
      <c r="S1206">
        <v>0.40100000000000002</v>
      </c>
      <c r="T1206">
        <v>0.16500000000000001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>
        <v>187.7808</v>
      </c>
      <c r="B1207">
        <v>2.0760000000000001</v>
      </c>
      <c r="C1207">
        <v>3.08</v>
      </c>
      <c r="D1207">
        <v>4.0869999999999997</v>
      </c>
      <c r="E1207">
        <v>4.923</v>
      </c>
      <c r="F1207">
        <v>5.4290000000000003</v>
      </c>
      <c r="G1207">
        <v>5.4989999999999997</v>
      </c>
      <c r="H1207">
        <v>5.0940000000000003</v>
      </c>
      <c r="I1207">
        <v>4.2590000000000003</v>
      </c>
      <c r="J1207">
        <v>3.1240000000000001</v>
      </c>
      <c r="K1207">
        <v>1.87</v>
      </c>
      <c r="L1207">
        <v>0.67800000000000005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0.249</v>
      </c>
      <c r="T1207">
        <v>0.20799999999999999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>
        <v>187.9332</v>
      </c>
      <c r="B1208">
        <v>2.056</v>
      </c>
      <c r="C1208">
        <v>3.04</v>
      </c>
      <c r="D1208">
        <v>4.0220000000000002</v>
      </c>
      <c r="E1208">
        <v>4.8380000000000001</v>
      </c>
      <c r="F1208">
        <v>5.335</v>
      </c>
      <c r="G1208">
        <v>5.407</v>
      </c>
      <c r="H1208">
        <v>5.0119999999999996</v>
      </c>
      <c r="I1208">
        <v>4.1989999999999998</v>
      </c>
      <c r="J1208">
        <v>3.1019999999999999</v>
      </c>
      <c r="K1208">
        <v>1.901</v>
      </c>
      <c r="L1208">
        <v>0.77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0.14799999999999999</v>
      </c>
      <c r="T1208">
        <v>8.2000000000000003E-2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>
        <v>188.0856</v>
      </c>
      <c r="B1209">
        <v>2.1150000000000002</v>
      </c>
      <c r="C1209">
        <v>3.1309999999999998</v>
      </c>
      <c r="D1209">
        <v>4.1440000000000001</v>
      </c>
      <c r="E1209">
        <v>4.976</v>
      </c>
      <c r="F1209">
        <v>5.4640000000000004</v>
      </c>
      <c r="G1209">
        <v>5.4889999999999999</v>
      </c>
      <c r="H1209">
        <v>5.0119999999999996</v>
      </c>
      <c r="I1209">
        <v>4.1020000000000003</v>
      </c>
      <c r="J1209">
        <v>2.9409999999999998</v>
      </c>
      <c r="K1209">
        <v>1.77</v>
      </c>
      <c r="L1209">
        <v>0.79800000000000004</v>
      </c>
      <c r="M1209">
        <v>0.10100000000000001</v>
      </c>
      <c r="N1209">
        <v>0</v>
      </c>
      <c r="O1209">
        <v>0</v>
      </c>
      <c r="P1209">
        <v>0</v>
      </c>
      <c r="Q1209">
        <v>0.04</v>
      </c>
      <c r="R1209">
        <v>0.16900000000000001</v>
      </c>
      <c r="S1209">
        <v>0.06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>
        <v>188.238</v>
      </c>
      <c r="B1210">
        <v>2.0579999999999998</v>
      </c>
      <c r="C1210">
        <v>3.0609999999999999</v>
      </c>
      <c r="D1210">
        <v>4.0720000000000001</v>
      </c>
      <c r="E1210">
        <v>4.9160000000000004</v>
      </c>
      <c r="F1210">
        <v>5.4249999999999998</v>
      </c>
      <c r="G1210">
        <v>5.4720000000000004</v>
      </c>
      <c r="H1210">
        <v>5.01</v>
      </c>
      <c r="I1210">
        <v>4.1029999999999998</v>
      </c>
      <c r="J1210">
        <v>2.9409999999999998</v>
      </c>
      <c r="K1210">
        <v>1.776</v>
      </c>
      <c r="L1210">
        <v>0.83799999999999997</v>
      </c>
      <c r="M1210">
        <v>0.246</v>
      </c>
      <c r="N1210">
        <v>1.6E-2</v>
      </c>
      <c r="O1210">
        <v>2.5999999999999999E-2</v>
      </c>
      <c r="P1210">
        <v>0.13100000000000001</v>
      </c>
      <c r="Q1210">
        <v>0.19</v>
      </c>
      <c r="R1210">
        <v>8.7999999999999995E-2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>
        <v>188.3904</v>
      </c>
      <c r="B1211">
        <v>2.0110000000000001</v>
      </c>
      <c r="C1211">
        <v>3.03</v>
      </c>
      <c r="D1211">
        <v>4.0720000000000001</v>
      </c>
      <c r="E1211">
        <v>4.9480000000000004</v>
      </c>
      <c r="F1211">
        <v>5.4740000000000002</v>
      </c>
      <c r="G1211">
        <v>5.5149999999999997</v>
      </c>
      <c r="H1211">
        <v>5.0339999999999998</v>
      </c>
      <c r="I1211">
        <v>4.117</v>
      </c>
      <c r="J1211">
        <v>2.9689999999999999</v>
      </c>
      <c r="K1211">
        <v>1.841</v>
      </c>
      <c r="L1211">
        <v>0.94699999999999995</v>
      </c>
      <c r="M1211">
        <v>0.378</v>
      </c>
      <c r="N1211">
        <v>0.128</v>
      </c>
      <c r="O1211">
        <v>6.4000000000000001E-2</v>
      </c>
      <c r="P1211">
        <v>4.7E-2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>
        <v>188.5428</v>
      </c>
      <c r="B1212">
        <v>1.9159999999999999</v>
      </c>
      <c r="C1212">
        <v>2.919</v>
      </c>
      <c r="D1212">
        <v>3.9660000000000002</v>
      </c>
      <c r="E1212">
        <v>4.8650000000000002</v>
      </c>
      <c r="F1212">
        <v>5.423</v>
      </c>
      <c r="G1212">
        <v>5.4960000000000004</v>
      </c>
      <c r="H1212">
        <v>5.0369999999999999</v>
      </c>
      <c r="I1212">
        <v>4.1360000000000001</v>
      </c>
      <c r="J1212">
        <v>3.0059999999999998</v>
      </c>
      <c r="K1212">
        <v>1.905</v>
      </c>
      <c r="L1212">
        <v>1.04</v>
      </c>
      <c r="M1212">
        <v>0.42399999999999999</v>
      </c>
      <c r="N1212">
        <v>0.12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>
        <v>188.6952</v>
      </c>
      <c r="B1213">
        <v>1.9</v>
      </c>
      <c r="C1213">
        <v>2.8919999999999999</v>
      </c>
      <c r="D1213">
        <v>3.931</v>
      </c>
      <c r="E1213">
        <v>4.8339999999999996</v>
      </c>
      <c r="F1213">
        <v>5.4039999999999999</v>
      </c>
      <c r="G1213">
        <v>5.4889999999999999</v>
      </c>
      <c r="H1213">
        <v>5.0259999999999998</v>
      </c>
      <c r="I1213">
        <v>4.101</v>
      </c>
      <c r="J1213">
        <v>2.9380000000000002</v>
      </c>
      <c r="K1213">
        <v>1.825</v>
      </c>
      <c r="L1213">
        <v>0.996</v>
      </c>
      <c r="M1213">
        <v>0</v>
      </c>
      <c r="N1213">
        <v>0.32100000000000001</v>
      </c>
      <c r="O1213">
        <v>0.28299999999999997</v>
      </c>
      <c r="P1213">
        <v>0.19600000000000001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>
        <v>188.8476</v>
      </c>
      <c r="B1214">
        <v>1.79</v>
      </c>
      <c r="C1214">
        <v>2.7389999999999999</v>
      </c>
      <c r="D1214">
        <v>3.7410000000000001</v>
      </c>
      <c r="E1214">
        <v>4.6239999999999997</v>
      </c>
      <c r="F1214">
        <v>5.2080000000000002</v>
      </c>
      <c r="G1214">
        <v>5.359</v>
      </c>
      <c r="H1214">
        <v>5.0209999999999999</v>
      </c>
      <c r="I1214">
        <v>4.2560000000000002</v>
      </c>
      <c r="J1214">
        <v>3.2250000000000001</v>
      </c>
      <c r="K1214">
        <v>2.1309999999999998</v>
      </c>
      <c r="L1214">
        <v>1.1319999999999999</v>
      </c>
      <c r="M1214">
        <v>0.23300000000000001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>
        <v>189</v>
      </c>
      <c r="B1215">
        <v>1.744</v>
      </c>
      <c r="C1215">
        <v>2.7040000000000002</v>
      </c>
      <c r="D1215">
        <v>3.7349999999999999</v>
      </c>
      <c r="E1215">
        <v>4.6550000000000002</v>
      </c>
      <c r="F1215">
        <v>5.2720000000000002</v>
      </c>
      <c r="G1215">
        <v>5.4390000000000001</v>
      </c>
      <c r="H1215">
        <v>5.0940000000000003</v>
      </c>
      <c r="I1215">
        <v>4.2939999999999996</v>
      </c>
      <c r="J1215">
        <v>3.2130000000000001</v>
      </c>
      <c r="K1215">
        <v>2.0830000000000002</v>
      </c>
      <c r="L1215">
        <v>1.0960000000000001</v>
      </c>
      <c r="M1215">
        <v>0.316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>
        <v>189.1524</v>
      </c>
      <c r="B1216">
        <v>1.6990000000000001</v>
      </c>
      <c r="C1216">
        <v>2.6509999999999998</v>
      </c>
      <c r="D1216">
        <v>3.69</v>
      </c>
      <c r="E1216">
        <v>4.6399999999999997</v>
      </c>
      <c r="F1216">
        <v>5.3090000000000002</v>
      </c>
      <c r="G1216">
        <v>5.5369999999999999</v>
      </c>
      <c r="H1216">
        <v>5.2409999999999997</v>
      </c>
      <c r="I1216">
        <v>4.4560000000000004</v>
      </c>
      <c r="J1216">
        <v>3.3420000000000001</v>
      </c>
      <c r="K1216">
        <v>2.1280000000000001</v>
      </c>
      <c r="L1216">
        <v>1.0109999999999999</v>
      </c>
      <c r="M1216">
        <v>7.0999999999999994E-2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>
        <v>189.3048</v>
      </c>
      <c r="B1217">
        <v>1.677</v>
      </c>
      <c r="C1217">
        <v>2.64</v>
      </c>
      <c r="D1217">
        <v>3.7029999999999998</v>
      </c>
      <c r="E1217">
        <v>4.6870000000000003</v>
      </c>
      <c r="F1217">
        <v>5.3949999999999996</v>
      </c>
      <c r="G1217">
        <v>5.6559999999999997</v>
      </c>
      <c r="H1217">
        <v>5.367</v>
      </c>
      <c r="I1217">
        <v>4.54</v>
      </c>
      <c r="J1217">
        <v>3.3130000000000002</v>
      </c>
      <c r="K1217">
        <v>1.915</v>
      </c>
      <c r="L1217">
        <v>0.56899999999999995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5">
      <c r="A1218">
        <v>189.4572</v>
      </c>
      <c r="B1218">
        <v>1.6850000000000001</v>
      </c>
      <c r="C1218">
        <v>2.6339999999999999</v>
      </c>
      <c r="D1218">
        <v>3.6739999999999999</v>
      </c>
      <c r="E1218">
        <v>4.6310000000000002</v>
      </c>
      <c r="F1218">
        <v>5.3150000000000004</v>
      </c>
      <c r="G1218">
        <v>5.5590000000000002</v>
      </c>
      <c r="H1218">
        <v>5.2610000000000001</v>
      </c>
      <c r="I1218">
        <v>4.4320000000000004</v>
      </c>
      <c r="J1218">
        <v>3.2149999999999999</v>
      </c>
      <c r="K1218">
        <v>1.859</v>
      </c>
      <c r="L1218">
        <v>0.61399999999999999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>
        <v>189.6096</v>
      </c>
      <c r="B1219">
        <v>1.8089999999999999</v>
      </c>
      <c r="C1219">
        <v>2.7869999999999999</v>
      </c>
      <c r="D1219">
        <v>3.8420000000000001</v>
      </c>
      <c r="E1219">
        <v>4.7969999999999997</v>
      </c>
      <c r="F1219">
        <v>5.4610000000000003</v>
      </c>
      <c r="G1219">
        <v>5.6639999999999997</v>
      </c>
      <c r="H1219">
        <v>5.2990000000000004</v>
      </c>
      <c r="I1219">
        <v>4.3860000000000001</v>
      </c>
      <c r="J1219">
        <v>3.1070000000000002</v>
      </c>
      <c r="K1219">
        <v>1.77</v>
      </c>
      <c r="L1219">
        <v>0.68700000000000006</v>
      </c>
      <c r="M1219">
        <v>0</v>
      </c>
      <c r="N1219">
        <v>0</v>
      </c>
      <c r="O1219">
        <v>0</v>
      </c>
      <c r="P1219">
        <v>3.2000000000000001E-2</v>
      </c>
      <c r="Q1219">
        <v>4.4999999999999998E-2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>
        <v>189.762</v>
      </c>
      <c r="B1220">
        <v>1.7290000000000001</v>
      </c>
      <c r="C1220">
        <v>2.6829999999999998</v>
      </c>
      <c r="D1220">
        <v>3.7360000000000002</v>
      </c>
      <c r="E1220">
        <v>4.7229999999999999</v>
      </c>
      <c r="F1220">
        <v>5.45</v>
      </c>
      <c r="G1220">
        <v>5.726</v>
      </c>
      <c r="H1220">
        <v>5.4130000000000003</v>
      </c>
      <c r="I1220">
        <v>4.4980000000000002</v>
      </c>
      <c r="J1220">
        <v>3.1539999999999999</v>
      </c>
      <c r="K1220">
        <v>1.7070000000000001</v>
      </c>
      <c r="L1220">
        <v>0.499</v>
      </c>
      <c r="M1220">
        <v>0</v>
      </c>
      <c r="N1220">
        <v>0</v>
      </c>
      <c r="O1220">
        <v>0</v>
      </c>
      <c r="P1220">
        <v>0</v>
      </c>
      <c r="Q1220">
        <v>0.111</v>
      </c>
      <c r="R1220">
        <v>4.9000000000000002E-2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>
        <v>189.9144</v>
      </c>
      <c r="B1221">
        <v>1.7589999999999999</v>
      </c>
      <c r="C1221">
        <v>2.7090000000000001</v>
      </c>
      <c r="D1221">
        <v>3.762</v>
      </c>
      <c r="E1221">
        <v>4.7649999999999997</v>
      </c>
      <c r="F1221">
        <v>5.5380000000000003</v>
      </c>
      <c r="G1221">
        <v>5.8920000000000003</v>
      </c>
      <c r="H1221">
        <v>5.6680000000000001</v>
      </c>
      <c r="I1221">
        <v>4.7859999999999996</v>
      </c>
      <c r="J1221">
        <v>3.2919999999999998</v>
      </c>
      <c r="K1221">
        <v>1.35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>
        <v>190.0668</v>
      </c>
      <c r="B1222">
        <v>1.7589999999999999</v>
      </c>
      <c r="C1222">
        <v>2.6789999999999998</v>
      </c>
      <c r="D1222">
        <v>3.694</v>
      </c>
      <c r="E1222">
        <v>4.6689999999999996</v>
      </c>
      <c r="F1222">
        <v>5.44</v>
      </c>
      <c r="G1222">
        <v>5.83</v>
      </c>
      <c r="H1222">
        <v>5.6669999999999998</v>
      </c>
      <c r="I1222">
        <v>4.8369999999999997</v>
      </c>
      <c r="J1222">
        <v>3.331</v>
      </c>
      <c r="K1222">
        <v>1.2589999999999999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>
        <v>190.2192</v>
      </c>
      <c r="B1223">
        <v>1.782</v>
      </c>
      <c r="C1223">
        <v>2.698</v>
      </c>
      <c r="D1223">
        <v>3.698</v>
      </c>
      <c r="E1223">
        <v>4.6459999999999999</v>
      </c>
      <c r="F1223">
        <v>5.38</v>
      </c>
      <c r="G1223">
        <v>5.734</v>
      </c>
      <c r="H1223">
        <v>5.5549999999999997</v>
      </c>
      <c r="I1223">
        <v>4.766</v>
      </c>
      <c r="J1223">
        <v>3.399</v>
      </c>
      <c r="K1223">
        <v>1.6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>
        <v>190.3716</v>
      </c>
      <c r="B1224">
        <v>1.825</v>
      </c>
      <c r="C1224">
        <v>2.7480000000000002</v>
      </c>
      <c r="D1224">
        <v>3.74</v>
      </c>
      <c r="E1224">
        <v>4.6609999999999996</v>
      </c>
      <c r="F1224">
        <v>5.3490000000000002</v>
      </c>
      <c r="G1224">
        <v>5.6420000000000003</v>
      </c>
      <c r="H1224">
        <v>5.4180000000000001</v>
      </c>
      <c r="I1224">
        <v>4.6420000000000003</v>
      </c>
      <c r="J1224">
        <v>3.3919999999999999</v>
      </c>
      <c r="K1224">
        <v>1.849</v>
      </c>
      <c r="L1224">
        <v>0.19700000000000001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>
        <v>190.524</v>
      </c>
      <c r="B1225">
        <v>1.8109999999999999</v>
      </c>
      <c r="C1225">
        <v>2.738</v>
      </c>
      <c r="D1225">
        <v>3.742</v>
      </c>
      <c r="E1225">
        <v>4.6760000000000002</v>
      </c>
      <c r="F1225">
        <v>5.3650000000000002</v>
      </c>
      <c r="G1225">
        <v>5.6420000000000003</v>
      </c>
      <c r="H1225">
        <v>5.391</v>
      </c>
      <c r="I1225">
        <v>4.59</v>
      </c>
      <c r="J1225">
        <v>3.3340000000000001</v>
      </c>
      <c r="K1225">
        <v>1.8140000000000001</v>
      </c>
      <c r="L1225">
        <v>0.217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>
        <v>190.6764</v>
      </c>
      <c r="B1226">
        <v>1.843</v>
      </c>
      <c r="C1226">
        <v>2.7749999999999999</v>
      </c>
      <c r="D1226">
        <v>3.7749999999999999</v>
      </c>
      <c r="E1226">
        <v>4.6929999999999996</v>
      </c>
      <c r="F1226">
        <v>5.351</v>
      </c>
      <c r="G1226">
        <v>5.585</v>
      </c>
      <c r="H1226">
        <v>5.2919999999999998</v>
      </c>
      <c r="I1226">
        <v>4.4749999999999996</v>
      </c>
      <c r="J1226">
        <v>3.2530000000000001</v>
      </c>
      <c r="K1226">
        <v>1.825</v>
      </c>
      <c r="L1226">
        <v>0.34200000000000003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>
        <v>190.8288</v>
      </c>
      <c r="B1227">
        <v>1.8109999999999999</v>
      </c>
      <c r="C1227">
        <v>2.742</v>
      </c>
      <c r="D1227">
        <v>3.758</v>
      </c>
      <c r="E1227">
        <v>4.7089999999999996</v>
      </c>
      <c r="F1227">
        <v>5.4109999999999996</v>
      </c>
      <c r="G1227">
        <v>5.6840000000000002</v>
      </c>
      <c r="H1227">
        <v>5.4089999999999998</v>
      </c>
      <c r="I1227">
        <v>4.5780000000000003</v>
      </c>
      <c r="J1227">
        <v>3.298</v>
      </c>
      <c r="K1227">
        <v>1.7509999999999999</v>
      </c>
      <c r="L1227">
        <v>0.109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5">
      <c r="A1228">
        <v>190.9812</v>
      </c>
      <c r="B1228">
        <v>1.831</v>
      </c>
      <c r="C1228">
        <v>2.7789999999999999</v>
      </c>
      <c r="D1228">
        <v>3.81</v>
      </c>
      <c r="E1228">
        <v>4.7640000000000002</v>
      </c>
      <c r="F1228">
        <v>5.44</v>
      </c>
      <c r="G1228">
        <v>5.6550000000000002</v>
      </c>
      <c r="H1228">
        <v>5.3079999999999998</v>
      </c>
      <c r="I1228">
        <v>4.4370000000000003</v>
      </c>
      <c r="J1228">
        <v>3.2090000000000001</v>
      </c>
      <c r="K1228">
        <v>1.865</v>
      </c>
      <c r="L1228">
        <v>0.53300000000000003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>
        <v>191.1336</v>
      </c>
      <c r="B1229">
        <v>1.889</v>
      </c>
      <c r="C1229">
        <v>2.86</v>
      </c>
      <c r="D1229">
        <v>3.9140000000000001</v>
      </c>
      <c r="E1229">
        <v>4.8860000000000001</v>
      </c>
      <c r="F1229">
        <v>5.577</v>
      </c>
      <c r="G1229">
        <v>5.8</v>
      </c>
      <c r="H1229">
        <v>5.4480000000000004</v>
      </c>
      <c r="I1229">
        <v>4.548</v>
      </c>
      <c r="J1229">
        <v>3.242</v>
      </c>
      <c r="K1229">
        <v>1.7330000000000001</v>
      </c>
      <c r="L1229">
        <v>0.17299999999999999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>
        <v>191.286</v>
      </c>
      <c r="B1230">
        <v>1.843</v>
      </c>
      <c r="C1230">
        <v>2.8039999999999998</v>
      </c>
      <c r="D1230">
        <v>3.8450000000000002</v>
      </c>
      <c r="E1230">
        <v>4.7969999999999997</v>
      </c>
      <c r="F1230">
        <v>5.4669999999999996</v>
      </c>
      <c r="G1230">
        <v>5.681</v>
      </c>
      <c r="H1230">
        <v>5.3559999999999999</v>
      </c>
      <c r="I1230">
        <v>4.5229999999999997</v>
      </c>
      <c r="J1230">
        <v>3.306</v>
      </c>
      <c r="K1230">
        <v>1.857</v>
      </c>
      <c r="L1230">
        <v>0.25900000000000001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>
        <v>191.4384</v>
      </c>
      <c r="B1231">
        <v>1.837</v>
      </c>
      <c r="C1231">
        <v>2.7949999999999999</v>
      </c>
      <c r="D1231">
        <v>3.83</v>
      </c>
      <c r="E1231">
        <v>4.774</v>
      </c>
      <c r="F1231">
        <v>5.4359999999999999</v>
      </c>
      <c r="G1231">
        <v>5.657</v>
      </c>
      <c r="H1231">
        <v>5.3620000000000001</v>
      </c>
      <c r="I1231">
        <v>4.5759999999999996</v>
      </c>
      <c r="J1231">
        <v>3.3849999999999998</v>
      </c>
      <c r="K1231">
        <v>1.8740000000000001</v>
      </c>
      <c r="L1231">
        <v>9.1999999999999998E-2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>
        <v>191.5908</v>
      </c>
      <c r="B1232">
        <v>1.861</v>
      </c>
      <c r="C1232">
        <v>2.8330000000000002</v>
      </c>
      <c r="D1232">
        <v>3.87</v>
      </c>
      <c r="E1232">
        <v>4.7960000000000003</v>
      </c>
      <c r="F1232">
        <v>5.4109999999999996</v>
      </c>
      <c r="G1232">
        <v>5.5590000000000002</v>
      </c>
      <c r="H1232">
        <v>5.1890000000000001</v>
      </c>
      <c r="I1232">
        <v>4.3639999999999999</v>
      </c>
      <c r="J1232">
        <v>3.226</v>
      </c>
      <c r="K1232">
        <v>1.925</v>
      </c>
      <c r="L1232">
        <v>0.56899999999999995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>
        <v>191.7432</v>
      </c>
      <c r="B1233">
        <v>1.9410000000000001</v>
      </c>
      <c r="C1233">
        <v>2.9409999999999998</v>
      </c>
      <c r="D1233">
        <v>3.9980000000000002</v>
      </c>
      <c r="E1233">
        <v>4.923</v>
      </c>
      <c r="F1233">
        <v>5.51</v>
      </c>
      <c r="G1233">
        <v>5.6</v>
      </c>
      <c r="H1233">
        <v>5.1520000000000001</v>
      </c>
      <c r="I1233">
        <v>4.2670000000000003</v>
      </c>
      <c r="J1233">
        <v>3.1179999999999999</v>
      </c>
      <c r="K1233">
        <v>1.863</v>
      </c>
      <c r="L1233">
        <v>0.504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>
        <v>191.8956</v>
      </c>
      <c r="B1234">
        <v>1.9330000000000001</v>
      </c>
      <c r="C1234">
        <v>2.94</v>
      </c>
      <c r="D1234">
        <v>4.008</v>
      </c>
      <c r="E1234">
        <v>4.9420000000000002</v>
      </c>
      <c r="F1234">
        <v>5.5259999999999998</v>
      </c>
      <c r="G1234">
        <v>5.6020000000000003</v>
      </c>
      <c r="H1234">
        <v>5.133</v>
      </c>
      <c r="I1234">
        <v>4.2210000000000001</v>
      </c>
      <c r="J1234">
        <v>3.0329999999999999</v>
      </c>
      <c r="K1234">
        <v>1.706</v>
      </c>
      <c r="L1234">
        <v>0.25900000000000001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>
        <v>192.048</v>
      </c>
      <c r="B1235">
        <v>1.974</v>
      </c>
      <c r="C1235">
        <v>3.016</v>
      </c>
      <c r="D1235">
        <v>4.1260000000000003</v>
      </c>
      <c r="E1235">
        <v>5.1040000000000001</v>
      </c>
      <c r="F1235">
        <v>5.7249999999999996</v>
      </c>
      <c r="G1235">
        <v>5.8150000000000004</v>
      </c>
      <c r="H1235">
        <v>5.31</v>
      </c>
      <c r="I1235">
        <v>4.2619999999999996</v>
      </c>
      <c r="J1235">
        <v>2.7650000000000001</v>
      </c>
      <c r="K1235">
        <v>0.877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>
        <v>192.2004</v>
      </c>
      <c r="B1236">
        <v>2.0550000000000002</v>
      </c>
      <c r="C1236">
        <v>3.1309999999999998</v>
      </c>
      <c r="D1236">
        <v>4.2679999999999998</v>
      </c>
      <c r="E1236">
        <v>5.2569999999999997</v>
      </c>
      <c r="F1236">
        <v>5.8650000000000002</v>
      </c>
      <c r="G1236">
        <v>5.9139999999999997</v>
      </c>
      <c r="H1236">
        <v>5.3390000000000004</v>
      </c>
      <c r="I1236">
        <v>4.1820000000000004</v>
      </c>
      <c r="J1236">
        <v>2.516</v>
      </c>
      <c r="K1236">
        <v>0.36399999999999999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>
        <v>192.3528</v>
      </c>
      <c r="B1237">
        <v>2.0529999999999999</v>
      </c>
      <c r="C1237">
        <v>3.121</v>
      </c>
      <c r="D1237">
        <v>4.2480000000000002</v>
      </c>
      <c r="E1237">
        <v>5.2249999999999996</v>
      </c>
      <c r="F1237">
        <v>5.8259999999999996</v>
      </c>
      <c r="G1237">
        <v>5.8789999999999996</v>
      </c>
      <c r="H1237">
        <v>5.3129999999999997</v>
      </c>
      <c r="I1237">
        <v>4.1580000000000004</v>
      </c>
      <c r="J1237">
        <v>2.4580000000000002</v>
      </c>
      <c r="K1237">
        <v>0.22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v>192.5052</v>
      </c>
      <c r="B1238">
        <v>2.1230000000000002</v>
      </c>
      <c r="C1238">
        <v>3.1909999999999998</v>
      </c>
      <c r="D1238">
        <v>4.2960000000000003</v>
      </c>
      <c r="E1238">
        <v>5.2350000000000003</v>
      </c>
      <c r="F1238">
        <v>5.7889999999999997</v>
      </c>
      <c r="G1238">
        <v>5.7919999999999998</v>
      </c>
      <c r="H1238">
        <v>5.1779999999999999</v>
      </c>
      <c r="I1238">
        <v>3.9609999999999999</v>
      </c>
      <c r="J1238">
        <v>2.1640000000000001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>
        <v>192.6576</v>
      </c>
      <c r="B1239">
        <v>2.153</v>
      </c>
      <c r="C1239">
        <v>3.2549999999999999</v>
      </c>
      <c r="D1239">
        <v>4.4039999999999999</v>
      </c>
      <c r="E1239">
        <v>5.3819999999999997</v>
      </c>
      <c r="F1239">
        <v>5.95</v>
      </c>
      <c r="G1239">
        <v>5.9059999999999997</v>
      </c>
      <c r="H1239">
        <v>5.13</v>
      </c>
      <c r="I1239">
        <v>3.548</v>
      </c>
      <c r="J1239">
        <v>1.0740000000000001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>
        <v>192.81</v>
      </c>
      <c r="B1240">
        <v>2.0960000000000001</v>
      </c>
      <c r="C1240">
        <v>3.1920000000000002</v>
      </c>
      <c r="D1240">
        <v>4.3479999999999999</v>
      </c>
      <c r="E1240">
        <v>5.3419999999999996</v>
      </c>
      <c r="F1240">
        <v>5.9260000000000002</v>
      </c>
      <c r="G1240">
        <v>5.891</v>
      </c>
      <c r="H1240">
        <v>5.1020000000000003</v>
      </c>
      <c r="I1240">
        <v>3.49</v>
      </c>
      <c r="J1240">
        <v>0.98299999999999998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>
        <v>192.9624</v>
      </c>
      <c r="B1241">
        <v>2.0870000000000002</v>
      </c>
      <c r="C1241">
        <v>3.1850000000000001</v>
      </c>
      <c r="D1241">
        <v>4.351</v>
      </c>
      <c r="E1241">
        <v>5.3639999999999999</v>
      </c>
      <c r="F1241">
        <v>5.9640000000000004</v>
      </c>
      <c r="G1241">
        <v>5.9139999999999997</v>
      </c>
      <c r="H1241">
        <v>5.048</v>
      </c>
      <c r="I1241">
        <v>3.278</v>
      </c>
      <c r="J1241">
        <v>0.56399999999999995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>
        <v>193.1148</v>
      </c>
      <c r="B1242">
        <v>2.1280000000000001</v>
      </c>
      <c r="C1242">
        <v>3.1840000000000002</v>
      </c>
      <c r="D1242">
        <v>4.2679999999999998</v>
      </c>
      <c r="E1242">
        <v>5.1710000000000003</v>
      </c>
      <c r="F1242">
        <v>5.6639999999999997</v>
      </c>
      <c r="G1242">
        <v>5.5590000000000002</v>
      </c>
      <c r="H1242">
        <v>4.7649999999999997</v>
      </c>
      <c r="I1242">
        <v>3.2879999999999998</v>
      </c>
      <c r="J1242">
        <v>1.175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>
        <v>193.2672</v>
      </c>
      <c r="B1243">
        <v>2.0819999999999999</v>
      </c>
      <c r="C1243">
        <v>3.1230000000000002</v>
      </c>
      <c r="D1243">
        <v>4.2060000000000004</v>
      </c>
      <c r="E1243">
        <v>5.1260000000000003</v>
      </c>
      <c r="F1243">
        <v>5.6459999999999999</v>
      </c>
      <c r="G1243">
        <v>5.5570000000000004</v>
      </c>
      <c r="H1243">
        <v>4.742</v>
      </c>
      <c r="I1243">
        <v>3.1909999999999998</v>
      </c>
      <c r="J1243">
        <v>0.96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>
        <v>193.4196</v>
      </c>
      <c r="B1244">
        <v>2.0529999999999999</v>
      </c>
      <c r="C1244">
        <v>3.0979999999999999</v>
      </c>
      <c r="D1244">
        <v>4.1970000000000001</v>
      </c>
      <c r="E1244">
        <v>5.1440000000000001</v>
      </c>
      <c r="F1244">
        <v>5.6909999999999998</v>
      </c>
      <c r="G1244">
        <v>5.6180000000000003</v>
      </c>
      <c r="H1244">
        <v>4.7969999999999997</v>
      </c>
      <c r="I1244">
        <v>3.21</v>
      </c>
      <c r="J1244">
        <v>0.91900000000000004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>
        <v>193.572</v>
      </c>
      <c r="B1245">
        <v>2.121</v>
      </c>
      <c r="C1245">
        <v>3.1920000000000002</v>
      </c>
      <c r="D1245">
        <v>4.3079999999999998</v>
      </c>
      <c r="E1245">
        <v>5.26</v>
      </c>
      <c r="F1245">
        <v>5.798</v>
      </c>
      <c r="G1245">
        <v>5.6950000000000003</v>
      </c>
      <c r="H1245">
        <v>4.8140000000000001</v>
      </c>
      <c r="I1245">
        <v>3.1360000000000001</v>
      </c>
      <c r="J1245">
        <v>0.73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>
        <v>193.7244</v>
      </c>
      <c r="B1246">
        <v>2.1070000000000002</v>
      </c>
      <c r="C1246">
        <v>3.1539999999999999</v>
      </c>
      <c r="D1246">
        <v>4.242</v>
      </c>
      <c r="E1246">
        <v>5.1710000000000003</v>
      </c>
      <c r="F1246">
        <v>5.7089999999999996</v>
      </c>
      <c r="G1246">
        <v>5.6429999999999998</v>
      </c>
      <c r="H1246">
        <v>4.8369999999999997</v>
      </c>
      <c r="I1246">
        <v>3.2480000000000002</v>
      </c>
      <c r="J1246">
        <v>0.89100000000000001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>
        <v>193.8768</v>
      </c>
      <c r="B1247">
        <v>2.0430000000000001</v>
      </c>
      <c r="C1247">
        <v>3.04</v>
      </c>
      <c r="D1247">
        <v>4.0679999999999996</v>
      </c>
      <c r="E1247">
        <v>4.9459999999999997</v>
      </c>
      <c r="F1247">
        <v>5.4729999999999999</v>
      </c>
      <c r="G1247">
        <v>5.468</v>
      </c>
      <c r="H1247">
        <v>4.8209999999999997</v>
      </c>
      <c r="I1247">
        <v>3.5190000000000001</v>
      </c>
      <c r="J1247">
        <v>1.631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>
        <v>194.0292</v>
      </c>
      <c r="B1248">
        <v>1.9850000000000001</v>
      </c>
      <c r="C1248">
        <v>2.9670000000000001</v>
      </c>
      <c r="D1248">
        <v>3.992</v>
      </c>
      <c r="E1248">
        <v>4.8810000000000002</v>
      </c>
      <c r="F1248">
        <v>5.4260000000000002</v>
      </c>
      <c r="G1248">
        <v>5.4379999999999997</v>
      </c>
      <c r="H1248">
        <v>4.8099999999999996</v>
      </c>
      <c r="I1248">
        <v>3.5449999999999999</v>
      </c>
      <c r="J1248">
        <v>1.7430000000000001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>
        <v>194.1816</v>
      </c>
      <c r="B1249">
        <v>1.9319999999999999</v>
      </c>
      <c r="C1249">
        <v>2.9129999999999998</v>
      </c>
      <c r="D1249">
        <v>3.9409999999999998</v>
      </c>
      <c r="E1249">
        <v>4.827</v>
      </c>
      <c r="F1249">
        <v>5.3570000000000002</v>
      </c>
      <c r="G1249">
        <v>5.3559999999999999</v>
      </c>
      <c r="H1249">
        <v>4.7439999999999998</v>
      </c>
      <c r="I1249">
        <v>3.58</v>
      </c>
      <c r="J1249">
        <v>2.0339999999999998</v>
      </c>
      <c r="K1249">
        <v>0.314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8.4000000000000005E-2</v>
      </c>
      <c r="AE1249">
        <v>0.185</v>
      </c>
    </row>
    <row r="1250" spans="1:31" x14ac:dyDescent="0.25">
      <c r="A1250">
        <v>194.334</v>
      </c>
      <c r="B1250">
        <v>1.919</v>
      </c>
      <c r="C1250">
        <v>2.8719999999999999</v>
      </c>
      <c r="D1250">
        <v>3.8679999999999999</v>
      </c>
      <c r="E1250">
        <v>4.7350000000000003</v>
      </c>
      <c r="F1250">
        <v>5.2770000000000001</v>
      </c>
      <c r="G1250">
        <v>5.32</v>
      </c>
      <c r="H1250">
        <v>4.7779999999999996</v>
      </c>
      <c r="I1250">
        <v>3.7040000000000002</v>
      </c>
      <c r="J1250">
        <v>2.2759999999999998</v>
      </c>
      <c r="K1250">
        <v>0.71499999999999997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0.03</v>
      </c>
    </row>
    <row r="1251" spans="1:31" x14ac:dyDescent="0.25">
      <c r="A1251">
        <v>194.4864</v>
      </c>
      <c r="B1251">
        <v>1.8979999999999999</v>
      </c>
      <c r="C1251">
        <v>2.8540000000000001</v>
      </c>
      <c r="D1251">
        <v>3.855</v>
      </c>
      <c r="E1251">
        <v>4.7220000000000004</v>
      </c>
      <c r="F1251">
        <v>5.2530000000000001</v>
      </c>
      <c r="G1251">
        <v>5.2770000000000001</v>
      </c>
      <c r="H1251">
        <v>4.7249999999999996</v>
      </c>
      <c r="I1251">
        <v>3.6789999999999998</v>
      </c>
      <c r="J1251">
        <v>2.3660000000000001</v>
      </c>
      <c r="K1251">
        <v>1.0680000000000001</v>
      </c>
      <c r="L1251">
        <v>3.9E-2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2.8000000000000001E-2</v>
      </c>
      <c r="AE1251">
        <v>0.16</v>
      </c>
    </row>
    <row r="1252" spans="1:31" x14ac:dyDescent="0.25">
      <c r="A1252">
        <v>194.6388</v>
      </c>
      <c r="B1252">
        <v>1.8939999999999999</v>
      </c>
      <c r="C1252">
        <v>2.8679999999999999</v>
      </c>
      <c r="D1252">
        <v>3.89</v>
      </c>
      <c r="E1252">
        <v>4.7640000000000002</v>
      </c>
      <c r="F1252">
        <v>5.2770000000000001</v>
      </c>
      <c r="G1252">
        <v>5.2569999999999997</v>
      </c>
      <c r="H1252">
        <v>4.649</v>
      </c>
      <c r="I1252">
        <v>3.569</v>
      </c>
      <c r="J1252">
        <v>2.298</v>
      </c>
      <c r="K1252">
        <v>1.1679999999999999</v>
      </c>
      <c r="L1252">
        <v>0.41199999999999998</v>
      </c>
      <c r="M1252">
        <v>9.0999999999999998E-2</v>
      </c>
      <c r="N1252">
        <v>5.0999999999999997E-2</v>
      </c>
      <c r="O1252">
        <v>3.3000000000000002E-2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8.5000000000000006E-2</v>
      </c>
      <c r="AE1252">
        <v>0.26900000000000002</v>
      </c>
    </row>
    <row r="1253" spans="1:31" x14ac:dyDescent="0.25">
      <c r="A1253">
        <v>194.7912</v>
      </c>
      <c r="B1253">
        <v>1.895</v>
      </c>
      <c r="C1253">
        <v>2.8940000000000001</v>
      </c>
      <c r="D1253">
        <v>3.9470000000000001</v>
      </c>
      <c r="E1253">
        <v>4.8440000000000003</v>
      </c>
      <c r="F1253">
        <v>5.3630000000000004</v>
      </c>
      <c r="G1253">
        <v>5.3330000000000002</v>
      </c>
      <c r="H1253">
        <v>4.7119999999999997</v>
      </c>
      <c r="I1253">
        <v>3.625</v>
      </c>
      <c r="J1253">
        <v>2.347</v>
      </c>
      <c r="K1253">
        <v>1.1919999999999999</v>
      </c>
      <c r="L1253">
        <v>0.37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>
        <v>194.9436</v>
      </c>
      <c r="B1254">
        <v>1.8819999999999999</v>
      </c>
      <c r="C1254">
        <v>2.8879999999999999</v>
      </c>
      <c r="D1254">
        <v>3.9540000000000002</v>
      </c>
      <c r="E1254">
        <v>4.8730000000000002</v>
      </c>
      <c r="F1254">
        <v>5.4269999999999996</v>
      </c>
      <c r="G1254">
        <v>5.452</v>
      </c>
      <c r="H1254">
        <v>4.8890000000000002</v>
      </c>
      <c r="I1254">
        <v>3.8239999999999998</v>
      </c>
      <c r="J1254">
        <v>2.4830000000000001</v>
      </c>
      <c r="K1254">
        <v>1.1579999999999999</v>
      </c>
      <c r="L1254">
        <v>8.6999999999999994E-2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>
        <v>195.096</v>
      </c>
      <c r="B1255">
        <v>1.857</v>
      </c>
      <c r="C1255">
        <v>2.8479999999999999</v>
      </c>
      <c r="D1255">
        <v>3.8959999999999999</v>
      </c>
      <c r="E1255">
        <v>4.8010000000000002</v>
      </c>
      <c r="F1255">
        <v>5.3520000000000003</v>
      </c>
      <c r="G1255">
        <v>5.39</v>
      </c>
      <c r="H1255">
        <v>4.8550000000000004</v>
      </c>
      <c r="I1255">
        <v>3.8250000000000002</v>
      </c>
      <c r="J1255">
        <v>2.5190000000000001</v>
      </c>
      <c r="K1255">
        <v>1.2310000000000001</v>
      </c>
      <c r="L1255">
        <v>0.19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>
        <v>195.2484</v>
      </c>
      <c r="B1256">
        <v>1.8109999999999999</v>
      </c>
      <c r="C1256">
        <v>2.7570000000000001</v>
      </c>
      <c r="D1256">
        <v>3.754</v>
      </c>
      <c r="E1256">
        <v>4.6219999999999999</v>
      </c>
      <c r="F1256">
        <v>5.1769999999999996</v>
      </c>
      <c r="G1256">
        <v>5.2779999999999996</v>
      </c>
      <c r="H1256">
        <v>4.8620000000000001</v>
      </c>
      <c r="I1256">
        <v>3.9670000000000001</v>
      </c>
      <c r="J1256">
        <v>2.7320000000000002</v>
      </c>
      <c r="K1256">
        <v>1.357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>
        <v>195.4008</v>
      </c>
      <c r="B1257">
        <v>1.8069999999999999</v>
      </c>
      <c r="C1257">
        <v>2.7869999999999999</v>
      </c>
      <c r="D1257">
        <v>3.839</v>
      </c>
      <c r="E1257">
        <v>4.7649999999999997</v>
      </c>
      <c r="F1257">
        <v>5.3479999999999999</v>
      </c>
      <c r="G1257">
        <v>5.4130000000000003</v>
      </c>
      <c r="H1257">
        <v>4.8869999999999996</v>
      </c>
      <c r="I1257">
        <v>3.8410000000000002</v>
      </c>
      <c r="J1257">
        <v>2.5070000000000001</v>
      </c>
      <c r="K1257">
        <v>1.216</v>
      </c>
      <c r="L1257">
        <v>0.27</v>
      </c>
      <c r="M1257">
        <v>0</v>
      </c>
      <c r="N1257">
        <v>0</v>
      </c>
      <c r="O1257">
        <v>5.8999999999999997E-2</v>
      </c>
      <c r="P1257">
        <v>0.08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>
        <v>195.5532</v>
      </c>
      <c r="B1258">
        <v>1.903</v>
      </c>
      <c r="C1258">
        <v>2.92</v>
      </c>
      <c r="D1258">
        <v>3.9980000000000002</v>
      </c>
      <c r="E1258">
        <v>4.9269999999999996</v>
      </c>
      <c r="F1258">
        <v>5.476</v>
      </c>
      <c r="G1258">
        <v>5.468</v>
      </c>
      <c r="H1258">
        <v>4.8499999999999996</v>
      </c>
      <c r="I1258">
        <v>3.738</v>
      </c>
      <c r="J1258">
        <v>2.4</v>
      </c>
      <c r="K1258">
        <v>1.169</v>
      </c>
      <c r="L1258">
        <v>0</v>
      </c>
      <c r="M1258">
        <v>0</v>
      </c>
      <c r="N1258">
        <v>0</v>
      </c>
      <c r="O1258">
        <v>0.155</v>
      </c>
      <c r="P1258">
        <v>0.115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>
        <v>195.7056</v>
      </c>
      <c r="B1259">
        <v>1.9650000000000001</v>
      </c>
      <c r="C1259">
        <v>2.984</v>
      </c>
      <c r="D1259">
        <v>4.0460000000000003</v>
      </c>
      <c r="E1259">
        <v>4.9459999999999997</v>
      </c>
      <c r="F1259">
        <v>5.4690000000000003</v>
      </c>
      <c r="G1259">
        <v>5.4489999999999998</v>
      </c>
      <c r="H1259">
        <v>4.8339999999999996</v>
      </c>
      <c r="I1259">
        <v>3.726</v>
      </c>
      <c r="J1259">
        <v>2.375</v>
      </c>
      <c r="K1259">
        <v>1.1060000000000001</v>
      </c>
      <c r="L1259">
        <v>0.158</v>
      </c>
      <c r="M1259">
        <v>0</v>
      </c>
      <c r="N1259">
        <v>0</v>
      </c>
      <c r="O1259">
        <v>0</v>
      </c>
      <c r="P1259">
        <v>7.1999999999999995E-2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>
        <v>195.858</v>
      </c>
      <c r="B1260">
        <v>2.0459999999999998</v>
      </c>
      <c r="C1260">
        <v>3.06</v>
      </c>
      <c r="D1260">
        <v>4.0890000000000004</v>
      </c>
      <c r="E1260">
        <v>4.9359999999999999</v>
      </c>
      <c r="F1260">
        <v>5.4029999999999996</v>
      </c>
      <c r="G1260">
        <v>5.3490000000000002</v>
      </c>
      <c r="H1260">
        <v>4.74</v>
      </c>
      <c r="I1260">
        <v>3.6829999999999998</v>
      </c>
      <c r="J1260">
        <v>2.415</v>
      </c>
      <c r="K1260">
        <v>1.232</v>
      </c>
      <c r="L1260">
        <v>0.38400000000000001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>
        <v>196.0104</v>
      </c>
      <c r="B1261">
        <v>2.089</v>
      </c>
      <c r="C1261">
        <v>3.1219999999999999</v>
      </c>
      <c r="D1261">
        <v>4.1669999999999998</v>
      </c>
      <c r="E1261">
        <v>5.016</v>
      </c>
      <c r="F1261">
        <v>5.4669999999999996</v>
      </c>
      <c r="G1261">
        <v>5.3789999999999996</v>
      </c>
      <c r="H1261">
        <v>4.7290000000000001</v>
      </c>
      <c r="I1261">
        <v>3.6379999999999999</v>
      </c>
      <c r="J1261">
        <v>2.3540000000000001</v>
      </c>
      <c r="K1261">
        <v>1.171</v>
      </c>
      <c r="L1261">
        <v>0.312</v>
      </c>
      <c r="M1261">
        <v>0</v>
      </c>
      <c r="N1261">
        <v>0</v>
      </c>
      <c r="O1261">
        <v>7.4999999999999997E-2</v>
      </c>
      <c r="P1261">
        <v>6.8000000000000005E-2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>
        <v>196.1628</v>
      </c>
      <c r="B1262">
        <v>2.1629999999999998</v>
      </c>
      <c r="C1262">
        <v>3.194</v>
      </c>
      <c r="D1262">
        <v>4.2160000000000002</v>
      </c>
      <c r="E1262">
        <v>5.0259999999999998</v>
      </c>
      <c r="F1262">
        <v>5.4320000000000004</v>
      </c>
      <c r="G1262">
        <v>5.31</v>
      </c>
      <c r="H1262">
        <v>4.6520000000000001</v>
      </c>
      <c r="I1262">
        <v>3.5859999999999999</v>
      </c>
      <c r="J1262">
        <v>2.3519999999999999</v>
      </c>
      <c r="K1262">
        <v>1.222</v>
      </c>
      <c r="L1262">
        <v>0.40200000000000002</v>
      </c>
      <c r="M1262">
        <v>1.2999999999999999E-2</v>
      </c>
      <c r="N1262">
        <v>0</v>
      </c>
      <c r="O1262">
        <v>1.7000000000000001E-2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5">
      <c r="A1263">
        <v>196.3152</v>
      </c>
      <c r="B1263">
        <v>2.1739999999999999</v>
      </c>
      <c r="C1263">
        <v>3.2109999999999999</v>
      </c>
      <c r="D1263">
        <v>4.242</v>
      </c>
      <c r="E1263">
        <v>5.077</v>
      </c>
      <c r="F1263">
        <v>5.5359999999999996</v>
      </c>
      <c r="G1263">
        <v>5.492</v>
      </c>
      <c r="H1263">
        <v>4.9029999999999996</v>
      </c>
      <c r="I1263">
        <v>3.8250000000000002</v>
      </c>
      <c r="J1263">
        <v>2.3980000000000001</v>
      </c>
      <c r="K1263">
        <v>0.80400000000000005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>
        <v>196.4676</v>
      </c>
      <c r="B1264">
        <v>2.1389999999999998</v>
      </c>
      <c r="C1264">
        <v>3.194</v>
      </c>
      <c r="D1264">
        <v>4.274</v>
      </c>
      <c r="E1264">
        <v>5.19</v>
      </c>
      <c r="F1264">
        <v>5.75</v>
      </c>
      <c r="G1264">
        <v>5.7869999999999999</v>
      </c>
      <c r="H1264">
        <v>5.1820000000000004</v>
      </c>
      <c r="I1264">
        <v>3.8740000000000001</v>
      </c>
      <c r="J1264">
        <v>1.869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>
        <v>196.62</v>
      </c>
      <c r="B1265">
        <v>2.1909999999999998</v>
      </c>
      <c r="C1265">
        <v>3.242</v>
      </c>
      <c r="D1265">
        <v>4.2880000000000003</v>
      </c>
      <c r="E1265">
        <v>5.1310000000000002</v>
      </c>
      <c r="F1265">
        <v>5.5819999999999999</v>
      </c>
      <c r="G1265">
        <v>5.5090000000000003</v>
      </c>
      <c r="H1265">
        <v>4.8710000000000004</v>
      </c>
      <c r="I1265">
        <v>3.7240000000000002</v>
      </c>
      <c r="J1265">
        <v>2.1920000000000002</v>
      </c>
      <c r="K1265">
        <v>0.42399999999999999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>
        <v>196.7724</v>
      </c>
      <c r="B1266">
        <v>2.202</v>
      </c>
      <c r="C1266">
        <v>3.2559999999999998</v>
      </c>
      <c r="D1266">
        <v>4.3019999999999996</v>
      </c>
      <c r="E1266">
        <v>5.1379999999999999</v>
      </c>
      <c r="F1266">
        <v>5.5640000000000001</v>
      </c>
      <c r="G1266">
        <v>5.4489999999999998</v>
      </c>
      <c r="H1266">
        <v>4.7690000000000001</v>
      </c>
      <c r="I1266">
        <v>3.621</v>
      </c>
      <c r="J1266">
        <v>2.1989999999999998</v>
      </c>
      <c r="K1266">
        <v>0.72599999999999998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>
        <v>196.9248</v>
      </c>
      <c r="B1267">
        <v>2.129</v>
      </c>
      <c r="C1267">
        <v>3.1789999999999998</v>
      </c>
      <c r="D1267">
        <v>4.2439999999999998</v>
      </c>
      <c r="E1267">
        <v>5.1219999999999999</v>
      </c>
      <c r="F1267">
        <v>5.6029999999999998</v>
      </c>
      <c r="G1267">
        <v>5.532</v>
      </c>
      <c r="H1267">
        <v>4.8659999999999997</v>
      </c>
      <c r="I1267">
        <v>3.6960000000000002</v>
      </c>
      <c r="J1267">
        <v>2.2360000000000002</v>
      </c>
      <c r="K1267">
        <v>0.75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>
        <v>197.0772</v>
      </c>
      <c r="B1268">
        <v>2.1509999999999998</v>
      </c>
      <c r="C1268">
        <v>3.1680000000000001</v>
      </c>
      <c r="D1268">
        <v>4.181</v>
      </c>
      <c r="E1268">
        <v>5.0019999999999998</v>
      </c>
      <c r="F1268">
        <v>5.452</v>
      </c>
      <c r="G1268">
        <v>5.4009999999999998</v>
      </c>
      <c r="H1268">
        <v>4.8079999999999998</v>
      </c>
      <c r="I1268">
        <v>3.7450000000000001</v>
      </c>
      <c r="J1268">
        <v>2.3759999999999999</v>
      </c>
      <c r="K1268">
        <v>0.91500000000000004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>
        <v>197.2296</v>
      </c>
      <c r="B1269">
        <v>2.1019999999999999</v>
      </c>
      <c r="C1269">
        <v>3.101</v>
      </c>
      <c r="D1269">
        <v>4.1040000000000001</v>
      </c>
      <c r="E1269">
        <v>4.931</v>
      </c>
      <c r="F1269">
        <v>5.4080000000000004</v>
      </c>
      <c r="G1269">
        <v>5.4039999999999999</v>
      </c>
      <c r="H1269">
        <v>4.8630000000000004</v>
      </c>
      <c r="I1269">
        <v>3.8330000000000002</v>
      </c>
      <c r="J1269">
        <v>2.4569999999999999</v>
      </c>
      <c r="K1269">
        <v>0.93500000000000005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>
        <v>197.38200000000001</v>
      </c>
      <c r="B1270">
        <v>2.1459999999999999</v>
      </c>
      <c r="C1270">
        <v>3.1360000000000001</v>
      </c>
      <c r="D1270">
        <v>4.1130000000000004</v>
      </c>
      <c r="E1270">
        <v>4.9039999999999999</v>
      </c>
      <c r="F1270">
        <v>5.3460000000000001</v>
      </c>
      <c r="G1270">
        <v>5.3220000000000001</v>
      </c>
      <c r="H1270">
        <v>4.798</v>
      </c>
      <c r="I1270">
        <v>3.843</v>
      </c>
      <c r="J1270">
        <v>2.613</v>
      </c>
      <c r="K1270">
        <v>1.3089999999999999</v>
      </c>
      <c r="L1270">
        <v>6.7000000000000004E-2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2E-3</v>
      </c>
      <c r="X1270">
        <v>0.128</v>
      </c>
      <c r="Y1270">
        <v>2.5999999999999999E-2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>
        <v>197.53440000000001</v>
      </c>
      <c r="B1271">
        <v>2.1040000000000001</v>
      </c>
      <c r="C1271">
        <v>3.0880000000000001</v>
      </c>
      <c r="D1271">
        <v>4.07</v>
      </c>
      <c r="E1271">
        <v>4.88</v>
      </c>
      <c r="F1271">
        <v>5.3570000000000002</v>
      </c>
      <c r="G1271">
        <v>5.3789999999999996</v>
      </c>
      <c r="H1271">
        <v>4.8940000000000001</v>
      </c>
      <c r="I1271">
        <v>3.9380000000000002</v>
      </c>
      <c r="J1271">
        <v>2.6240000000000001</v>
      </c>
      <c r="K1271">
        <v>1.1100000000000001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>
        <v>197.68680000000001</v>
      </c>
      <c r="B1272">
        <v>2.0790000000000002</v>
      </c>
      <c r="C1272">
        <v>3.0350000000000001</v>
      </c>
      <c r="D1272">
        <v>3.9809999999999999</v>
      </c>
      <c r="E1272">
        <v>4.766</v>
      </c>
      <c r="F1272">
        <v>5.25</v>
      </c>
      <c r="G1272">
        <v>5.3179999999999996</v>
      </c>
      <c r="H1272">
        <v>4.9009999999999998</v>
      </c>
      <c r="I1272">
        <v>3.9849999999999999</v>
      </c>
      <c r="J1272">
        <v>2.6360000000000001</v>
      </c>
      <c r="K1272">
        <v>0.98399999999999999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>
        <v>197.83920000000001</v>
      </c>
      <c r="B1273">
        <v>2.0670000000000002</v>
      </c>
      <c r="C1273">
        <v>3.0190000000000001</v>
      </c>
      <c r="D1273">
        <v>3.9689999999999999</v>
      </c>
      <c r="E1273">
        <v>4.7709999999999999</v>
      </c>
      <c r="F1273">
        <v>5.2809999999999997</v>
      </c>
      <c r="G1273">
        <v>5.3739999999999997</v>
      </c>
      <c r="H1273">
        <v>4.9640000000000004</v>
      </c>
      <c r="I1273">
        <v>4.0309999999999997</v>
      </c>
      <c r="J1273">
        <v>2.645</v>
      </c>
      <c r="K1273">
        <v>0.95899999999999996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>
        <v>197.99160000000001</v>
      </c>
      <c r="B1274">
        <v>2.0270000000000001</v>
      </c>
      <c r="C1274">
        <v>2.9710000000000001</v>
      </c>
      <c r="D1274">
        <v>3.93</v>
      </c>
      <c r="E1274">
        <v>4.7619999999999996</v>
      </c>
      <c r="F1274">
        <v>5.3170000000000002</v>
      </c>
      <c r="G1274">
        <v>5.4580000000000002</v>
      </c>
      <c r="H1274">
        <v>5.077</v>
      </c>
      <c r="I1274">
        <v>4.1260000000000003</v>
      </c>
      <c r="J1274">
        <v>2.6480000000000001</v>
      </c>
      <c r="K1274">
        <v>0.77700000000000002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>
        <v>198.14400000000001</v>
      </c>
      <c r="B1275">
        <v>2.0510000000000002</v>
      </c>
      <c r="C1275">
        <v>2.99</v>
      </c>
      <c r="D1275">
        <v>3.9390000000000001</v>
      </c>
      <c r="E1275">
        <v>4.7569999999999997</v>
      </c>
      <c r="F1275">
        <v>5.2969999999999997</v>
      </c>
      <c r="G1275">
        <v>5.4240000000000004</v>
      </c>
      <c r="H1275">
        <v>5.0460000000000003</v>
      </c>
      <c r="I1275">
        <v>4.1399999999999997</v>
      </c>
      <c r="J1275">
        <v>2.782</v>
      </c>
      <c r="K1275">
        <v>1.141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>
        <v>198.29640000000001</v>
      </c>
      <c r="B1276">
        <v>2.0110000000000001</v>
      </c>
      <c r="C1276">
        <v>2.9430000000000001</v>
      </c>
      <c r="D1276">
        <v>3.9049999999999998</v>
      </c>
      <c r="E1276">
        <v>4.7679999999999998</v>
      </c>
      <c r="F1276">
        <v>5.3920000000000003</v>
      </c>
      <c r="G1276">
        <v>5.6289999999999996</v>
      </c>
      <c r="H1276">
        <v>5.3369999999999997</v>
      </c>
      <c r="I1276">
        <v>4.4009999999999998</v>
      </c>
      <c r="J1276">
        <v>2.7850000000000001</v>
      </c>
      <c r="K1276">
        <v>0.56399999999999995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>
        <v>198.44880000000001</v>
      </c>
      <c r="B1277">
        <v>2.032</v>
      </c>
      <c r="C1277">
        <v>2.9769999999999999</v>
      </c>
      <c r="D1277">
        <v>3.9510000000000001</v>
      </c>
      <c r="E1277">
        <v>4.827</v>
      </c>
      <c r="F1277">
        <v>5.468</v>
      </c>
      <c r="G1277">
        <v>5.7290000000000001</v>
      </c>
      <c r="H1277">
        <v>5.452</v>
      </c>
      <c r="I1277">
        <v>4.5</v>
      </c>
      <c r="J1277">
        <v>2.794</v>
      </c>
      <c r="K1277">
        <v>0.36799999999999999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>
        <v>198.60120000000001</v>
      </c>
      <c r="B1278">
        <v>2.1139999999999999</v>
      </c>
      <c r="C1278">
        <v>3.0680000000000001</v>
      </c>
      <c r="D1278">
        <v>4.0270000000000001</v>
      </c>
      <c r="E1278">
        <v>4.8559999999999999</v>
      </c>
      <c r="F1278">
        <v>5.42</v>
      </c>
      <c r="G1278">
        <v>5.5949999999999998</v>
      </c>
      <c r="H1278">
        <v>5.2729999999999997</v>
      </c>
      <c r="I1278">
        <v>4.3780000000000001</v>
      </c>
      <c r="J1278">
        <v>2.9020000000000001</v>
      </c>
      <c r="K1278">
        <v>0.93100000000000005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>
        <v>198.75360000000001</v>
      </c>
      <c r="B1279">
        <v>2.0990000000000002</v>
      </c>
      <c r="C1279">
        <v>3.0619999999999998</v>
      </c>
      <c r="D1279">
        <v>4.0410000000000004</v>
      </c>
      <c r="E1279">
        <v>4.8979999999999997</v>
      </c>
      <c r="F1279">
        <v>5.4930000000000003</v>
      </c>
      <c r="G1279">
        <v>5.69</v>
      </c>
      <c r="H1279">
        <v>5.3650000000000002</v>
      </c>
      <c r="I1279">
        <v>4.4290000000000003</v>
      </c>
      <c r="J1279">
        <v>2.863</v>
      </c>
      <c r="K1279">
        <v>0.74299999999999999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>
        <v>198.90600000000001</v>
      </c>
      <c r="B1280">
        <v>2.1070000000000002</v>
      </c>
      <c r="C1280">
        <v>3.0739999999999998</v>
      </c>
      <c r="D1280">
        <v>4.0519999999999996</v>
      </c>
      <c r="E1280">
        <v>4.9029999999999996</v>
      </c>
      <c r="F1280">
        <v>5.4880000000000004</v>
      </c>
      <c r="G1280">
        <v>5.6749999999999998</v>
      </c>
      <c r="H1280">
        <v>5.35</v>
      </c>
      <c r="I1280">
        <v>4.4409999999999998</v>
      </c>
      <c r="J1280">
        <v>2.9540000000000002</v>
      </c>
      <c r="K1280">
        <v>0.999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>
        <v>199.05840000000001</v>
      </c>
      <c r="B1281">
        <v>2.08</v>
      </c>
      <c r="C1281">
        <v>3.06</v>
      </c>
      <c r="D1281">
        <v>4.0819999999999999</v>
      </c>
      <c r="E1281">
        <v>5.01</v>
      </c>
      <c r="F1281">
        <v>5.694</v>
      </c>
      <c r="G1281">
        <v>5.9720000000000004</v>
      </c>
      <c r="H1281">
        <v>5.6769999999999996</v>
      </c>
      <c r="I1281">
        <v>4.6609999999999996</v>
      </c>
      <c r="J1281">
        <v>2.8359999999999999</v>
      </c>
      <c r="K1281">
        <v>0.217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>
        <v>199.21080000000001</v>
      </c>
      <c r="B1282">
        <v>2.1240000000000001</v>
      </c>
      <c r="C1282">
        <v>3.125</v>
      </c>
      <c r="D1282">
        <v>4.1609999999999996</v>
      </c>
      <c r="E1282">
        <v>5.0910000000000002</v>
      </c>
      <c r="F1282">
        <v>5.76</v>
      </c>
      <c r="G1282">
        <v>6.0039999999999996</v>
      </c>
      <c r="H1282">
        <v>5.67</v>
      </c>
      <c r="I1282">
        <v>4.6440000000000001</v>
      </c>
      <c r="J1282">
        <v>2.891</v>
      </c>
      <c r="K1282">
        <v>0.49399999999999999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>
        <v>199.36320000000001</v>
      </c>
      <c r="B1283">
        <v>2.1030000000000002</v>
      </c>
      <c r="C1283">
        <v>3.1269999999999998</v>
      </c>
      <c r="D1283">
        <v>4.2030000000000003</v>
      </c>
      <c r="E1283">
        <v>5.1710000000000003</v>
      </c>
      <c r="F1283">
        <v>5.8579999999999997</v>
      </c>
      <c r="G1283">
        <v>6.0960000000000001</v>
      </c>
      <c r="H1283">
        <v>5.7469999999999999</v>
      </c>
      <c r="I1283">
        <v>4.726</v>
      </c>
      <c r="J1283">
        <v>3.0270000000000001</v>
      </c>
      <c r="K1283">
        <v>0.74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>
        <v>199.51560000000001</v>
      </c>
      <c r="B1284">
        <v>2.14</v>
      </c>
      <c r="C1284">
        <v>3.1890000000000001</v>
      </c>
      <c r="D1284">
        <v>4.2850000000000001</v>
      </c>
      <c r="E1284">
        <v>5.2670000000000003</v>
      </c>
      <c r="F1284">
        <v>5.9580000000000002</v>
      </c>
      <c r="G1284">
        <v>6.194</v>
      </c>
      <c r="H1284">
        <v>5.8360000000000003</v>
      </c>
      <c r="I1284">
        <v>4.79</v>
      </c>
      <c r="J1284">
        <v>3.0270000000000001</v>
      </c>
      <c r="K1284">
        <v>0.61199999999999999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>
        <v>199.66800000000001</v>
      </c>
      <c r="B1285">
        <v>2.1539999999999999</v>
      </c>
      <c r="C1285">
        <v>3.1840000000000002</v>
      </c>
      <c r="D1285">
        <v>4.2380000000000004</v>
      </c>
      <c r="E1285">
        <v>5.157</v>
      </c>
      <c r="F1285">
        <v>5.7789999999999999</v>
      </c>
      <c r="G1285">
        <v>5.9710000000000001</v>
      </c>
      <c r="H1285">
        <v>5.6319999999999997</v>
      </c>
      <c r="I1285">
        <v>4.7030000000000003</v>
      </c>
      <c r="J1285">
        <v>3.1829999999999998</v>
      </c>
      <c r="K1285">
        <v>1.1399999999999999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>
        <v>199.82040000000001</v>
      </c>
      <c r="B1286">
        <v>2.15</v>
      </c>
      <c r="C1286">
        <v>3.1749999999999998</v>
      </c>
      <c r="D1286">
        <v>4.2149999999999999</v>
      </c>
      <c r="E1286">
        <v>5.1109999999999998</v>
      </c>
      <c r="F1286">
        <v>5.7060000000000004</v>
      </c>
      <c r="G1286">
        <v>5.875</v>
      </c>
      <c r="H1286">
        <v>5.5359999999999996</v>
      </c>
      <c r="I1286">
        <v>4.6589999999999998</v>
      </c>
      <c r="J1286">
        <v>3.2730000000000001</v>
      </c>
      <c r="K1286">
        <v>1.472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6.0000000000000001E-3</v>
      </c>
      <c r="AC1286">
        <v>1.0999999999999999E-2</v>
      </c>
      <c r="AD1286">
        <v>1.2E-2</v>
      </c>
      <c r="AE1286">
        <v>1.2E-2</v>
      </c>
    </row>
    <row r="1287" spans="1:31" x14ac:dyDescent="0.25">
      <c r="A1287">
        <v>199.97280000000001</v>
      </c>
      <c r="B1287">
        <v>2.1680000000000001</v>
      </c>
      <c r="C1287">
        <v>3.2240000000000002</v>
      </c>
      <c r="D1287">
        <v>4.3079999999999998</v>
      </c>
      <c r="E1287">
        <v>5.2510000000000003</v>
      </c>
      <c r="F1287">
        <v>5.88</v>
      </c>
      <c r="G1287">
        <v>6.05</v>
      </c>
      <c r="H1287">
        <v>5.6619999999999999</v>
      </c>
      <c r="I1287">
        <v>4.6669999999999998</v>
      </c>
      <c r="J1287">
        <v>3.0830000000000002</v>
      </c>
      <c r="K1287">
        <v>1.0049999999999999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>
        <v>200.12520000000001</v>
      </c>
      <c r="B1288">
        <v>2.2330000000000001</v>
      </c>
      <c r="C1288">
        <v>3.286</v>
      </c>
      <c r="D1288">
        <v>4.3360000000000003</v>
      </c>
      <c r="E1288">
        <v>5.2080000000000002</v>
      </c>
      <c r="F1288">
        <v>5.7450000000000001</v>
      </c>
      <c r="G1288">
        <v>5.835</v>
      </c>
      <c r="H1288">
        <v>5.4219999999999997</v>
      </c>
      <c r="I1288">
        <v>4.4939999999999998</v>
      </c>
      <c r="J1288">
        <v>3.0840000000000001</v>
      </c>
      <c r="K1288">
        <v>1.29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7.8E-2</v>
      </c>
      <c r="AA1288">
        <v>0.10199999999999999</v>
      </c>
      <c r="AB1288">
        <v>7.8E-2</v>
      </c>
      <c r="AC1288">
        <v>3.9E-2</v>
      </c>
      <c r="AD1288">
        <v>0</v>
      </c>
      <c r="AE1288">
        <v>0</v>
      </c>
    </row>
    <row r="1289" spans="1:31" x14ac:dyDescent="0.25">
      <c r="A1289">
        <v>200.27760000000001</v>
      </c>
      <c r="B1289">
        <v>2.218</v>
      </c>
      <c r="C1289">
        <v>3.2949999999999999</v>
      </c>
      <c r="D1289">
        <v>4.4009999999999998</v>
      </c>
      <c r="E1289">
        <v>5.3680000000000003</v>
      </c>
      <c r="F1289">
        <v>6.0270000000000001</v>
      </c>
      <c r="G1289">
        <v>6.2249999999999996</v>
      </c>
      <c r="H1289">
        <v>5.8259999999999996</v>
      </c>
      <c r="I1289">
        <v>4.6980000000000004</v>
      </c>
      <c r="J1289">
        <v>2.73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0.01</v>
      </c>
      <c r="AD1289">
        <v>0.14000000000000001</v>
      </c>
      <c r="AE1289">
        <v>0.193</v>
      </c>
    </row>
    <row r="1290" spans="1:31" x14ac:dyDescent="0.25">
      <c r="A1290">
        <v>200.43</v>
      </c>
      <c r="B1290">
        <v>2.278</v>
      </c>
      <c r="C1290">
        <v>3.391</v>
      </c>
      <c r="D1290">
        <v>4.54</v>
      </c>
      <c r="E1290">
        <v>5.5419999999999998</v>
      </c>
      <c r="F1290">
        <v>6.2050000000000001</v>
      </c>
      <c r="G1290">
        <v>6.3609999999999998</v>
      </c>
      <c r="H1290">
        <v>5.8659999999999997</v>
      </c>
      <c r="I1290">
        <v>4.59</v>
      </c>
      <c r="J1290">
        <v>2.4369999999999998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0.19</v>
      </c>
      <c r="AD1290">
        <v>0.318</v>
      </c>
      <c r="AE1290">
        <v>0.35699999999999998</v>
      </c>
    </row>
    <row r="1291" spans="1:31" x14ac:dyDescent="0.25">
      <c r="A1291">
        <v>200.58240000000001</v>
      </c>
      <c r="B1291">
        <v>2.331</v>
      </c>
      <c r="C1291">
        <v>3.4780000000000002</v>
      </c>
      <c r="D1291">
        <v>4.665</v>
      </c>
      <c r="E1291">
        <v>5.6929999999999996</v>
      </c>
      <c r="F1291">
        <v>6.35</v>
      </c>
      <c r="G1291">
        <v>6.45</v>
      </c>
      <c r="H1291">
        <v>5.8369999999999997</v>
      </c>
      <c r="I1291">
        <v>4.375</v>
      </c>
      <c r="J1291">
        <v>1.958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0.124</v>
      </c>
      <c r="AD1291">
        <v>0.32700000000000001</v>
      </c>
      <c r="AE1291">
        <v>0.40300000000000002</v>
      </c>
    </row>
    <row r="1292" spans="1:31" x14ac:dyDescent="0.25">
      <c r="A1292">
        <v>200.73480000000001</v>
      </c>
      <c r="B1292">
        <v>2.3530000000000002</v>
      </c>
      <c r="C1292">
        <v>3.5270000000000001</v>
      </c>
      <c r="D1292">
        <v>4.74</v>
      </c>
      <c r="E1292">
        <v>5.7779999999999996</v>
      </c>
      <c r="F1292">
        <v>6.4139999999999997</v>
      </c>
      <c r="G1292">
        <v>6.4589999999999996</v>
      </c>
      <c r="H1292">
        <v>5.7709999999999999</v>
      </c>
      <c r="I1292">
        <v>4.2560000000000002</v>
      </c>
      <c r="J1292">
        <v>1.8660000000000001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0.14899999999999999</v>
      </c>
      <c r="AD1292">
        <v>0.32</v>
      </c>
      <c r="AE1292">
        <v>0.38200000000000001</v>
      </c>
    </row>
    <row r="1293" spans="1:31" x14ac:dyDescent="0.25">
      <c r="A1293">
        <v>200.88720000000001</v>
      </c>
      <c r="B1293">
        <v>2.2869999999999999</v>
      </c>
      <c r="C1293">
        <v>3.452</v>
      </c>
      <c r="D1293">
        <v>4.6740000000000004</v>
      </c>
      <c r="E1293">
        <v>5.74</v>
      </c>
      <c r="F1293">
        <v>6.4139999999999997</v>
      </c>
      <c r="G1293">
        <v>6.4790000000000001</v>
      </c>
      <c r="H1293">
        <v>5.76</v>
      </c>
      <c r="I1293">
        <v>4.1079999999999997</v>
      </c>
      <c r="J1293">
        <v>1.403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0.158</v>
      </c>
      <c r="AD1293">
        <v>0.32600000000000001</v>
      </c>
      <c r="AE1293">
        <v>0.38300000000000001</v>
      </c>
    </row>
    <row r="1294" spans="1:31" x14ac:dyDescent="0.25">
      <c r="A1294">
        <v>201.03960000000001</v>
      </c>
      <c r="B1294">
        <v>2.3380000000000001</v>
      </c>
      <c r="C1294">
        <v>3.5</v>
      </c>
      <c r="D1294">
        <v>4.7069999999999999</v>
      </c>
      <c r="E1294">
        <v>5.7519999999999998</v>
      </c>
      <c r="F1294">
        <v>6.4020000000000001</v>
      </c>
      <c r="G1294">
        <v>6.4379999999999997</v>
      </c>
      <c r="H1294">
        <v>5.68</v>
      </c>
      <c r="I1294">
        <v>3.9689999999999999</v>
      </c>
      <c r="J1294">
        <v>1.1719999999999999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1.6E-2</v>
      </c>
      <c r="AD1294">
        <v>0.224</v>
      </c>
      <c r="AE1294">
        <v>0.307</v>
      </c>
    </row>
    <row r="1295" spans="1:31" x14ac:dyDescent="0.25">
      <c r="A1295">
        <v>201.19200000000001</v>
      </c>
      <c r="B1295">
        <v>2.335</v>
      </c>
      <c r="C1295">
        <v>3.4769999999999999</v>
      </c>
      <c r="D1295">
        <v>4.6550000000000002</v>
      </c>
      <c r="E1295">
        <v>5.6680000000000001</v>
      </c>
      <c r="F1295">
        <v>6.2919999999999998</v>
      </c>
      <c r="G1295">
        <v>6.327</v>
      </c>
      <c r="H1295">
        <v>5.6150000000000002</v>
      </c>
      <c r="I1295">
        <v>4.024</v>
      </c>
      <c r="J1295">
        <v>1.429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4.1000000000000002E-2</v>
      </c>
      <c r="AD1295">
        <v>0.22600000000000001</v>
      </c>
      <c r="AE1295">
        <v>0.29499999999999998</v>
      </c>
    </row>
    <row r="1296" spans="1:31" x14ac:dyDescent="0.25">
      <c r="A1296">
        <v>201.34440000000001</v>
      </c>
      <c r="B1296">
        <v>2.371</v>
      </c>
      <c r="C1296">
        <v>3.5449999999999999</v>
      </c>
      <c r="D1296">
        <v>4.7629999999999999</v>
      </c>
      <c r="E1296">
        <v>5.8049999999999997</v>
      </c>
      <c r="F1296">
        <v>6.4210000000000003</v>
      </c>
      <c r="G1296">
        <v>6.3949999999999996</v>
      </c>
      <c r="H1296">
        <v>5.5780000000000003</v>
      </c>
      <c r="I1296">
        <v>3.8820000000000001</v>
      </c>
      <c r="J1296">
        <v>1.26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9.7000000000000003E-2</v>
      </c>
      <c r="AE1296">
        <v>0.222</v>
      </c>
    </row>
    <row r="1297" spans="1:31" x14ac:dyDescent="0.25">
      <c r="A1297">
        <v>201.49680000000001</v>
      </c>
      <c r="B1297">
        <v>2.492</v>
      </c>
      <c r="C1297">
        <v>3.7010000000000001</v>
      </c>
      <c r="D1297">
        <v>4.9409999999999998</v>
      </c>
      <c r="E1297">
        <v>5.9790000000000001</v>
      </c>
      <c r="F1297">
        <v>6.5629999999999997</v>
      </c>
      <c r="G1297">
        <v>6.4790000000000001</v>
      </c>
      <c r="H1297">
        <v>5.585</v>
      </c>
      <c r="I1297">
        <v>3.7989999999999999</v>
      </c>
      <c r="J1297">
        <v>1.073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4.1000000000000002E-2</v>
      </c>
      <c r="AE1297">
        <v>0.20499999999999999</v>
      </c>
    </row>
    <row r="1298" spans="1:31" x14ac:dyDescent="0.25">
      <c r="A1298">
        <v>201.64920000000001</v>
      </c>
      <c r="B1298">
        <v>2.5009999999999999</v>
      </c>
      <c r="C1298">
        <v>3.714</v>
      </c>
      <c r="D1298">
        <v>4.9550000000000001</v>
      </c>
      <c r="E1298">
        <v>5.9939999999999998</v>
      </c>
      <c r="F1298">
        <v>6.577</v>
      </c>
      <c r="G1298">
        <v>6.4969999999999999</v>
      </c>
      <c r="H1298">
        <v>5.62</v>
      </c>
      <c r="I1298">
        <v>3.8730000000000002</v>
      </c>
      <c r="J1298">
        <v>1.21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0.23699999999999999</v>
      </c>
      <c r="AE1298">
        <v>0.379</v>
      </c>
    </row>
    <row r="1299" spans="1:31" x14ac:dyDescent="0.25">
      <c r="A1299">
        <v>201.80160000000001</v>
      </c>
      <c r="B1299">
        <v>2.4460000000000002</v>
      </c>
      <c r="C1299">
        <v>3.6539999999999999</v>
      </c>
      <c r="D1299">
        <v>4.9210000000000003</v>
      </c>
      <c r="E1299">
        <v>6.0250000000000004</v>
      </c>
      <c r="F1299">
        <v>6.7039999999999997</v>
      </c>
      <c r="G1299">
        <v>6.7039999999999997</v>
      </c>
      <c r="H1299">
        <v>5.827</v>
      </c>
      <c r="I1299">
        <v>3.94</v>
      </c>
      <c r="J1299">
        <v>0.95799999999999996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2.7E-2</v>
      </c>
    </row>
    <row r="1300" spans="1:31" x14ac:dyDescent="0.25">
      <c r="A1300">
        <v>201.95400000000001</v>
      </c>
      <c r="B1300">
        <v>2.3780000000000001</v>
      </c>
      <c r="C1300">
        <v>3.5449999999999999</v>
      </c>
      <c r="D1300">
        <v>4.7640000000000002</v>
      </c>
      <c r="E1300">
        <v>5.8239999999999998</v>
      </c>
      <c r="F1300">
        <v>6.4790000000000001</v>
      </c>
      <c r="G1300">
        <v>6.4960000000000004</v>
      </c>
      <c r="H1300">
        <v>5.718</v>
      </c>
      <c r="I1300">
        <v>4.0910000000000002</v>
      </c>
      <c r="J1300">
        <v>1.6619999999999999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0.11700000000000001</v>
      </c>
      <c r="AE1300">
        <v>0.25900000000000001</v>
      </c>
    </row>
    <row r="1301" spans="1:31" x14ac:dyDescent="0.25">
      <c r="A1301">
        <v>202.10640000000001</v>
      </c>
      <c r="B1301">
        <v>2.3540000000000001</v>
      </c>
      <c r="C1301">
        <v>3.4870000000000001</v>
      </c>
      <c r="D1301">
        <v>4.6509999999999998</v>
      </c>
      <c r="E1301">
        <v>5.6440000000000001</v>
      </c>
      <c r="F1301">
        <v>6.2380000000000004</v>
      </c>
      <c r="G1301">
        <v>6.2350000000000003</v>
      </c>
      <c r="H1301">
        <v>5.5209999999999999</v>
      </c>
      <c r="I1301">
        <v>4.0979999999999999</v>
      </c>
      <c r="J1301">
        <v>2.0649999999999999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0.109</v>
      </c>
      <c r="AE1301">
        <v>0.187</v>
      </c>
    </row>
    <row r="1302" spans="1:31" x14ac:dyDescent="0.25">
      <c r="A1302">
        <v>202.25880000000001</v>
      </c>
      <c r="B1302">
        <v>2.355</v>
      </c>
      <c r="C1302">
        <v>3.4660000000000002</v>
      </c>
      <c r="D1302">
        <v>4.6070000000000002</v>
      </c>
      <c r="E1302">
        <v>5.5940000000000003</v>
      </c>
      <c r="F1302">
        <v>6.2119999999999997</v>
      </c>
      <c r="G1302">
        <v>6.258</v>
      </c>
      <c r="H1302">
        <v>5.5880000000000001</v>
      </c>
      <c r="I1302">
        <v>4.141</v>
      </c>
      <c r="J1302">
        <v>1.93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1.9E-2</v>
      </c>
      <c r="AE1302">
        <v>0.22800000000000001</v>
      </c>
    </row>
    <row r="1303" spans="1:31" x14ac:dyDescent="0.25">
      <c r="A1303">
        <v>202.41120000000001</v>
      </c>
      <c r="B1303">
        <v>2.3149999999999999</v>
      </c>
      <c r="C1303">
        <v>3.419</v>
      </c>
      <c r="D1303">
        <v>4.5540000000000003</v>
      </c>
      <c r="E1303">
        <v>5.5350000000000001</v>
      </c>
      <c r="F1303">
        <v>6.1529999999999996</v>
      </c>
      <c r="G1303">
        <v>6.2169999999999996</v>
      </c>
      <c r="H1303">
        <v>5.5819999999999999</v>
      </c>
      <c r="I1303">
        <v>4.1769999999999996</v>
      </c>
      <c r="J1303">
        <v>2.0030000000000001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0.13900000000000001</v>
      </c>
      <c r="AE1303">
        <v>0.315</v>
      </c>
    </row>
    <row r="1304" spans="1:31" x14ac:dyDescent="0.25">
      <c r="A1304">
        <v>202.56360000000001</v>
      </c>
      <c r="B1304">
        <v>2.2930000000000001</v>
      </c>
      <c r="C1304">
        <v>3.3929999999999998</v>
      </c>
      <c r="D1304">
        <v>4.5359999999999996</v>
      </c>
      <c r="E1304">
        <v>5.5389999999999997</v>
      </c>
      <c r="F1304">
        <v>6.1879999999999997</v>
      </c>
      <c r="G1304">
        <v>6.2750000000000004</v>
      </c>
      <c r="H1304">
        <v>5.6440000000000001</v>
      </c>
      <c r="I1304">
        <v>4.2190000000000003</v>
      </c>
      <c r="J1304">
        <v>2.0150000000000001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9.0999999999999998E-2</v>
      </c>
      <c r="AE1304">
        <v>0.215</v>
      </c>
    </row>
    <row r="1305" spans="1:31" x14ac:dyDescent="0.25">
      <c r="A1305">
        <v>202.71600000000001</v>
      </c>
      <c r="B1305">
        <v>2.2959999999999998</v>
      </c>
      <c r="C1305">
        <v>3.3879999999999999</v>
      </c>
      <c r="D1305">
        <v>4.5259999999999998</v>
      </c>
      <c r="E1305">
        <v>5.53</v>
      </c>
      <c r="F1305">
        <v>6.1890000000000001</v>
      </c>
      <c r="G1305">
        <v>6.3</v>
      </c>
      <c r="H1305">
        <v>5.71</v>
      </c>
      <c r="I1305">
        <v>4.3449999999999998</v>
      </c>
      <c r="J1305">
        <v>2.2160000000000002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0.13200000000000001</v>
      </c>
      <c r="AE1305">
        <v>0.36199999999999999</v>
      </c>
    </row>
    <row r="1306" spans="1:31" x14ac:dyDescent="0.25">
      <c r="A1306">
        <v>202.86840000000001</v>
      </c>
      <c r="B1306">
        <v>2.2629999999999999</v>
      </c>
      <c r="C1306">
        <v>3.363</v>
      </c>
      <c r="D1306">
        <v>4.5229999999999997</v>
      </c>
      <c r="E1306">
        <v>5.56</v>
      </c>
      <c r="F1306">
        <v>6.2469999999999999</v>
      </c>
      <c r="G1306">
        <v>6.3540000000000001</v>
      </c>
      <c r="H1306">
        <v>5.7089999999999996</v>
      </c>
      <c r="I1306">
        <v>4.2380000000000004</v>
      </c>
      <c r="J1306">
        <v>1.978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0.20899999999999999</v>
      </c>
      <c r="AE1306">
        <v>0.49199999999999999</v>
      </c>
    </row>
    <row r="1307" spans="1:31" x14ac:dyDescent="0.25">
      <c r="A1307">
        <v>203.02080000000001</v>
      </c>
      <c r="B1307">
        <v>2.1890000000000001</v>
      </c>
      <c r="C1307">
        <v>3.2440000000000002</v>
      </c>
      <c r="D1307">
        <v>4.359</v>
      </c>
      <c r="E1307">
        <v>5.3710000000000004</v>
      </c>
      <c r="F1307">
        <v>6.0709999999999997</v>
      </c>
      <c r="G1307">
        <v>6.2380000000000004</v>
      </c>
      <c r="H1307">
        <v>5.7030000000000003</v>
      </c>
      <c r="I1307">
        <v>4.4059999999999997</v>
      </c>
      <c r="J1307">
        <v>2.427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0.29899999999999999</v>
      </c>
      <c r="AE1307">
        <v>0.54800000000000004</v>
      </c>
    </row>
    <row r="1308" spans="1:31" x14ac:dyDescent="0.25">
      <c r="A1308">
        <v>203.17320000000001</v>
      </c>
      <c r="B1308">
        <v>2.0699999999999998</v>
      </c>
      <c r="C1308">
        <v>3.11</v>
      </c>
      <c r="D1308">
        <v>4.2460000000000004</v>
      </c>
      <c r="E1308">
        <v>5.319</v>
      </c>
      <c r="F1308">
        <v>6.1020000000000003</v>
      </c>
      <c r="G1308">
        <v>6.3339999999999996</v>
      </c>
      <c r="H1308">
        <v>5.7839999999999998</v>
      </c>
      <c r="I1308">
        <v>4.327</v>
      </c>
      <c r="J1308">
        <v>1.9810000000000001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9.1999999999999998E-2</v>
      </c>
      <c r="AE1308">
        <v>0.25600000000000001</v>
      </c>
    </row>
    <row r="1309" spans="1:31" x14ac:dyDescent="0.25">
      <c r="A1309">
        <v>203.32560000000001</v>
      </c>
      <c r="B1309">
        <v>2.0579999999999998</v>
      </c>
      <c r="C1309">
        <v>3.0819999999999999</v>
      </c>
      <c r="D1309">
        <v>4.1989999999999998</v>
      </c>
      <c r="E1309">
        <v>5.2510000000000003</v>
      </c>
      <c r="F1309">
        <v>6.0110000000000001</v>
      </c>
      <c r="G1309">
        <v>6.2169999999999996</v>
      </c>
      <c r="H1309">
        <v>5.6580000000000004</v>
      </c>
      <c r="I1309">
        <v>4.2549999999999999</v>
      </c>
      <c r="J1309">
        <v>2.11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0.107</v>
      </c>
    </row>
    <row r="1310" spans="1:31" x14ac:dyDescent="0.25">
      <c r="A1310">
        <v>203.47800000000001</v>
      </c>
      <c r="B1310">
        <v>2.1320000000000001</v>
      </c>
      <c r="C1310">
        <v>3.2</v>
      </c>
      <c r="D1310">
        <v>4.3529999999999998</v>
      </c>
      <c r="E1310">
        <v>5.4169999999999998</v>
      </c>
      <c r="F1310">
        <v>6.1520000000000001</v>
      </c>
      <c r="G1310">
        <v>6.2960000000000003</v>
      </c>
      <c r="H1310">
        <v>5.6429999999999998</v>
      </c>
      <c r="I1310">
        <v>4.1139999999999999</v>
      </c>
      <c r="J1310">
        <v>1.7949999999999999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0.15</v>
      </c>
      <c r="AE1310">
        <v>0.219</v>
      </c>
    </row>
    <row r="1311" spans="1:31" x14ac:dyDescent="0.25">
      <c r="A1311">
        <v>203.63040000000001</v>
      </c>
      <c r="B1311">
        <v>2.157</v>
      </c>
      <c r="C1311">
        <v>3.2719999999999998</v>
      </c>
      <c r="D1311">
        <v>4.484</v>
      </c>
      <c r="E1311">
        <v>5.5970000000000004</v>
      </c>
      <c r="F1311">
        <v>6.35</v>
      </c>
      <c r="G1311">
        <v>6.4649999999999999</v>
      </c>
      <c r="H1311">
        <v>5.7169999999999996</v>
      </c>
      <c r="I1311">
        <v>3.9980000000000002</v>
      </c>
      <c r="J1311">
        <v>1.345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6.5000000000000002E-2</v>
      </c>
    </row>
    <row r="1312" spans="1:31" x14ac:dyDescent="0.25">
      <c r="A1312">
        <v>203.78280000000001</v>
      </c>
      <c r="B1312">
        <v>2.161</v>
      </c>
      <c r="C1312">
        <v>3.2829999999999999</v>
      </c>
      <c r="D1312">
        <v>4.508</v>
      </c>
      <c r="E1312">
        <v>5.6429999999999998</v>
      </c>
      <c r="F1312">
        <v>6.4260000000000002</v>
      </c>
      <c r="G1312">
        <v>6.5720000000000001</v>
      </c>
      <c r="H1312">
        <v>5.8239999999999998</v>
      </c>
      <c r="I1312">
        <v>4.0140000000000002</v>
      </c>
      <c r="J1312">
        <v>1.105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>
        <v>203.93520000000001</v>
      </c>
      <c r="B1313">
        <v>2.113</v>
      </c>
      <c r="C1313">
        <v>3.2250000000000001</v>
      </c>
      <c r="D1313">
        <v>4.4509999999999996</v>
      </c>
      <c r="E1313">
        <v>5.6</v>
      </c>
      <c r="F1313">
        <v>6.4130000000000003</v>
      </c>
      <c r="G1313">
        <v>6.6029999999999998</v>
      </c>
      <c r="H1313">
        <v>5.9050000000000002</v>
      </c>
      <c r="I1313">
        <v>4.1449999999999996</v>
      </c>
      <c r="J1313">
        <v>1.2829999999999999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>
        <v>204.08760000000001</v>
      </c>
      <c r="B1314">
        <v>2.1240000000000001</v>
      </c>
      <c r="C1314">
        <v>3.2309999999999999</v>
      </c>
      <c r="D1314">
        <v>4.45</v>
      </c>
      <c r="E1314">
        <v>5.5940000000000003</v>
      </c>
      <c r="F1314">
        <v>6.4119999999999999</v>
      </c>
      <c r="G1314">
        <v>6.6180000000000003</v>
      </c>
      <c r="H1314">
        <v>5.9610000000000003</v>
      </c>
      <c r="I1314">
        <v>4.2770000000000001</v>
      </c>
      <c r="J1314">
        <v>1.538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>
        <v>204.24</v>
      </c>
      <c r="B1315">
        <v>2.1389999999999998</v>
      </c>
      <c r="C1315">
        <v>3.2559999999999998</v>
      </c>
      <c r="D1315">
        <v>4.4779999999999998</v>
      </c>
      <c r="E1315">
        <v>5.6139999999999999</v>
      </c>
      <c r="F1315">
        <v>6.4189999999999996</v>
      </c>
      <c r="G1315">
        <v>6.63</v>
      </c>
      <c r="H1315">
        <v>6.0289999999999999</v>
      </c>
      <c r="I1315">
        <v>4.4889999999999999</v>
      </c>
      <c r="J1315">
        <v>2.0049999999999999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v>204.39240000000001</v>
      </c>
      <c r="B1316">
        <v>2.1230000000000002</v>
      </c>
      <c r="C1316">
        <v>3.2240000000000002</v>
      </c>
      <c r="D1316">
        <v>4.4260000000000002</v>
      </c>
      <c r="E1316">
        <v>5.5430000000000001</v>
      </c>
      <c r="F1316">
        <v>6.3369999999999997</v>
      </c>
      <c r="G1316">
        <v>6.5590000000000002</v>
      </c>
      <c r="H1316">
        <v>5.9980000000000002</v>
      </c>
      <c r="I1316">
        <v>4.5359999999999996</v>
      </c>
      <c r="J1316">
        <v>2.1739999999999999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>
        <v>204.54480000000001</v>
      </c>
      <c r="B1317">
        <v>2.16</v>
      </c>
      <c r="C1317">
        <v>3.2490000000000001</v>
      </c>
      <c r="D1317">
        <v>4.4269999999999996</v>
      </c>
      <c r="E1317">
        <v>5.5119999999999996</v>
      </c>
      <c r="F1317">
        <v>6.2789999999999999</v>
      </c>
      <c r="G1317">
        <v>6.4930000000000003</v>
      </c>
      <c r="H1317">
        <v>5.9660000000000002</v>
      </c>
      <c r="I1317">
        <v>4.5869999999999997</v>
      </c>
      <c r="J1317">
        <v>2.3420000000000001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>
        <v>204.69720000000001</v>
      </c>
      <c r="B1318">
        <v>2.1970000000000001</v>
      </c>
      <c r="C1318">
        <v>3.339</v>
      </c>
      <c r="D1318">
        <v>4.5750000000000002</v>
      </c>
      <c r="E1318">
        <v>5.7110000000000003</v>
      </c>
      <c r="F1318">
        <v>6.5030000000000001</v>
      </c>
      <c r="G1318">
        <v>6.6959999999999997</v>
      </c>
      <c r="H1318">
        <v>6.0629999999999997</v>
      </c>
      <c r="I1318">
        <v>4.43</v>
      </c>
      <c r="J1318">
        <v>1.7010000000000001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>
        <v>204.84960000000001</v>
      </c>
      <c r="B1319">
        <v>2.2250000000000001</v>
      </c>
      <c r="C1319">
        <v>3.3410000000000002</v>
      </c>
      <c r="D1319">
        <v>4.5259999999999998</v>
      </c>
      <c r="E1319">
        <v>5.5890000000000004</v>
      </c>
      <c r="F1319">
        <v>6.3079999999999998</v>
      </c>
      <c r="G1319">
        <v>6.4720000000000004</v>
      </c>
      <c r="H1319">
        <v>5.9210000000000003</v>
      </c>
      <c r="I1319">
        <v>4.5549999999999997</v>
      </c>
      <c r="J1319">
        <v>2.34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>
        <v>205.00200000000001</v>
      </c>
      <c r="B1320">
        <v>2.2759999999999998</v>
      </c>
      <c r="C1320">
        <v>3.399</v>
      </c>
      <c r="D1320">
        <v>4.5759999999999996</v>
      </c>
      <c r="E1320">
        <v>5.62</v>
      </c>
      <c r="F1320">
        <v>6.32</v>
      </c>
      <c r="G1320">
        <v>6.48</v>
      </c>
      <c r="H1320">
        <v>5.9359999999999999</v>
      </c>
      <c r="I1320">
        <v>4.5629999999999997</v>
      </c>
      <c r="J1320">
        <v>2.2719999999999998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v>205.15440000000001</v>
      </c>
      <c r="B1321">
        <v>2.2440000000000002</v>
      </c>
      <c r="C1321">
        <v>3.36</v>
      </c>
      <c r="D1321">
        <v>4.5389999999999997</v>
      </c>
      <c r="E1321">
        <v>5.5960000000000001</v>
      </c>
      <c r="F1321">
        <v>6.3170000000000002</v>
      </c>
      <c r="G1321">
        <v>6.4930000000000003</v>
      </c>
      <c r="H1321">
        <v>5.9509999999999996</v>
      </c>
      <c r="I1321">
        <v>4.5629999999999997</v>
      </c>
      <c r="J1321">
        <v>2.2519999999999998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>
        <v>205.30680000000001</v>
      </c>
      <c r="B1322">
        <v>2.2029999999999998</v>
      </c>
      <c r="C1322">
        <v>3.2959999999999998</v>
      </c>
      <c r="D1322">
        <v>4.4550000000000001</v>
      </c>
      <c r="E1322">
        <v>5.5019999999999998</v>
      </c>
      <c r="F1322">
        <v>6.2290000000000001</v>
      </c>
      <c r="G1322">
        <v>6.44</v>
      </c>
      <c r="H1322">
        <v>5.9690000000000003</v>
      </c>
      <c r="I1322">
        <v>4.6879999999999997</v>
      </c>
      <c r="J1322">
        <v>2.492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>
        <v>205.45920000000001</v>
      </c>
      <c r="B1323">
        <v>2.1669999999999998</v>
      </c>
      <c r="C1323">
        <v>3.2360000000000002</v>
      </c>
      <c r="D1323">
        <v>4.3600000000000003</v>
      </c>
      <c r="E1323">
        <v>5.3620000000000001</v>
      </c>
      <c r="F1323">
        <v>6.0439999999999996</v>
      </c>
      <c r="G1323">
        <v>6.2279999999999998</v>
      </c>
      <c r="H1323">
        <v>5.7910000000000004</v>
      </c>
      <c r="I1323">
        <v>4.6719999999999997</v>
      </c>
      <c r="J1323">
        <v>2.8679999999999999</v>
      </c>
      <c r="K1323">
        <v>0.41099999999999998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>
        <v>205.61160000000001</v>
      </c>
      <c r="B1324">
        <v>2.1539999999999999</v>
      </c>
      <c r="C1324">
        <v>3.2269999999999999</v>
      </c>
      <c r="D1324">
        <v>4.3600000000000003</v>
      </c>
      <c r="E1324">
        <v>5.3739999999999997</v>
      </c>
      <c r="F1324">
        <v>6.0670000000000002</v>
      </c>
      <c r="G1324">
        <v>6.2569999999999997</v>
      </c>
      <c r="H1324">
        <v>5.8179999999999996</v>
      </c>
      <c r="I1324">
        <v>4.7</v>
      </c>
      <c r="J1324">
        <v>2.9169999999999998</v>
      </c>
      <c r="K1324">
        <v>0.52700000000000002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>
        <v>205.76400000000001</v>
      </c>
      <c r="B1325">
        <v>2.141</v>
      </c>
      <c r="C1325">
        <v>3.2090000000000001</v>
      </c>
      <c r="D1325">
        <v>4.3310000000000004</v>
      </c>
      <c r="E1325">
        <v>5.3209999999999997</v>
      </c>
      <c r="F1325">
        <v>5.9779999999999998</v>
      </c>
      <c r="G1325">
        <v>6.1369999999999996</v>
      </c>
      <c r="H1325">
        <v>5.7</v>
      </c>
      <c r="I1325">
        <v>4.6479999999999997</v>
      </c>
      <c r="J1325">
        <v>3</v>
      </c>
      <c r="K1325">
        <v>0.79100000000000004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>
        <v>205.91640000000001</v>
      </c>
      <c r="B1326">
        <v>2.0990000000000002</v>
      </c>
      <c r="C1326">
        <v>3.1480000000000001</v>
      </c>
      <c r="D1326">
        <v>4.2510000000000003</v>
      </c>
      <c r="E1326">
        <v>5.2290000000000001</v>
      </c>
      <c r="F1326">
        <v>5.8849999999999998</v>
      </c>
      <c r="G1326">
        <v>6.05</v>
      </c>
      <c r="H1326">
        <v>5.63</v>
      </c>
      <c r="I1326">
        <v>4.6139999999999999</v>
      </c>
      <c r="J1326">
        <v>3.0529999999999999</v>
      </c>
      <c r="K1326">
        <v>1.028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206.06880000000001</v>
      </c>
      <c r="B1327">
        <v>2.1539999999999999</v>
      </c>
      <c r="C1327">
        <v>3.2280000000000002</v>
      </c>
      <c r="D1327">
        <v>4.3550000000000004</v>
      </c>
      <c r="E1327">
        <v>5.35</v>
      </c>
      <c r="F1327">
        <v>6.0119999999999996</v>
      </c>
      <c r="G1327">
        <v>6.1680000000000001</v>
      </c>
      <c r="H1327">
        <v>5.7169999999999996</v>
      </c>
      <c r="I1327">
        <v>4.6429999999999998</v>
      </c>
      <c r="J1327">
        <v>2.996</v>
      </c>
      <c r="K1327">
        <v>0.86199999999999999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>
        <v>206.22120000000001</v>
      </c>
      <c r="B1328">
        <v>2.1909999999999998</v>
      </c>
      <c r="C1328">
        <v>3.2869999999999999</v>
      </c>
      <c r="D1328">
        <v>4.4370000000000003</v>
      </c>
      <c r="E1328">
        <v>5.45</v>
      </c>
      <c r="F1328">
        <v>6.1210000000000004</v>
      </c>
      <c r="G1328">
        <v>6.2750000000000004</v>
      </c>
      <c r="H1328">
        <v>5.8029999999999999</v>
      </c>
      <c r="I1328">
        <v>4.6879999999999997</v>
      </c>
      <c r="J1328">
        <v>2.9990000000000001</v>
      </c>
      <c r="K1328">
        <v>0.86899999999999999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>
        <v>206.37360000000001</v>
      </c>
      <c r="B1329">
        <v>2.1829999999999998</v>
      </c>
      <c r="C1329">
        <v>3.282</v>
      </c>
      <c r="D1329">
        <v>4.4370000000000003</v>
      </c>
      <c r="E1329">
        <v>5.4509999999999996</v>
      </c>
      <c r="F1329">
        <v>6.1079999999999997</v>
      </c>
      <c r="G1329">
        <v>6.23</v>
      </c>
      <c r="H1329">
        <v>5.734</v>
      </c>
      <c r="I1329">
        <v>4.6609999999999996</v>
      </c>
      <c r="J1329">
        <v>3.1680000000000001</v>
      </c>
      <c r="K1329">
        <v>1.48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>
        <v>206.52600000000001</v>
      </c>
      <c r="B1330">
        <v>2.218</v>
      </c>
      <c r="C1330">
        <v>3.3370000000000002</v>
      </c>
      <c r="D1330">
        <v>4.524</v>
      </c>
      <c r="E1330">
        <v>5.5910000000000002</v>
      </c>
      <c r="F1330">
        <v>6.3259999999999996</v>
      </c>
      <c r="G1330">
        <v>6.532</v>
      </c>
      <c r="H1330">
        <v>6.07</v>
      </c>
      <c r="I1330">
        <v>4.8959999999999999</v>
      </c>
      <c r="J1330">
        <v>3.0720000000000001</v>
      </c>
      <c r="K1330">
        <v>0.749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>
        <v>206.67840000000001</v>
      </c>
      <c r="B1331">
        <v>2.2410000000000001</v>
      </c>
      <c r="C1331">
        <v>3.379</v>
      </c>
      <c r="D1331">
        <v>4.5890000000000004</v>
      </c>
      <c r="E1331">
        <v>5.6779999999999999</v>
      </c>
      <c r="F1331">
        <v>6.42</v>
      </c>
      <c r="G1331">
        <v>6.61</v>
      </c>
      <c r="H1331">
        <v>6.1120000000000001</v>
      </c>
      <c r="I1331">
        <v>4.8979999999999997</v>
      </c>
      <c r="J1331">
        <v>3.048</v>
      </c>
      <c r="K1331">
        <v>0.72199999999999998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>
        <v>206.83080000000001</v>
      </c>
      <c r="B1332">
        <v>2.2469999999999999</v>
      </c>
      <c r="C1332">
        <v>3.375</v>
      </c>
      <c r="D1332">
        <v>4.5629999999999997</v>
      </c>
      <c r="E1332">
        <v>5.6180000000000003</v>
      </c>
      <c r="F1332">
        <v>6.3220000000000001</v>
      </c>
      <c r="G1332">
        <v>6.4809999999999999</v>
      </c>
      <c r="H1332">
        <v>5.98</v>
      </c>
      <c r="I1332">
        <v>4.8230000000000004</v>
      </c>
      <c r="J1332">
        <v>3.1269999999999998</v>
      </c>
      <c r="K1332">
        <v>1.073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>
        <v>206.98320000000001</v>
      </c>
      <c r="B1333">
        <v>2.3239999999999998</v>
      </c>
      <c r="C1333">
        <v>3.4710000000000001</v>
      </c>
      <c r="D1333">
        <v>4.6539999999999999</v>
      </c>
      <c r="E1333">
        <v>5.6669999999999998</v>
      </c>
      <c r="F1333">
        <v>6.2949999999999999</v>
      </c>
      <c r="G1333">
        <v>6.3620000000000001</v>
      </c>
      <c r="H1333">
        <v>5.7889999999999997</v>
      </c>
      <c r="I1333">
        <v>4.6319999999999997</v>
      </c>
      <c r="J1333">
        <v>3.0760000000000001</v>
      </c>
      <c r="K1333">
        <v>1.3759999999999999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5">
      <c r="A1334">
        <v>207.13560000000001</v>
      </c>
      <c r="B1334">
        <v>2.3119999999999998</v>
      </c>
      <c r="C1334">
        <v>3.4670000000000001</v>
      </c>
      <c r="D1334">
        <v>4.6680000000000001</v>
      </c>
      <c r="E1334">
        <v>5.7149999999999999</v>
      </c>
      <c r="F1334">
        <v>6.3940000000000001</v>
      </c>
      <c r="G1334">
        <v>6.52</v>
      </c>
      <c r="H1334">
        <v>5.9880000000000004</v>
      </c>
      <c r="I1334">
        <v>4.7889999999999997</v>
      </c>
      <c r="J1334">
        <v>2.9969999999999999</v>
      </c>
      <c r="K1334">
        <v>0.73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25">
      <c r="A1335">
        <v>207.28800000000001</v>
      </c>
      <c r="B1335">
        <v>2.4180000000000001</v>
      </c>
      <c r="C1335">
        <v>3.585</v>
      </c>
      <c r="D1335">
        <v>4.7610000000000001</v>
      </c>
      <c r="E1335">
        <v>5.74</v>
      </c>
      <c r="F1335">
        <v>6.3159999999999998</v>
      </c>
      <c r="G1335">
        <v>6.3360000000000003</v>
      </c>
      <c r="H1335">
        <v>5.7389999999999999</v>
      </c>
      <c r="I1335">
        <v>4.5510000000000002</v>
      </c>
      <c r="J1335">
        <v>2.855</v>
      </c>
      <c r="K1335">
        <v>0.749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5">
      <c r="A1336">
        <v>207.44040000000001</v>
      </c>
      <c r="B1336">
        <v>2.3959999999999999</v>
      </c>
      <c r="C1336">
        <v>3.5659999999999998</v>
      </c>
      <c r="D1336">
        <v>4.76</v>
      </c>
      <c r="E1336">
        <v>5.78</v>
      </c>
      <c r="F1336">
        <v>6.4169999999999998</v>
      </c>
      <c r="G1336">
        <v>6.4980000000000002</v>
      </c>
      <c r="H1336">
        <v>5.9130000000000003</v>
      </c>
      <c r="I1336">
        <v>4.625</v>
      </c>
      <c r="J1336">
        <v>2.6560000000000001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>
        <v>207.59280000000001</v>
      </c>
      <c r="B1337">
        <v>2.4820000000000002</v>
      </c>
      <c r="C1337">
        <v>3.6749999999999998</v>
      </c>
      <c r="D1337">
        <v>4.8819999999999997</v>
      </c>
      <c r="E1337">
        <v>5.9029999999999996</v>
      </c>
      <c r="F1337">
        <v>6.5259999999999998</v>
      </c>
      <c r="G1337">
        <v>6.5640000000000001</v>
      </c>
      <c r="H1337">
        <v>5.8719999999999999</v>
      </c>
      <c r="I1337">
        <v>4.3540000000000001</v>
      </c>
      <c r="J1337">
        <v>1.95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>
        <v>207.74520000000001</v>
      </c>
      <c r="B1338">
        <v>2.3650000000000002</v>
      </c>
      <c r="C1338">
        <v>3.5249999999999999</v>
      </c>
      <c r="D1338">
        <v>4.7149999999999999</v>
      </c>
      <c r="E1338">
        <v>5.734</v>
      </c>
      <c r="F1338">
        <v>6.3689999999999998</v>
      </c>
      <c r="G1338">
        <v>6.4240000000000004</v>
      </c>
      <c r="H1338">
        <v>5.7489999999999997</v>
      </c>
      <c r="I1338">
        <v>4.25</v>
      </c>
      <c r="J1338">
        <v>1.873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v>207.89760000000001</v>
      </c>
      <c r="B1339">
        <v>2.3610000000000002</v>
      </c>
      <c r="C1339">
        <v>3.524</v>
      </c>
      <c r="D1339">
        <v>4.71</v>
      </c>
      <c r="E1339">
        <v>5.7119999999999997</v>
      </c>
      <c r="F1339">
        <v>6.3140000000000001</v>
      </c>
      <c r="G1339">
        <v>6.33</v>
      </c>
      <c r="H1339">
        <v>5.6349999999999998</v>
      </c>
      <c r="I1339">
        <v>4.1740000000000004</v>
      </c>
      <c r="J1339">
        <v>1.9370000000000001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>
        <v>208.05</v>
      </c>
      <c r="B1340">
        <v>2.33</v>
      </c>
      <c r="C1340">
        <v>3.4849999999999999</v>
      </c>
      <c r="D1340">
        <v>4.6680000000000001</v>
      </c>
      <c r="E1340">
        <v>5.6689999999999996</v>
      </c>
      <c r="F1340">
        <v>6.2690000000000001</v>
      </c>
      <c r="G1340">
        <v>6.2729999999999997</v>
      </c>
      <c r="H1340">
        <v>5.54</v>
      </c>
      <c r="I1340">
        <v>3.9809999999999999</v>
      </c>
      <c r="J1340">
        <v>1.542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>
        <v>208.20240000000001</v>
      </c>
      <c r="B1341">
        <v>2.2919999999999998</v>
      </c>
      <c r="C1341">
        <v>3.4060000000000001</v>
      </c>
      <c r="D1341">
        <v>4.524</v>
      </c>
      <c r="E1341">
        <v>5.4349999999999996</v>
      </c>
      <c r="F1341">
        <v>5.9359999999999999</v>
      </c>
      <c r="G1341">
        <v>5.8840000000000003</v>
      </c>
      <c r="H1341">
        <v>5.2290000000000001</v>
      </c>
      <c r="I1341">
        <v>4.0179999999999998</v>
      </c>
      <c r="J1341">
        <v>2.347</v>
      </c>
      <c r="K1341">
        <v>0.313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>
        <v>208.35480000000001</v>
      </c>
      <c r="B1342">
        <v>2.2639999999999998</v>
      </c>
      <c r="C1342">
        <v>3.3570000000000002</v>
      </c>
      <c r="D1342">
        <v>4.4470000000000001</v>
      </c>
      <c r="E1342">
        <v>5.3259999999999996</v>
      </c>
      <c r="F1342">
        <v>5.7960000000000003</v>
      </c>
      <c r="G1342">
        <v>5.7249999999999996</v>
      </c>
      <c r="H1342">
        <v>5.0810000000000004</v>
      </c>
      <c r="I1342">
        <v>3.931</v>
      </c>
      <c r="J1342">
        <v>2.403</v>
      </c>
      <c r="K1342">
        <v>0.63900000000000001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v>208.50720000000001</v>
      </c>
      <c r="B1343">
        <v>2.2349999999999999</v>
      </c>
      <c r="C1343">
        <v>3.3279999999999998</v>
      </c>
      <c r="D1343">
        <v>4.4290000000000003</v>
      </c>
      <c r="E1343">
        <v>5.327</v>
      </c>
      <c r="F1343">
        <v>5.819</v>
      </c>
      <c r="G1343">
        <v>5.7590000000000003</v>
      </c>
      <c r="H1343">
        <v>5.101</v>
      </c>
      <c r="I1343">
        <v>3.9020000000000001</v>
      </c>
      <c r="J1343">
        <v>2.2869999999999999</v>
      </c>
      <c r="K1343">
        <v>0.40799999999999997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>
        <v>208.65960000000001</v>
      </c>
      <c r="B1344">
        <v>2.2130000000000001</v>
      </c>
      <c r="C1344">
        <v>3.2989999999999999</v>
      </c>
      <c r="D1344">
        <v>4.4039999999999999</v>
      </c>
      <c r="E1344">
        <v>5.3289999999999997</v>
      </c>
      <c r="F1344">
        <v>5.87</v>
      </c>
      <c r="G1344">
        <v>5.8680000000000003</v>
      </c>
      <c r="H1344">
        <v>5.2460000000000004</v>
      </c>
      <c r="I1344">
        <v>4.016</v>
      </c>
      <c r="J1344">
        <v>2.258</v>
      </c>
      <c r="K1344">
        <v>7.0000000000000001E-3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>
        <v>208.81200000000001</v>
      </c>
      <c r="B1345">
        <v>2.2469999999999999</v>
      </c>
      <c r="C1345">
        <v>3.343</v>
      </c>
      <c r="D1345">
        <v>4.4589999999999996</v>
      </c>
      <c r="E1345">
        <v>5.391</v>
      </c>
      <c r="F1345">
        <v>5.9260000000000002</v>
      </c>
      <c r="G1345">
        <v>5.8959999999999999</v>
      </c>
      <c r="H1345">
        <v>5.2249999999999996</v>
      </c>
      <c r="I1345">
        <v>3.9489999999999998</v>
      </c>
      <c r="J1345">
        <v>2.2029999999999998</v>
      </c>
      <c r="K1345">
        <v>0.16600000000000001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>
        <v>208.96440000000001</v>
      </c>
      <c r="B1346">
        <v>2.2120000000000002</v>
      </c>
      <c r="C1346">
        <v>3.3039999999999998</v>
      </c>
      <c r="D1346">
        <v>4.4269999999999996</v>
      </c>
      <c r="E1346">
        <v>5.375</v>
      </c>
      <c r="F1346">
        <v>5.9329999999999998</v>
      </c>
      <c r="G1346">
        <v>5.9219999999999997</v>
      </c>
      <c r="H1346">
        <v>5.2629999999999999</v>
      </c>
      <c r="I1346">
        <v>3.9980000000000002</v>
      </c>
      <c r="J1346">
        <v>2.2789999999999999</v>
      </c>
      <c r="K1346">
        <v>0.317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>
        <v>209.11680000000001</v>
      </c>
      <c r="B1347">
        <v>2.1920000000000002</v>
      </c>
      <c r="C1347">
        <v>3.2690000000000001</v>
      </c>
      <c r="D1347">
        <v>4.3719999999999999</v>
      </c>
      <c r="E1347">
        <v>5.3019999999999996</v>
      </c>
      <c r="F1347">
        <v>5.8440000000000003</v>
      </c>
      <c r="G1347">
        <v>5.8239999999999998</v>
      </c>
      <c r="H1347">
        <v>5.1669999999999998</v>
      </c>
      <c r="I1347">
        <v>3.9369999999999998</v>
      </c>
      <c r="J1347">
        <v>2.33</v>
      </c>
      <c r="K1347">
        <v>0.61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v>209.26920000000001</v>
      </c>
      <c r="B1348">
        <v>2.177</v>
      </c>
      <c r="C1348">
        <v>3.2709999999999999</v>
      </c>
      <c r="D1348">
        <v>4.4109999999999996</v>
      </c>
      <c r="E1348">
        <v>5.3879999999999999</v>
      </c>
      <c r="F1348">
        <v>5.9710000000000001</v>
      </c>
      <c r="G1348">
        <v>5.9649999999999999</v>
      </c>
      <c r="H1348">
        <v>5.2709999999999999</v>
      </c>
      <c r="I1348">
        <v>3.9409999999999998</v>
      </c>
      <c r="J1348">
        <v>2.165</v>
      </c>
      <c r="K1348">
        <v>0.19400000000000001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>
        <v>209.42160000000001</v>
      </c>
      <c r="B1349">
        <v>2.2650000000000001</v>
      </c>
      <c r="C1349">
        <v>3.3969999999999998</v>
      </c>
      <c r="D1349">
        <v>4.569</v>
      </c>
      <c r="E1349">
        <v>5.5650000000000004</v>
      </c>
      <c r="F1349">
        <v>6.1420000000000003</v>
      </c>
      <c r="G1349">
        <v>6.0940000000000003</v>
      </c>
      <c r="H1349">
        <v>5.3280000000000003</v>
      </c>
      <c r="I1349">
        <v>3.91</v>
      </c>
      <c r="J1349">
        <v>2.0670000000000002</v>
      </c>
      <c r="K1349">
        <v>9.6000000000000002E-2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>
        <v>209.57400000000001</v>
      </c>
      <c r="B1350">
        <v>2.2360000000000002</v>
      </c>
      <c r="C1350">
        <v>3.3530000000000002</v>
      </c>
      <c r="D1350">
        <v>4.5209999999999999</v>
      </c>
      <c r="E1350">
        <v>5.5309999999999997</v>
      </c>
      <c r="F1350">
        <v>6.1379999999999999</v>
      </c>
      <c r="G1350">
        <v>6.1210000000000004</v>
      </c>
      <c r="H1350">
        <v>5.3609999999999998</v>
      </c>
      <c r="I1350">
        <v>3.8969999999999998</v>
      </c>
      <c r="J1350">
        <v>1.9239999999999999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>
        <v>209.72640000000001</v>
      </c>
      <c r="B1351">
        <v>2.2690000000000001</v>
      </c>
      <c r="C1351">
        <v>3.39</v>
      </c>
      <c r="D1351">
        <v>4.5490000000000004</v>
      </c>
      <c r="E1351">
        <v>5.5389999999999997</v>
      </c>
      <c r="F1351">
        <v>6.1180000000000003</v>
      </c>
      <c r="G1351">
        <v>6.0780000000000003</v>
      </c>
      <c r="H1351">
        <v>5.3179999999999996</v>
      </c>
      <c r="I1351">
        <v>3.9020000000000001</v>
      </c>
      <c r="J1351">
        <v>2.0640000000000001</v>
      </c>
      <c r="K1351">
        <v>0.114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>
        <v>209.87880000000001</v>
      </c>
      <c r="B1352">
        <v>2.3279999999999998</v>
      </c>
      <c r="C1352">
        <v>3.5009999999999999</v>
      </c>
      <c r="D1352">
        <v>4.7309999999999999</v>
      </c>
      <c r="E1352">
        <v>5.7960000000000003</v>
      </c>
      <c r="F1352">
        <v>6.4329999999999998</v>
      </c>
      <c r="G1352">
        <v>6.39</v>
      </c>
      <c r="H1352">
        <v>5.5</v>
      </c>
      <c r="I1352">
        <v>3.7450000000000001</v>
      </c>
      <c r="J1352">
        <v>1.2709999999999999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>
        <v>210.03120000000001</v>
      </c>
      <c r="B1353">
        <v>2.3479999999999999</v>
      </c>
      <c r="C1353">
        <v>3.5350000000000001</v>
      </c>
      <c r="D1353">
        <v>4.782</v>
      </c>
      <c r="E1353">
        <v>5.8609999999999998</v>
      </c>
      <c r="F1353">
        <v>6.5060000000000002</v>
      </c>
      <c r="G1353">
        <v>6.4630000000000001</v>
      </c>
      <c r="H1353">
        <v>5.57</v>
      </c>
      <c r="I1353">
        <v>3.81</v>
      </c>
      <c r="J1353">
        <v>1.3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210.18360000000001</v>
      </c>
      <c r="B1354">
        <v>2.3660000000000001</v>
      </c>
      <c r="C1354">
        <v>3.5430000000000001</v>
      </c>
      <c r="D1354">
        <v>4.7709999999999999</v>
      </c>
      <c r="E1354">
        <v>5.8339999999999996</v>
      </c>
      <c r="F1354">
        <v>6.4729999999999999</v>
      </c>
      <c r="G1354">
        <v>6.45</v>
      </c>
      <c r="H1354">
        <v>5.6050000000000004</v>
      </c>
      <c r="I1354">
        <v>3.9089999999999998</v>
      </c>
      <c r="J1354">
        <v>1.44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>
        <v>210.33600000000001</v>
      </c>
      <c r="B1355">
        <v>2.3450000000000002</v>
      </c>
      <c r="C1355">
        <v>3.5019999999999998</v>
      </c>
      <c r="D1355">
        <v>4.7039999999999997</v>
      </c>
      <c r="E1355">
        <v>5.742</v>
      </c>
      <c r="F1355">
        <v>6.3739999999999997</v>
      </c>
      <c r="G1355">
        <v>6.3769999999999998</v>
      </c>
      <c r="H1355">
        <v>5.6189999999999998</v>
      </c>
      <c r="I1355">
        <v>4.1040000000000001</v>
      </c>
      <c r="J1355">
        <v>1.958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>
        <v>210.48840000000001</v>
      </c>
      <c r="B1356">
        <v>2.294</v>
      </c>
      <c r="C1356">
        <v>3.4340000000000002</v>
      </c>
      <c r="D1356">
        <v>4.6189999999999998</v>
      </c>
      <c r="E1356">
        <v>5.6449999999999996</v>
      </c>
      <c r="F1356">
        <v>6.2779999999999996</v>
      </c>
      <c r="G1356">
        <v>6.2990000000000004</v>
      </c>
      <c r="H1356">
        <v>5.5759999999999996</v>
      </c>
      <c r="I1356">
        <v>4.101</v>
      </c>
      <c r="J1356">
        <v>1.9730000000000001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>
        <v>210.64080000000001</v>
      </c>
      <c r="B1357">
        <v>2.3540000000000001</v>
      </c>
      <c r="C1357">
        <v>3.5339999999999998</v>
      </c>
      <c r="D1357">
        <v>4.7649999999999997</v>
      </c>
      <c r="E1357">
        <v>5.8280000000000003</v>
      </c>
      <c r="F1357">
        <v>6.468</v>
      </c>
      <c r="G1357">
        <v>6.4450000000000003</v>
      </c>
      <c r="H1357">
        <v>5.6029999999999998</v>
      </c>
      <c r="I1357">
        <v>3.9140000000000001</v>
      </c>
      <c r="J1357">
        <v>1.4650000000000001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1.2999999999999999E-2</v>
      </c>
    </row>
    <row r="1358" spans="1:31" x14ac:dyDescent="0.25">
      <c r="A1358">
        <v>210.79320000000001</v>
      </c>
      <c r="B1358">
        <v>2.415</v>
      </c>
      <c r="C1358">
        <v>3.6349999999999998</v>
      </c>
      <c r="D1358">
        <v>4.9130000000000003</v>
      </c>
      <c r="E1358">
        <v>6.0209999999999999</v>
      </c>
      <c r="F1358">
        <v>6.6849999999999996</v>
      </c>
      <c r="G1358">
        <v>6.6440000000000001</v>
      </c>
      <c r="H1358">
        <v>5.7119999999999997</v>
      </c>
      <c r="I1358">
        <v>3.8210000000000002</v>
      </c>
      <c r="J1358">
        <v>1.0089999999999999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1.7000000000000001E-2</v>
      </c>
    </row>
    <row r="1359" spans="1:31" x14ac:dyDescent="0.25">
      <c r="A1359">
        <v>210.94560000000001</v>
      </c>
      <c r="B1359">
        <v>2.3719999999999999</v>
      </c>
      <c r="C1359">
        <v>3.5510000000000002</v>
      </c>
      <c r="D1359">
        <v>4.7770000000000001</v>
      </c>
      <c r="E1359">
        <v>5.835</v>
      </c>
      <c r="F1359">
        <v>6.4790000000000001</v>
      </c>
      <c r="G1359">
        <v>6.4809999999999999</v>
      </c>
      <c r="H1359">
        <v>5.69</v>
      </c>
      <c r="I1359">
        <v>4.07</v>
      </c>
      <c r="J1359">
        <v>1.6890000000000001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2.4E-2</v>
      </c>
    </row>
    <row r="1360" spans="1:31" x14ac:dyDescent="0.25">
      <c r="A1360">
        <v>211.09800000000001</v>
      </c>
      <c r="B1360">
        <v>2.3809999999999998</v>
      </c>
      <c r="C1360">
        <v>3.5659999999999998</v>
      </c>
      <c r="D1360">
        <v>4.7960000000000003</v>
      </c>
      <c r="E1360">
        <v>5.86</v>
      </c>
      <c r="F1360">
        <v>6.516</v>
      </c>
      <c r="G1360">
        <v>6.5350000000000001</v>
      </c>
      <c r="H1360">
        <v>5.7469999999999999</v>
      </c>
      <c r="I1360">
        <v>4.0780000000000003</v>
      </c>
      <c r="J1360">
        <v>1.5389999999999999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0.33700000000000002</v>
      </c>
    </row>
    <row r="1361" spans="1:31" x14ac:dyDescent="0.25">
      <c r="A1361">
        <v>211.25040000000001</v>
      </c>
      <c r="B1361">
        <v>2.44</v>
      </c>
      <c r="C1361">
        <v>3.6440000000000001</v>
      </c>
      <c r="D1361">
        <v>4.8840000000000003</v>
      </c>
      <c r="E1361">
        <v>5.9450000000000003</v>
      </c>
      <c r="F1361">
        <v>6.593</v>
      </c>
      <c r="G1361">
        <v>6.6070000000000002</v>
      </c>
      <c r="H1361">
        <v>5.8129999999999997</v>
      </c>
      <c r="I1361">
        <v>4.1029999999999998</v>
      </c>
      <c r="J1361">
        <v>1.427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5.5E-2</v>
      </c>
      <c r="AE1361">
        <v>0.50900000000000001</v>
      </c>
    </row>
    <row r="1362" spans="1:31" x14ac:dyDescent="0.25">
      <c r="A1362">
        <v>211.40280000000001</v>
      </c>
      <c r="B1362">
        <v>2.371</v>
      </c>
      <c r="C1362">
        <v>3.5489999999999999</v>
      </c>
      <c r="D1362">
        <v>4.7770000000000001</v>
      </c>
      <c r="E1362">
        <v>5.8490000000000002</v>
      </c>
      <c r="F1362">
        <v>6.5369999999999999</v>
      </c>
      <c r="G1362">
        <v>6.6189999999999998</v>
      </c>
      <c r="H1362">
        <v>5.9119999999999999</v>
      </c>
      <c r="I1362">
        <v>4.2910000000000004</v>
      </c>
      <c r="J1362">
        <v>1.6830000000000001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0.21199999999999999</v>
      </c>
    </row>
    <row r="1363" spans="1:31" x14ac:dyDescent="0.25">
      <c r="A1363">
        <v>211.55520000000001</v>
      </c>
      <c r="B1363">
        <v>2.3260000000000001</v>
      </c>
      <c r="C1363">
        <v>3.472</v>
      </c>
      <c r="D1363">
        <v>4.6710000000000003</v>
      </c>
      <c r="E1363">
        <v>5.7380000000000004</v>
      </c>
      <c r="F1363">
        <v>6.46</v>
      </c>
      <c r="G1363">
        <v>6.6159999999999997</v>
      </c>
      <c r="H1363">
        <v>6.0129999999999999</v>
      </c>
      <c r="I1363">
        <v>4.5069999999999997</v>
      </c>
      <c r="J1363">
        <v>2.0049999999999999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6.9000000000000006E-2</v>
      </c>
    </row>
    <row r="1364" spans="1:31" x14ac:dyDescent="0.25">
      <c r="A1364">
        <v>211.70760000000001</v>
      </c>
      <c r="B1364">
        <v>2.226</v>
      </c>
      <c r="C1364">
        <v>3.3620000000000001</v>
      </c>
      <c r="D1364">
        <v>4.5780000000000003</v>
      </c>
      <c r="E1364">
        <v>5.6970000000000001</v>
      </c>
      <c r="F1364">
        <v>6.4960000000000004</v>
      </c>
      <c r="G1364">
        <v>6.734</v>
      </c>
      <c r="H1364">
        <v>6.18</v>
      </c>
      <c r="I1364">
        <v>4.6440000000000001</v>
      </c>
      <c r="J1364">
        <v>2.0129999999999999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>
        <v>211.86</v>
      </c>
      <c r="B1365">
        <v>2.2130000000000001</v>
      </c>
      <c r="C1365">
        <v>3.3180000000000001</v>
      </c>
      <c r="D1365">
        <v>4.4930000000000003</v>
      </c>
      <c r="E1365">
        <v>5.5739999999999998</v>
      </c>
      <c r="F1365">
        <v>6.3680000000000003</v>
      </c>
      <c r="G1365">
        <v>6.6589999999999998</v>
      </c>
      <c r="H1365">
        <v>6.2380000000000004</v>
      </c>
      <c r="I1365">
        <v>4.9290000000000003</v>
      </c>
      <c r="J1365">
        <v>2.625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212.01240000000001</v>
      </c>
      <c r="B1366">
        <v>2.2599999999999998</v>
      </c>
      <c r="C1366">
        <v>3.387</v>
      </c>
      <c r="D1366">
        <v>4.5720000000000001</v>
      </c>
      <c r="E1366">
        <v>5.6429999999999998</v>
      </c>
      <c r="F1366">
        <v>6.4039999999999999</v>
      </c>
      <c r="G1366">
        <v>6.6459999999999999</v>
      </c>
      <c r="H1366">
        <v>6.1779999999999999</v>
      </c>
      <c r="I1366">
        <v>4.8639999999999999</v>
      </c>
      <c r="J1366">
        <v>2.65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>
        <v>212.16480000000001</v>
      </c>
      <c r="B1367">
        <v>2.31</v>
      </c>
      <c r="C1367">
        <v>3.4710000000000001</v>
      </c>
      <c r="D1367">
        <v>4.6859999999999999</v>
      </c>
      <c r="E1367">
        <v>5.7670000000000003</v>
      </c>
      <c r="F1367">
        <v>6.508</v>
      </c>
      <c r="G1367">
        <v>6.7060000000000004</v>
      </c>
      <c r="H1367">
        <v>6.1879999999999997</v>
      </c>
      <c r="I1367">
        <v>4.8490000000000002</v>
      </c>
      <c r="J1367">
        <v>2.6749999999999998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>
        <v>212.31720000000001</v>
      </c>
      <c r="B1368">
        <v>2.1829999999999998</v>
      </c>
      <c r="C1368">
        <v>3.3130000000000002</v>
      </c>
      <c r="D1368">
        <v>4.5170000000000003</v>
      </c>
      <c r="E1368">
        <v>5.6130000000000004</v>
      </c>
      <c r="F1368">
        <v>6.4029999999999996</v>
      </c>
      <c r="G1368">
        <v>6.681</v>
      </c>
      <c r="H1368">
        <v>6.2610000000000001</v>
      </c>
      <c r="I1368">
        <v>5.0090000000000003</v>
      </c>
      <c r="J1368">
        <v>2.871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6.6000000000000003E-2</v>
      </c>
    </row>
    <row r="1369" spans="1:31" x14ac:dyDescent="0.25">
      <c r="A1369">
        <v>212.46960000000001</v>
      </c>
      <c r="B1369">
        <v>2.1070000000000002</v>
      </c>
      <c r="C1369">
        <v>3.19</v>
      </c>
      <c r="D1369">
        <v>4.3259999999999996</v>
      </c>
      <c r="E1369">
        <v>5.3380000000000001</v>
      </c>
      <c r="F1369">
        <v>6.0430000000000001</v>
      </c>
      <c r="G1369">
        <v>6.2789999999999999</v>
      </c>
      <c r="H1369">
        <v>5.9260000000000002</v>
      </c>
      <c r="I1369">
        <v>4.9219999999999997</v>
      </c>
      <c r="J1369">
        <v>3.2759999999999998</v>
      </c>
      <c r="K1369">
        <v>1.042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>
        <v>212.62200000000001</v>
      </c>
      <c r="B1370">
        <v>2.1280000000000001</v>
      </c>
      <c r="C1370">
        <v>3.2349999999999999</v>
      </c>
      <c r="D1370">
        <v>4.4039999999999999</v>
      </c>
      <c r="E1370">
        <v>5.4470000000000001</v>
      </c>
      <c r="F1370">
        <v>6.1660000000000004</v>
      </c>
      <c r="G1370">
        <v>6.3920000000000003</v>
      </c>
      <c r="H1370">
        <v>6.0030000000000001</v>
      </c>
      <c r="I1370">
        <v>4.952</v>
      </c>
      <c r="J1370">
        <v>3.2509999999999999</v>
      </c>
      <c r="K1370">
        <v>0.94799999999999995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8.4000000000000005E-2</v>
      </c>
    </row>
    <row r="1371" spans="1:31" x14ac:dyDescent="0.25">
      <c r="A1371">
        <v>212.77440000000001</v>
      </c>
      <c r="B1371">
        <v>2.169</v>
      </c>
      <c r="C1371">
        <v>3.274</v>
      </c>
      <c r="D1371">
        <v>4.4139999999999997</v>
      </c>
      <c r="E1371">
        <v>5.3959999999999999</v>
      </c>
      <c r="F1371">
        <v>6.04</v>
      </c>
      <c r="G1371">
        <v>6.2069999999999999</v>
      </c>
      <c r="H1371">
        <v>5.8150000000000004</v>
      </c>
      <c r="I1371">
        <v>4.8449999999999998</v>
      </c>
      <c r="J1371">
        <v>3.319</v>
      </c>
      <c r="K1371">
        <v>1.2809999999999999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0.105</v>
      </c>
    </row>
    <row r="1372" spans="1:31" x14ac:dyDescent="0.25">
      <c r="A1372">
        <v>212.92679999999999</v>
      </c>
      <c r="B1372">
        <v>2.0779999999999998</v>
      </c>
      <c r="C1372">
        <v>3.1459999999999999</v>
      </c>
      <c r="D1372">
        <v>4.2560000000000002</v>
      </c>
      <c r="E1372">
        <v>5.2210000000000001</v>
      </c>
      <c r="F1372">
        <v>5.8639999999999999</v>
      </c>
      <c r="G1372">
        <v>6.0490000000000004</v>
      </c>
      <c r="H1372">
        <v>5.7080000000000002</v>
      </c>
      <c r="I1372">
        <v>4.8470000000000004</v>
      </c>
      <c r="J1372">
        <v>3.5329999999999999</v>
      </c>
      <c r="K1372">
        <v>1.867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9.1999999999999998E-2</v>
      </c>
      <c r="AE1372">
        <v>0.314</v>
      </c>
    </row>
    <row r="1373" spans="1:31" x14ac:dyDescent="0.25">
      <c r="A1373">
        <v>213.07919999999999</v>
      </c>
      <c r="B1373">
        <v>2.0270000000000001</v>
      </c>
      <c r="C1373">
        <v>3.0790000000000002</v>
      </c>
      <c r="D1373">
        <v>4.1840000000000002</v>
      </c>
      <c r="E1373">
        <v>5.1630000000000003</v>
      </c>
      <c r="F1373">
        <v>5.8440000000000003</v>
      </c>
      <c r="G1373">
        <v>6.0880000000000001</v>
      </c>
      <c r="H1373">
        <v>5.8070000000000004</v>
      </c>
      <c r="I1373">
        <v>4.97</v>
      </c>
      <c r="J1373">
        <v>3.597</v>
      </c>
      <c r="K1373">
        <v>1.7350000000000001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4.4999999999999998E-2</v>
      </c>
      <c r="AE1373">
        <v>0.315</v>
      </c>
    </row>
    <row r="1374" spans="1:31" x14ac:dyDescent="0.25">
      <c r="A1374">
        <v>213.23159999999999</v>
      </c>
      <c r="B1374">
        <v>2.0030000000000001</v>
      </c>
      <c r="C1374">
        <v>3.048</v>
      </c>
      <c r="D1374">
        <v>4.1459999999999999</v>
      </c>
      <c r="E1374">
        <v>5.12</v>
      </c>
      <c r="F1374">
        <v>5.8010000000000002</v>
      </c>
      <c r="G1374">
        <v>6.0519999999999996</v>
      </c>
      <c r="H1374">
        <v>5.7809999999999997</v>
      </c>
      <c r="I1374">
        <v>4.9429999999999996</v>
      </c>
      <c r="J1374">
        <v>3.5249999999999999</v>
      </c>
      <c r="K1374">
        <v>1.536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0.20599999999999999</v>
      </c>
      <c r="AE1374">
        <v>0.42599999999999999</v>
      </c>
    </row>
    <row r="1375" spans="1:31" x14ac:dyDescent="0.25">
      <c r="A1375">
        <v>213.38399999999999</v>
      </c>
      <c r="B1375">
        <v>1.9490000000000001</v>
      </c>
      <c r="C1375">
        <v>2.984</v>
      </c>
      <c r="D1375">
        <v>4.0860000000000003</v>
      </c>
      <c r="E1375">
        <v>5.0830000000000002</v>
      </c>
      <c r="F1375">
        <v>5.8010000000000002</v>
      </c>
      <c r="G1375">
        <v>6.0940000000000003</v>
      </c>
      <c r="H1375">
        <v>5.8470000000000004</v>
      </c>
      <c r="I1375">
        <v>4.9779999999999998</v>
      </c>
      <c r="J1375">
        <v>3.4329999999999998</v>
      </c>
      <c r="K1375">
        <v>1.1970000000000001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0.23899999999999999</v>
      </c>
      <c r="AE1375">
        <v>0.39300000000000002</v>
      </c>
    </row>
    <row r="1376" spans="1:31" x14ac:dyDescent="0.25">
      <c r="A1376">
        <v>213.53639999999999</v>
      </c>
      <c r="B1376">
        <v>1.9510000000000001</v>
      </c>
      <c r="C1376">
        <v>2.9910000000000001</v>
      </c>
      <c r="D1376">
        <v>4.1079999999999997</v>
      </c>
      <c r="E1376">
        <v>5.133</v>
      </c>
      <c r="F1376">
        <v>5.8959999999999999</v>
      </c>
      <c r="G1376">
        <v>6.2380000000000004</v>
      </c>
      <c r="H1376">
        <v>6.0129999999999999</v>
      </c>
      <c r="I1376">
        <v>5.0810000000000004</v>
      </c>
      <c r="J1376">
        <v>3.3</v>
      </c>
      <c r="K1376">
        <v>0.56699999999999995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2.7E-2</v>
      </c>
      <c r="AD1376">
        <v>0.32</v>
      </c>
      <c r="AE1376">
        <v>0.44500000000000001</v>
      </c>
    </row>
    <row r="1377" spans="1:31" x14ac:dyDescent="0.25">
      <c r="A1377">
        <v>213.68879999999999</v>
      </c>
      <c r="B1377">
        <v>1.8440000000000001</v>
      </c>
      <c r="C1377">
        <v>2.8460000000000001</v>
      </c>
      <c r="D1377">
        <v>3.9489999999999998</v>
      </c>
      <c r="E1377">
        <v>4.9969999999999999</v>
      </c>
      <c r="F1377">
        <v>5.8179999999999996</v>
      </c>
      <c r="G1377">
        <v>6.2370000000000001</v>
      </c>
      <c r="H1377">
        <v>6.0819999999999999</v>
      </c>
      <c r="I1377">
        <v>5.1760000000000002</v>
      </c>
      <c r="J1377">
        <v>3.3519999999999999</v>
      </c>
      <c r="K1377">
        <v>0.49299999999999999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0.27500000000000002</v>
      </c>
      <c r="AE1377">
        <v>0.40100000000000002</v>
      </c>
    </row>
    <row r="1378" spans="1:31" x14ac:dyDescent="0.25">
      <c r="A1378">
        <v>213.84119999999999</v>
      </c>
      <c r="B1378">
        <v>1.8</v>
      </c>
      <c r="C1378">
        <v>2.778</v>
      </c>
      <c r="D1378">
        <v>3.8660000000000001</v>
      </c>
      <c r="E1378">
        <v>4.9219999999999997</v>
      </c>
      <c r="F1378">
        <v>5.7789999999999999</v>
      </c>
      <c r="G1378">
        <v>6.26</v>
      </c>
      <c r="H1378">
        <v>6.1719999999999997</v>
      </c>
      <c r="I1378">
        <v>5.3029999999999999</v>
      </c>
      <c r="J1378">
        <v>3.444</v>
      </c>
      <c r="K1378">
        <v>0.45600000000000002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0.156</v>
      </c>
      <c r="AE1378">
        <v>0.32200000000000001</v>
      </c>
    </row>
    <row r="1379" spans="1:31" x14ac:dyDescent="0.25">
      <c r="A1379">
        <v>213.99359999999999</v>
      </c>
      <c r="B1379">
        <v>1.8049999999999999</v>
      </c>
      <c r="C1379">
        <v>2.7669999999999999</v>
      </c>
      <c r="D1379">
        <v>3.8420000000000001</v>
      </c>
      <c r="E1379">
        <v>4.8970000000000002</v>
      </c>
      <c r="F1379">
        <v>5.7670000000000003</v>
      </c>
      <c r="G1379">
        <v>6.2679999999999998</v>
      </c>
      <c r="H1379">
        <v>6.1989999999999998</v>
      </c>
      <c r="I1379">
        <v>5.3460000000000001</v>
      </c>
      <c r="J1379">
        <v>3.5030000000000001</v>
      </c>
      <c r="K1379">
        <v>0.53900000000000003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2.1000000000000001E-2</v>
      </c>
      <c r="AE1379">
        <v>0.247</v>
      </c>
    </row>
    <row r="1380" spans="1:31" x14ac:dyDescent="0.25">
      <c r="A1380">
        <v>214.14599999999999</v>
      </c>
      <c r="B1380">
        <v>1.792</v>
      </c>
      <c r="C1380">
        <v>2.726</v>
      </c>
      <c r="D1380">
        <v>3.778</v>
      </c>
      <c r="E1380">
        <v>4.8330000000000002</v>
      </c>
      <c r="F1380">
        <v>5.7370000000000001</v>
      </c>
      <c r="G1380">
        <v>6.2960000000000003</v>
      </c>
      <c r="H1380">
        <v>6.2779999999999996</v>
      </c>
      <c r="I1380">
        <v>5.423</v>
      </c>
      <c r="J1380">
        <v>3.4910000000000001</v>
      </c>
      <c r="K1380">
        <v>0.34100000000000003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7.1999999999999995E-2</v>
      </c>
      <c r="AE1380">
        <v>0.26800000000000002</v>
      </c>
    </row>
    <row r="1381" spans="1:31" x14ac:dyDescent="0.25">
      <c r="A1381">
        <v>214.29839999999999</v>
      </c>
      <c r="B1381">
        <v>1.708</v>
      </c>
      <c r="C1381">
        <v>2.5950000000000002</v>
      </c>
      <c r="D1381">
        <v>3.601</v>
      </c>
      <c r="E1381">
        <v>4.6239999999999997</v>
      </c>
      <c r="F1381">
        <v>5.5250000000000004</v>
      </c>
      <c r="G1381">
        <v>6.1219999999999999</v>
      </c>
      <c r="H1381">
        <v>6.1849999999999996</v>
      </c>
      <c r="I1381">
        <v>5.4539999999999997</v>
      </c>
      <c r="J1381">
        <v>3.6859999999999999</v>
      </c>
      <c r="K1381">
        <v>0.73199999999999998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1E-3</v>
      </c>
      <c r="AE1381">
        <v>0.25900000000000001</v>
      </c>
    </row>
    <row r="1382" spans="1:31" x14ac:dyDescent="0.25">
      <c r="A1382">
        <v>214.45079999999999</v>
      </c>
      <c r="B1382">
        <v>1.623</v>
      </c>
      <c r="C1382">
        <v>2.4790000000000001</v>
      </c>
      <c r="D1382">
        <v>3.4729999999999999</v>
      </c>
      <c r="E1382">
        <v>4.5149999999999997</v>
      </c>
      <c r="F1382">
        <v>5.4669999999999996</v>
      </c>
      <c r="G1382">
        <v>6.1340000000000003</v>
      </c>
      <c r="H1382">
        <v>6.266</v>
      </c>
      <c r="I1382">
        <v>5.5830000000000002</v>
      </c>
      <c r="J1382">
        <v>3.8290000000000002</v>
      </c>
      <c r="K1382">
        <v>0.85799999999999998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0.129</v>
      </c>
    </row>
    <row r="1383" spans="1:31" x14ac:dyDescent="0.25">
      <c r="A1383">
        <v>214.60319999999999</v>
      </c>
      <c r="B1383">
        <v>1.625</v>
      </c>
      <c r="C1383">
        <v>2.4940000000000002</v>
      </c>
      <c r="D1383">
        <v>3.5129999999999999</v>
      </c>
      <c r="E1383">
        <v>4.5919999999999996</v>
      </c>
      <c r="F1383">
        <v>5.5830000000000002</v>
      </c>
      <c r="G1383">
        <v>6.2750000000000004</v>
      </c>
      <c r="H1383">
        <v>6.4</v>
      </c>
      <c r="I1383">
        <v>5.6559999999999997</v>
      </c>
      <c r="J1383">
        <v>3.7629999999999999</v>
      </c>
      <c r="K1383">
        <v>0.55700000000000005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5">
      <c r="A1384">
        <v>214.75559999999999</v>
      </c>
      <c r="B1384">
        <v>1.611</v>
      </c>
      <c r="C1384">
        <v>2.4609999999999999</v>
      </c>
      <c r="D1384">
        <v>3.4540000000000002</v>
      </c>
      <c r="E1384">
        <v>4.5039999999999996</v>
      </c>
      <c r="F1384">
        <v>5.468</v>
      </c>
      <c r="G1384">
        <v>6.1449999999999996</v>
      </c>
      <c r="H1384">
        <v>6.2690000000000001</v>
      </c>
      <c r="I1384">
        <v>5.54</v>
      </c>
      <c r="J1384">
        <v>3.6819999999999999</v>
      </c>
      <c r="K1384">
        <v>0.53500000000000003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>
        <v>214.90799999999999</v>
      </c>
      <c r="B1385">
        <v>1.5609999999999999</v>
      </c>
      <c r="C1385">
        <v>2.3919999999999999</v>
      </c>
      <c r="D1385">
        <v>3.371</v>
      </c>
      <c r="E1385">
        <v>4.4210000000000003</v>
      </c>
      <c r="F1385">
        <v>5.4080000000000004</v>
      </c>
      <c r="G1385">
        <v>6.13</v>
      </c>
      <c r="H1385">
        <v>6.306</v>
      </c>
      <c r="I1385">
        <v>5.6020000000000003</v>
      </c>
      <c r="J1385">
        <v>3.698</v>
      </c>
      <c r="K1385">
        <v>0.4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>
        <v>215.06039999999999</v>
      </c>
      <c r="B1386">
        <v>1.542</v>
      </c>
      <c r="C1386">
        <v>2.371</v>
      </c>
      <c r="D1386">
        <v>3.35</v>
      </c>
      <c r="E1386">
        <v>4.4000000000000004</v>
      </c>
      <c r="F1386">
        <v>5.3810000000000002</v>
      </c>
      <c r="G1386">
        <v>6.0860000000000003</v>
      </c>
      <c r="H1386">
        <v>6.2430000000000003</v>
      </c>
      <c r="I1386">
        <v>5.54</v>
      </c>
      <c r="J1386">
        <v>3.698</v>
      </c>
      <c r="K1386">
        <v>0.56799999999999995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2.4E-2</v>
      </c>
    </row>
    <row r="1387" spans="1:31" x14ac:dyDescent="0.25">
      <c r="A1387">
        <v>215.21279999999999</v>
      </c>
      <c r="B1387">
        <v>1.536</v>
      </c>
      <c r="C1387">
        <v>2.3620000000000001</v>
      </c>
      <c r="D1387">
        <v>3.3340000000000001</v>
      </c>
      <c r="E1387">
        <v>4.367</v>
      </c>
      <c r="F1387">
        <v>5.3159999999999998</v>
      </c>
      <c r="G1387">
        <v>5.9770000000000003</v>
      </c>
      <c r="H1387">
        <v>6.0979999999999999</v>
      </c>
      <c r="I1387">
        <v>5.4219999999999997</v>
      </c>
      <c r="J1387">
        <v>3.7509999999999999</v>
      </c>
      <c r="K1387">
        <v>1.0149999999999999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1.7999999999999999E-2</v>
      </c>
    </row>
    <row r="1388" spans="1:31" x14ac:dyDescent="0.25">
      <c r="A1388">
        <v>215.36519999999999</v>
      </c>
      <c r="B1388">
        <v>1.5569999999999999</v>
      </c>
      <c r="C1388">
        <v>2.4020000000000001</v>
      </c>
      <c r="D1388">
        <v>3.3940000000000001</v>
      </c>
      <c r="E1388">
        <v>4.4400000000000004</v>
      </c>
      <c r="F1388">
        <v>5.3860000000000001</v>
      </c>
      <c r="G1388">
        <v>6.03</v>
      </c>
      <c r="H1388">
        <v>6.1310000000000002</v>
      </c>
      <c r="I1388">
        <v>5.444</v>
      </c>
      <c r="J1388">
        <v>3.7770000000000001</v>
      </c>
      <c r="K1388">
        <v>1.06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>
        <v>215.51759999999999</v>
      </c>
      <c r="B1389">
        <v>1.597</v>
      </c>
      <c r="C1389">
        <v>2.4670000000000001</v>
      </c>
      <c r="D1389">
        <v>3.4820000000000002</v>
      </c>
      <c r="E1389">
        <v>4.5350000000000001</v>
      </c>
      <c r="F1389">
        <v>5.4630000000000001</v>
      </c>
      <c r="G1389">
        <v>6.0570000000000004</v>
      </c>
      <c r="H1389">
        <v>6.085</v>
      </c>
      <c r="I1389">
        <v>5.3239999999999998</v>
      </c>
      <c r="J1389">
        <v>3.6080000000000001</v>
      </c>
      <c r="K1389">
        <v>0.88100000000000001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0.251</v>
      </c>
    </row>
    <row r="1390" spans="1:31" x14ac:dyDescent="0.25">
      <c r="A1390">
        <v>215.67</v>
      </c>
      <c r="B1390">
        <v>1.589</v>
      </c>
      <c r="C1390">
        <v>2.4670000000000001</v>
      </c>
      <c r="D1390">
        <v>3.4870000000000001</v>
      </c>
      <c r="E1390">
        <v>4.5369999999999999</v>
      </c>
      <c r="F1390">
        <v>5.45</v>
      </c>
      <c r="G1390">
        <v>6.0270000000000001</v>
      </c>
      <c r="H1390">
        <v>6.0449999999999999</v>
      </c>
      <c r="I1390">
        <v>5.2869999999999999</v>
      </c>
      <c r="J1390">
        <v>3.5779999999999998</v>
      </c>
      <c r="K1390">
        <v>0.84099999999999997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0.26800000000000002</v>
      </c>
    </row>
    <row r="1391" spans="1:31" x14ac:dyDescent="0.25">
      <c r="A1391">
        <v>215.82239999999999</v>
      </c>
      <c r="B1391">
        <v>1.633</v>
      </c>
      <c r="C1391">
        <v>2.528</v>
      </c>
      <c r="D1391">
        <v>3.5550000000000002</v>
      </c>
      <c r="E1391">
        <v>4.593</v>
      </c>
      <c r="F1391">
        <v>5.4779999999999998</v>
      </c>
      <c r="G1391">
        <v>6.0229999999999997</v>
      </c>
      <c r="H1391">
        <v>6.024</v>
      </c>
      <c r="I1391">
        <v>5.2750000000000004</v>
      </c>
      <c r="J1391">
        <v>3.5979999999999999</v>
      </c>
      <c r="K1391">
        <v>0.89400000000000002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0.11600000000000001</v>
      </c>
    </row>
    <row r="1392" spans="1:31" x14ac:dyDescent="0.25">
      <c r="A1392">
        <v>215.97479999999999</v>
      </c>
      <c r="B1392">
        <v>1.6859999999999999</v>
      </c>
      <c r="C1392">
        <v>2.6280000000000001</v>
      </c>
      <c r="D1392">
        <v>3.7080000000000002</v>
      </c>
      <c r="E1392">
        <v>4.7919999999999998</v>
      </c>
      <c r="F1392">
        <v>5.6980000000000004</v>
      </c>
      <c r="G1392">
        <v>6.22</v>
      </c>
      <c r="H1392">
        <v>6.1390000000000002</v>
      </c>
      <c r="I1392">
        <v>5.2469999999999999</v>
      </c>
      <c r="J1392">
        <v>3.3769999999999998</v>
      </c>
      <c r="K1392">
        <v>0.45600000000000002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0.33200000000000002</v>
      </c>
    </row>
    <row r="1393" spans="1:31" x14ac:dyDescent="0.25">
      <c r="A1393">
        <v>216.12719999999999</v>
      </c>
      <c r="B1393">
        <v>1.702</v>
      </c>
      <c r="C1393">
        <v>2.65</v>
      </c>
      <c r="D1393">
        <v>3.7360000000000002</v>
      </c>
      <c r="E1393">
        <v>4.8209999999999997</v>
      </c>
      <c r="F1393">
        <v>5.7190000000000003</v>
      </c>
      <c r="G1393">
        <v>6.2210000000000001</v>
      </c>
      <c r="H1393">
        <v>6.11</v>
      </c>
      <c r="I1393">
        <v>5.1829999999999998</v>
      </c>
      <c r="J1393">
        <v>3.2810000000000001</v>
      </c>
      <c r="K1393">
        <v>0.33500000000000002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0.371</v>
      </c>
    </row>
    <row r="1394" spans="1:31" x14ac:dyDescent="0.25">
      <c r="A1394">
        <v>216.27959999999999</v>
      </c>
      <c r="B1394">
        <v>1.6919999999999999</v>
      </c>
      <c r="C1394">
        <v>2.633</v>
      </c>
      <c r="D1394">
        <v>3.714</v>
      </c>
      <c r="E1394">
        <v>4.8040000000000003</v>
      </c>
      <c r="F1394">
        <v>5.7229999999999999</v>
      </c>
      <c r="G1394">
        <v>6.2569999999999997</v>
      </c>
      <c r="H1394">
        <v>6.1719999999999997</v>
      </c>
      <c r="I1394">
        <v>5.2320000000000002</v>
      </c>
      <c r="J1394">
        <v>3.234</v>
      </c>
      <c r="K1394">
        <v>5.8999999999999997E-2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0.30299999999999999</v>
      </c>
    </row>
    <row r="1395" spans="1:31" x14ac:dyDescent="0.25">
      <c r="A1395">
        <v>216.43199999999999</v>
      </c>
      <c r="B1395">
        <v>1.7689999999999999</v>
      </c>
      <c r="C1395">
        <v>2.7490000000000001</v>
      </c>
      <c r="D1395">
        <v>3.871</v>
      </c>
      <c r="E1395">
        <v>4.9889999999999999</v>
      </c>
      <c r="F1395">
        <v>5.9059999999999997</v>
      </c>
      <c r="G1395">
        <v>6.3959999999999999</v>
      </c>
      <c r="H1395">
        <v>6.2370000000000001</v>
      </c>
      <c r="I1395">
        <v>5.23</v>
      </c>
      <c r="J1395">
        <v>3.2349999999999999</v>
      </c>
      <c r="K1395">
        <v>0.20399999999999999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0.45100000000000001</v>
      </c>
    </row>
    <row r="1396" spans="1:31" x14ac:dyDescent="0.25">
      <c r="A1396">
        <v>216.58439999999999</v>
      </c>
      <c r="B1396">
        <v>1.7829999999999999</v>
      </c>
      <c r="C1396">
        <v>2.786</v>
      </c>
      <c r="D1396">
        <v>3.9350000000000001</v>
      </c>
      <c r="E1396">
        <v>5.0739999999999998</v>
      </c>
      <c r="F1396">
        <v>5.9880000000000004</v>
      </c>
      <c r="G1396">
        <v>6.4390000000000001</v>
      </c>
      <c r="H1396">
        <v>6.2089999999999996</v>
      </c>
      <c r="I1396">
        <v>5.1420000000000003</v>
      </c>
      <c r="J1396">
        <v>3.1680000000000001</v>
      </c>
      <c r="K1396">
        <v>0.32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0.19500000000000001</v>
      </c>
    </row>
    <row r="1397" spans="1:31" x14ac:dyDescent="0.25">
      <c r="A1397">
        <v>216.73679999999999</v>
      </c>
      <c r="B1397">
        <v>1.827</v>
      </c>
      <c r="C1397">
        <v>2.8090000000000002</v>
      </c>
      <c r="D1397">
        <v>3.9079999999999999</v>
      </c>
      <c r="E1397">
        <v>4.9710000000000001</v>
      </c>
      <c r="F1397">
        <v>5.7949999999999999</v>
      </c>
      <c r="G1397">
        <v>6.17</v>
      </c>
      <c r="H1397">
        <v>5.9240000000000004</v>
      </c>
      <c r="I1397">
        <v>4.9640000000000004</v>
      </c>
      <c r="J1397">
        <v>3.2949999999999999</v>
      </c>
      <c r="K1397">
        <v>1.01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>
        <v>216.88919999999999</v>
      </c>
      <c r="B1398">
        <v>1.851</v>
      </c>
      <c r="C1398">
        <v>2.835</v>
      </c>
      <c r="D1398">
        <v>3.9359999999999999</v>
      </c>
      <c r="E1398">
        <v>5.0069999999999997</v>
      </c>
      <c r="F1398">
        <v>5.8490000000000002</v>
      </c>
      <c r="G1398">
        <v>6.2489999999999997</v>
      </c>
      <c r="H1398">
        <v>6.0170000000000003</v>
      </c>
      <c r="I1398">
        <v>5.0289999999999999</v>
      </c>
      <c r="J1398">
        <v>3.2440000000000002</v>
      </c>
      <c r="K1398">
        <v>0.70599999999999996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217.04159999999999</v>
      </c>
      <c r="B1399">
        <v>1.819</v>
      </c>
      <c r="C1399">
        <v>2.7970000000000002</v>
      </c>
      <c r="D1399">
        <v>3.8969999999999998</v>
      </c>
      <c r="E1399">
        <v>4.9710000000000001</v>
      </c>
      <c r="F1399">
        <v>5.8220000000000001</v>
      </c>
      <c r="G1399">
        <v>6.2309999999999999</v>
      </c>
      <c r="H1399">
        <v>6.0069999999999997</v>
      </c>
      <c r="I1399">
        <v>5.0220000000000002</v>
      </c>
      <c r="J1399">
        <v>3.226</v>
      </c>
      <c r="K1399">
        <v>0.65500000000000003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v>217.19399999999999</v>
      </c>
      <c r="B1400">
        <v>1.8029999999999999</v>
      </c>
      <c r="C1400">
        <v>2.7709999999999999</v>
      </c>
      <c r="D1400">
        <v>3.86</v>
      </c>
      <c r="E1400">
        <v>4.9269999999999996</v>
      </c>
      <c r="F1400">
        <v>5.7830000000000004</v>
      </c>
      <c r="G1400">
        <v>6.2160000000000002</v>
      </c>
      <c r="H1400">
        <v>6.0279999999999996</v>
      </c>
      <c r="I1400">
        <v>5.0819999999999999</v>
      </c>
      <c r="J1400">
        <v>3.3140000000000001</v>
      </c>
      <c r="K1400">
        <v>0.73599999999999999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5">
      <c r="A1401">
        <v>217.34639999999999</v>
      </c>
      <c r="B1401">
        <v>1.8109999999999999</v>
      </c>
      <c r="C1401">
        <v>2.766</v>
      </c>
      <c r="D1401">
        <v>3.835</v>
      </c>
      <c r="E1401">
        <v>4.8879999999999999</v>
      </c>
      <c r="F1401">
        <v>5.7430000000000003</v>
      </c>
      <c r="G1401">
        <v>6.1920000000000002</v>
      </c>
      <c r="H1401">
        <v>6.032</v>
      </c>
      <c r="I1401">
        <v>5.1180000000000003</v>
      </c>
      <c r="J1401">
        <v>3.3889999999999998</v>
      </c>
      <c r="K1401">
        <v>0.88500000000000001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>
        <v>217.49879999999999</v>
      </c>
      <c r="B1402">
        <v>1.7350000000000001</v>
      </c>
      <c r="C1402">
        <v>2.6680000000000001</v>
      </c>
      <c r="D1402">
        <v>3.7429999999999999</v>
      </c>
      <c r="E1402">
        <v>4.8479999999999999</v>
      </c>
      <c r="F1402">
        <v>5.8040000000000003</v>
      </c>
      <c r="G1402">
        <v>6.3710000000000004</v>
      </c>
      <c r="H1402">
        <v>6.2889999999999997</v>
      </c>
      <c r="I1402">
        <v>5.3280000000000003</v>
      </c>
      <c r="J1402">
        <v>3.35</v>
      </c>
      <c r="K1402">
        <v>0.35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>
        <v>217.65119999999999</v>
      </c>
      <c r="B1403">
        <v>1.6619999999999999</v>
      </c>
      <c r="C1403">
        <v>2.5659999999999998</v>
      </c>
      <c r="D1403">
        <v>3.6280000000000001</v>
      </c>
      <c r="E1403">
        <v>4.7489999999999997</v>
      </c>
      <c r="F1403">
        <v>5.7619999999999996</v>
      </c>
      <c r="G1403">
        <v>6.4210000000000003</v>
      </c>
      <c r="H1403">
        <v>6.4219999999999997</v>
      </c>
      <c r="I1403">
        <v>5.4539999999999997</v>
      </c>
      <c r="J1403">
        <v>3.2829999999999999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>
        <v>217.80359999999999</v>
      </c>
      <c r="B1404">
        <v>1.645</v>
      </c>
      <c r="C1404">
        <v>2.552</v>
      </c>
      <c r="D1404">
        <v>3.6160000000000001</v>
      </c>
      <c r="E1404">
        <v>4.7359999999999998</v>
      </c>
      <c r="F1404">
        <v>5.7439999999999998</v>
      </c>
      <c r="G1404">
        <v>6.399</v>
      </c>
      <c r="H1404">
        <v>6.4059999999999997</v>
      </c>
      <c r="I1404">
        <v>5.46</v>
      </c>
      <c r="J1404">
        <v>3.3130000000000002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>
        <v>217.95599999999999</v>
      </c>
      <c r="B1405">
        <v>1.5940000000000001</v>
      </c>
      <c r="C1405">
        <v>2.4569999999999999</v>
      </c>
      <c r="D1405">
        <v>3.464</v>
      </c>
      <c r="E1405">
        <v>4.5259999999999998</v>
      </c>
      <c r="F1405">
        <v>5.4930000000000003</v>
      </c>
      <c r="G1405">
        <v>6.149</v>
      </c>
      <c r="H1405">
        <v>6.2240000000000002</v>
      </c>
      <c r="I1405">
        <v>5.43</v>
      </c>
      <c r="J1405">
        <v>3.5259999999999998</v>
      </c>
      <c r="K1405">
        <v>0.40300000000000002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>
        <v>218.10839999999999</v>
      </c>
      <c r="B1406">
        <v>1.526</v>
      </c>
      <c r="C1406">
        <v>2.3849999999999998</v>
      </c>
      <c r="D1406">
        <v>3.399</v>
      </c>
      <c r="E1406">
        <v>4.4729999999999999</v>
      </c>
      <c r="F1406">
        <v>5.4530000000000003</v>
      </c>
      <c r="G1406">
        <v>6.1219999999999999</v>
      </c>
      <c r="H1406">
        <v>6.2060000000000004</v>
      </c>
      <c r="I1406">
        <v>5.4020000000000001</v>
      </c>
      <c r="J1406">
        <v>3.4359999999999999</v>
      </c>
      <c r="K1406">
        <v>0.14699999999999999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5">
      <c r="A1407">
        <v>218.26079999999999</v>
      </c>
      <c r="B1407">
        <v>1.5820000000000001</v>
      </c>
      <c r="C1407">
        <v>2.4489999999999998</v>
      </c>
      <c r="D1407">
        <v>3.4470000000000001</v>
      </c>
      <c r="E1407">
        <v>4.4770000000000003</v>
      </c>
      <c r="F1407">
        <v>5.3920000000000003</v>
      </c>
      <c r="G1407">
        <v>5.9930000000000003</v>
      </c>
      <c r="H1407">
        <v>6.0330000000000004</v>
      </c>
      <c r="I1407">
        <v>5.24</v>
      </c>
      <c r="J1407">
        <v>3.3610000000000002</v>
      </c>
      <c r="K1407">
        <v>0.23699999999999999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>
        <v>218.41319999999999</v>
      </c>
      <c r="B1408">
        <v>1.5589999999999999</v>
      </c>
      <c r="C1408">
        <v>2.4369999999999998</v>
      </c>
      <c r="D1408">
        <v>3.4670000000000001</v>
      </c>
      <c r="E1408">
        <v>4.548</v>
      </c>
      <c r="F1408">
        <v>5.5229999999999997</v>
      </c>
      <c r="G1408">
        <v>6.1689999999999996</v>
      </c>
      <c r="H1408">
        <v>6.1920000000000002</v>
      </c>
      <c r="I1408">
        <v>5.2469999999999999</v>
      </c>
      <c r="J1408">
        <v>2.9940000000000002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v>218.56559999999999</v>
      </c>
      <c r="B1409">
        <v>1.478</v>
      </c>
      <c r="C1409">
        <v>2.371</v>
      </c>
      <c r="D1409">
        <v>3.4529999999999998</v>
      </c>
      <c r="E1409">
        <v>4.6100000000000003</v>
      </c>
      <c r="F1409">
        <v>5.657</v>
      </c>
      <c r="G1409">
        <v>6.3259999999999996</v>
      </c>
      <c r="H1409">
        <v>6.27</v>
      </c>
      <c r="I1409">
        <v>5.0789999999999997</v>
      </c>
      <c r="J1409">
        <v>2.3460000000000001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5">
      <c r="A1410">
        <v>218.71799999999999</v>
      </c>
      <c r="B1410">
        <v>1.488</v>
      </c>
      <c r="C1410">
        <v>2.3730000000000002</v>
      </c>
      <c r="D1410">
        <v>3.4409999999999998</v>
      </c>
      <c r="E1410">
        <v>4.577</v>
      </c>
      <c r="F1410">
        <v>5.5979999999999999</v>
      </c>
      <c r="G1410">
        <v>6.2489999999999997</v>
      </c>
      <c r="H1410">
        <v>6.2039999999999997</v>
      </c>
      <c r="I1410">
        <v>5.07</v>
      </c>
      <c r="J1410">
        <v>2.4380000000000002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4.2000000000000003E-2</v>
      </c>
    </row>
    <row r="1411" spans="1:31" x14ac:dyDescent="0.25">
      <c r="A1411">
        <v>218.87039999999999</v>
      </c>
      <c r="B1411">
        <v>1.5329999999999999</v>
      </c>
      <c r="C1411">
        <v>2.448</v>
      </c>
      <c r="D1411">
        <v>3.5419999999999998</v>
      </c>
      <c r="E1411">
        <v>4.6879999999999997</v>
      </c>
      <c r="F1411">
        <v>5.6909999999999998</v>
      </c>
      <c r="G1411">
        <v>6.3029999999999999</v>
      </c>
      <c r="H1411">
        <v>6.2240000000000002</v>
      </c>
      <c r="I1411">
        <v>5.1029999999999998</v>
      </c>
      <c r="J1411">
        <v>2.5859999999999999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0.02</v>
      </c>
      <c r="AE1411">
        <v>0.13100000000000001</v>
      </c>
    </row>
    <row r="1412" spans="1:31" x14ac:dyDescent="0.25">
      <c r="A1412">
        <v>219.02279999999999</v>
      </c>
      <c r="B1412">
        <v>1.571</v>
      </c>
      <c r="C1412">
        <v>2.5019999999999998</v>
      </c>
      <c r="D1412">
        <v>3.6150000000000002</v>
      </c>
      <c r="E1412">
        <v>4.7789999999999999</v>
      </c>
      <c r="F1412">
        <v>5.7919999999999998</v>
      </c>
      <c r="G1412">
        <v>6.3920000000000003</v>
      </c>
      <c r="H1412">
        <v>6.2629999999999999</v>
      </c>
      <c r="I1412">
        <v>5.0549999999999997</v>
      </c>
      <c r="J1412">
        <v>2.44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5">
      <c r="A1413">
        <v>219.17519999999999</v>
      </c>
      <c r="B1413">
        <v>1.6319999999999999</v>
      </c>
      <c r="C1413">
        <v>2.601</v>
      </c>
      <c r="D1413">
        <v>3.7450000000000001</v>
      </c>
      <c r="E1413">
        <v>4.9130000000000003</v>
      </c>
      <c r="F1413">
        <v>5.8920000000000003</v>
      </c>
      <c r="G1413">
        <v>6.4290000000000003</v>
      </c>
      <c r="H1413">
        <v>6.2539999999999996</v>
      </c>
      <c r="I1413">
        <v>5.1059999999999999</v>
      </c>
      <c r="J1413">
        <v>2.7770000000000001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>
        <v>219.32759999999999</v>
      </c>
      <c r="B1414">
        <v>1.706</v>
      </c>
      <c r="C1414">
        <v>2.7029999999999998</v>
      </c>
      <c r="D1414">
        <v>3.87</v>
      </c>
      <c r="E1414">
        <v>5.05</v>
      </c>
      <c r="F1414">
        <v>6.0179999999999998</v>
      </c>
      <c r="G1414">
        <v>6.52</v>
      </c>
      <c r="H1414">
        <v>6.2889999999999997</v>
      </c>
      <c r="I1414">
        <v>5.07</v>
      </c>
      <c r="J1414">
        <v>2.6389999999999998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>
        <v>219.48</v>
      </c>
      <c r="B1415">
        <v>1.74</v>
      </c>
      <c r="C1415">
        <v>2.7610000000000001</v>
      </c>
      <c r="D1415">
        <v>3.96</v>
      </c>
      <c r="E1415">
        <v>5.1710000000000003</v>
      </c>
      <c r="F1415">
        <v>6.1589999999999998</v>
      </c>
      <c r="G1415">
        <v>6.6529999999999996</v>
      </c>
      <c r="H1415">
        <v>6.3659999999999997</v>
      </c>
      <c r="I1415">
        <v>5.0069999999999997</v>
      </c>
      <c r="J1415">
        <v>2.3109999999999999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5">
      <c r="A1416">
        <v>219.63239999999999</v>
      </c>
      <c r="B1416">
        <v>1.7729999999999999</v>
      </c>
      <c r="C1416">
        <v>2.823</v>
      </c>
      <c r="D1416">
        <v>4.0609999999999999</v>
      </c>
      <c r="E1416">
        <v>5.3120000000000003</v>
      </c>
      <c r="F1416">
        <v>6.3220000000000001</v>
      </c>
      <c r="G1416">
        <v>6.7910000000000004</v>
      </c>
      <c r="H1416">
        <v>6.41</v>
      </c>
      <c r="I1416">
        <v>4.8849999999999998</v>
      </c>
      <c r="J1416">
        <v>1.98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>
        <v>219.78479999999999</v>
      </c>
      <c r="B1417">
        <v>1.75</v>
      </c>
      <c r="C1417">
        <v>2.7709999999999999</v>
      </c>
      <c r="D1417">
        <v>3.9649999999999999</v>
      </c>
      <c r="E1417">
        <v>5.1660000000000004</v>
      </c>
      <c r="F1417">
        <v>6.1310000000000002</v>
      </c>
      <c r="G1417">
        <v>6.577</v>
      </c>
      <c r="H1417">
        <v>6.2039999999999997</v>
      </c>
      <c r="I1417">
        <v>4.7130000000000001</v>
      </c>
      <c r="J1417">
        <v>1.8420000000000001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5.0999999999999997E-2</v>
      </c>
    </row>
    <row r="1418" spans="1:31" x14ac:dyDescent="0.25">
      <c r="A1418">
        <v>219.93719999999999</v>
      </c>
      <c r="B1418">
        <v>1.6519999999999999</v>
      </c>
      <c r="C1418">
        <v>2.625</v>
      </c>
      <c r="D1418">
        <v>3.7759999999999998</v>
      </c>
      <c r="E1418">
        <v>4.9429999999999996</v>
      </c>
      <c r="F1418">
        <v>5.8890000000000002</v>
      </c>
      <c r="G1418">
        <v>6.3369999999999997</v>
      </c>
      <c r="H1418">
        <v>6.0019999999999998</v>
      </c>
      <c r="I1418">
        <v>4.5979999999999999</v>
      </c>
      <c r="J1418">
        <v>1.867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5.0999999999999997E-2</v>
      </c>
    </row>
    <row r="1419" spans="1:31" x14ac:dyDescent="0.25">
      <c r="A1419">
        <v>220.08959999999999</v>
      </c>
      <c r="B1419">
        <v>1.6220000000000001</v>
      </c>
      <c r="C1419">
        <v>2.5750000000000002</v>
      </c>
      <c r="D1419">
        <v>3.6970000000000001</v>
      </c>
      <c r="E1419">
        <v>4.8239999999999998</v>
      </c>
      <c r="F1419">
        <v>5.7240000000000002</v>
      </c>
      <c r="G1419">
        <v>6.1390000000000002</v>
      </c>
      <c r="H1419">
        <v>5.819</v>
      </c>
      <c r="I1419">
        <v>4.5430000000000001</v>
      </c>
      <c r="J1419">
        <v>2.1269999999999998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>
        <v>220.24199999999999</v>
      </c>
      <c r="B1420">
        <v>1.6659999999999999</v>
      </c>
      <c r="C1420">
        <v>2.6070000000000002</v>
      </c>
      <c r="D1420">
        <v>3.6859999999999999</v>
      </c>
      <c r="E1420">
        <v>4.7460000000000004</v>
      </c>
      <c r="F1420">
        <v>5.5810000000000004</v>
      </c>
      <c r="G1420">
        <v>5.97</v>
      </c>
      <c r="H1420">
        <v>5.7149999999999999</v>
      </c>
      <c r="I1420">
        <v>4.6470000000000002</v>
      </c>
      <c r="J1420">
        <v>2.6459999999999999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7.6999999999999999E-2</v>
      </c>
      <c r="AE1420">
        <v>0.12</v>
      </c>
    </row>
    <row r="1421" spans="1:31" x14ac:dyDescent="0.25">
      <c r="A1421">
        <v>220.39439999999999</v>
      </c>
      <c r="B1421">
        <v>1.649</v>
      </c>
      <c r="C1421">
        <v>2.5840000000000001</v>
      </c>
      <c r="D1421">
        <v>3.661</v>
      </c>
      <c r="E1421">
        <v>4.7309999999999999</v>
      </c>
      <c r="F1421">
        <v>5.5880000000000001</v>
      </c>
      <c r="G1421">
        <v>6.0039999999999996</v>
      </c>
      <c r="H1421">
        <v>5.7569999999999997</v>
      </c>
      <c r="I1421">
        <v>4.6680000000000001</v>
      </c>
      <c r="J1421">
        <v>2.6280000000000001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4.0000000000000001E-3</v>
      </c>
      <c r="AE1421">
        <v>0.01</v>
      </c>
    </row>
    <row r="1422" spans="1:31" x14ac:dyDescent="0.25">
      <c r="A1422">
        <v>220.54679999999999</v>
      </c>
      <c r="B1422">
        <v>1.57</v>
      </c>
      <c r="C1422">
        <v>2.468</v>
      </c>
      <c r="D1422">
        <v>3.516</v>
      </c>
      <c r="E1422">
        <v>4.5750000000000002</v>
      </c>
      <c r="F1422">
        <v>5.4480000000000004</v>
      </c>
      <c r="G1422">
        <v>5.9020000000000001</v>
      </c>
      <c r="H1422">
        <v>5.7080000000000002</v>
      </c>
      <c r="I1422">
        <v>4.6769999999999996</v>
      </c>
      <c r="J1422">
        <v>2.6779999999999999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5">
      <c r="A1423">
        <v>220.69919999999999</v>
      </c>
      <c r="B1423">
        <v>1.5389999999999999</v>
      </c>
      <c r="C1423">
        <v>2.4279999999999999</v>
      </c>
      <c r="D1423">
        <v>3.4670000000000001</v>
      </c>
      <c r="E1423">
        <v>4.5190000000000001</v>
      </c>
      <c r="F1423">
        <v>5.39</v>
      </c>
      <c r="G1423">
        <v>5.8550000000000004</v>
      </c>
      <c r="H1423">
        <v>5.6879999999999997</v>
      </c>
      <c r="I1423">
        <v>4.6820000000000004</v>
      </c>
      <c r="J1423">
        <v>2.6720000000000002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3.2000000000000001E-2</v>
      </c>
      <c r="AE1423">
        <v>0.129</v>
      </c>
    </row>
    <row r="1424" spans="1:31" x14ac:dyDescent="0.25">
      <c r="A1424">
        <v>220.85159999999999</v>
      </c>
      <c r="B1424">
        <v>1.5309999999999999</v>
      </c>
      <c r="C1424">
        <v>2.4119999999999999</v>
      </c>
      <c r="D1424">
        <v>3.4369999999999998</v>
      </c>
      <c r="E1424">
        <v>4.4720000000000004</v>
      </c>
      <c r="F1424">
        <v>5.3230000000000004</v>
      </c>
      <c r="G1424">
        <v>5.7670000000000003</v>
      </c>
      <c r="H1424">
        <v>5.5750000000000002</v>
      </c>
      <c r="I1424">
        <v>4.54</v>
      </c>
      <c r="J1424">
        <v>2.4790000000000001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7.8E-2</v>
      </c>
      <c r="AE1424">
        <v>0.114</v>
      </c>
    </row>
    <row r="1425" spans="1:31" x14ac:dyDescent="0.25">
      <c r="A1425">
        <v>221.00399999999999</v>
      </c>
      <c r="B1425">
        <v>1.464</v>
      </c>
      <c r="C1425">
        <v>2.3050000000000002</v>
      </c>
      <c r="D1425">
        <v>3.2770000000000001</v>
      </c>
      <c r="E1425">
        <v>4.2510000000000003</v>
      </c>
      <c r="F1425">
        <v>5.0469999999999997</v>
      </c>
      <c r="G1425">
        <v>5.4669999999999996</v>
      </c>
      <c r="H1425">
        <v>5.3259999999999996</v>
      </c>
      <c r="I1425">
        <v>4.49</v>
      </c>
      <c r="J1425">
        <v>2.899</v>
      </c>
      <c r="K1425">
        <v>0.56799999999999995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4.1000000000000002E-2</v>
      </c>
      <c r="AC1425">
        <v>6.2E-2</v>
      </c>
      <c r="AD1425">
        <v>6.5000000000000002E-2</v>
      </c>
      <c r="AE1425">
        <v>0.06</v>
      </c>
    </row>
    <row r="1426" spans="1:31" x14ac:dyDescent="0.25">
      <c r="A1426">
        <v>221.15639999999999</v>
      </c>
      <c r="B1426">
        <v>1.4590000000000001</v>
      </c>
      <c r="C1426">
        <v>2.2799999999999998</v>
      </c>
      <c r="D1426">
        <v>3.222</v>
      </c>
      <c r="E1426">
        <v>4.1639999999999997</v>
      </c>
      <c r="F1426">
        <v>4.9329999999999998</v>
      </c>
      <c r="G1426">
        <v>5.3419999999999996</v>
      </c>
      <c r="H1426">
        <v>5.2249999999999996</v>
      </c>
      <c r="I1426">
        <v>4.4880000000000004</v>
      </c>
      <c r="J1426">
        <v>3.1259999999999999</v>
      </c>
      <c r="K1426">
        <v>1.2170000000000001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0.05</v>
      </c>
      <c r="AB1426">
        <v>8.7999999999999995E-2</v>
      </c>
      <c r="AC1426">
        <v>8.5999999999999993E-2</v>
      </c>
      <c r="AD1426">
        <v>7.0000000000000007E-2</v>
      </c>
      <c r="AE1426">
        <v>5.0999999999999997E-2</v>
      </c>
    </row>
    <row r="1427" spans="1:31" x14ac:dyDescent="0.25">
      <c r="A1427">
        <v>221.30879999999999</v>
      </c>
      <c r="B1427">
        <v>1.524</v>
      </c>
      <c r="C1427">
        <v>2.3839999999999999</v>
      </c>
      <c r="D1427">
        <v>3.3690000000000002</v>
      </c>
      <c r="E1427">
        <v>4.351</v>
      </c>
      <c r="F1427">
        <v>5.157</v>
      </c>
      <c r="G1427">
        <v>5.5940000000000003</v>
      </c>
      <c r="H1427">
        <v>5.476</v>
      </c>
      <c r="I1427">
        <v>4.6710000000000003</v>
      </c>
      <c r="J1427">
        <v>3.1309999999999998</v>
      </c>
      <c r="K1427">
        <v>0.90300000000000002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3.9E-2</v>
      </c>
      <c r="AB1427">
        <v>3.9E-2</v>
      </c>
      <c r="AC1427">
        <v>2.1999999999999999E-2</v>
      </c>
      <c r="AD1427">
        <v>4.0000000000000001E-3</v>
      </c>
      <c r="AE1427">
        <v>0</v>
      </c>
    </row>
    <row r="1428" spans="1:31" x14ac:dyDescent="0.25">
      <c r="A1428">
        <v>221.46119999999999</v>
      </c>
      <c r="B1428">
        <v>1.6120000000000001</v>
      </c>
      <c r="C1428">
        <v>2.48</v>
      </c>
      <c r="D1428">
        <v>3.4609999999999999</v>
      </c>
      <c r="E1428">
        <v>4.4290000000000003</v>
      </c>
      <c r="F1428">
        <v>5.22</v>
      </c>
      <c r="G1428">
        <v>5.6479999999999997</v>
      </c>
      <c r="H1428">
        <v>5.5430000000000001</v>
      </c>
      <c r="I1428">
        <v>4.806</v>
      </c>
      <c r="J1428">
        <v>3.4529999999999998</v>
      </c>
      <c r="K1428">
        <v>1.61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>
        <v>221.61359999999999</v>
      </c>
      <c r="B1429">
        <v>1.6459999999999999</v>
      </c>
      <c r="C1429">
        <v>2.5529999999999999</v>
      </c>
      <c r="D1429">
        <v>3.59</v>
      </c>
      <c r="E1429">
        <v>4.6219999999999999</v>
      </c>
      <c r="F1429">
        <v>5.4740000000000002</v>
      </c>
      <c r="G1429">
        <v>5.95</v>
      </c>
      <c r="H1429">
        <v>5.867</v>
      </c>
      <c r="I1429">
        <v>5.1059999999999999</v>
      </c>
      <c r="J1429">
        <v>3.6680000000000001</v>
      </c>
      <c r="K1429">
        <v>1.673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>
        <v>221.76599999999999</v>
      </c>
      <c r="B1430">
        <v>1.73</v>
      </c>
      <c r="C1430">
        <v>2.6829999999999998</v>
      </c>
      <c r="D1430">
        <v>3.7679999999999998</v>
      </c>
      <c r="E1430">
        <v>4.8470000000000004</v>
      </c>
      <c r="F1430">
        <v>5.7430000000000003</v>
      </c>
      <c r="G1430">
        <v>6.2480000000000002</v>
      </c>
      <c r="H1430">
        <v>6.1539999999999999</v>
      </c>
      <c r="I1430">
        <v>5.3029999999999999</v>
      </c>
      <c r="J1430">
        <v>3.6459999999999999</v>
      </c>
      <c r="K1430">
        <v>1.2749999999999999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>
        <v>221.91839999999999</v>
      </c>
      <c r="B1431">
        <v>1.7350000000000001</v>
      </c>
      <c r="C1431">
        <v>2.6859999999999999</v>
      </c>
      <c r="D1431">
        <v>3.76</v>
      </c>
      <c r="E1431">
        <v>4.8220000000000001</v>
      </c>
      <c r="F1431">
        <v>5.6959999999999997</v>
      </c>
      <c r="G1431">
        <v>6.1849999999999996</v>
      </c>
      <c r="H1431">
        <v>6.093</v>
      </c>
      <c r="I1431">
        <v>5.2880000000000003</v>
      </c>
      <c r="J1431">
        <v>3.762</v>
      </c>
      <c r="K1431">
        <v>1.6519999999999999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>
        <v>222.07079999999999</v>
      </c>
      <c r="B1432">
        <v>1.75</v>
      </c>
      <c r="C1432">
        <v>2.7149999999999999</v>
      </c>
      <c r="D1432">
        <v>3.806</v>
      </c>
      <c r="E1432">
        <v>4.883</v>
      </c>
      <c r="F1432">
        <v>5.7750000000000004</v>
      </c>
      <c r="G1432">
        <v>6.2839999999999998</v>
      </c>
      <c r="H1432">
        <v>6.2039999999999997</v>
      </c>
      <c r="I1432">
        <v>5.3780000000000001</v>
      </c>
      <c r="J1432">
        <v>3.7530000000000001</v>
      </c>
      <c r="K1432">
        <v>1.4219999999999999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>
        <v>222.22319999999999</v>
      </c>
      <c r="B1433">
        <v>1.8049999999999999</v>
      </c>
      <c r="C1433">
        <v>2.7810000000000001</v>
      </c>
      <c r="D1433">
        <v>3.8719999999999999</v>
      </c>
      <c r="E1433">
        <v>4.9390000000000001</v>
      </c>
      <c r="F1433">
        <v>5.8150000000000004</v>
      </c>
      <c r="G1433">
        <v>6.306</v>
      </c>
      <c r="H1433">
        <v>6.2149999999999999</v>
      </c>
      <c r="I1433">
        <v>5.391</v>
      </c>
      <c r="J1433">
        <v>3.7930000000000001</v>
      </c>
      <c r="K1433">
        <v>1.528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>
        <v>222.37559999999999</v>
      </c>
      <c r="B1434">
        <v>1.76</v>
      </c>
      <c r="C1434">
        <v>2.722</v>
      </c>
      <c r="D1434">
        <v>3.81</v>
      </c>
      <c r="E1434">
        <v>4.8929999999999998</v>
      </c>
      <c r="F1434">
        <v>5.7969999999999997</v>
      </c>
      <c r="G1434">
        <v>6.319</v>
      </c>
      <c r="H1434">
        <v>6.2489999999999997</v>
      </c>
      <c r="I1434">
        <v>5.4240000000000004</v>
      </c>
      <c r="J1434">
        <v>3.7959999999999998</v>
      </c>
      <c r="K1434">
        <v>1.4590000000000001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>
        <v>222.52799999999999</v>
      </c>
      <c r="B1435">
        <v>1.77</v>
      </c>
      <c r="C1435">
        <v>2.7240000000000002</v>
      </c>
      <c r="D1435">
        <v>3.7949999999999999</v>
      </c>
      <c r="E1435">
        <v>4.851</v>
      </c>
      <c r="F1435">
        <v>5.7329999999999997</v>
      </c>
      <c r="G1435">
        <v>6.2480000000000002</v>
      </c>
      <c r="H1435">
        <v>6.1920000000000002</v>
      </c>
      <c r="I1435">
        <v>5.4039999999999999</v>
      </c>
      <c r="J1435">
        <v>3.8370000000000002</v>
      </c>
      <c r="K1435">
        <v>1.6060000000000001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>
        <v>222.68039999999999</v>
      </c>
      <c r="B1436">
        <v>1.835</v>
      </c>
      <c r="C1436">
        <v>2.8119999999999998</v>
      </c>
      <c r="D1436">
        <v>3.8959999999999999</v>
      </c>
      <c r="E1436">
        <v>4.9489999999999998</v>
      </c>
      <c r="F1436">
        <v>5.8</v>
      </c>
      <c r="G1436">
        <v>6.2619999999999996</v>
      </c>
      <c r="H1436">
        <v>6.1509999999999998</v>
      </c>
      <c r="I1436">
        <v>5.33</v>
      </c>
      <c r="J1436">
        <v>3.7669999999999999</v>
      </c>
      <c r="K1436">
        <v>1.5680000000000001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>
        <v>222.83279999999999</v>
      </c>
      <c r="B1437">
        <v>1.821</v>
      </c>
      <c r="C1437">
        <v>2.7919999999999998</v>
      </c>
      <c r="D1437">
        <v>3.8780000000000001</v>
      </c>
      <c r="E1437">
        <v>4.9450000000000003</v>
      </c>
      <c r="F1437">
        <v>5.8159999999999998</v>
      </c>
      <c r="G1437">
        <v>6.2869999999999999</v>
      </c>
      <c r="H1437">
        <v>6.1529999999999996</v>
      </c>
      <c r="I1437">
        <v>5.2709999999999999</v>
      </c>
      <c r="J1437">
        <v>3.62</v>
      </c>
      <c r="K1437">
        <v>1.33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>
        <v>222.98519999999999</v>
      </c>
      <c r="B1438">
        <v>1.728</v>
      </c>
      <c r="C1438">
        <v>2.6520000000000001</v>
      </c>
      <c r="D1438">
        <v>3.6909999999999998</v>
      </c>
      <c r="E1438">
        <v>4.718</v>
      </c>
      <c r="F1438">
        <v>5.5640000000000001</v>
      </c>
      <c r="G1438">
        <v>6.0380000000000003</v>
      </c>
      <c r="H1438">
        <v>5.952</v>
      </c>
      <c r="I1438">
        <v>5.1829999999999998</v>
      </c>
      <c r="J1438">
        <v>3.73</v>
      </c>
      <c r="K1438">
        <v>1.7470000000000001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>
        <v>223.13759999999999</v>
      </c>
      <c r="B1439">
        <v>1.6739999999999999</v>
      </c>
      <c r="C1439">
        <v>2.6230000000000002</v>
      </c>
      <c r="D1439">
        <v>3.7170000000000001</v>
      </c>
      <c r="E1439">
        <v>4.82</v>
      </c>
      <c r="F1439">
        <v>5.7489999999999997</v>
      </c>
      <c r="G1439">
        <v>6.2859999999999996</v>
      </c>
      <c r="H1439">
        <v>6.2089999999999996</v>
      </c>
      <c r="I1439">
        <v>5.343</v>
      </c>
      <c r="J1439">
        <v>3.617</v>
      </c>
      <c r="K1439">
        <v>1.1080000000000001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>
        <v>223.29</v>
      </c>
      <c r="B1440">
        <v>1.681</v>
      </c>
      <c r="C1440">
        <v>2.6320000000000001</v>
      </c>
      <c r="D1440">
        <v>3.7320000000000002</v>
      </c>
      <c r="E1440">
        <v>4.8490000000000002</v>
      </c>
      <c r="F1440">
        <v>5.8010000000000002</v>
      </c>
      <c r="G1440">
        <v>6.367</v>
      </c>
      <c r="H1440">
        <v>6.3170000000000002</v>
      </c>
      <c r="I1440">
        <v>5.4619999999999997</v>
      </c>
      <c r="J1440">
        <v>3.7160000000000002</v>
      </c>
      <c r="K1440">
        <v>1.1419999999999999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5">
      <c r="A1441">
        <v>223.44239999999999</v>
      </c>
      <c r="B1441">
        <v>1.6220000000000001</v>
      </c>
      <c r="C1441">
        <v>2.5350000000000001</v>
      </c>
      <c r="D1441">
        <v>3.6150000000000002</v>
      </c>
      <c r="E1441">
        <v>4.7469999999999999</v>
      </c>
      <c r="F1441">
        <v>5.7519999999999998</v>
      </c>
      <c r="G1441">
        <v>6.3929999999999998</v>
      </c>
      <c r="H1441">
        <v>6.4109999999999996</v>
      </c>
      <c r="I1441">
        <v>5.5739999999999998</v>
      </c>
      <c r="J1441">
        <v>3.758</v>
      </c>
      <c r="K1441">
        <v>1.0129999999999999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5">
      <c r="A1442">
        <v>223.59479999999999</v>
      </c>
      <c r="B1442">
        <v>1.603</v>
      </c>
      <c r="C1442">
        <v>2.5329999999999999</v>
      </c>
      <c r="D1442">
        <v>3.653</v>
      </c>
      <c r="E1442">
        <v>4.8470000000000004</v>
      </c>
      <c r="F1442">
        <v>5.92</v>
      </c>
      <c r="G1442">
        <v>6.6130000000000004</v>
      </c>
      <c r="H1442">
        <v>6.633</v>
      </c>
      <c r="I1442">
        <v>5.702</v>
      </c>
      <c r="J1442">
        <v>3.633</v>
      </c>
      <c r="K1442">
        <v>0.41399999999999998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25">
      <c r="A1443">
        <v>223.74719999999999</v>
      </c>
      <c r="B1443">
        <v>1.643</v>
      </c>
      <c r="C1443">
        <v>2.577</v>
      </c>
      <c r="D1443">
        <v>3.6840000000000002</v>
      </c>
      <c r="E1443">
        <v>4.8449999999999998</v>
      </c>
      <c r="F1443">
        <v>5.8639999999999999</v>
      </c>
      <c r="G1443">
        <v>6.4989999999999997</v>
      </c>
      <c r="H1443">
        <v>6.4870000000000001</v>
      </c>
      <c r="I1443">
        <v>5.5910000000000002</v>
      </c>
      <c r="J1443">
        <v>3.66</v>
      </c>
      <c r="K1443">
        <v>0.69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>
        <v>223.89959999999999</v>
      </c>
      <c r="B1444">
        <v>1.6160000000000001</v>
      </c>
      <c r="C1444">
        <v>2.5350000000000001</v>
      </c>
      <c r="D1444">
        <v>3.6269999999999998</v>
      </c>
      <c r="E1444">
        <v>4.7690000000000001</v>
      </c>
      <c r="F1444">
        <v>5.7690000000000001</v>
      </c>
      <c r="G1444">
        <v>6.3860000000000001</v>
      </c>
      <c r="H1444">
        <v>6.37</v>
      </c>
      <c r="I1444">
        <v>5.4969999999999999</v>
      </c>
      <c r="J1444">
        <v>3.63</v>
      </c>
      <c r="K1444">
        <v>0.78200000000000003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25">
      <c r="A1445">
        <v>224.05199999999999</v>
      </c>
      <c r="B1445">
        <v>1.617</v>
      </c>
      <c r="C1445">
        <v>2.552</v>
      </c>
      <c r="D1445">
        <v>3.66</v>
      </c>
      <c r="E1445">
        <v>4.8079999999999998</v>
      </c>
      <c r="F1445">
        <v>5.798</v>
      </c>
      <c r="G1445">
        <v>6.3920000000000003</v>
      </c>
      <c r="H1445">
        <v>6.3490000000000002</v>
      </c>
      <c r="I1445">
        <v>5.4660000000000002</v>
      </c>
      <c r="J1445">
        <v>3.6339999999999999</v>
      </c>
      <c r="K1445">
        <v>0.89200000000000002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5">
      <c r="A1446">
        <v>224.20439999999999</v>
      </c>
      <c r="B1446">
        <v>1.6419999999999999</v>
      </c>
      <c r="C1446">
        <v>2.6080000000000001</v>
      </c>
      <c r="D1446">
        <v>3.7440000000000002</v>
      </c>
      <c r="E1446">
        <v>4.9029999999999996</v>
      </c>
      <c r="F1446">
        <v>5.8780000000000001</v>
      </c>
      <c r="G1446">
        <v>6.4349999999999996</v>
      </c>
      <c r="H1446">
        <v>6.3440000000000003</v>
      </c>
      <c r="I1446">
        <v>5.4160000000000004</v>
      </c>
      <c r="J1446">
        <v>3.5470000000000002</v>
      </c>
      <c r="K1446">
        <v>0.75700000000000001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2.5000000000000001E-2</v>
      </c>
      <c r="AE1446">
        <v>3.5999999999999997E-2</v>
      </c>
    </row>
    <row r="1447" spans="1:31" x14ac:dyDescent="0.25">
      <c r="A1447">
        <v>224.35679999999999</v>
      </c>
      <c r="B1447">
        <v>1.55</v>
      </c>
      <c r="C1447">
        <v>2.4809999999999999</v>
      </c>
      <c r="D1447">
        <v>3.5960000000000001</v>
      </c>
      <c r="E1447">
        <v>4.7590000000000003</v>
      </c>
      <c r="F1447">
        <v>5.7640000000000002</v>
      </c>
      <c r="G1447">
        <v>6.3689999999999998</v>
      </c>
      <c r="H1447">
        <v>6.33</v>
      </c>
      <c r="I1447">
        <v>5.431</v>
      </c>
      <c r="J1447">
        <v>3.5379999999999998</v>
      </c>
      <c r="K1447">
        <v>0.64300000000000002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3.2000000000000001E-2</v>
      </c>
      <c r="AD1447">
        <v>6.5000000000000002E-2</v>
      </c>
      <c r="AE1447">
        <v>6.8000000000000005E-2</v>
      </c>
    </row>
    <row r="1448" spans="1:31" x14ac:dyDescent="0.25">
      <c r="A1448">
        <v>224.50919999999999</v>
      </c>
      <c r="B1448">
        <v>1.5</v>
      </c>
      <c r="C1448">
        <v>2.4209999999999998</v>
      </c>
      <c r="D1448">
        <v>3.5369999999999999</v>
      </c>
      <c r="E1448">
        <v>4.7089999999999996</v>
      </c>
      <c r="F1448">
        <v>5.7279999999999998</v>
      </c>
      <c r="G1448">
        <v>6.3449999999999998</v>
      </c>
      <c r="H1448">
        <v>6.3120000000000003</v>
      </c>
      <c r="I1448">
        <v>5.4130000000000003</v>
      </c>
      <c r="J1448">
        <v>3.504</v>
      </c>
      <c r="K1448">
        <v>0.56899999999999995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3.5999999999999997E-2</v>
      </c>
      <c r="AE1448">
        <v>9.6000000000000002E-2</v>
      </c>
    </row>
    <row r="1449" spans="1:31" x14ac:dyDescent="0.25">
      <c r="A1449">
        <v>224.66159999999999</v>
      </c>
      <c r="B1449">
        <v>1.5880000000000001</v>
      </c>
      <c r="C1449">
        <v>2.5430000000000001</v>
      </c>
      <c r="D1449">
        <v>3.6720000000000002</v>
      </c>
      <c r="E1449">
        <v>4.8239999999999998</v>
      </c>
      <c r="F1449">
        <v>5.7839999999999998</v>
      </c>
      <c r="G1449">
        <v>6.3120000000000003</v>
      </c>
      <c r="H1449">
        <v>6.1870000000000003</v>
      </c>
      <c r="I1449">
        <v>5.2439999999999998</v>
      </c>
      <c r="J1449">
        <v>3.399</v>
      </c>
      <c r="K1449">
        <v>0.68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1.7999999999999999E-2</v>
      </c>
      <c r="AC1449">
        <v>2.9000000000000001E-2</v>
      </c>
      <c r="AD1449">
        <v>3.2000000000000001E-2</v>
      </c>
      <c r="AE1449">
        <v>3.1E-2</v>
      </c>
    </row>
    <row r="1450" spans="1:31" x14ac:dyDescent="0.25">
      <c r="A1450">
        <v>224.81399999999999</v>
      </c>
      <c r="B1450">
        <v>1.518</v>
      </c>
      <c r="C1450">
        <v>2.4700000000000002</v>
      </c>
      <c r="D1450">
        <v>3.63</v>
      </c>
      <c r="E1450">
        <v>4.8479999999999999</v>
      </c>
      <c r="F1450">
        <v>5.8949999999999996</v>
      </c>
      <c r="G1450">
        <v>6.4969999999999999</v>
      </c>
      <c r="H1450">
        <v>6.3920000000000003</v>
      </c>
      <c r="I1450">
        <v>5.3710000000000004</v>
      </c>
      <c r="J1450">
        <v>3.3119999999999998</v>
      </c>
      <c r="K1450">
        <v>0.216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2.3E-2</v>
      </c>
      <c r="AE1450">
        <v>0.129</v>
      </c>
    </row>
    <row r="1451" spans="1:31" x14ac:dyDescent="0.25">
      <c r="A1451">
        <v>224.96639999999999</v>
      </c>
      <c r="B1451">
        <v>1.544</v>
      </c>
      <c r="C1451">
        <v>2.5</v>
      </c>
      <c r="D1451">
        <v>3.6469999999999998</v>
      </c>
      <c r="E1451">
        <v>4.8330000000000002</v>
      </c>
      <c r="F1451">
        <v>5.8310000000000004</v>
      </c>
      <c r="G1451">
        <v>6.3810000000000002</v>
      </c>
      <c r="H1451">
        <v>6.2409999999999997</v>
      </c>
      <c r="I1451">
        <v>5.2240000000000002</v>
      </c>
      <c r="J1451">
        <v>3.242</v>
      </c>
      <c r="K1451">
        <v>0.32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9.6000000000000002E-2</v>
      </c>
      <c r="AC1451">
        <v>0.12</v>
      </c>
      <c r="AD1451">
        <v>9.9000000000000005E-2</v>
      </c>
      <c r="AE1451">
        <v>6.7000000000000004E-2</v>
      </c>
    </row>
    <row r="1452" spans="1:31" x14ac:dyDescent="0.25">
      <c r="A1452">
        <v>225.11879999999999</v>
      </c>
      <c r="B1452">
        <v>1.583</v>
      </c>
      <c r="C1452">
        <v>2.548</v>
      </c>
      <c r="D1452">
        <v>3.6909999999999998</v>
      </c>
      <c r="E1452">
        <v>4.8579999999999997</v>
      </c>
      <c r="F1452">
        <v>5.8310000000000004</v>
      </c>
      <c r="G1452">
        <v>6.3570000000000002</v>
      </c>
      <c r="H1452">
        <v>6.1920000000000002</v>
      </c>
      <c r="I1452">
        <v>5.157</v>
      </c>
      <c r="J1452">
        <v>3.17</v>
      </c>
      <c r="K1452">
        <v>0.27400000000000002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0.02</v>
      </c>
      <c r="AB1452">
        <v>0.05</v>
      </c>
      <c r="AC1452">
        <v>0.03</v>
      </c>
      <c r="AD1452">
        <v>0</v>
      </c>
      <c r="AE1452">
        <v>0</v>
      </c>
    </row>
    <row r="1453" spans="1:31" x14ac:dyDescent="0.25">
      <c r="A1453">
        <v>225.27119999999999</v>
      </c>
      <c r="B1453">
        <v>1.591</v>
      </c>
      <c r="C1453">
        <v>2.536</v>
      </c>
      <c r="D1453">
        <v>3.6419999999999999</v>
      </c>
      <c r="E1453">
        <v>4.7519999999999998</v>
      </c>
      <c r="F1453">
        <v>5.6509999999999998</v>
      </c>
      <c r="G1453">
        <v>6.0960000000000001</v>
      </c>
      <c r="H1453">
        <v>5.8849999999999998</v>
      </c>
      <c r="I1453">
        <v>4.9189999999999996</v>
      </c>
      <c r="J1453">
        <v>3.25</v>
      </c>
      <c r="K1453">
        <v>1.0660000000000001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1E-3</v>
      </c>
      <c r="Y1453">
        <v>2E-3</v>
      </c>
      <c r="Z1453">
        <v>3.0000000000000001E-3</v>
      </c>
      <c r="AA1453">
        <v>2E-3</v>
      </c>
      <c r="AB1453">
        <v>2E-3</v>
      </c>
      <c r="AC1453">
        <v>1E-3</v>
      </c>
      <c r="AD1453">
        <v>1E-3</v>
      </c>
      <c r="AE1453">
        <v>0</v>
      </c>
    </row>
    <row r="1454" spans="1:31" x14ac:dyDescent="0.25">
      <c r="A1454">
        <v>225.42359999999999</v>
      </c>
      <c r="B1454">
        <v>1.5680000000000001</v>
      </c>
      <c r="C1454">
        <v>2.4940000000000002</v>
      </c>
      <c r="D1454">
        <v>3.577</v>
      </c>
      <c r="E1454">
        <v>4.6769999999999996</v>
      </c>
      <c r="F1454">
        <v>5.5919999999999996</v>
      </c>
      <c r="G1454">
        <v>6.09</v>
      </c>
      <c r="H1454">
        <v>5.9560000000000004</v>
      </c>
      <c r="I1454">
        <v>5.0540000000000003</v>
      </c>
      <c r="J1454">
        <v>3.3679999999999999</v>
      </c>
      <c r="K1454">
        <v>1.012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>
        <v>225.57599999999999</v>
      </c>
      <c r="B1455">
        <v>1.5669999999999999</v>
      </c>
      <c r="C1455">
        <v>2.4980000000000002</v>
      </c>
      <c r="D1455">
        <v>3.605</v>
      </c>
      <c r="E1455">
        <v>4.75</v>
      </c>
      <c r="F1455">
        <v>5.7210000000000001</v>
      </c>
      <c r="G1455">
        <v>6.2629999999999999</v>
      </c>
      <c r="H1455">
        <v>6.125</v>
      </c>
      <c r="I1455">
        <v>5.1369999999999996</v>
      </c>
      <c r="J1455">
        <v>3.2690000000000001</v>
      </c>
      <c r="K1455">
        <v>0.64800000000000002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5">
      <c r="A1456">
        <v>225.72839999999999</v>
      </c>
      <c r="B1456">
        <v>1.62</v>
      </c>
      <c r="C1456">
        <v>2.5670000000000002</v>
      </c>
      <c r="D1456">
        <v>3.6840000000000002</v>
      </c>
      <c r="E1456">
        <v>4.8339999999999996</v>
      </c>
      <c r="F1456">
        <v>5.8070000000000004</v>
      </c>
      <c r="G1456">
        <v>6.3470000000000004</v>
      </c>
      <c r="H1456">
        <v>6.1950000000000003</v>
      </c>
      <c r="I1456">
        <v>5.1609999999999996</v>
      </c>
      <c r="J1456">
        <v>3.18</v>
      </c>
      <c r="K1456">
        <v>0.33500000000000002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8.1000000000000003E-2</v>
      </c>
      <c r="AA1456">
        <v>6.4000000000000001E-2</v>
      </c>
      <c r="AB1456">
        <v>0</v>
      </c>
      <c r="AC1456">
        <v>0</v>
      </c>
      <c r="AD1456">
        <v>0</v>
      </c>
      <c r="AE1456">
        <v>0</v>
      </c>
    </row>
    <row r="1457" spans="1:31" x14ac:dyDescent="0.25">
      <c r="A1457">
        <v>225.88079999999999</v>
      </c>
      <c r="B1457">
        <v>1.514</v>
      </c>
      <c r="C1457">
        <v>2.403</v>
      </c>
      <c r="D1457">
        <v>3.4780000000000002</v>
      </c>
      <c r="E1457">
        <v>4.6189999999999998</v>
      </c>
      <c r="F1457">
        <v>5.62</v>
      </c>
      <c r="G1457">
        <v>6.2119999999999997</v>
      </c>
      <c r="H1457">
        <v>6.1310000000000002</v>
      </c>
      <c r="I1457">
        <v>5.2</v>
      </c>
      <c r="J1457">
        <v>3.3849999999999998</v>
      </c>
      <c r="K1457">
        <v>0.80500000000000005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4.5999999999999999E-2</v>
      </c>
      <c r="Z1457">
        <v>0.05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>
        <v>226.03319999999999</v>
      </c>
      <c r="B1458">
        <v>1.585</v>
      </c>
      <c r="C1458">
        <v>2.5249999999999999</v>
      </c>
      <c r="D1458">
        <v>3.6579999999999999</v>
      </c>
      <c r="E1458">
        <v>4.851</v>
      </c>
      <c r="F1458">
        <v>5.8760000000000003</v>
      </c>
      <c r="G1458">
        <v>6.4420000000000002</v>
      </c>
      <c r="H1458">
        <v>6.2709999999999999</v>
      </c>
      <c r="I1458">
        <v>5.1959999999999997</v>
      </c>
      <c r="J1458">
        <v>3.2309999999999999</v>
      </c>
      <c r="K1458">
        <v>0.57899999999999996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>
        <v>226.18559999999999</v>
      </c>
      <c r="B1459">
        <v>1.6479999999999999</v>
      </c>
      <c r="C1459">
        <v>2.6150000000000002</v>
      </c>
      <c r="D1459">
        <v>3.7650000000000001</v>
      </c>
      <c r="E1459">
        <v>4.96</v>
      </c>
      <c r="F1459">
        <v>5.9770000000000003</v>
      </c>
      <c r="G1459">
        <v>6.5330000000000004</v>
      </c>
      <c r="H1459">
        <v>6.3520000000000003</v>
      </c>
      <c r="I1459">
        <v>5.2510000000000003</v>
      </c>
      <c r="J1459">
        <v>3.198</v>
      </c>
      <c r="K1459">
        <v>0.33500000000000002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6.5000000000000002E-2</v>
      </c>
      <c r="X1459">
        <v>0.129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5">
      <c r="A1460">
        <v>226.33799999999999</v>
      </c>
      <c r="B1460">
        <v>1.6559999999999999</v>
      </c>
      <c r="C1460">
        <v>2.6160000000000001</v>
      </c>
      <c r="D1460">
        <v>3.7639999999999998</v>
      </c>
      <c r="E1460">
        <v>4.9720000000000004</v>
      </c>
      <c r="F1460">
        <v>6.0209999999999999</v>
      </c>
      <c r="G1460">
        <v>6.62</v>
      </c>
      <c r="H1460">
        <v>6.4720000000000004</v>
      </c>
      <c r="I1460">
        <v>5.359</v>
      </c>
      <c r="J1460">
        <v>3.2149999999999999</v>
      </c>
      <c r="K1460">
        <v>0.14899999999999999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0.16800000000000001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5">
      <c r="A1461">
        <v>226.49039999999999</v>
      </c>
      <c r="B1461">
        <v>1.7150000000000001</v>
      </c>
      <c r="C1461">
        <v>2.6829999999999998</v>
      </c>
      <c r="D1461">
        <v>3.8140000000000001</v>
      </c>
      <c r="E1461">
        <v>4.97</v>
      </c>
      <c r="F1461">
        <v>5.94</v>
      </c>
      <c r="G1461">
        <v>6.46</v>
      </c>
      <c r="H1461">
        <v>6.2770000000000001</v>
      </c>
      <c r="I1461">
        <v>5.2240000000000002</v>
      </c>
      <c r="J1461">
        <v>3.2759999999999998</v>
      </c>
      <c r="K1461">
        <v>0.55800000000000005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0.193</v>
      </c>
      <c r="X1461">
        <v>0.16400000000000001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>
        <v>226.64279999999999</v>
      </c>
      <c r="B1462">
        <v>1.728</v>
      </c>
      <c r="C1462">
        <v>2.694</v>
      </c>
      <c r="D1462">
        <v>3.8159999999999998</v>
      </c>
      <c r="E1462">
        <v>4.9630000000000001</v>
      </c>
      <c r="F1462">
        <v>5.93</v>
      </c>
      <c r="G1462">
        <v>6.4649999999999999</v>
      </c>
      <c r="H1462">
        <v>6.3120000000000003</v>
      </c>
      <c r="I1462">
        <v>5.2830000000000004</v>
      </c>
      <c r="J1462">
        <v>3.3079999999999998</v>
      </c>
      <c r="K1462">
        <v>0.46200000000000002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0.105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v>226.79519999999999</v>
      </c>
      <c r="B1463">
        <v>1.7749999999999999</v>
      </c>
      <c r="C1463">
        <v>2.7450000000000001</v>
      </c>
      <c r="D1463">
        <v>3.86</v>
      </c>
      <c r="E1463">
        <v>4.9880000000000004</v>
      </c>
      <c r="F1463">
        <v>5.9329999999999998</v>
      </c>
      <c r="G1463">
        <v>6.452</v>
      </c>
      <c r="H1463">
        <v>6.298</v>
      </c>
      <c r="I1463">
        <v>5.2869999999999999</v>
      </c>
      <c r="J1463">
        <v>3.347</v>
      </c>
      <c r="K1463">
        <v>0.54500000000000004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6.2E-2</v>
      </c>
      <c r="Y1463">
        <v>8.6999999999999994E-2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5">
      <c r="A1464">
        <v>226.94759999999999</v>
      </c>
      <c r="B1464">
        <v>1.792</v>
      </c>
      <c r="C1464">
        <v>2.7709999999999999</v>
      </c>
      <c r="D1464">
        <v>3.8940000000000001</v>
      </c>
      <c r="E1464">
        <v>5.03</v>
      </c>
      <c r="F1464">
        <v>5.984</v>
      </c>
      <c r="G1464">
        <v>6.51</v>
      </c>
      <c r="H1464">
        <v>6.351</v>
      </c>
      <c r="I1464">
        <v>5.3</v>
      </c>
      <c r="J1464">
        <v>3.2509999999999999</v>
      </c>
      <c r="K1464">
        <v>0.24299999999999999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4.9000000000000002E-2</v>
      </c>
      <c r="Z1464">
        <v>3.7999999999999999E-2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25">
      <c r="A1465">
        <v>227.1</v>
      </c>
      <c r="B1465">
        <v>1.7909999999999999</v>
      </c>
      <c r="C1465">
        <v>2.7829999999999999</v>
      </c>
      <c r="D1465">
        <v>3.9279999999999999</v>
      </c>
      <c r="E1465">
        <v>5.0860000000000003</v>
      </c>
      <c r="F1465">
        <v>6.0540000000000003</v>
      </c>
      <c r="G1465">
        <v>6.5750000000000002</v>
      </c>
      <c r="H1465">
        <v>6.38</v>
      </c>
      <c r="I1465">
        <v>5.2549999999999999</v>
      </c>
      <c r="J1465">
        <v>3.1030000000000002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0.114</v>
      </c>
      <c r="AA1465">
        <v>4.8000000000000001E-2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>
        <v>227.25239999999999</v>
      </c>
      <c r="B1466">
        <v>1.7809999999999999</v>
      </c>
      <c r="C1466">
        <v>2.7789999999999999</v>
      </c>
      <c r="D1466">
        <v>3.931</v>
      </c>
      <c r="E1466">
        <v>5.0960000000000001</v>
      </c>
      <c r="F1466">
        <v>6.07</v>
      </c>
      <c r="G1466">
        <v>6.5970000000000004</v>
      </c>
      <c r="H1466">
        <v>6.4119999999999999</v>
      </c>
      <c r="I1466">
        <v>5.2949999999999999</v>
      </c>
      <c r="J1466">
        <v>3.1269999999999998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3.7999999999999999E-2</v>
      </c>
      <c r="AA1466">
        <v>6.7000000000000004E-2</v>
      </c>
      <c r="AB1466">
        <v>3.6999999999999998E-2</v>
      </c>
      <c r="AC1466">
        <v>0</v>
      </c>
      <c r="AD1466">
        <v>0</v>
      </c>
      <c r="AE1466">
        <v>0</v>
      </c>
    </row>
    <row r="1467" spans="1:31" x14ac:dyDescent="0.25">
      <c r="A1467">
        <v>227.40479999999999</v>
      </c>
      <c r="B1467">
        <v>1.76</v>
      </c>
      <c r="C1467">
        <v>2.742</v>
      </c>
      <c r="D1467">
        <v>3.883</v>
      </c>
      <c r="E1467">
        <v>5.0439999999999996</v>
      </c>
      <c r="F1467">
        <v>6.0190000000000001</v>
      </c>
      <c r="G1467">
        <v>6.55</v>
      </c>
      <c r="H1467">
        <v>6.3719999999999999</v>
      </c>
      <c r="I1467">
        <v>5.2830000000000004</v>
      </c>
      <c r="J1467">
        <v>3.2040000000000002</v>
      </c>
      <c r="K1467">
        <v>0.214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>
        <v>227.55719999999999</v>
      </c>
      <c r="B1468">
        <v>1.821</v>
      </c>
      <c r="C1468">
        <v>2.8370000000000002</v>
      </c>
      <c r="D1468">
        <v>4.0119999999999996</v>
      </c>
      <c r="E1468">
        <v>5.1980000000000004</v>
      </c>
      <c r="F1468">
        <v>6.18</v>
      </c>
      <c r="G1468">
        <v>6.6859999999999999</v>
      </c>
      <c r="H1468">
        <v>6.4320000000000004</v>
      </c>
      <c r="I1468">
        <v>5.1879999999999997</v>
      </c>
      <c r="J1468">
        <v>2.8370000000000002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>
        <v>227.70959999999999</v>
      </c>
      <c r="B1469">
        <v>1.8360000000000001</v>
      </c>
      <c r="C1469">
        <v>2.8140000000000001</v>
      </c>
      <c r="D1469">
        <v>3.9249999999999998</v>
      </c>
      <c r="E1469">
        <v>5.04</v>
      </c>
      <c r="F1469">
        <v>5.9740000000000002</v>
      </c>
      <c r="G1469">
        <v>6.4950000000000001</v>
      </c>
      <c r="H1469">
        <v>6.3490000000000002</v>
      </c>
      <c r="I1469">
        <v>5.3209999999999997</v>
      </c>
      <c r="J1469">
        <v>3.2839999999999998</v>
      </c>
      <c r="K1469">
        <v>0.248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>
        <v>227.86199999999999</v>
      </c>
      <c r="B1470">
        <v>1.7769999999999999</v>
      </c>
      <c r="C1470">
        <v>2.754</v>
      </c>
      <c r="D1470">
        <v>3.8679999999999999</v>
      </c>
      <c r="E1470">
        <v>4.9820000000000002</v>
      </c>
      <c r="F1470">
        <v>5.9029999999999996</v>
      </c>
      <c r="G1470">
        <v>6.4050000000000002</v>
      </c>
      <c r="H1470">
        <v>6.258</v>
      </c>
      <c r="I1470">
        <v>5.2830000000000004</v>
      </c>
      <c r="J1470">
        <v>3.399</v>
      </c>
      <c r="K1470">
        <v>0.65400000000000003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>
        <v>228.01439999999999</v>
      </c>
      <c r="B1471">
        <v>1.742</v>
      </c>
      <c r="C1471">
        <v>2.6850000000000001</v>
      </c>
      <c r="D1471">
        <v>3.7730000000000001</v>
      </c>
      <c r="E1471">
        <v>4.8860000000000001</v>
      </c>
      <c r="F1471">
        <v>5.8390000000000004</v>
      </c>
      <c r="G1471">
        <v>6.3949999999999996</v>
      </c>
      <c r="H1471">
        <v>6.2949999999999999</v>
      </c>
      <c r="I1471">
        <v>5.319</v>
      </c>
      <c r="J1471">
        <v>3.3559999999999999</v>
      </c>
      <c r="K1471">
        <v>0.44800000000000001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>
        <v>228.16679999999999</v>
      </c>
      <c r="B1472">
        <v>1.738</v>
      </c>
      <c r="C1472">
        <v>2.68</v>
      </c>
      <c r="D1472">
        <v>3.7709999999999999</v>
      </c>
      <c r="E1472">
        <v>4.8920000000000003</v>
      </c>
      <c r="F1472">
        <v>5.8570000000000002</v>
      </c>
      <c r="G1472">
        <v>6.4219999999999997</v>
      </c>
      <c r="H1472">
        <v>6.3220000000000001</v>
      </c>
      <c r="I1472">
        <v>5.33</v>
      </c>
      <c r="J1472">
        <v>3.3279999999999998</v>
      </c>
      <c r="K1472">
        <v>0.36799999999999999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>
        <v>228.3192</v>
      </c>
      <c r="B1473">
        <v>1.702</v>
      </c>
      <c r="C1473">
        <v>2.6419999999999999</v>
      </c>
      <c r="D1473">
        <v>3.742</v>
      </c>
      <c r="E1473">
        <v>4.8849999999999998</v>
      </c>
      <c r="F1473">
        <v>5.8769999999999998</v>
      </c>
      <c r="G1473">
        <v>6.4640000000000004</v>
      </c>
      <c r="H1473">
        <v>6.3730000000000002</v>
      </c>
      <c r="I1473">
        <v>5.3789999999999996</v>
      </c>
      <c r="J1473">
        <v>3.3820000000000001</v>
      </c>
      <c r="K1473">
        <v>0.45400000000000001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>
        <v>228.4716</v>
      </c>
      <c r="B1474">
        <v>1.698</v>
      </c>
      <c r="C1474">
        <v>2.6419999999999999</v>
      </c>
      <c r="D1474">
        <v>3.754</v>
      </c>
      <c r="E1474">
        <v>4.9139999999999997</v>
      </c>
      <c r="F1474">
        <v>5.923</v>
      </c>
      <c r="G1474">
        <v>6.524</v>
      </c>
      <c r="H1474">
        <v>6.4379999999999997</v>
      </c>
      <c r="I1474">
        <v>5.4370000000000003</v>
      </c>
      <c r="J1474">
        <v>3.4119999999999999</v>
      </c>
      <c r="K1474">
        <v>0.42099999999999999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>
        <v>228.624</v>
      </c>
      <c r="B1475">
        <v>1.6859999999999999</v>
      </c>
      <c r="C1475">
        <v>2.63</v>
      </c>
      <c r="D1475">
        <v>3.738</v>
      </c>
      <c r="E1475">
        <v>4.8860000000000001</v>
      </c>
      <c r="F1475">
        <v>5.8810000000000002</v>
      </c>
      <c r="G1475">
        <v>6.476</v>
      </c>
      <c r="H1475">
        <v>6.415</v>
      </c>
      <c r="I1475">
        <v>5.4880000000000004</v>
      </c>
      <c r="J1475">
        <v>3.5859999999999999</v>
      </c>
      <c r="K1475">
        <v>0.74199999999999999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>
        <v>228.7764</v>
      </c>
      <c r="B1476">
        <v>1.7450000000000001</v>
      </c>
      <c r="C1476">
        <v>2.6960000000000002</v>
      </c>
      <c r="D1476">
        <v>3.8</v>
      </c>
      <c r="E1476">
        <v>4.9349999999999996</v>
      </c>
      <c r="F1476">
        <v>5.91</v>
      </c>
      <c r="G1476">
        <v>6.4870000000000001</v>
      </c>
      <c r="H1476">
        <v>6.415</v>
      </c>
      <c r="I1476">
        <v>5.4889999999999999</v>
      </c>
      <c r="J1476">
        <v>3.6</v>
      </c>
      <c r="K1476">
        <v>0.78400000000000003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>
        <v>228.9288</v>
      </c>
      <c r="B1477">
        <v>1.7110000000000001</v>
      </c>
      <c r="C1477">
        <v>2.67</v>
      </c>
      <c r="D1477">
        <v>3.782</v>
      </c>
      <c r="E1477">
        <v>4.9139999999999997</v>
      </c>
      <c r="F1477">
        <v>5.8710000000000004</v>
      </c>
      <c r="G1477">
        <v>6.423</v>
      </c>
      <c r="H1477">
        <v>6.3390000000000004</v>
      </c>
      <c r="I1477">
        <v>5.4459999999999997</v>
      </c>
      <c r="J1477">
        <v>3.6760000000000002</v>
      </c>
      <c r="K1477">
        <v>1.097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229.0812</v>
      </c>
      <c r="B1478">
        <v>1.7070000000000001</v>
      </c>
      <c r="C1478">
        <v>2.6240000000000001</v>
      </c>
      <c r="D1478">
        <v>3.6840000000000002</v>
      </c>
      <c r="E1478">
        <v>4.7830000000000004</v>
      </c>
      <c r="F1478">
        <v>5.7519999999999998</v>
      </c>
      <c r="G1478">
        <v>6.367</v>
      </c>
      <c r="H1478">
        <v>6.3769999999999998</v>
      </c>
      <c r="I1478">
        <v>5.56</v>
      </c>
      <c r="J1478">
        <v>3.7879999999999998</v>
      </c>
      <c r="K1478">
        <v>1.093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>
        <v>229.2336</v>
      </c>
      <c r="B1479">
        <v>1.698</v>
      </c>
      <c r="C1479">
        <v>2.6379999999999999</v>
      </c>
      <c r="D1479">
        <v>3.7250000000000001</v>
      </c>
      <c r="E1479">
        <v>4.8360000000000003</v>
      </c>
      <c r="F1479">
        <v>5.7949999999999999</v>
      </c>
      <c r="G1479">
        <v>6.3819999999999997</v>
      </c>
      <c r="H1479">
        <v>6.3659999999999997</v>
      </c>
      <c r="I1479">
        <v>5.5549999999999997</v>
      </c>
      <c r="J1479">
        <v>3.8490000000000002</v>
      </c>
      <c r="K1479">
        <v>1.2869999999999999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>
        <v>229.386</v>
      </c>
      <c r="B1480">
        <v>1.677</v>
      </c>
      <c r="C1480">
        <v>2.605</v>
      </c>
      <c r="D1480">
        <v>3.698</v>
      </c>
      <c r="E1480">
        <v>4.8419999999999996</v>
      </c>
      <c r="F1480">
        <v>5.8550000000000004</v>
      </c>
      <c r="G1480">
        <v>6.4980000000000002</v>
      </c>
      <c r="H1480">
        <v>6.5090000000000003</v>
      </c>
      <c r="I1480">
        <v>5.6559999999999997</v>
      </c>
      <c r="J1480">
        <v>3.8039999999999998</v>
      </c>
      <c r="K1480">
        <v>0.97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5">
      <c r="A1481">
        <v>229.5384</v>
      </c>
      <c r="B1481">
        <v>1.6890000000000001</v>
      </c>
      <c r="C1481">
        <v>2.6190000000000002</v>
      </c>
      <c r="D1481">
        <v>3.714</v>
      </c>
      <c r="E1481">
        <v>4.8639999999999999</v>
      </c>
      <c r="F1481">
        <v>5.8920000000000003</v>
      </c>
      <c r="G1481">
        <v>6.5570000000000004</v>
      </c>
      <c r="H1481">
        <v>6.5869999999999997</v>
      </c>
      <c r="I1481">
        <v>5.7279999999999998</v>
      </c>
      <c r="J1481">
        <v>3.8149999999999999</v>
      </c>
      <c r="K1481">
        <v>0.84599999999999997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>
        <v>229.6908</v>
      </c>
      <c r="B1482">
        <v>1.77</v>
      </c>
      <c r="C1482">
        <v>2.7530000000000001</v>
      </c>
      <c r="D1482">
        <v>3.8839999999999999</v>
      </c>
      <c r="E1482">
        <v>5.0309999999999997</v>
      </c>
      <c r="F1482">
        <v>6.01</v>
      </c>
      <c r="G1482">
        <v>6.5940000000000003</v>
      </c>
      <c r="H1482">
        <v>6.5490000000000004</v>
      </c>
      <c r="I1482">
        <v>5.6749999999999998</v>
      </c>
      <c r="J1482">
        <v>3.8730000000000002</v>
      </c>
      <c r="K1482">
        <v>1.1819999999999999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5">
      <c r="A1483">
        <v>229.8432</v>
      </c>
      <c r="B1483">
        <v>1.8320000000000001</v>
      </c>
      <c r="C1483">
        <v>2.8380000000000001</v>
      </c>
      <c r="D1483">
        <v>3.984</v>
      </c>
      <c r="E1483">
        <v>5.1319999999999997</v>
      </c>
      <c r="F1483">
        <v>6.0940000000000003</v>
      </c>
      <c r="G1483">
        <v>6.6459999999999999</v>
      </c>
      <c r="H1483">
        <v>6.556</v>
      </c>
      <c r="I1483">
        <v>5.6319999999999997</v>
      </c>
      <c r="J1483">
        <v>3.7810000000000001</v>
      </c>
      <c r="K1483">
        <v>1.0620000000000001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>
        <v>229.9956</v>
      </c>
      <c r="B1484">
        <v>1.9590000000000001</v>
      </c>
      <c r="C1484">
        <v>2.9769999999999999</v>
      </c>
      <c r="D1484">
        <v>4.1139999999999999</v>
      </c>
      <c r="E1484">
        <v>5.2359999999999998</v>
      </c>
      <c r="F1484">
        <v>6.1550000000000002</v>
      </c>
      <c r="G1484">
        <v>6.649</v>
      </c>
      <c r="H1484">
        <v>6.4930000000000003</v>
      </c>
      <c r="I1484">
        <v>5.52</v>
      </c>
      <c r="J1484">
        <v>3.6920000000000002</v>
      </c>
      <c r="K1484">
        <v>1.1439999999999999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>
        <v>230.148</v>
      </c>
      <c r="B1485">
        <v>1.9570000000000001</v>
      </c>
      <c r="C1485">
        <v>2.9940000000000002</v>
      </c>
      <c r="D1485">
        <v>4.1589999999999998</v>
      </c>
      <c r="E1485">
        <v>5.31</v>
      </c>
      <c r="F1485">
        <v>6.2519999999999998</v>
      </c>
      <c r="G1485">
        <v>6.75</v>
      </c>
      <c r="H1485">
        <v>6.5650000000000004</v>
      </c>
      <c r="I1485">
        <v>5.5250000000000004</v>
      </c>
      <c r="J1485">
        <v>3.6040000000000001</v>
      </c>
      <c r="K1485">
        <v>0.96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>
        <v>230.3004</v>
      </c>
      <c r="B1486">
        <v>1.9590000000000001</v>
      </c>
      <c r="C1486">
        <v>3.0259999999999998</v>
      </c>
      <c r="D1486">
        <v>4.2329999999999997</v>
      </c>
      <c r="E1486">
        <v>5.4260000000000002</v>
      </c>
      <c r="F1486">
        <v>6.3949999999999996</v>
      </c>
      <c r="G1486">
        <v>6.8920000000000003</v>
      </c>
      <c r="H1486">
        <v>6.6710000000000003</v>
      </c>
      <c r="I1486">
        <v>5.56</v>
      </c>
      <c r="J1486">
        <v>3.5249999999999999</v>
      </c>
      <c r="K1486">
        <v>0.70299999999999996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1.4E-2</v>
      </c>
      <c r="AA1486">
        <v>2.1999999999999999E-2</v>
      </c>
      <c r="AB1486">
        <v>2.1999999999999999E-2</v>
      </c>
      <c r="AC1486">
        <v>1.7999999999999999E-2</v>
      </c>
      <c r="AD1486">
        <v>1.4E-2</v>
      </c>
      <c r="AE1486">
        <v>0.01</v>
      </c>
    </row>
    <row r="1487" spans="1:31" x14ac:dyDescent="0.25">
      <c r="A1487">
        <v>230.4528</v>
      </c>
      <c r="B1487">
        <v>1.946</v>
      </c>
      <c r="C1487">
        <v>3.0009999999999999</v>
      </c>
      <c r="D1487">
        <v>4.2</v>
      </c>
      <c r="E1487">
        <v>5.39</v>
      </c>
      <c r="F1487">
        <v>6.36</v>
      </c>
      <c r="G1487">
        <v>6.8559999999999999</v>
      </c>
      <c r="H1487">
        <v>6.6349999999999998</v>
      </c>
      <c r="I1487">
        <v>5.5469999999999997</v>
      </c>
      <c r="J1487">
        <v>3.5990000000000002</v>
      </c>
      <c r="K1487">
        <v>0.97499999999999998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1.7999999999999999E-2</v>
      </c>
      <c r="AE1487">
        <v>2.9000000000000001E-2</v>
      </c>
    </row>
    <row r="1488" spans="1:31" x14ac:dyDescent="0.25">
      <c r="A1488">
        <v>230.6052</v>
      </c>
      <c r="B1488">
        <v>2.0089999999999999</v>
      </c>
      <c r="C1488">
        <v>3.0779999999999998</v>
      </c>
      <c r="D1488">
        <v>4.2699999999999996</v>
      </c>
      <c r="E1488">
        <v>5.4219999999999997</v>
      </c>
      <c r="F1488">
        <v>6.32</v>
      </c>
      <c r="G1488">
        <v>6.72</v>
      </c>
      <c r="H1488">
        <v>6.4130000000000003</v>
      </c>
      <c r="I1488">
        <v>5.2960000000000003</v>
      </c>
      <c r="J1488">
        <v>3.4239999999999999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230.7576</v>
      </c>
      <c r="B1489">
        <v>1.9930000000000001</v>
      </c>
      <c r="C1489">
        <v>3.0640000000000001</v>
      </c>
      <c r="D1489">
        <v>4.2629999999999999</v>
      </c>
      <c r="E1489">
        <v>5.4260000000000002</v>
      </c>
      <c r="F1489">
        <v>6.3310000000000004</v>
      </c>
      <c r="G1489">
        <v>6.7290000000000001</v>
      </c>
      <c r="H1489">
        <v>6.3979999999999997</v>
      </c>
      <c r="I1489">
        <v>5.2229999999999999</v>
      </c>
      <c r="J1489">
        <v>3.234</v>
      </c>
      <c r="K1489">
        <v>0.6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>
        <v>230.91</v>
      </c>
      <c r="B1490">
        <v>1.9830000000000001</v>
      </c>
      <c r="C1490">
        <v>3.0419999999999998</v>
      </c>
      <c r="D1490">
        <v>4.218</v>
      </c>
      <c r="E1490">
        <v>5.3479999999999999</v>
      </c>
      <c r="F1490">
        <v>6.218</v>
      </c>
      <c r="G1490">
        <v>6.5910000000000002</v>
      </c>
      <c r="H1490">
        <v>6.2619999999999996</v>
      </c>
      <c r="I1490">
        <v>5.12</v>
      </c>
      <c r="J1490">
        <v>3.202</v>
      </c>
      <c r="K1490">
        <v>0.68600000000000005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>
        <v>231.0624</v>
      </c>
      <c r="B1491">
        <v>1.9510000000000001</v>
      </c>
      <c r="C1491">
        <v>2.988</v>
      </c>
      <c r="D1491">
        <v>4.1390000000000002</v>
      </c>
      <c r="E1491">
        <v>5.25</v>
      </c>
      <c r="F1491">
        <v>6.1150000000000002</v>
      </c>
      <c r="G1491">
        <v>6.5030000000000001</v>
      </c>
      <c r="H1491">
        <v>6.1929999999999996</v>
      </c>
      <c r="I1491">
        <v>5.056</v>
      </c>
      <c r="J1491">
        <v>3.1110000000000002</v>
      </c>
      <c r="K1491">
        <v>0.53200000000000003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5">
      <c r="A1492">
        <v>231.2148</v>
      </c>
      <c r="B1492">
        <v>1.984</v>
      </c>
      <c r="C1492">
        <v>3.0230000000000001</v>
      </c>
      <c r="D1492">
        <v>4.1680000000000001</v>
      </c>
      <c r="E1492">
        <v>5.26</v>
      </c>
      <c r="F1492">
        <v>6.093</v>
      </c>
      <c r="G1492">
        <v>6.4329999999999998</v>
      </c>
      <c r="H1492">
        <v>6.0750000000000002</v>
      </c>
      <c r="I1492">
        <v>4.907</v>
      </c>
      <c r="J1492">
        <v>2.9670000000000001</v>
      </c>
      <c r="K1492">
        <v>0.437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>
        <v>231.3672</v>
      </c>
      <c r="B1493">
        <v>1.899</v>
      </c>
      <c r="C1493">
        <v>2.9089999999999998</v>
      </c>
      <c r="D1493">
        <v>4.0380000000000003</v>
      </c>
      <c r="E1493">
        <v>5.1379999999999999</v>
      </c>
      <c r="F1493">
        <v>6.008</v>
      </c>
      <c r="G1493">
        <v>6.4130000000000003</v>
      </c>
      <c r="H1493">
        <v>6.1269999999999998</v>
      </c>
      <c r="I1493">
        <v>4.9950000000000001</v>
      </c>
      <c r="J1493">
        <v>2.98</v>
      </c>
      <c r="K1493">
        <v>0.17699999999999999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5">
      <c r="A1494">
        <v>231.5196</v>
      </c>
      <c r="B1494">
        <v>1.7569999999999999</v>
      </c>
      <c r="C1494">
        <v>2.7210000000000001</v>
      </c>
      <c r="D1494">
        <v>3.8170000000000002</v>
      </c>
      <c r="E1494">
        <v>4.9009999999999998</v>
      </c>
      <c r="F1494">
        <v>5.7729999999999997</v>
      </c>
      <c r="G1494">
        <v>6.1970000000000001</v>
      </c>
      <c r="H1494">
        <v>5.9610000000000003</v>
      </c>
      <c r="I1494">
        <v>4.944</v>
      </c>
      <c r="J1494">
        <v>3.165</v>
      </c>
      <c r="K1494">
        <v>0.77900000000000003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1.9E-2</v>
      </c>
      <c r="AE1494">
        <v>3.1E-2</v>
      </c>
    </row>
    <row r="1495" spans="1:31" x14ac:dyDescent="0.25">
      <c r="A1495">
        <v>231.672</v>
      </c>
      <c r="B1495">
        <v>1.7290000000000001</v>
      </c>
      <c r="C1495">
        <v>2.6739999999999999</v>
      </c>
      <c r="D1495">
        <v>3.7450000000000001</v>
      </c>
      <c r="E1495">
        <v>4.8049999999999997</v>
      </c>
      <c r="F1495">
        <v>5.6559999999999997</v>
      </c>
      <c r="G1495">
        <v>6.0670000000000002</v>
      </c>
      <c r="H1495">
        <v>5.8339999999999996</v>
      </c>
      <c r="I1495">
        <v>4.8470000000000004</v>
      </c>
      <c r="J1495">
        <v>3.1440000000000001</v>
      </c>
      <c r="K1495">
        <v>0.88700000000000001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2.1999999999999999E-2</v>
      </c>
      <c r="AE1495">
        <v>3.5999999999999997E-2</v>
      </c>
    </row>
    <row r="1496" spans="1:31" x14ac:dyDescent="0.25">
      <c r="A1496">
        <v>231.8244</v>
      </c>
      <c r="B1496">
        <v>1.6679999999999999</v>
      </c>
      <c r="C1496">
        <v>2.5750000000000002</v>
      </c>
      <c r="D1496">
        <v>3.605</v>
      </c>
      <c r="E1496">
        <v>4.6159999999999997</v>
      </c>
      <c r="F1496">
        <v>5.4130000000000003</v>
      </c>
      <c r="G1496">
        <v>5.7789999999999999</v>
      </c>
      <c r="H1496">
        <v>5.5389999999999997</v>
      </c>
      <c r="I1496">
        <v>4.641</v>
      </c>
      <c r="J1496">
        <v>3.1859999999999999</v>
      </c>
      <c r="K1496">
        <v>1.4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231.9768</v>
      </c>
      <c r="B1497">
        <v>1.58</v>
      </c>
      <c r="C1497">
        <v>2.452</v>
      </c>
      <c r="D1497">
        <v>3.4580000000000002</v>
      </c>
      <c r="E1497">
        <v>4.4740000000000002</v>
      </c>
      <c r="F1497">
        <v>5.3159999999999998</v>
      </c>
      <c r="G1497">
        <v>5.7640000000000002</v>
      </c>
      <c r="H1497">
        <v>5.6130000000000004</v>
      </c>
      <c r="I1497">
        <v>4.7389999999999999</v>
      </c>
      <c r="J1497">
        <v>3.1389999999999998</v>
      </c>
      <c r="K1497">
        <v>0.93700000000000006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>
        <v>232.1292</v>
      </c>
      <c r="B1498">
        <v>1.5249999999999999</v>
      </c>
      <c r="C1498">
        <v>2.3879999999999999</v>
      </c>
      <c r="D1498">
        <v>3.3809999999999998</v>
      </c>
      <c r="E1498">
        <v>4.3789999999999996</v>
      </c>
      <c r="F1498">
        <v>5.2089999999999996</v>
      </c>
      <c r="G1498">
        <v>5.6630000000000003</v>
      </c>
      <c r="H1498">
        <v>5.5469999999999997</v>
      </c>
      <c r="I1498">
        <v>4.7190000000000003</v>
      </c>
      <c r="J1498">
        <v>3.1349999999999998</v>
      </c>
      <c r="K1498">
        <v>0.86899999999999999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>
        <v>232.2816</v>
      </c>
      <c r="B1499">
        <v>1.5449999999999999</v>
      </c>
      <c r="C1499">
        <v>2.3940000000000001</v>
      </c>
      <c r="D1499">
        <v>3.375</v>
      </c>
      <c r="E1499">
        <v>4.375</v>
      </c>
      <c r="F1499">
        <v>5.2279999999999998</v>
      </c>
      <c r="G1499">
        <v>5.7220000000000004</v>
      </c>
      <c r="H1499">
        <v>5.63</v>
      </c>
      <c r="I1499">
        <v>4.7610000000000001</v>
      </c>
      <c r="J1499">
        <v>3.0089999999999999</v>
      </c>
      <c r="K1499">
        <v>0.39400000000000002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5">
      <c r="A1500">
        <v>232.434</v>
      </c>
      <c r="B1500">
        <v>1.528</v>
      </c>
      <c r="C1500">
        <v>2.3660000000000001</v>
      </c>
      <c r="D1500">
        <v>3.323</v>
      </c>
      <c r="E1500">
        <v>4.2830000000000004</v>
      </c>
      <c r="F1500">
        <v>5.0869999999999997</v>
      </c>
      <c r="G1500">
        <v>5.548</v>
      </c>
      <c r="H1500">
        <v>5.4710000000000001</v>
      </c>
      <c r="I1500">
        <v>4.7</v>
      </c>
      <c r="J1500">
        <v>3.1539999999999999</v>
      </c>
      <c r="K1500">
        <v>0.85799999999999998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>
        <v>232.5864</v>
      </c>
      <c r="B1501">
        <v>1.446</v>
      </c>
      <c r="C1501">
        <v>2.2240000000000002</v>
      </c>
      <c r="D1501">
        <v>3.129</v>
      </c>
      <c r="E1501">
        <v>4.0750000000000002</v>
      </c>
      <c r="F1501">
        <v>4.923</v>
      </c>
      <c r="G1501">
        <v>5.4859999999999998</v>
      </c>
      <c r="H1501">
        <v>5.5330000000000004</v>
      </c>
      <c r="I1501">
        <v>4.8250000000000002</v>
      </c>
      <c r="J1501">
        <v>3.157</v>
      </c>
      <c r="K1501">
        <v>0.41799999999999998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6.2E-2</v>
      </c>
    </row>
    <row r="1502" spans="1:31" x14ac:dyDescent="0.25">
      <c r="A1502">
        <v>232.7388</v>
      </c>
      <c r="B1502">
        <v>1.5069999999999999</v>
      </c>
      <c r="C1502">
        <v>2.3079999999999998</v>
      </c>
      <c r="D1502">
        <v>3.2280000000000002</v>
      </c>
      <c r="E1502">
        <v>4.1769999999999996</v>
      </c>
      <c r="F1502">
        <v>5.0149999999999997</v>
      </c>
      <c r="G1502">
        <v>5.5529999999999999</v>
      </c>
      <c r="H1502">
        <v>5.5609999999999999</v>
      </c>
      <c r="I1502">
        <v>4.798</v>
      </c>
      <c r="J1502">
        <v>3.0579999999999998</v>
      </c>
      <c r="K1502">
        <v>0.23599999999999999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0.161</v>
      </c>
    </row>
    <row r="1503" spans="1:31" x14ac:dyDescent="0.25">
      <c r="A1503">
        <v>232.8912</v>
      </c>
      <c r="B1503">
        <v>1.48</v>
      </c>
      <c r="C1503">
        <v>2.2730000000000001</v>
      </c>
      <c r="D1503">
        <v>3.1869999999999998</v>
      </c>
      <c r="E1503">
        <v>4.1369999999999996</v>
      </c>
      <c r="F1503">
        <v>4.9930000000000003</v>
      </c>
      <c r="G1503">
        <v>5.5730000000000004</v>
      </c>
      <c r="H1503">
        <v>5.6349999999999998</v>
      </c>
      <c r="I1503">
        <v>4.9059999999999997</v>
      </c>
      <c r="J1503">
        <v>3.1320000000000001</v>
      </c>
      <c r="K1503">
        <v>0.17799999999999999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>
        <v>233.0436</v>
      </c>
      <c r="B1504">
        <v>1.482</v>
      </c>
      <c r="C1504">
        <v>2.2669999999999999</v>
      </c>
      <c r="D1504">
        <v>3.1629999999999998</v>
      </c>
      <c r="E1504">
        <v>4.0819999999999999</v>
      </c>
      <c r="F1504">
        <v>4.8949999999999996</v>
      </c>
      <c r="G1504">
        <v>5.4269999999999996</v>
      </c>
      <c r="H1504">
        <v>5.4619999999999997</v>
      </c>
      <c r="I1504">
        <v>4.7670000000000003</v>
      </c>
      <c r="J1504">
        <v>3.1509999999999998</v>
      </c>
      <c r="K1504">
        <v>0.53500000000000003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6.2E-2</v>
      </c>
    </row>
    <row r="1505" spans="1:31" x14ac:dyDescent="0.25">
      <c r="A1505">
        <v>233.196</v>
      </c>
      <c r="B1505">
        <v>1.524</v>
      </c>
      <c r="C1505">
        <v>2.3130000000000002</v>
      </c>
      <c r="D1505">
        <v>3.2010000000000001</v>
      </c>
      <c r="E1505">
        <v>4.0970000000000004</v>
      </c>
      <c r="F1505">
        <v>4.8789999999999996</v>
      </c>
      <c r="G1505">
        <v>5.3890000000000002</v>
      </c>
      <c r="H1505">
        <v>5.4240000000000004</v>
      </c>
      <c r="I1505">
        <v>4.7519999999999998</v>
      </c>
      <c r="J1505">
        <v>3.1549999999999998</v>
      </c>
      <c r="K1505">
        <v>0.499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>
        <v>233.3484</v>
      </c>
      <c r="B1506">
        <v>1.5129999999999999</v>
      </c>
      <c r="C1506">
        <v>2.298</v>
      </c>
      <c r="D1506">
        <v>3.1920000000000002</v>
      </c>
      <c r="E1506">
        <v>4.1150000000000002</v>
      </c>
      <c r="F1506">
        <v>4.9420000000000002</v>
      </c>
      <c r="G1506">
        <v>5.5019999999999998</v>
      </c>
      <c r="H1506">
        <v>5.5640000000000001</v>
      </c>
      <c r="I1506">
        <v>4.8639999999999999</v>
      </c>
      <c r="J1506">
        <v>3.1520000000000001</v>
      </c>
      <c r="K1506">
        <v>0.28599999999999998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>
        <v>233.5008</v>
      </c>
      <c r="B1507">
        <v>1.528</v>
      </c>
      <c r="C1507">
        <v>2.3140000000000001</v>
      </c>
      <c r="D1507">
        <v>3.2109999999999999</v>
      </c>
      <c r="E1507">
        <v>4.1429999999999998</v>
      </c>
      <c r="F1507">
        <v>4.9909999999999997</v>
      </c>
      <c r="G1507">
        <v>5.5750000000000002</v>
      </c>
      <c r="H1507">
        <v>5.6520000000000001</v>
      </c>
      <c r="I1507">
        <v>4.9320000000000004</v>
      </c>
      <c r="J1507">
        <v>3.129</v>
      </c>
      <c r="K1507">
        <v>6.3E-2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>
        <v>233.6532</v>
      </c>
      <c r="B1508">
        <v>1.538</v>
      </c>
      <c r="C1508">
        <v>2.3279999999999998</v>
      </c>
      <c r="D1508">
        <v>3.2290000000000001</v>
      </c>
      <c r="E1508">
        <v>4.1669999999999998</v>
      </c>
      <c r="F1508">
        <v>5.0270000000000001</v>
      </c>
      <c r="G1508">
        <v>5.6239999999999997</v>
      </c>
      <c r="H1508">
        <v>5.7050000000000001</v>
      </c>
      <c r="I1508">
        <v>4.9690000000000003</v>
      </c>
      <c r="J1508">
        <v>3.133</v>
      </c>
      <c r="K1508">
        <v>3.3000000000000002E-2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v>233.8056</v>
      </c>
      <c r="B1509">
        <v>1.5620000000000001</v>
      </c>
      <c r="C1509">
        <v>2.3519999999999999</v>
      </c>
      <c r="D1509">
        <v>3.2429999999999999</v>
      </c>
      <c r="E1509">
        <v>4.1630000000000003</v>
      </c>
      <c r="F1509">
        <v>4.9980000000000002</v>
      </c>
      <c r="G1509">
        <v>5.5739999999999998</v>
      </c>
      <c r="H1509">
        <v>5.6520000000000001</v>
      </c>
      <c r="I1509">
        <v>4.95</v>
      </c>
      <c r="J1509">
        <v>3.2109999999999999</v>
      </c>
      <c r="K1509">
        <v>0.29599999999999999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>
        <v>233.958</v>
      </c>
      <c r="B1510">
        <v>1.524</v>
      </c>
      <c r="C1510">
        <v>2.2970000000000002</v>
      </c>
      <c r="D1510">
        <v>3.177</v>
      </c>
      <c r="E1510">
        <v>4.093</v>
      </c>
      <c r="F1510">
        <v>4.931</v>
      </c>
      <c r="G1510">
        <v>5.5129999999999999</v>
      </c>
      <c r="H1510">
        <v>5.6050000000000004</v>
      </c>
      <c r="I1510">
        <v>4.9649999999999999</v>
      </c>
      <c r="J1510">
        <v>3.4180000000000001</v>
      </c>
      <c r="K1510">
        <v>0.93799999999999994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>
        <v>234.1104</v>
      </c>
      <c r="B1511">
        <v>1.458</v>
      </c>
      <c r="C1511">
        <v>2.2360000000000002</v>
      </c>
      <c r="D1511">
        <v>3.1509999999999998</v>
      </c>
      <c r="E1511">
        <v>4.1349999999999998</v>
      </c>
      <c r="F1511">
        <v>5.0579999999999998</v>
      </c>
      <c r="G1511">
        <v>5.7140000000000004</v>
      </c>
      <c r="H1511">
        <v>5.8259999999999996</v>
      </c>
      <c r="I1511">
        <v>5.0979999999999999</v>
      </c>
      <c r="J1511">
        <v>3.2970000000000002</v>
      </c>
      <c r="K1511">
        <v>0.35699999999999998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>
        <v>234.2628</v>
      </c>
      <c r="B1512">
        <v>1.556</v>
      </c>
      <c r="C1512">
        <v>2.383</v>
      </c>
      <c r="D1512">
        <v>3.35</v>
      </c>
      <c r="E1512">
        <v>4.3769999999999998</v>
      </c>
      <c r="F1512">
        <v>5.3230000000000004</v>
      </c>
      <c r="G1512">
        <v>5.9669999999999996</v>
      </c>
      <c r="H1512">
        <v>6.0149999999999997</v>
      </c>
      <c r="I1512">
        <v>5.17</v>
      </c>
      <c r="J1512">
        <v>3.2269999999999999</v>
      </c>
      <c r="K1512">
        <v>0.16900000000000001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5">
      <c r="A1513">
        <v>234.4152</v>
      </c>
      <c r="B1513">
        <v>1.51</v>
      </c>
      <c r="C1513">
        <v>2.3260000000000001</v>
      </c>
      <c r="D1513">
        <v>3.2890000000000001</v>
      </c>
      <c r="E1513">
        <v>4.3250000000000002</v>
      </c>
      <c r="F1513">
        <v>5.2919999999999998</v>
      </c>
      <c r="G1513">
        <v>5.9669999999999996</v>
      </c>
      <c r="H1513">
        <v>6.0519999999999996</v>
      </c>
      <c r="I1513">
        <v>5.2359999999999998</v>
      </c>
      <c r="J1513">
        <v>3.2909999999999999</v>
      </c>
      <c r="K1513">
        <v>0.16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5">
      <c r="A1514">
        <v>234.5676</v>
      </c>
      <c r="B1514">
        <v>1.5580000000000001</v>
      </c>
      <c r="C1514">
        <v>2.3889999999999998</v>
      </c>
      <c r="D1514">
        <v>3.351</v>
      </c>
      <c r="E1514">
        <v>4.3600000000000003</v>
      </c>
      <c r="F1514">
        <v>5.27</v>
      </c>
      <c r="G1514">
        <v>5.8680000000000003</v>
      </c>
      <c r="H1514">
        <v>5.89</v>
      </c>
      <c r="I1514">
        <v>5.0919999999999996</v>
      </c>
      <c r="J1514">
        <v>3.339</v>
      </c>
      <c r="K1514">
        <v>0.67700000000000005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>
        <v>234.72</v>
      </c>
      <c r="B1515">
        <v>1.5720000000000001</v>
      </c>
      <c r="C1515">
        <v>2.42</v>
      </c>
      <c r="D1515">
        <v>3.4039999999999999</v>
      </c>
      <c r="E1515">
        <v>4.43</v>
      </c>
      <c r="F1515">
        <v>5.3470000000000004</v>
      </c>
      <c r="G1515">
        <v>5.9359999999999999</v>
      </c>
      <c r="H1515">
        <v>5.9390000000000001</v>
      </c>
      <c r="I1515">
        <v>5.1360000000000001</v>
      </c>
      <c r="J1515">
        <v>3.4420000000000002</v>
      </c>
      <c r="K1515">
        <v>0.95899999999999996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v>234.8724</v>
      </c>
      <c r="B1516">
        <v>1.538</v>
      </c>
      <c r="C1516">
        <v>2.387</v>
      </c>
      <c r="D1516">
        <v>3.3980000000000001</v>
      </c>
      <c r="E1516">
        <v>4.4850000000000003</v>
      </c>
      <c r="F1516">
        <v>5.492</v>
      </c>
      <c r="G1516">
        <v>6.1790000000000003</v>
      </c>
      <c r="H1516">
        <v>6.24</v>
      </c>
      <c r="I1516">
        <v>5.3789999999999996</v>
      </c>
      <c r="J1516">
        <v>3.4039999999999999</v>
      </c>
      <c r="K1516">
        <v>0.32200000000000001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>
        <v>235.0248</v>
      </c>
      <c r="B1517">
        <v>1.552</v>
      </c>
      <c r="C1517">
        <v>2.4119999999999999</v>
      </c>
      <c r="D1517">
        <v>3.4209999999999998</v>
      </c>
      <c r="E1517">
        <v>4.4770000000000003</v>
      </c>
      <c r="F1517">
        <v>5.4180000000000001</v>
      </c>
      <c r="G1517">
        <v>6.0220000000000002</v>
      </c>
      <c r="H1517">
        <v>6.03</v>
      </c>
      <c r="I1517">
        <v>5.2190000000000003</v>
      </c>
      <c r="J1517">
        <v>3.4929999999999999</v>
      </c>
      <c r="K1517">
        <v>0.94199999999999995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>
        <v>235.1772</v>
      </c>
      <c r="B1518">
        <v>1.571</v>
      </c>
      <c r="C1518">
        <v>2.4420000000000002</v>
      </c>
      <c r="D1518">
        <v>3.4630000000000001</v>
      </c>
      <c r="E1518">
        <v>4.532</v>
      </c>
      <c r="F1518">
        <v>5.49</v>
      </c>
      <c r="G1518">
        <v>6.1120000000000001</v>
      </c>
      <c r="H1518">
        <v>6.1310000000000002</v>
      </c>
      <c r="I1518">
        <v>5.3120000000000003</v>
      </c>
      <c r="J1518">
        <v>3.55</v>
      </c>
      <c r="K1518">
        <v>0.94499999999999995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5">
      <c r="A1519">
        <v>235.3296</v>
      </c>
      <c r="B1519">
        <v>1.6</v>
      </c>
      <c r="C1519">
        <v>2.4809999999999999</v>
      </c>
      <c r="D1519">
        <v>3.5009999999999999</v>
      </c>
      <c r="E1519">
        <v>4.5439999999999996</v>
      </c>
      <c r="F1519">
        <v>5.4370000000000003</v>
      </c>
      <c r="G1519">
        <v>5.9619999999999997</v>
      </c>
      <c r="H1519">
        <v>5.9020000000000001</v>
      </c>
      <c r="I1519">
        <v>5.1239999999999997</v>
      </c>
      <c r="J1519">
        <v>3.669</v>
      </c>
      <c r="K1519">
        <v>1.778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>
        <v>235.482</v>
      </c>
      <c r="B1520">
        <v>1.6519999999999999</v>
      </c>
      <c r="C1520">
        <v>2.5640000000000001</v>
      </c>
      <c r="D1520">
        <v>3.6139999999999999</v>
      </c>
      <c r="E1520">
        <v>4.6760000000000002</v>
      </c>
      <c r="F1520">
        <v>5.5650000000000004</v>
      </c>
      <c r="G1520">
        <v>6.06</v>
      </c>
      <c r="H1520">
        <v>5.9429999999999996</v>
      </c>
      <c r="I1520">
        <v>5.0819999999999999</v>
      </c>
      <c r="J1520">
        <v>3.516</v>
      </c>
      <c r="K1520">
        <v>1.4730000000000001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>
        <v>235.6344</v>
      </c>
      <c r="B1521">
        <v>1.619</v>
      </c>
      <c r="C1521">
        <v>2.5499999999999998</v>
      </c>
      <c r="D1521">
        <v>3.6320000000000001</v>
      </c>
      <c r="E1521">
        <v>4.726</v>
      </c>
      <c r="F1521">
        <v>5.6420000000000003</v>
      </c>
      <c r="G1521">
        <v>6.1580000000000004</v>
      </c>
      <c r="H1521">
        <v>6.0570000000000004</v>
      </c>
      <c r="I1521">
        <v>5.1760000000000002</v>
      </c>
      <c r="J1521">
        <v>3.4590000000000001</v>
      </c>
      <c r="K1521">
        <v>0.99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5">
      <c r="A1522">
        <v>235.7868</v>
      </c>
      <c r="B1522">
        <v>1.67</v>
      </c>
      <c r="C1522">
        <v>2.61</v>
      </c>
      <c r="D1522">
        <v>3.6930000000000001</v>
      </c>
      <c r="E1522">
        <v>4.78</v>
      </c>
      <c r="F1522">
        <v>5.6820000000000004</v>
      </c>
      <c r="G1522">
        <v>6.18</v>
      </c>
      <c r="H1522">
        <v>6.0629999999999997</v>
      </c>
      <c r="I1522">
        <v>5.1829999999999998</v>
      </c>
      <c r="J1522">
        <v>3.5289999999999999</v>
      </c>
      <c r="K1522">
        <v>1.2509999999999999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5">
      <c r="A1523">
        <v>235.9392</v>
      </c>
      <c r="B1523">
        <v>1.7350000000000001</v>
      </c>
      <c r="C1523">
        <v>2.6739999999999999</v>
      </c>
      <c r="D1523">
        <v>3.7309999999999999</v>
      </c>
      <c r="E1523">
        <v>4.7619999999999996</v>
      </c>
      <c r="F1523">
        <v>5.5839999999999996</v>
      </c>
      <c r="G1523">
        <v>6.0010000000000003</v>
      </c>
      <c r="H1523">
        <v>5.8410000000000002</v>
      </c>
      <c r="I1523">
        <v>5.0270000000000001</v>
      </c>
      <c r="J1523">
        <v>3.637</v>
      </c>
      <c r="K1523">
        <v>1.905</v>
      </c>
      <c r="L1523">
        <v>6.6000000000000003E-2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>
        <v>236.0916</v>
      </c>
      <c r="B1524">
        <v>1.754</v>
      </c>
      <c r="C1524">
        <v>2.7149999999999999</v>
      </c>
      <c r="D1524">
        <v>3.802</v>
      </c>
      <c r="E1524">
        <v>4.8630000000000004</v>
      </c>
      <c r="F1524">
        <v>5.702</v>
      </c>
      <c r="G1524">
        <v>6.1130000000000004</v>
      </c>
      <c r="H1524">
        <v>5.9260000000000002</v>
      </c>
      <c r="I1524">
        <v>5.0789999999999997</v>
      </c>
      <c r="J1524">
        <v>3.6629999999999998</v>
      </c>
      <c r="K1524">
        <v>1.9179999999999999</v>
      </c>
      <c r="L1524">
        <v>0.125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5">
      <c r="A1525">
        <v>236.244</v>
      </c>
      <c r="B1525">
        <v>1.7050000000000001</v>
      </c>
      <c r="C1525">
        <v>2.6680000000000001</v>
      </c>
      <c r="D1525">
        <v>3.7850000000000001</v>
      </c>
      <c r="E1525">
        <v>4.9119999999999999</v>
      </c>
      <c r="F1525">
        <v>5.8460000000000001</v>
      </c>
      <c r="G1525">
        <v>6.3540000000000001</v>
      </c>
      <c r="H1525">
        <v>6.218</v>
      </c>
      <c r="I1525">
        <v>5.3070000000000004</v>
      </c>
      <c r="J1525">
        <v>3.6230000000000002</v>
      </c>
      <c r="K1525">
        <v>1.319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>
        <v>236.3964</v>
      </c>
      <c r="B1526">
        <v>1.7030000000000001</v>
      </c>
      <c r="C1526">
        <v>2.6869999999999998</v>
      </c>
      <c r="D1526">
        <v>3.8260000000000001</v>
      </c>
      <c r="E1526">
        <v>4.97</v>
      </c>
      <c r="F1526">
        <v>5.915</v>
      </c>
      <c r="G1526">
        <v>6.4329999999999998</v>
      </c>
      <c r="H1526">
        <v>6.31</v>
      </c>
      <c r="I1526">
        <v>5.3869999999999996</v>
      </c>
      <c r="J1526">
        <v>3.6070000000000002</v>
      </c>
      <c r="K1526">
        <v>1.032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>
        <v>236.5488</v>
      </c>
      <c r="B1527">
        <v>1.7390000000000001</v>
      </c>
      <c r="C1527">
        <v>2.7570000000000001</v>
      </c>
      <c r="D1527">
        <v>3.9359999999999999</v>
      </c>
      <c r="E1527">
        <v>5.12</v>
      </c>
      <c r="F1527">
        <v>6.0949999999999998</v>
      </c>
      <c r="G1527">
        <v>6.6189999999999998</v>
      </c>
      <c r="H1527">
        <v>6.4660000000000002</v>
      </c>
      <c r="I1527">
        <v>5.4729999999999999</v>
      </c>
      <c r="J1527">
        <v>3.593</v>
      </c>
      <c r="K1527">
        <v>0.91500000000000004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>
        <v>236.7012</v>
      </c>
      <c r="B1528">
        <v>1.75</v>
      </c>
      <c r="C1528">
        <v>2.7759999999999998</v>
      </c>
      <c r="D1528">
        <v>3.968</v>
      </c>
      <c r="E1528">
        <v>5.1710000000000003</v>
      </c>
      <c r="F1528">
        <v>6.1680000000000001</v>
      </c>
      <c r="G1528">
        <v>6.7110000000000003</v>
      </c>
      <c r="H1528">
        <v>6.5579999999999998</v>
      </c>
      <c r="I1528">
        <v>5.5289999999999999</v>
      </c>
      <c r="J1528">
        <v>3.5659999999999998</v>
      </c>
      <c r="K1528">
        <v>0.753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>
        <v>236.8536</v>
      </c>
      <c r="B1529">
        <v>1.766</v>
      </c>
      <c r="C1529">
        <v>2.7890000000000001</v>
      </c>
      <c r="D1529">
        <v>3.9729999999999999</v>
      </c>
      <c r="E1529">
        <v>5.1609999999999996</v>
      </c>
      <c r="F1529">
        <v>6.1429999999999998</v>
      </c>
      <c r="G1529">
        <v>6.6760000000000002</v>
      </c>
      <c r="H1529">
        <v>6.524</v>
      </c>
      <c r="I1529">
        <v>5.51</v>
      </c>
      <c r="J1529">
        <v>3.57</v>
      </c>
      <c r="K1529">
        <v>0.77900000000000003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>
        <v>237.006</v>
      </c>
      <c r="B1530">
        <v>1.7230000000000001</v>
      </c>
      <c r="C1530">
        <v>2.714</v>
      </c>
      <c r="D1530">
        <v>3.879</v>
      </c>
      <c r="E1530">
        <v>5.08</v>
      </c>
      <c r="F1530">
        <v>6.117</v>
      </c>
      <c r="G1530">
        <v>6.7389999999999999</v>
      </c>
      <c r="H1530">
        <v>6.673</v>
      </c>
      <c r="I1530">
        <v>5.6779999999999999</v>
      </c>
      <c r="J1530">
        <v>3.6160000000000001</v>
      </c>
      <c r="K1530">
        <v>0.498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>
        <v>237.1584</v>
      </c>
      <c r="B1531">
        <v>1.635</v>
      </c>
      <c r="C1531">
        <v>2.6030000000000002</v>
      </c>
      <c r="D1531">
        <v>3.7610000000000001</v>
      </c>
      <c r="E1531">
        <v>4.9740000000000002</v>
      </c>
      <c r="F1531">
        <v>6.0410000000000004</v>
      </c>
      <c r="G1531">
        <v>6.7050000000000001</v>
      </c>
      <c r="H1531">
        <v>6.694</v>
      </c>
      <c r="I1531">
        <v>5.7729999999999997</v>
      </c>
      <c r="J1531">
        <v>3.81</v>
      </c>
      <c r="K1531">
        <v>0.83399999999999996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>
        <v>237.3108</v>
      </c>
      <c r="B1532">
        <v>1.6659999999999999</v>
      </c>
      <c r="C1532">
        <v>2.6440000000000001</v>
      </c>
      <c r="D1532">
        <v>3.8010000000000002</v>
      </c>
      <c r="E1532">
        <v>5.0010000000000003</v>
      </c>
      <c r="F1532">
        <v>6.0410000000000004</v>
      </c>
      <c r="G1532">
        <v>6.6689999999999996</v>
      </c>
      <c r="H1532">
        <v>6.6189999999999998</v>
      </c>
      <c r="I1532">
        <v>5.6859999999999999</v>
      </c>
      <c r="J1532">
        <v>3.7909999999999999</v>
      </c>
      <c r="K1532">
        <v>1.03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3.2000000000000001E-2</v>
      </c>
      <c r="AD1532">
        <v>4.9000000000000002E-2</v>
      </c>
      <c r="AE1532">
        <v>0.05</v>
      </c>
    </row>
    <row r="1533" spans="1:31" x14ac:dyDescent="0.25">
      <c r="A1533">
        <v>237.4632</v>
      </c>
      <c r="B1533">
        <v>1.645</v>
      </c>
      <c r="C1533">
        <v>2.5990000000000002</v>
      </c>
      <c r="D1533">
        <v>3.726</v>
      </c>
      <c r="E1533">
        <v>4.8940000000000001</v>
      </c>
      <c r="F1533">
        <v>5.9050000000000002</v>
      </c>
      <c r="G1533">
        <v>6.508</v>
      </c>
      <c r="H1533">
        <v>6.4550000000000001</v>
      </c>
      <c r="I1533">
        <v>5.58</v>
      </c>
      <c r="J1533">
        <v>3.871</v>
      </c>
      <c r="K1533">
        <v>1.494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2E-3</v>
      </c>
      <c r="Z1533">
        <v>1E-3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>
        <v>237.6156</v>
      </c>
      <c r="B1534">
        <v>1.579</v>
      </c>
      <c r="C1534">
        <v>2.5299999999999998</v>
      </c>
      <c r="D1534">
        <v>3.6659999999999999</v>
      </c>
      <c r="E1534">
        <v>4.8520000000000003</v>
      </c>
      <c r="F1534">
        <v>5.8810000000000002</v>
      </c>
      <c r="G1534">
        <v>6.5019999999999998</v>
      </c>
      <c r="H1534">
        <v>6.4690000000000003</v>
      </c>
      <c r="I1534">
        <v>5.6109999999999998</v>
      </c>
      <c r="J1534">
        <v>3.9089999999999998</v>
      </c>
      <c r="K1534">
        <v>1.5089999999999999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3.4000000000000002E-2</v>
      </c>
      <c r="Z1534">
        <v>1.4E-2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>
        <v>237.768</v>
      </c>
      <c r="B1535">
        <v>1.5129999999999999</v>
      </c>
      <c r="C1535">
        <v>2.4239999999999999</v>
      </c>
      <c r="D1535">
        <v>3.5249999999999999</v>
      </c>
      <c r="E1535">
        <v>4.6980000000000004</v>
      </c>
      <c r="F1535">
        <v>5.75</v>
      </c>
      <c r="G1535">
        <v>6.4279999999999999</v>
      </c>
      <c r="H1535">
        <v>6.4660000000000002</v>
      </c>
      <c r="I1535">
        <v>5.66</v>
      </c>
      <c r="J1535">
        <v>3.9590000000000001</v>
      </c>
      <c r="K1535">
        <v>1.4990000000000001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1E-3</v>
      </c>
      <c r="Z1535">
        <v>1E-3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>
        <v>237.9204</v>
      </c>
      <c r="B1536">
        <v>1.51</v>
      </c>
      <c r="C1536">
        <v>2.3940000000000001</v>
      </c>
      <c r="D1536">
        <v>3.4420000000000002</v>
      </c>
      <c r="E1536">
        <v>4.5359999999999996</v>
      </c>
      <c r="F1536">
        <v>5.5019999999999998</v>
      </c>
      <c r="G1536">
        <v>6.1260000000000003</v>
      </c>
      <c r="H1536">
        <v>6.1909999999999998</v>
      </c>
      <c r="I1536">
        <v>5.54</v>
      </c>
      <c r="J1536">
        <v>4.1269999999999998</v>
      </c>
      <c r="K1536">
        <v>2.0499999999999998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>
        <v>238.0728</v>
      </c>
      <c r="B1537">
        <v>1.4670000000000001</v>
      </c>
      <c r="C1537">
        <v>2.3180000000000001</v>
      </c>
      <c r="D1537">
        <v>3.3460000000000001</v>
      </c>
      <c r="E1537">
        <v>4.4560000000000004</v>
      </c>
      <c r="F1537">
        <v>5.4790000000000001</v>
      </c>
      <c r="G1537">
        <v>6.1820000000000004</v>
      </c>
      <c r="H1537">
        <v>6.3070000000000004</v>
      </c>
      <c r="I1537">
        <v>5.6429999999999998</v>
      </c>
      <c r="J1537">
        <v>4.1040000000000001</v>
      </c>
      <c r="K1537">
        <v>1.7789999999999999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>
        <v>238.2252</v>
      </c>
      <c r="B1538">
        <v>1.4650000000000001</v>
      </c>
      <c r="C1538">
        <v>2.2989999999999999</v>
      </c>
      <c r="D1538">
        <v>3.2879999999999998</v>
      </c>
      <c r="E1538">
        <v>4.3339999999999996</v>
      </c>
      <c r="F1538">
        <v>5.2839999999999998</v>
      </c>
      <c r="G1538">
        <v>5.9390000000000001</v>
      </c>
      <c r="H1538">
        <v>6.085</v>
      </c>
      <c r="I1538">
        <v>5.5469999999999997</v>
      </c>
      <c r="J1538">
        <v>4.2530000000000001</v>
      </c>
      <c r="K1538">
        <v>2.2730000000000001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>
        <v>238.3776</v>
      </c>
      <c r="B1539">
        <v>1.4510000000000001</v>
      </c>
      <c r="C1539">
        <v>2.282</v>
      </c>
      <c r="D1539">
        <v>3.2690000000000001</v>
      </c>
      <c r="E1539">
        <v>4.3150000000000004</v>
      </c>
      <c r="F1539">
        <v>5.27</v>
      </c>
      <c r="G1539">
        <v>5.9409999999999998</v>
      </c>
      <c r="H1539">
        <v>6.1150000000000002</v>
      </c>
      <c r="I1539">
        <v>5.6079999999999997</v>
      </c>
      <c r="J1539">
        <v>4.3129999999999997</v>
      </c>
      <c r="K1539">
        <v>2.25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>
        <v>238.53</v>
      </c>
      <c r="B1540">
        <v>1.4330000000000001</v>
      </c>
      <c r="C1540">
        <v>2.2599999999999998</v>
      </c>
      <c r="D1540">
        <v>3.2450000000000001</v>
      </c>
      <c r="E1540">
        <v>4.2919999999999998</v>
      </c>
      <c r="F1540">
        <v>5.2539999999999996</v>
      </c>
      <c r="G1540">
        <v>5.9359999999999999</v>
      </c>
      <c r="H1540">
        <v>6.1269999999999998</v>
      </c>
      <c r="I1540">
        <v>5.6379999999999999</v>
      </c>
      <c r="J1540">
        <v>4.3620000000000001</v>
      </c>
      <c r="K1540">
        <v>2.323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>
        <v>238.6824</v>
      </c>
      <c r="B1541">
        <v>1.4419999999999999</v>
      </c>
      <c r="C1541">
        <v>2.2690000000000001</v>
      </c>
      <c r="D1541">
        <v>3.2469999999999999</v>
      </c>
      <c r="E1541">
        <v>4.2809999999999997</v>
      </c>
      <c r="F1541">
        <v>5.226</v>
      </c>
      <c r="G1541">
        <v>5.8959999999999999</v>
      </c>
      <c r="H1541">
        <v>6.0880000000000001</v>
      </c>
      <c r="I1541">
        <v>5.6239999999999997</v>
      </c>
      <c r="J1541">
        <v>4.399</v>
      </c>
      <c r="K1541">
        <v>2.4289999999999998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>
        <v>238.8348</v>
      </c>
      <c r="B1542">
        <v>1.4910000000000001</v>
      </c>
      <c r="C1542">
        <v>2.3140000000000001</v>
      </c>
      <c r="D1542">
        <v>3.2959999999999998</v>
      </c>
      <c r="E1542">
        <v>4.3579999999999997</v>
      </c>
      <c r="F1542">
        <v>5.3639999999999999</v>
      </c>
      <c r="G1542">
        <v>6.1070000000000002</v>
      </c>
      <c r="H1542">
        <v>6.3339999999999996</v>
      </c>
      <c r="I1542">
        <v>5.79</v>
      </c>
      <c r="J1542">
        <v>4.2969999999999997</v>
      </c>
      <c r="K1542">
        <v>1.8120000000000001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>
        <v>238.9872</v>
      </c>
      <c r="B1543">
        <v>1.583</v>
      </c>
      <c r="C1543">
        <v>2.4209999999999998</v>
      </c>
      <c r="D1543">
        <v>3.395</v>
      </c>
      <c r="E1543">
        <v>4.4249999999999998</v>
      </c>
      <c r="F1543">
        <v>5.3780000000000001</v>
      </c>
      <c r="G1543">
        <v>6.0670000000000002</v>
      </c>
      <c r="H1543">
        <v>6.2670000000000003</v>
      </c>
      <c r="I1543">
        <v>5.76</v>
      </c>
      <c r="J1543">
        <v>4.3869999999999996</v>
      </c>
      <c r="K1543">
        <v>2.097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>
        <v>239.1396</v>
      </c>
      <c r="B1544">
        <v>1.63</v>
      </c>
      <c r="C1544">
        <v>2.4910000000000001</v>
      </c>
      <c r="D1544">
        <v>3.4860000000000002</v>
      </c>
      <c r="E1544">
        <v>4.5309999999999997</v>
      </c>
      <c r="F1544">
        <v>5.4950000000000001</v>
      </c>
      <c r="G1544">
        <v>6.194</v>
      </c>
      <c r="H1544">
        <v>6.3970000000000002</v>
      </c>
      <c r="I1544">
        <v>5.86</v>
      </c>
      <c r="J1544">
        <v>4.3890000000000002</v>
      </c>
      <c r="K1544">
        <v>1.9019999999999999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>
        <v>239.292</v>
      </c>
      <c r="B1545">
        <v>1.635</v>
      </c>
      <c r="C1545">
        <v>2.5</v>
      </c>
      <c r="D1545">
        <v>3.5019999999999998</v>
      </c>
      <c r="E1545">
        <v>4.5540000000000003</v>
      </c>
      <c r="F1545">
        <v>5.52</v>
      </c>
      <c r="G1545">
        <v>6.2080000000000002</v>
      </c>
      <c r="H1545">
        <v>6.383</v>
      </c>
      <c r="I1545">
        <v>5.806</v>
      </c>
      <c r="J1545">
        <v>4.2809999999999997</v>
      </c>
      <c r="K1545">
        <v>1.722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>
        <v>239.4444</v>
      </c>
      <c r="B1546">
        <v>1.6830000000000001</v>
      </c>
      <c r="C1546">
        <v>2.5950000000000002</v>
      </c>
      <c r="D1546">
        <v>3.6509999999999998</v>
      </c>
      <c r="E1546">
        <v>4.7489999999999997</v>
      </c>
      <c r="F1546">
        <v>5.7290000000000001</v>
      </c>
      <c r="G1546">
        <v>6.3789999999999996</v>
      </c>
      <c r="H1546">
        <v>6.4640000000000004</v>
      </c>
      <c r="I1546">
        <v>5.7670000000000003</v>
      </c>
      <c r="J1546">
        <v>4.141</v>
      </c>
      <c r="K1546">
        <v>1.556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5.8000000000000003E-2</v>
      </c>
      <c r="AE1546">
        <v>9.1999999999999998E-2</v>
      </c>
    </row>
    <row r="1547" spans="1:31" x14ac:dyDescent="0.25">
      <c r="A1547">
        <v>239.5968</v>
      </c>
      <c r="B1547">
        <v>1.7350000000000001</v>
      </c>
      <c r="C1547">
        <v>2.6850000000000001</v>
      </c>
      <c r="D1547">
        <v>3.7959999999999998</v>
      </c>
      <c r="E1547">
        <v>4.9619999999999997</v>
      </c>
      <c r="F1547">
        <v>6.0030000000000001</v>
      </c>
      <c r="G1547">
        <v>6.681</v>
      </c>
      <c r="H1547">
        <v>6.7190000000000003</v>
      </c>
      <c r="I1547">
        <v>5.8650000000000002</v>
      </c>
      <c r="J1547">
        <v>3.9449999999999998</v>
      </c>
      <c r="K1547">
        <v>0.92200000000000004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0.17199999999999999</v>
      </c>
      <c r="AE1547">
        <v>0.25900000000000001</v>
      </c>
    </row>
    <row r="1548" spans="1:31" x14ac:dyDescent="0.25">
      <c r="A1548">
        <v>239.7492</v>
      </c>
      <c r="B1548">
        <v>1.754</v>
      </c>
      <c r="C1548">
        <v>2.7080000000000002</v>
      </c>
      <c r="D1548">
        <v>3.806</v>
      </c>
      <c r="E1548">
        <v>4.931</v>
      </c>
      <c r="F1548">
        <v>5.9089999999999998</v>
      </c>
      <c r="G1548">
        <v>6.5119999999999996</v>
      </c>
      <c r="H1548">
        <v>6.5010000000000003</v>
      </c>
      <c r="I1548">
        <v>5.6680000000000001</v>
      </c>
      <c r="J1548">
        <v>3.9009999999999998</v>
      </c>
      <c r="K1548">
        <v>1.2270000000000001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0.16500000000000001</v>
      </c>
      <c r="AD1548">
        <v>0.23200000000000001</v>
      </c>
      <c r="AE1548">
        <v>0.24299999999999999</v>
      </c>
    </row>
    <row r="1549" spans="1:31" x14ac:dyDescent="0.25">
      <c r="A1549">
        <v>239.9016</v>
      </c>
      <c r="B1549">
        <v>1.7070000000000001</v>
      </c>
      <c r="C1549">
        <v>2.641</v>
      </c>
      <c r="D1549">
        <v>3.7360000000000002</v>
      </c>
      <c r="E1549">
        <v>4.891</v>
      </c>
      <c r="F1549">
        <v>5.9340000000000002</v>
      </c>
      <c r="G1549">
        <v>6.6219999999999999</v>
      </c>
      <c r="H1549">
        <v>6.673</v>
      </c>
      <c r="I1549">
        <v>5.806</v>
      </c>
      <c r="J1549">
        <v>3.8029999999999999</v>
      </c>
      <c r="K1549">
        <v>0.58099999999999996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0.16400000000000001</v>
      </c>
      <c r="AD1549">
        <v>0.26600000000000001</v>
      </c>
      <c r="AE1549">
        <v>0.28699999999999998</v>
      </c>
    </row>
    <row r="1550" spans="1:31" x14ac:dyDescent="0.25">
      <c r="A1550">
        <v>240.054</v>
      </c>
      <c r="B1550">
        <v>1.736</v>
      </c>
      <c r="C1550">
        <v>2.6829999999999998</v>
      </c>
      <c r="D1550">
        <v>3.7949999999999999</v>
      </c>
      <c r="E1550">
        <v>4.97</v>
      </c>
      <c r="F1550">
        <v>6.0330000000000004</v>
      </c>
      <c r="G1550">
        <v>6.734</v>
      </c>
      <c r="H1550">
        <v>6.774</v>
      </c>
      <c r="I1550">
        <v>5.8440000000000003</v>
      </c>
      <c r="J1550">
        <v>3.6949999999999998</v>
      </c>
      <c r="K1550">
        <v>0.215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9.7000000000000003E-2</v>
      </c>
      <c r="AD1550">
        <v>0.247</v>
      </c>
      <c r="AE1550">
        <v>0.29399999999999998</v>
      </c>
    </row>
    <row r="1551" spans="1:31" x14ac:dyDescent="0.25">
      <c r="A1551">
        <v>240.2064</v>
      </c>
      <c r="B1551">
        <v>1.718</v>
      </c>
      <c r="C1551">
        <v>2.665</v>
      </c>
      <c r="D1551">
        <v>3.7869999999999999</v>
      </c>
      <c r="E1551">
        <v>4.9779999999999998</v>
      </c>
      <c r="F1551">
        <v>6.056</v>
      </c>
      <c r="G1551">
        <v>6.76</v>
      </c>
      <c r="H1551">
        <v>6.782</v>
      </c>
      <c r="I1551">
        <v>5.8070000000000004</v>
      </c>
      <c r="J1551">
        <v>3.5750000000000002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7.8E-2</v>
      </c>
      <c r="AD1551">
        <v>0.27200000000000002</v>
      </c>
      <c r="AE1551">
        <v>0.34</v>
      </c>
    </row>
    <row r="1552" spans="1:31" x14ac:dyDescent="0.25">
      <c r="A1552">
        <v>240.3588</v>
      </c>
      <c r="B1552">
        <v>1.7390000000000001</v>
      </c>
      <c r="C1552">
        <v>2.7080000000000002</v>
      </c>
      <c r="D1552">
        <v>3.8559999999999999</v>
      </c>
      <c r="E1552">
        <v>5.0730000000000004</v>
      </c>
      <c r="F1552">
        <v>6.1609999999999996</v>
      </c>
      <c r="G1552">
        <v>6.8460000000000001</v>
      </c>
      <c r="H1552">
        <v>6.7960000000000003</v>
      </c>
      <c r="I1552">
        <v>5.6820000000000004</v>
      </c>
      <c r="J1552">
        <v>3.2360000000000002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0.129</v>
      </c>
      <c r="AD1552">
        <v>0.41499999999999998</v>
      </c>
      <c r="AE1552">
        <v>0.52200000000000002</v>
      </c>
    </row>
    <row r="1553" spans="1:31" x14ac:dyDescent="0.25">
      <c r="A1553">
        <v>240.5112</v>
      </c>
      <c r="B1553">
        <v>1.8140000000000001</v>
      </c>
      <c r="C1553">
        <v>2.782</v>
      </c>
      <c r="D1553">
        <v>3.8940000000000001</v>
      </c>
      <c r="E1553">
        <v>5.0309999999999997</v>
      </c>
      <c r="F1553">
        <v>6.0060000000000002</v>
      </c>
      <c r="G1553">
        <v>6.5830000000000002</v>
      </c>
      <c r="H1553">
        <v>6.4989999999999997</v>
      </c>
      <c r="I1553">
        <v>5.5129999999999999</v>
      </c>
      <c r="J1553">
        <v>3.45</v>
      </c>
      <c r="K1553">
        <v>0.25800000000000001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9.8000000000000004E-2</v>
      </c>
      <c r="AC1553">
        <v>0.25600000000000001</v>
      </c>
      <c r="AD1553">
        <v>0.29399999999999998</v>
      </c>
      <c r="AE1553">
        <v>0.27600000000000002</v>
      </c>
    </row>
    <row r="1554" spans="1:31" x14ac:dyDescent="0.25">
      <c r="A1554">
        <v>240.6636</v>
      </c>
      <c r="B1554">
        <v>1.7929999999999999</v>
      </c>
      <c r="C1554">
        <v>2.77</v>
      </c>
      <c r="D1554">
        <v>3.9039999999999999</v>
      </c>
      <c r="E1554">
        <v>5.0709999999999997</v>
      </c>
      <c r="F1554">
        <v>6.077</v>
      </c>
      <c r="G1554">
        <v>6.6660000000000004</v>
      </c>
      <c r="H1554">
        <v>6.5469999999999997</v>
      </c>
      <c r="I1554">
        <v>5.4370000000000003</v>
      </c>
      <c r="J1554">
        <v>3.1230000000000002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0.16500000000000001</v>
      </c>
      <c r="AC1554">
        <v>0.28599999999999998</v>
      </c>
      <c r="AD1554">
        <v>0.29799999999999999</v>
      </c>
      <c r="AE1554">
        <v>0.26400000000000001</v>
      </c>
    </row>
    <row r="1555" spans="1:31" x14ac:dyDescent="0.25">
      <c r="A1555">
        <v>240.816</v>
      </c>
      <c r="B1555">
        <v>1.776</v>
      </c>
      <c r="C1555">
        <v>2.7309999999999999</v>
      </c>
      <c r="D1555">
        <v>3.8460000000000001</v>
      </c>
      <c r="E1555">
        <v>5.0090000000000003</v>
      </c>
      <c r="F1555">
        <v>6.0289999999999999</v>
      </c>
      <c r="G1555">
        <v>6.64</v>
      </c>
      <c r="H1555">
        <v>6.524</v>
      </c>
      <c r="I1555">
        <v>5.3540000000000001</v>
      </c>
      <c r="J1555">
        <v>2.8530000000000002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2.7E-2</v>
      </c>
      <c r="AC1555">
        <v>0.246</v>
      </c>
      <c r="AD1555">
        <v>0.30199999999999999</v>
      </c>
      <c r="AE1555">
        <v>0.28299999999999997</v>
      </c>
    </row>
    <row r="1556" spans="1:31" x14ac:dyDescent="0.25">
      <c r="A1556">
        <v>240.9684</v>
      </c>
      <c r="B1556">
        <v>1.7929999999999999</v>
      </c>
      <c r="C1556">
        <v>2.7440000000000002</v>
      </c>
      <c r="D1556">
        <v>3.8359999999999999</v>
      </c>
      <c r="E1556">
        <v>4.9580000000000002</v>
      </c>
      <c r="F1556">
        <v>5.931</v>
      </c>
      <c r="G1556">
        <v>6.5149999999999997</v>
      </c>
      <c r="H1556">
        <v>6.4269999999999996</v>
      </c>
      <c r="I1556">
        <v>5.3719999999999999</v>
      </c>
      <c r="J1556">
        <v>3.0979999999999999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0.20399999999999999</v>
      </c>
      <c r="AD1556">
        <v>0.27900000000000003</v>
      </c>
      <c r="AE1556">
        <v>0.28199999999999997</v>
      </c>
    </row>
    <row r="1557" spans="1:31" x14ac:dyDescent="0.25">
      <c r="A1557">
        <v>241.1208</v>
      </c>
      <c r="B1557">
        <v>1.724</v>
      </c>
      <c r="C1557">
        <v>2.625</v>
      </c>
      <c r="D1557">
        <v>3.6629999999999998</v>
      </c>
      <c r="E1557">
        <v>4.7450000000000001</v>
      </c>
      <c r="F1557">
        <v>5.72</v>
      </c>
      <c r="G1557">
        <v>6.3659999999999997</v>
      </c>
      <c r="H1557">
        <v>6.4</v>
      </c>
      <c r="I1557">
        <v>5.5129999999999999</v>
      </c>
      <c r="J1557">
        <v>3.4319999999999999</v>
      </c>
      <c r="K1557">
        <v>0.02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7.0000000000000001E-3</v>
      </c>
      <c r="AD1557">
        <v>0.32400000000000001</v>
      </c>
      <c r="AE1557">
        <v>0.45800000000000002</v>
      </c>
    </row>
    <row r="1558" spans="1:31" x14ac:dyDescent="0.25">
      <c r="A1558">
        <v>241.2732</v>
      </c>
      <c r="B1558">
        <v>1.698</v>
      </c>
      <c r="C1558">
        <v>2.581</v>
      </c>
      <c r="D1558">
        <v>3.5939999999999999</v>
      </c>
      <c r="E1558">
        <v>4.6500000000000004</v>
      </c>
      <c r="F1558">
        <v>5.6139999999999999</v>
      </c>
      <c r="G1558">
        <v>6.2830000000000004</v>
      </c>
      <c r="H1558">
        <v>6.3780000000000001</v>
      </c>
      <c r="I1558">
        <v>5.5759999999999996</v>
      </c>
      <c r="J1558">
        <v>3.5739999999999998</v>
      </c>
      <c r="K1558">
        <v>0.193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0.128</v>
      </c>
      <c r="AE1558">
        <v>0.32300000000000001</v>
      </c>
    </row>
    <row r="1559" spans="1:31" x14ac:dyDescent="0.25">
      <c r="A1559">
        <v>241.4256</v>
      </c>
      <c r="B1559">
        <v>1.67</v>
      </c>
      <c r="C1559">
        <v>2.5550000000000002</v>
      </c>
      <c r="D1559">
        <v>3.58</v>
      </c>
      <c r="E1559">
        <v>4.6550000000000002</v>
      </c>
      <c r="F1559">
        <v>5.6369999999999996</v>
      </c>
      <c r="G1559">
        <v>6.3170000000000002</v>
      </c>
      <c r="H1559">
        <v>6.4160000000000004</v>
      </c>
      <c r="I1559">
        <v>5.6109999999999998</v>
      </c>
      <c r="J1559">
        <v>3.5979999999999999</v>
      </c>
      <c r="K1559">
        <v>0.20300000000000001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1.2E-2</v>
      </c>
      <c r="AE1559">
        <v>0.25</v>
      </c>
    </row>
    <row r="1560" spans="1:31" x14ac:dyDescent="0.25">
      <c r="A1560">
        <v>241.578</v>
      </c>
      <c r="B1560">
        <v>1.613</v>
      </c>
      <c r="C1560">
        <v>2.472</v>
      </c>
      <c r="D1560">
        <v>3.4590000000000001</v>
      </c>
      <c r="E1560">
        <v>4.4809999999999999</v>
      </c>
      <c r="F1560">
        <v>5.399</v>
      </c>
      <c r="G1560">
        <v>6.02</v>
      </c>
      <c r="H1560">
        <v>6.1070000000000002</v>
      </c>
      <c r="I1560">
        <v>5.407</v>
      </c>
      <c r="J1560">
        <v>3.7210000000000001</v>
      </c>
      <c r="K1560">
        <v>0.98299999999999998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>
        <v>241.7304</v>
      </c>
      <c r="B1561">
        <v>1.5580000000000001</v>
      </c>
      <c r="C1561">
        <v>2.387</v>
      </c>
      <c r="D1561">
        <v>3.3410000000000002</v>
      </c>
      <c r="E1561">
        <v>4.327</v>
      </c>
      <c r="F1561">
        <v>5.2030000000000003</v>
      </c>
      <c r="G1561">
        <v>5.7850000000000001</v>
      </c>
      <c r="H1561">
        <v>5.8689999999999998</v>
      </c>
      <c r="I1561">
        <v>5.2619999999999996</v>
      </c>
      <c r="J1561">
        <v>3.8340000000000001</v>
      </c>
      <c r="K1561">
        <v>1.581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4.0000000000000001E-3</v>
      </c>
      <c r="AE1561">
        <v>1.0999999999999999E-2</v>
      </c>
    </row>
    <row r="1562" spans="1:31" x14ac:dyDescent="0.25">
      <c r="A1562">
        <v>241.8828</v>
      </c>
      <c r="B1562">
        <v>1.502</v>
      </c>
      <c r="C1562">
        <v>2.34</v>
      </c>
      <c r="D1562">
        <v>3.31</v>
      </c>
      <c r="E1562">
        <v>4.3070000000000004</v>
      </c>
      <c r="F1562">
        <v>5.18</v>
      </c>
      <c r="G1562">
        <v>5.75</v>
      </c>
      <c r="H1562">
        <v>5.8339999999999996</v>
      </c>
      <c r="I1562">
        <v>5.2789999999999999</v>
      </c>
      <c r="J1562">
        <v>3.996</v>
      </c>
      <c r="K1562">
        <v>1.994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>
        <v>242.0352</v>
      </c>
      <c r="B1563">
        <v>1.4950000000000001</v>
      </c>
      <c r="C1563">
        <v>2.3140000000000001</v>
      </c>
      <c r="D1563">
        <v>3.27</v>
      </c>
      <c r="E1563">
        <v>4.2709999999999999</v>
      </c>
      <c r="F1563">
        <v>5.1779999999999999</v>
      </c>
      <c r="G1563">
        <v>5.806</v>
      </c>
      <c r="H1563">
        <v>5.9470000000000001</v>
      </c>
      <c r="I1563">
        <v>5.391</v>
      </c>
      <c r="J1563">
        <v>3.9809999999999999</v>
      </c>
      <c r="K1563">
        <v>1.673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>
        <v>242.1876</v>
      </c>
      <c r="B1564">
        <v>1.429</v>
      </c>
      <c r="C1564">
        <v>2.25</v>
      </c>
      <c r="D1564">
        <v>3.2269999999999999</v>
      </c>
      <c r="E1564">
        <v>4.2720000000000002</v>
      </c>
      <c r="F1564">
        <v>5.2380000000000004</v>
      </c>
      <c r="G1564">
        <v>5.9260000000000002</v>
      </c>
      <c r="H1564">
        <v>6.1020000000000003</v>
      </c>
      <c r="I1564">
        <v>5.524</v>
      </c>
      <c r="J1564">
        <v>3.9980000000000002</v>
      </c>
      <c r="K1564">
        <v>1.45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>
        <v>242.34</v>
      </c>
      <c r="B1565">
        <v>1.3520000000000001</v>
      </c>
      <c r="C1565">
        <v>2.1520000000000001</v>
      </c>
      <c r="D1565">
        <v>3.1179999999999999</v>
      </c>
      <c r="E1565">
        <v>4.1680000000000001</v>
      </c>
      <c r="F1565">
        <v>5.1559999999999997</v>
      </c>
      <c r="G1565">
        <v>5.8760000000000003</v>
      </c>
      <c r="H1565">
        <v>6.0869999999999997</v>
      </c>
      <c r="I1565">
        <v>5.5469999999999997</v>
      </c>
      <c r="J1565">
        <v>4.07</v>
      </c>
      <c r="K1565">
        <v>1.5940000000000001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>
        <v>242.4924</v>
      </c>
      <c r="B1566">
        <v>1.3480000000000001</v>
      </c>
      <c r="C1566">
        <v>2.1480000000000001</v>
      </c>
      <c r="D1566">
        <v>3.1179999999999999</v>
      </c>
      <c r="E1566">
        <v>4.1719999999999997</v>
      </c>
      <c r="F1566">
        <v>5.1609999999999996</v>
      </c>
      <c r="G1566">
        <v>5.8710000000000004</v>
      </c>
      <c r="H1566">
        <v>6.0570000000000004</v>
      </c>
      <c r="I1566">
        <v>5.4969999999999999</v>
      </c>
      <c r="J1566">
        <v>4.0579999999999998</v>
      </c>
      <c r="K1566">
        <v>1.7470000000000001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242.6448</v>
      </c>
      <c r="B1567">
        <v>1.3360000000000001</v>
      </c>
      <c r="C1567">
        <v>2.14</v>
      </c>
      <c r="D1567">
        <v>3.13</v>
      </c>
      <c r="E1567">
        <v>4.2300000000000004</v>
      </c>
      <c r="F1567">
        <v>5.2869999999999999</v>
      </c>
      <c r="G1567">
        <v>6.0759999999999996</v>
      </c>
      <c r="H1567">
        <v>6.3179999999999996</v>
      </c>
      <c r="I1567">
        <v>5.73</v>
      </c>
      <c r="J1567">
        <v>4.085</v>
      </c>
      <c r="K1567">
        <v>1.2749999999999999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>
        <v>242.7972</v>
      </c>
      <c r="B1568">
        <v>1.343</v>
      </c>
      <c r="C1568">
        <v>2.1440000000000001</v>
      </c>
      <c r="D1568">
        <v>3.1339999999999999</v>
      </c>
      <c r="E1568">
        <v>4.2439999999999998</v>
      </c>
      <c r="F1568">
        <v>5.3209999999999997</v>
      </c>
      <c r="G1568">
        <v>6.1349999999999998</v>
      </c>
      <c r="H1568">
        <v>6.3929999999999998</v>
      </c>
      <c r="I1568">
        <v>5.7859999999999996</v>
      </c>
      <c r="J1568">
        <v>4.048</v>
      </c>
      <c r="K1568">
        <v>1.032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>
        <v>242.9496</v>
      </c>
      <c r="B1569">
        <v>1.377</v>
      </c>
      <c r="C1569">
        <v>2.1829999999999998</v>
      </c>
      <c r="D1569">
        <v>3.169</v>
      </c>
      <c r="E1569">
        <v>4.2569999999999997</v>
      </c>
      <c r="F1569">
        <v>5.2969999999999997</v>
      </c>
      <c r="G1569">
        <v>6.0640000000000001</v>
      </c>
      <c r="H1569">
        <v>6.2889999999999997</v>
      </c>
      <c r="I1569">
        <v>5.7080000000000002</v>
      </c>
      <c r="J1569">
        <v>4.1120000000000001</v>
      </c>
      <c r="K1569">
        <v>1.401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>
        <v>243.102</v>
      </c>
      <c r="B1570">
        <v>1.343</v>
      </c>
      <c r="C1570">
        <v>2.1480000000000001</v>
      </c>
      <c r="D1570">
        <v>3.1520000000000001</v>
      </c>
      <c r="E1570">
        <v>4.2859999999999996</v>
      </c>
      <c r="F1570">
        <v>5.3929999999999998</v>
      </c>
      <c r="G1570">
        <v>6.2290000000000001</v>
      </c>
      <c r="H1570">
        <v>6.492</v>
      </c>
      <c r="I1570">
        <v>5.8730000000000002</v>
      </c>
      <c r="J1570">
        <v>4.1079999999999997</v>
      </c>
      <c r="K1570">
        <v>1.0449999999999999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v>243.2544</v>
      </c>
      <c r="B1571">
        <v>1.4159999999999999</v>
      </c>
      <c r="C1571">
        <v>2.2589999999999999</v>
      </c>
      <c r="D1571">
        <v>3.3039999999999998</v>
      </c>
      <c r="E1571">
        <v>4.4690000000000003</v>
      </c>
      <c r="F1571">
        <v>5.5819999999999999</v>
      </c>
      <c r="G1571">
        <v>6.3860000000000001</v>
      </c>
      <c r="H1571">
        <v>6.5789999999999997</v>
      </c>
      <c r="I1571">
        <v>5.8650000000000002</v>
      </c>
      <c r="J1571">
        <v>3.9969999999999999</v>
      </c>
      <c r="K1571">
        <v>0.83299999999999996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>
        <v>243.4068</v>
      </c>
      <c r="B1572">
        <v>1.4259999999999999</v>
      </c>
      <c r="C1572">
        <v>2.2679999999999998</v>
      </c>
      <c r="D1572">
        <v>3.31</v>
      </c>
      <c r="E1572">
        <v>4.4740000000000002</v>
      </c>
      <c r="F1572">
        <v>5.5910000000000002</v>
      </c>
      <c r="G1572">
        <v>6.4059999999999997</v>
      </c>
      <c r="H1572">
        <v>6.6040000000000001</v>
      </c>
      <c r="I1572">
        <v>5.87</v>
      </c>
      <c r="J1572">
        <v>3.9390000000000001</v>
      </c>
      <c r="K1572">
        <v>0.66700000000000004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>
        <v>243.5592</v>
      </c>
      <c r="B1573">
        <v>1.3460000000000001</v>
      </c>
      <c r="C1573">
        <v>2.173</v>
      </c>
      <c r="D1573">
        <v>3.2210000000000001</v>
      </c>
      <c r="E1573">
        <v>4.4160000000000004</v>
      </c>
      <c r="F1573">
        <v>5.5880000000000001</v>
      </c>
      <c r="G1573">
        <v>6.4660000000000002</v>
      </c>
      <c r="H1573">
        <v>6.7050000000000001</v>
      </c>
      <c r="I1573">
        <v>5.9420000000000002</v>
      </c>
      <c r="J1573">
        <v>3.859</v>
      </c>
      <c r="K1573">
        <v>0.26400000000000001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7.3999999999999996E-2</v>
      </c>
    </row>
    <row r="1574" spans="1:31" x14ac:dyDescent="0.25">
      <c r="A1574">
        <v>243.7116</v>
      </c>
      <c r="B1574">
        <v>1.3440000000000001</v>
      </c>
      <c r="C1574">
        <v>2.1619999999999999</v>
      </c>
      <c r="D1574">
        <v>3.19</v>
      </c>
      <c r="E1574">
        <v>4.3540000000000001</v>
      </c>
      <c r="F1574">
        <v>5.4880000000000004</v>
      </c>
      <c r="G1574">
        <v>6.3330000000000002</v>
      </c>
      <c r="H1574">
        <v>6.57</v>
      </c>
      <c r="I1574">
        <v>5.867</v>
      </c>
      <c r="J1574">
        <v>3.9390000000000001</v>
      </c>
      <c r="K1574">
        <v>0.61799999999999999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8.4000000000000005E-2</v>
      </c>
    </row>
    <row r="1575" spans="1:31" x14ac:dyDescent="0.25">
      <c r="A1575">
        <v>243.864</v>
      </c>
      <c r="B1575">
        <v>1.2370000000000001</v>
      </c>
      <c r="C1575">
        <v>2.0350000000000001</v>
      </c>
      <c r="D1575">
        <v>3.0659999999999998</v>
      </c>
      <c r="E1575">
        <v>4.2590000000000003</v>
      </c>
      <c r="F1575">
        <v>5.4480000000000004</v>
      </c>
      <c r="G1575">
        <v>6.3639999999999999</v>
      </c>
      <c r="H1575">
        <v>6.66</v>
      </c>
      <c r="I1575">
        <v>5.9649999999999999</v>
      </c>
      <c r="J1575">
        <v>3.944</v>
      </c>
      <c r="K1575">
        <v>0.38200000000000001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>
        <v>244.0164</v>
      </c>
      <c r="B1576">
        <v>1.2430000000000001</v>
      </c>
      <c r="C1576">
        <v>2.0329999999999999</v>
      </c>
      <c r="D1576">
        <v>3.044</v>
      </c>
      <c r="E1576">
        <v>4.2050000000000001</v>
      </c>
      <c r="F1576">
        <v>5.3529999999999998</v>
      </c>
      <c r="G1576">
        <v>6.2320000000000002</v>
      </c>
      <c r="H1576">
        <v>6.5209999999999999</v>
      </c>
      <c r="I1576">
        <v>5.89</v>
      </c>
      <c r="J1576">
        <v>4.0750000000000002</v>
      </c>
      <c r="K1576">
        <v>0.94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>
        <v>244.1688</v>
      </c>
      <c r="B1577">
        <v>1.242</v>
      </c>
      <c r="C1577">
        <v>2.0110000000000001</v>
      </c>
      <c r="D1577">
        <v>2.9849999999999999</v>
      </c>
      <c r="E1577">
        <v>4.0949999999999998</v>
      </c>
      <c r="F1577">
        <v>5.1989999999999998</v>
      </c>
      <c r="G1577">
        <v>6.0679999999999996</v>
      </c>
      <c r="H1577">
        <v>6.4130000000000003</v>
      </c>
      <c r="I1577">
        <v>5.9189999999999996</v>
      </c>
      <c r="J1577">
        <v>4.32</v>
      </c>
      <c r="K1577">
        <v>1.46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>
        <v>244.3212</v>
      </c>
      <c r="B1578">
        <v>1.1619999999999999</v>
      </c>
      <c r="C1578">
        <v>1.9</v>
      </c>
      <c r="D1578">
        <v>2.843</v>
      </c>
      <c r="E1578">
        <v>3.9209999999999998</v>
      </c>
      <c r="F1578">
        <v>4.9930000000000003</v>
      </c>
      <c r="G1578">
        <v>5.84</v>
      </c>
      <c r="H1578">
        <v>6.1980000000000004</v>
      </c>
      <c r="I1578">
        <v>5.806</v>
      </c>
      <c r="J1578">
        <v>4.4729999999999999</v>
      </c>
      <c r="K1578">
        <v>2.14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>
        <v>244.4736</v>
      </c>
      <c r="B1579">
        <v>1.0960000000000001</v>
      </c>
      <c r="C1579">
        <v>1.8109999999999999</v>
      </c>
      <c r="D1579">
        <v>2.73</v>
      </c>
      <c r="E1579">
        <v>3.7850000000000001</v>
      </c>
      <c r="F1579">
        <v>4.8330000000000002</v>
      </c>
      <c r="G1579">
        <v>5.6630000000000003</v>
      </c>
      <c r="H1579">
        <v>6.0279999999999996</v>
      </c>
      <c r="I1579">
        <v>5.7009999999999996</v>
      </c>
      <c r="J1579">
        <v>4.5439999999999996</v>
      </c>
      <c r="K1579">
        <v>2.5539999999999998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>
        <v>244.626</v>
      </c>
      <c r="B1580">
        <v>1.0960000000000001</v>
      </c>
      <c r="C1580">
        <v>1.837</v>
      </c>
      <c r="D1580">
        <v>2.782</v>
      </c>
      <c r="E1580">
        <v>3.8450000000000002</v>
      </c>
      <c r="F1580">
        <v>4.8609999999999998</v>
      </c>
      <c r="G1580">
        <v>5.6180000000000003</v>
      </c>
      <c r="H1580">
        <v>5.8890000000000002</v>
      </c>
      <c r="I1580">
        <v>5.4909999999999997</v>
      </c>
      <c r="J1580">
        <v>4.34</v>
      </c>
      <c r="K1580">
        <v>2.476</v>
      </c>
      <c r="L1580">
        <v>5.5E-2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>
        <v>244.7784</v>
      </c>
      <c r="B1581">
        <v>1.1890000000000001</v>
      </c>
      <c r="C1581">
        <v>1.9390000000000001</v>
      </c>
      <c r="D1581">
        <v>2.8559999999999999</v>
      </c>
      <c r="E1581">
        <v>3.8410000000000002</v>
      </c>
      <c r="F1581">
        <v>4.7350000000000003</v>
      </c>
      <c r="G1581">
        <v>5.3490000000000002</v>
      </c>
      <c r="H1581">
        <v>5.5030000000000001</v>
      </c>
      <c r="I1581">
        <v>5.085</v>
      </c>
      <c r="J1581">
        <v>4.0970000000000004</v>
      </c>
      <c r="K1581">
        <v>2.6619999999999999</v>
      </c>
      <c r="L1581">
        <v>0.97399999999999998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>
        <v>244.9308</v>
      </c>
      <c r="B1582">
        <v>1.1479999999999999</v>
      </c>
      <c r="C1582">
        <v>1.8680000000000001</v>
      </c>
      <c r="D1582">
        <v>2.754</v>
      </c>
      <c r="E1582">
        <v>3.7149999999999999</v>
      </c>
      <c r="F1582">
        <v>4.6100000000000003</v>
      </c>
      <c r="G1582">
        <v>5.26</v>
      </c>
      <c r="H1582">
        <v>5.4820000000000002</v>
      </c>
      <c r="I1582">
        <v>5.15</v>
      </c>
      <c r="J1582">
        <v>4.2320000000000002</v>
      </c>
      <c r="K1582">
        <v>2.8</v>
      </c>
      <c r="L1582">
        <v>0.996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>
        <v>245.08320000000001</v>
      </c>
      <c r="B1583">
        <v>1.1919999999999999</v>
      </c>
      <c r="C1583">
        <v>1.921</v>
      </c>
      <c r="D1583">
        <v>2.8029999999999999</v>
      </c>
      <c r="E1583">
        <v>3.7519999999999998</v>
      </c>
      <c r="F1583">
        <v>4.6289999999999996</v>
      </c>
      <c r="G1583">
        <v>5.2640000000000002</v>
      </c>
      <c r="H1583">
        <v>5.4829999999999997</v>
      </c>
      <c r="I1583">
        <v>5.165</v>
      </c>
      <c r="J1583">
        <v>4.2759999999999998</v>
      </c>
      <c r="K1583">
        <v>2.8780000000000001</v>
      </c>
      <c r="L1583">
        <v>1.095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>
        <v>245.23560000000001</v>
      </c>
      <c r="B1584">
        <v>1.242</v>
      </c>
      <c r="C1584">
        <v>1.9770000000000001</v>
      </c>
      <c r="D1584">
        <v>2.86</v>
      </c>
      <c r="E1584">
        <v>3.8069999999999999</v>
      </c>
      <c r="F1584">
        <v>4.6840000000000002</v>
      </c>
      <c r="G1584">
        <v>5.319</v>
      </c>
      <c r="H1584">
        <v>5.5309999999999997</v>
      </c>
      <c r="I1584">
        <v>5.194</v>
      </c>
      <c r="J1584">
        <v>4.2750000000000004</v>
      </c>
      <c r="K1584">
        <v>2.839</v>
      </c>
      <c r="L1584">
        <v>1.016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>
        <v>245.38800000000001</v>
      </c>
      <c r="B1585">
        <v>1.292</v>
      </c>
      <c r="C1585">
        <v>2.056</v>
      </c>
      <c r="D1585">
        <v>2.976</v>
      </c>
      <c r="E1585">
        <v>3.9609999999999999</v>
      </c>
      <c r="F1585">
        <v>4.8680000000000003</v>
      </c>
      <c r="G1585">
        <v>5.5060000000000002</v>
      </c>
      <c r="H1585">
        <v>5.6890000000000001</v>
      </c>
      <c r="I1585">
        <v>5.2880000000000003</v>
      </c>
      <c r="J1585">
        <v>4.2690000000000001</v>
      </c>
      <c r="K1585">
        <v>2.6930000000000001</v>
      </c>
      <c r="L1585">
        <v>0.68400000000000005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>
        <v>245.54040000000001</v>
      </c>
      <c r="B1586">
        <v>1.3759999999999999</v>
      </c>
      <c r="C1586">
        <v>2.1680000000000001</v>
      </c>
      <c r="D1586">
        <v>3.1110000000000002</v>
      </c>
      <c r="E1586">
        <v>4.1100000000000003</v>
      </c>
      <c r="F1586">
        <v>5.01</v>
      </c>
      <c r="G1586">
        <v>5.6139999999999999</v>
      </c>
      <c r="H1586">
        <v>5.7370000000000001</v>
      </c>
      <c r="I1586">
        <v>5.2690000000000001</v>
      </c>
      <c r="J1586">
        <v>4.2110000000000003</v>
      </c>
      <c r="K1586">
        <v>2.665</v>
      </c>
      <c r="L1586">
        <v>0.79900000000000004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>
        <v>245.69280000000001</v>
      </c>
      <c r="B1587">
        <v>1.4810000000000001</v>
      </c>
      <c r="C1587">
        <v>2.3079999999999998</v>
      </c>
      <c r="D1587">
        <v>3.2770000000000001</v>
      </c>
      <c r="E1587">
        <v>4.2850000000000001</v>
      </c>
      <c r="F1587">
        <v>5.1719999999999997</v>
      </c>
      <c r="G1587">
        <v>5.7480000000000002</v>
      </c>
      <c r="H1587">
        <v>5.84</v>
      </c>
      <c r="I1587">
        <v>5.3390000000000004</v>
      </c>
      <c r="J1587">
        <v>4.2149999999999999</v>
      </c>
      <c r="K1587">
        <v>2.5110000000000001</v>
      </c>
      <c r="L1587">
        <v>0.33400000000000002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>
        <v>245.84520000000001</v>
      </c>
      <c r="B1588">
        <v>1.4430000000000001</v>
      </c>
      <c r="C1588">
        <v>2.266</v>
      </c>
      <c r="D1588">
        <v>3.2530000000000001</v>
      </c>
      <c r="E1588">
        <v>4.3019999999999996</v>
      </c>
      <c r="F1588">
        <v>5.2359999999999998</v>
      </c>
      <c r="G1588">
        <v>5.8360000000000003</v>
      </c>
      <c r="H1588">
        <v>5.9050000000000002</v>
      </c>
      <c r="I1588">
        <v>5.34</v>
      </c>
      <c r="J1588">
        <v>4.1379999999999999</v>
      </c>
      <c r="K1588">
        <v>2.3620000000000001</v>
      </c>
      <c r="L1588">
        <v>0.10199999999999999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>
        <v>245.99760000000001</v>
      </c>
      <c r="B1589">
        <v>1.49</v>
      </c>
      <c r="C1589">
        <v>2.3420000000000001</v>
      </c>
      <c r="D1589">
        <v>3.351</v>
      </c>
      <c r="E1589">
        <v>4.4039999999999999</v>
      </c>
      <c r="F1589">
        <v>5.3230000000000004</v>
      </c>
      <c r="G1589">
        <v>5.89</v>
      </c>
      <c r="H1589">
        <v>5.9119999999999999</v>
      </c>
      <c r="I1589">
        <v>5.2859999999999996</v>
      </c>
      <c r="J1589">
        <v>4.0110000000000001</v>
      </c>
      <c r="K1589">
        <v>2.1629999999999998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>
        <v>246.15</v>
      </c>
      <c r="B1590">
        <v>1.5680000000000001</v>
      </c>
      <c r="C1590">
        <v>2.4329999999999998</v>
      </c>
      <c r="D1590">
        <v>3.4420000000000002</v>
      </c>
      <c r="E1590">
        <v>4.484</v>
      </c>
      <c r="F1590">
        <v>5.3860000000000001</v>
      </c>
      <c r="G1590">
        <v>5.9359999999999999</v>
      </c>
      <c r="H1590">
        <v>5.9420000000000002</v>
      </c>
      <c r="I1590">
        <v>5.2969999999999997</v>
      </c>
      <c r="J1590">
        <v>3.9929999999999999</v>
      </c>
      <c r="K1590">
        <v>2.1030000000000002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>
        <v>246.30240000000001</v>
      </c>
      <c r="B1591">
        <v>1.482</v>
      </c>
      <c r="C1591">
        <v>2.3239999999999998</v>
      </c>
      <c r="D1591">
        <v>3.34</v>
      </c>
      <c r="E1591">
        <v>4.4379999999999997</v>
      </c>
      <c r="F1591">
        <v>5.45</v>
      </c>
      <c r="G1591">
        <v>6.141</v>
      </c>
      <c r="H1591">
        <v>6.2679999999999998</v>
      </c>
      <c r="I1591">
        <v>5.6390000000000002</v>
      </c>
      <c r="J1591">
        <v>4.1529999999999996</v>
      </c>
      <c r="K1591">
        <v>1.8180000000000001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>
        <v>246.45480000000001</v>
      </c>
      <c r="B1592">
        <v>1.421</v>
      </c>
      <c r="C1592">
        <v>2.2669999999999999</v>
      </c>
      <c r="D1592">
        <v>3.3140000000000001</v>
      </c>
      <c r="E1592">
        <v>4.4720000000000004</v>
      </c>
      <c r="F1592">
        <v>5.5629999999999997</v>
      </c>
      <c r="G1592">
        <v>6.33</v>
      </c>
      <c r="H1592">
        <v>6.49</v>
      </c>
      <c r="I1592">
        <v>5.8040000000000003</v>
      </c>
      <c r="J1592">
        <v>4.1189999999999998</v>
      </c>
      <c r="K1592">
        <v>1.395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>
        <v>246.60720000000001</v>
      </c>
      <c r="B1593">
        <v>1.4790000000000001</v>
      </c>
      <c r="C1593">
        <v>2.3460000000000001</v>
      </c>
      <c r="D1593">
        <v>3.4119999999999999</v>
      </c>
      <c r="E1593">
        <v>4.59</v>
      </c>
      <c r="F1593">
        <v>5.702</v>
      </c>
      <c r="G1593">
        <v>6.4870000000000001</v>
      </c>
      <c r="H1593">
        <v>6.6379999999999999</v>
      </c>
      <c r="I1593">
        <v>5.8689999999999998</v>
      </c>
      <c r="J1593">
        <v>3.9809999999999999</v>
      </c>
      <c r="K1593">
        <v>0.90900000000000003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>
        <v>246.75960000000001</v>
      </c>
      <c r="B1594">
        <v>1.4710000000000001</v>
      </c>
      <c r="C1594">
        <v>2.3570000000000002</v>
      </c>
      <c r="D1594">
        <v>3.464</v>
      </c>
      <c r="E1594">
        <v>4.7039999999999997</v>
      </c>
      <c r="F1594">
        <v>5.8840000000000003</v>
      </c>
      <c r="G1594">
        <v>6.7119999999999997</v>
      </c>
      <c r="H1594">
        <v>6.8319999999999999</v>
      </c>
      <c r="I1594">
        <v>5.9029999999999996</v>
      </c>
      <c r="J1594">
        <v>3.6669999999999998</v>
      </c>
      <c r="K1594">
        <v>1.7999999999999999E-2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>
        <v>246.91200000000001</v>
      </c>
      <c r="B1595">
        <v>1.5469999999999999</v>
      </c>
      <c r="C1595">
        <v>2.4689999999999999</v>
      </c>
      <c r="D1595">
        <v>3.6080000000000001</v>
      </c>
      <c r="E1595">
        <v>4.8659999999999997</v>
      </c>
      <c r="F1595">
        <v>6.0419999999999998</v>
      </c>
      <c r="G1595">
        <v>6.84</v>
      </c>
      <c r="H1595">
        <v>6.8949999999999996</v>
      </c>
      <c r="I1595">
        <v>5.843</v>
      </c>
      <c r="J1595">
        <v>3.3849999999999998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>
        <v>247.06440000000001</v>
      </c>
      <c r="B1596">
        <v>1.617</v>
      </c>
      <c r="C1596">
        <v>2.5379999999999998</v>
      </c>
      <c r="D1596">
        <v>3.641</v>
      </c>
      <c r="E1596">
        <v>4.8230000000000004</v>
      </c>
      <c r="F1596">
        <v>5.9039999999999999</v>
      </c>
      <c r="G1596">
        <v>6.6280000000000001</v>
      </c>
      <c r="H1596">
        <v>6.6929999999999996</v>
      </c>
      <c r="I1596">
        <v>5.7939999999999996</v>
      </c>
      <c r="J1596">
        <v>3.6779999999999999</v>
      </c>
      <c r="K1596">
        <v>0.219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7.3999999999999996E-2</v>
      </c>
    </row>
    <row r="1597" spans="1:31" x14ac:dyDescent="0.25">
      <c r="A1597">
        <v>247.21680000000001</v>
      </c>
      <c r="B1597">
        <v>1.696</v>
      </c>
      <c r="C1597">
        <v>2.621</v>
      </c>
      <c r="D1597">
        <v>3.7</v>
      </c>
      <c r="E1597">
        <v>4.8289999999999997</v>
      </c>
      <c r="F1597">
        <v>5.8360000000000003</v>
      </c>
      <c r="G1597">
        <v>6.4930000000000003</v>
      </c>
      <c r="H1597">
        <v>6.5309999999999997</v>
      </c>
      <c r="I1597">
        <v>5.6749999999999998</v>
      </c>
      <c r="J1597">
        <v>3.6869999999999998</v>
      </c>
      <c r="K1597">
        <v>0.42799999999999999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>
        <v>247.36920000000001</v>
      </c>
      <c r="B1598">
        <v>1.617</v>
      </c>
      <c r="C1598">
        <v>2.5110000000000001</v>
      </c>
      <c r="D1598">
        <v>3.56</v>
      </c>
      <c r="E1598">
        <v>4.6630000000000003</v>
      </c>
      <c r="F1598">
        <v>5.657</v>
      </c>
      <c r="G1598">
        <v>6.32</v>
      </c>
      <c r="H1598">
        <v>6.4020000000000001</v>
      </c>
      <c r="I1598">
        <v>5.665</v>
      </c>
      <c r="J1598">
        <v>3.9220000000000002</v>
      </c>
      <c r="K1598">
        <v>1.109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>
        <v>247.52160000000001</v>
      </c>
      <c r="B1599">
        <v>1.6819999999999999</v>
      </c>
      <c r="C1599">
        <v>2.6240000000000001</v>
      </c>
      <c r="D1599">
        <v>3.7160000000000002</v>
      </c>
      <c r="E1599">
        <v>4.8369999999999997</v>
      </c>
      <c r="F1599">
        <v>5.8140000000000001</v>
      </c>
      <c r="G1599">
        <v>6.4349999999999996</v>
      </c>
      <c r="H1599">
        <v>6.4660000000000002</v>
      </c>
      <c r="I1599">
        <v>5.6660000000000004</v>
      </c>
      <c r="J1599">
        <v>3.83</v>
      </c>
      <c r="K1599">
        <v>0.86399999999999999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0.10100000000000001</v>
      </c>
    </row>
    <row r="1600" spans="1:31" x14ac:dyDescent="0.25">
      <c r="A1600">
        <v>247.67400000000001</v>
      </c>
      <c r="B1600">
        <v>1.6459999999999999</v>
      </c>
      <c r="C1600">
        <v>2.5790000000000002</v>
      </c>
      <c r="D1600">
        <v>3.6720000000000002</v>
      </c>
      <c r="E1600">
        <v>4.8090000000000002</v>
      </c>
      <c r="F1600">
        <v>5.8150000000000004</v>
      </c>
      <c r="G1600">
        <v>6.4690000000000003</v>
      </c>
      <c r="H1600">
        <v>6.5309999999999997</v>
      </c>
      <c r="I1600">
        <v>5.7649999999999997</v>
      </c>
      <c r="J1600">
        <v>3.97</v>
      </c>
      <c r="K1600">
        <v>1.0509999999999999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2.9000000000000001E-2</v>
      </c>
      <c r="AE1600">
        <v>0.05</v>
      </c>
    </row>
    <row r="1601" spans="1:31" x14ac:dyDescent="0.25">
      <c r="A1601">
        <v>247.82640000000001</v>
      </c>
      <c r="B1601">
        <v>1.6040000000000001</v>
      </c>
      <c r="C1601">
        <v>2.5369999999999999</v>
      </c>
      <c r="D1601">
        <v>3.6469999999999998</v>
      </c>
      <c r="E1601">
        <v>4.8179999999999996</v>
      </c>
      <c r="F1601">
        <v>5.8689999999999998</v>
      </c>
      <c r="G1601">
        <v>6.5659999999999998</v>
      </c>
      <c r="H1601">
        <v>6.65</v>
      </c>
      <c r="I1601">
        <v>5.8579999999999997</v>
      </c>
      <c r="J1601">
        <v>3.9740000000000002</v>
      </c>
      <c r="K1601">
        <v>0.90700000000000003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>
        <v>247.97880000000001</v>
      </c>
      <c r="B1602">
        <v>1.661</v>
      </c>
      <c r="C1602">
        <v>2.609</v>
      </c>
      <c r="D1602">
        <v>3.722</v>
      </c>
      <c r="E1602">
        <v>4.8719999999999999</v>
      </c>
      <c r="F1602">
        <v>5.8780000000000001</v>
      </c>
      <c r="G1602">
        <v>6.5149999999999997</v>
      </c>
      <c r="H1602">
        <v>6.5410000000000004</v>
      </c>
      <c r="I1602">
        <v>5.7210000000000001</v>
      </c>
      <c r="J1602">
        <v>3.8690000000000002</v>
      </c>
      <c r="K1602">
        <v>0.91200000000000003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>
        <v>248.13120000000001</v>
      </c>
      <c r="B1603">
        <v>1.704</v>
      </c>
      <c r="C1603">
        <v>2.6589999999999998</v>
      </c>
      <c r="D1603">
        <v>3.7749999999999999</v>
      </c>
      <c r="E1603">
        <v>4.9260000000000002</v>
      </c>
      <c r="F1603">
        <v>5.9219999999999997</v>
      </c>
      <c r="G1603">
        <v>6.5279999999999996</v>
      </c>
      <c r="H1603">
        <v>6.4980000000000002</v>
      </c>
      <c r="I1603">
        <v>5.6109999999999998</v>
      </c>
      <c r="J1603">
        <v>3.7080000000000002</v>
      </c>
      <c r="K1603">
        <v>0.75800000000000001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4.8000000000000001E-2</v>
      </c>
    </row>
    <row r="1604" spans="1:31" x14ac:dyDescent="0.25">
      <c r="A1604">
        <v>248.28360000000001</v>
      </c>
      <c r="B1604">
        <v>1.714</v>
      </c>
      <c r="C1604">
        <v>2.6789999999999998</v>
      </c>
      <c r="D1604">
        <v>3.8050000000000002</v>
      </c>
      <c r="E1604">
        <v>4.9630000000000001</v>
      </c>
      <c r="F1604">
        <v>5.9580000000000002</v>
      </c>
      <c r="G1604">
        <v>6.5519999999999996</v>
      </c>
      <c r="H1604">
        <v>6.5039999999999996</v>
      </c>
      <c r="I1604">
        <v>5.5979999999999999</v>
      </c>
      <c r="J1604">
        <v>3.6909999999999998</v>
      </c>
      <c r="K1604">
        <v>0.76600000000000001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>
        <v>248.43600000000001</v>
      </c>
      <c r="B1605">
        <v>1.6830000000000001</v>
      </c>
      <c r="C1605">
        <v>2.6360000000000001</v>
      </c>
      <c r="D1605">
        <v>3.7389999999999999</v>
      </c>
      <c r="E1605">
        <v>4.8609999999999998</v>
      </c>
      <c r="F1605">
        <v>5.8140000000000001</v>
      </c>
      <c r="G1605">
        <v>6.38</v>
      </c>
      <c r="H1605">
        <v>6.3479999999999999</v>
      </c>
      <c r="I1605">
        <v>5.548</v>
      </c>
      <c r="J1605">
        <v>3.887</v>
      </c>
      <c r="K1605">
        <v>1.3819999999999999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>
        <v>248.58840000000001</v>
      </c>
      <c r="B1606">
        <v>1.7629999999999999</v>
      </c>
      <c r="C1606">
        <v>2.7109999999999999</v>
      </c>
      <c r="D1606">
        <v>3.794</v>
      </c>
      <c r="E1606">
        <v>4.8810000000000002</v>
      </c>
      <c r="F1606">
        <v>5.7880000000000003</v>
      </c>
      <c r="G1606">
        <v>6.31</v>
      </c>
      <c r="H1606">
        <v>6.2510000000000003</v>
      </c>
      <c r="I1606">
        <v>5.48</v>
      </c>
      <c r="J1606">
        <v>3.9660000000000002</v>
      </c>
      <c r="K1606">
        <v>1.7969999999999999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>
        <v>248.74080000000001</v>
      </c>
      <c r="B1607">
        <v>1.6870000000000001</v>
      </c>
      <c r="C1607">
        <v>2.65</v>
      </c>
      <c r="D1607">
        <v>3.7709999999999999</v>
      </c>
      <c r="E1607">
        <v>4.9160000000000004</v>
      </c>
      <c r="F1607">
        <v>5.891</v>
      </c>
      <c r="G1607">
        <v>6.4720000000000004</v>
      </c>
      <c r="H1607">
        <v>6.444</v>
      </c>
      <c r="I1607">
        <v>5.6509999999999998</v>
      </c>
      <c r="J1607">
        <v>4.0359999999999996</v>
      </c>
      <c r="K1607">
        <v>1.665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>
        <v>248.89320000000001</v>
      </c>
      <c r="B1608">
        <v>1.6659999999999999</v>
      </c>
      <c r="C1608">
        <v>2.6269999999999998</v>
      </c>
      <c r="D1608">
        <v>3.7549999999999999</v>
      </c>
      <c r="E1608">
        <v>4.9169999999999998</v>
      </c>
      <c r="F1608">
        <v>5.9210000000000003</v>
      </c>
      <c r="G1608">
        <v>6.5389999999999997</v>
      </c>
      <c r="H1608">
        <v>6.54</v>
      </c>
      <c r="I1608">
        <v>5.7549999999999999</v>
      </c>
      <c r="J1608">
        <v>4.1180000000000003</v>
      </c>
      <c r="K1608">
        <v>1.7010000000000001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>
        <v>249.04560000000001</v>
      </c>
      <c r="B1609">
        <v>1.681</v>
      </c>
      <c r="C1609">
        <v>2.653</v>
      </c>
      <c r="D1609">
        <v>3.7919999999999998</v>
      </c>
      <c r="E1609">
        <v>4.9660000000000002</v>
      </c>
      <c r="F1609">
        <v>5.9779999999999998</v>
      </c>
      <c r="G1609">
        <v>6.5970000000000004</v>
      </c>
      <c r="H1609">
        <v>6.5910000000000002</v>
      </c>
      <c r="I1609">
        <v>5.7969999999999997</v>
      </c>
      <c r="J1609">
        <v>4.1719999999999997</v>
      </c>
      <c r="K1609">
        <v>1.8109999999999999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>
        <v>249.19800000000001</v>
      </c>
      <c r="B1610">
        <v>1.74</v>
      </c>
      <c r="C1610">
        <v>2.7080000000000002</v>
      </c>
      <c r="D1610">
        <v>3.831</v>
      </c>
      <c r="E1610">
        <v>4.9809999999999999</v>
      </c>
      <c r="F1610">
        <v>5.968</v>
      </c>
      <c r="G1610">
        <v>6.5609999999999999</v>
      </c>
      <c r="H1610">
        <v>6.5369999999999999</v>
      </c>
      <c r="I1610">
        <v>5.7619999999999996</v>
      </c>
      <c r="J1610">
        <v>4.2510000000000003</v>
      </c>
      <c r="K1610">
        <v>2.1760000000000002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>
        <v>249.35040000000001</v>
      </c>
      <c r="B1611">
        <v>1.7729999999999999</v>
      </c>
      <c r="C1611">
        <v>2.7890000000000001</v>
      </c>
      <c r="D1611">
        <v>3.9670000000000001</v>
      </c>
      <c r="E1611">
        <v>5.1669999999999998</v>
      </c>
      <c r="F1611">
        <v>6.1859999999999999</v>
      </c>
      <c r="G1611">
        <v>6.7869999999999999</v>
      </c>
      <c r="H1611">
        <v>6.742</v>
      </c>
      <c r="I1611">
        <v>5.8840000000000003</v>
      </c>
      <c r="J1611">
        <v>4.1660000000000004</v>
      </c>
      <c r="K1611">
        <v>1.6859999999999999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>
        <v>249.50280000000001</v>
      </c>
      <c r="B1612">
        <v>1.9530000000000001</v>
      </c>
      <c r="C1612">
        <v>2.9889999999999999</v>
      </c>
      <c r="D1612">
        <v>4.1379999999999999</v>
      </c>
      <c r="E1612">
        <v>5.2460000000000004</v>
      </c>
      <c r="F1612">
        <v>6.1210000000000004</v>
      </c>
      <c r="G1612">
        <v>6.5579999999999998</v>
      </c>
      <c r="H1612">
        <v>6.3890000000000002</v>
      </c>
      <c r="I1612">
        <v>5.5430000000000001</v>
      </c>
      <c r="J1612">
        <v>4.0860000000000003</v>
      </c>
      <c r="K1612">
        <v>2.2069999999999999</v>
      </c>
      <c r="L1612">
        <v>6.8000000000000005E-2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v>249.65520000000001</v>
      </c>
      <c r="B1613">
        <v>1.929</v>
      </c>
      <c r="C1613">
        <v>2.96</v>
      </c>
      <c r="D1613">
        <v>4.1059999999999999</v>
      </c>
      <c r="E1613">
        <v>5.2149999999999999</v>
      </c>
      <c r="F1613">
        <v>6.0869999999999997</v>
      </c>
      <c r="G1613">
        <v>6.5119999999999996</v>
      </c>
      <c r="H1613">
        <v>6.3220000000000001</v>
      </c>
      <c r="I1613">
        <v>5.4640000000000004</v>
      </c>
      <c r="J1613">
        <v>4.0430000000000001</v>
      </c>
      <c r="K1613">
        <v>2.2909999999999999</v>
      </c>
      <c r="L1613">
        <v>0.48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>
        <v>249.80760000000001</v>
      </c>
      <c r="B1614">
        <v>1.923</v>
      </c>
      <c r="C1614">
        <v>2.9529999999999998</v>
      </c>
      <c r="D1614">
        <v>4.1100000000000003</v>
      </c>
      <c r="E1614">
        <v>5.2489999999999997</v>
      </c>
      <c r="F1614">
        <v>6.1749999999999998</v>
      </c>
      <c r="G1614">
        <v>6.6639999999999997</v>
      </c>
      <c r="H1614">
        <v>6.5229999999999997</v>
      </c>
      <c r="I1614">
        <v>5.6689999999999996</v>
      </c>
      <c r="J1614">
        <v>4.1760000000000002</v>
      </c>
      <c r="K1614">
        <v>2.2599999999999998</v>
      </c>
      <c r="L1614">
        <v>0.17399999999999999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>
        <v>249.96</v>
      </c>
      <c r="B1615">
        <v>1.901</v>
      </c>
      <c r="C1615">
        <v>2.9289999999999998</v>
      </c>
      <c r="D1615">
        <v>4.0830000000000002</v>
      </c>
      <c r="E1615">
        <v>5.218</v>
      </c>
      <c r="F1615">
        <v>6.1340000000000003</v>
      </c>
      <c r="G1615">
        <v>6.6020000000000003</v>
      </c>
      <c r="H1615">
        <v>6.4370000000000003</v>
      </c>
      <c r="I1615">
        <v>5.58</v>
      </c>
      <c r="J1615">
        <v>4.1399999999999997</v>
      </c>
      <c r="K1615">
        <v>2.3479999999999999</v>
      </c>
      <c r="L1615">
        <v>0.47299999999999998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6.7000000000000004E-2</v>
      </c>
      <c r="X1615">
        <v>0.13700000000000001</v>
      </c>
      <c r="Y1615">
        <v>5.8999999999999997E-2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>
        <v>250.11240000000001</v>
      </c>
      <c r="B1616">
        <v>1.9410000000000001</v>
      </c>
      <c r="C1616">
        <v>3.0009999999999999</v>
      </c>
      <c r="D1616">
        <v>4.1870000000000003</v>
      </c>
      <c r="E1616">
        <v>5.343</v>
      </c>
      <c r="F1616">
        <v>6.2610000000000001</v>
      </c>
      <c r="G1616">
        <v>6.7130000000000001</v>
      </c>
      <c r="H1616">
        <v>6.5170000000000003</v>
      </c>
      <c r="I1616">
        <v>5.6189999999999998</v>
      </c>
      <c r="J1616">
        <v>4.1260000000000003</v>
      </c>
      <c r="K1616">
        <v>2.2650000000000001</v>
      </c>
      <c r="L1616">
        <v>0.29799999999999999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7.6999999999999999E-2</v>
      </c>
      <c r="W1616">
        <v>0.252</v>
      </c>
      <c r="X1616">
        <v>0.108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>
        <v>250.26480000000001</v>
      </c>
      <c r="B1617">
        <v>1.8640000000000001</v>
      </c>
      <c r="C1617">
        <v>2.9140000000000001</v>
      </c>
      <c r="D1617">
        <v>4.0960000000000001</v>
      </c>
      <c r="E1617">
        <v>5.2450000000000001</v>
      </c>
      <c r="F1617">
        <v>6.1420000000000003</v>
      </c>
      <c r="G1617">
        <v>6.556</v>
      </c>
      <c r="H1617">
        <v>6.319</v>
      </c>
      <c r="I1617">
        <v>5.4089999999999998</v>
      </c>
      <c r="J1617">
        <v>3.972</v>
      </c>
      <c r="K1617">
        <v>2.2690000000000001</v>
      </c>
      <c r="L1617">
        <v>0.57099999999999995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0.24</v>
      </c>
      <c r="W1617">
        <v>0.222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v>250.41720000000001</v>
      </c>
      <c r="B1618">
        <v>1.7729999999999999</v>
      </c>
      <c r="C1618">
        <v>2.7919999999999998</v>
      </c>
      <c r="D1618">
        <v>3.9540000000000002</v>
      </c>
      <c r="E1618">
        <v>5.0999999999999996</v>
      </c>
      <c r="F1618">
        <v>6.0190000000000001</v>
      </c>
      <c r="G1618">
        <v>6.4790000000000001</v>
      </c>
      <c r="H1618">
        <v>6.3</v>
      </c>
      <c r="I1618">
        <v>5.4180000000000001</v>
      </c>
      <c r="J1618">
        <v>3.9129999999999998</v>
      </c>
      <c r="K1618">
        <v>1.9730000000000001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0.107</v>
      </c>
      <c r="Z1618">
        <v>0.105</v>
      </c>
      <c r="AA1618">
        <v>4.3999999999999997E-2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>
        <v>250.56960000000001</v>
      </c>
      <c r="B1619">
        <v>1.76</v>
      </c>
      <c r="C1619">
        <v>2.8</v>
      </c>
      <c r="D1619">
        <v>3.9929999999999999</v>
      </c>
      <c r="E1619">
        <v>5.1660000000000004</v>
      </c>
      <c r="F1619">
        <v>6.0830000000000002</v>
      </c>
      <c r="G1619">
        <v>6.5</v>
      </c>
      <c r="H1619">
        <v>6.2320000000000002</v>
      </c>
      <c r="I1619">
        <v>5.2380000000000004</v>
      </c>
      <c r="J1619">
        <v>3.63</v>
      </c>
      <c r="K1619">
        <v>1.627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5.2999999999999999E-2</v>
      </c>
      <c r="Y1619">
        <v>7.9000000000000001E-2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>
        <v>250.72200000000001</v>
      </c>
      <c r="B1620">
        <v>1.7450000000000001</v>
      </c>
      <c r="C1620">
        <v>2.7810000000000001</v>
      </c>
      <c r="D1620">
        <v>3.9809999999999999</v>
      </c>
      <c r="E1620">
        <v>5.1760000000000002</v>
      </c>
      <c r="F1620">
        <v>6.1310000000000002</v>
      </c>
      <c r="G1620">
        <v>6.5890000000000004</v>
      </c>
      <c r="H1620">
        <v>6.33</v>
      </c>
      <c r="I1620">
        <v>5.2409999999999997</v>
      </c>
      <c r="J1620">
        <v>3.339</v>
      </c>
      <c r="K1620">
        <v>0.75700000000000001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0.01</v>
      </c>
      <c r="AB1620">
        <v>1.9E-2</v>
      </c>
      <c r="AC1620">
        <v>1.2999999999999999E-2</v>
      </c>
      <c r="AD1620">
        <v>2E-3</v>
      </c>
      <c r="AE1620">
        <v>0</v>
      </c>
    </row>
    <row r="1621" spans="1:31" x14ac:dyDescent="0.25">
      <c r="A1621">
        <v>250.87440000000001</v>
      </c>
      <c r="B1621">
        <v>1.792</v>
      </c>
      <c r="C1621">
        <v>2.8359999999999999</v>
      </c>
      <c r="D1621">
        <v>4.03</v>
      </c>
      <c r="E1621">
        <v>5.2</v>
      </c>
      <c r="F1621">
        <v>6.109</v>
      </c>
      <c r="G1621">
        <v>6.4969999999999999</v>
      </c>
      <c r="H1621">
        <v>6.1529999999999996</v>
      </c>
      <c r="I1621">
        <v>4.992</v>
      </c>
      <c r="J1621">
        <v>3.069</v>
      </c>
      <c r="K1621">
        <v>0.54800000000000004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>
        <v>251.02680000000001</v>
      </c>
      <c r="B1622">
        <v>1.8859999999999999</v>
      </c>
      <c r="C1622">
        <v>2.9279999999999999</v>
      </c>
      <c r="D1622">
        <v>4.0869999999999997</v>
      </c>
      <c r="E1622">
        <v>5.1879999999999997</v>
      </c>
      <c r="F1622">
        <v>5.9989999999999997</v>
      </c>
      <c r="G1622">
        <v>6.2839999999999998</v>
      </c>
      <c r="H1622">
        <v>5.8710000000000004</v>
      </c>
      <c r="I1622">
        <v>4.7309999999999999</v>
      </c>
      <c r="J1622">
        <v>2.992</v>
      </c>
      <c r="K1622">
        <v>0.876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>
        <v>251.17920000000001</v>
      </c>
      <c r="B1623">
        <v>1.8580000000000001</v>
      </c>
      <c r="C1623">
        <v>2.9049999999999998</v>
      </c>
      <c r="D1623">
        <v>4.0810000000000004</v>
      </c>
      <c r="E1623">
        <v>5.2039999999999997</v>
      </c>
      <c r="F1623">
        <v>6.0270000000000001</v>
      </c>
      <c r="G1623">
        <v>6.3</v>
      </c>
      <c r="H1623">
        <v>5.859</v>
      </c>
      <c r="I1623">
        <v>4.7130000000000001</v>
      </c>
      <c r="J1623">
        <v>3.0609999999999999</v>
      </c>
      <c r="K1623">
        <v>1.2130000000000001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1.2999999999999999E-2</v>
      </c>
      <c r="W1623">
        <v>2.5000000000000001E-2</v>
      </c>
      <c r="X1623">
        <v>1.7999999999999999E-2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>
        <v>251.33160000000001</v>
      </c>
      <c r="B1624">
        <v>1.91</v>
      </c>
      <c r="C1624">
        <v>2.968</v>
      </c>
      <c r="D1624">
        <v>4.157</v>
      </c>
      <c r="E1624">
        <v>5.2960000000000003</v>
      </c>
      <c r="F1624">
        <v>6.1440000000000001</v>
      </c>
      <c r="G1624">
        <v>6.4450000000000003</v>
      </c>
      <c r="H1624">
        <v>6.0140000000000002</v>
      </c>
      <c r="I1624">
        <v>4.819</v>
      </c>
      <c r="J1624">
        <v>3.0030000000000001</v>
      </c>
      <c r="K1624">
        <v>0.83699999999999997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6.2E-2</v>
      </c>
      <c r="Z1624">
        <v>4.3999999999999997E-2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>
        <v>251.48400000000001</v>
      </c>
      <c r="B1625">
        <v>1.9059999999999999</v>
      </c>
      <c r="C1625">
        <v>2.9780000000000002</v>
      </c>
      <c r="D1625">
        <v>4.1870000000000003</v>
      </c>
      <c r="E1625">
        <v>5.3479999999999999</v>
      </c>
      <c r="F1625">
        <v>6.2130000000000001</v>
      </c>
      <c r="G1625">
        <v>6.52</v>
      </c>
      <c r="H1625">
        <v>6.0810000000000004</v>
      </c>
      <c r="I1625">
        <v>4.8650000000000002</v>
      </c>
      <c r="J1625">
        <v>3.0209999999999999</v>
      </c>
      <c r="K1625">
        <v>0.82399999999999995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5.0000000000000001E-3</v>
      </c>
      <c r="X1625">
        <v>0.12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>
        <v>251.63640000000001</v>
      </c>
      <c r="B1626">
        <v>1.8879999999999999</v>
      </c>
      <c r="C1626">
        <v>2.9580000000000002</v>
      </c>
      <c r="D1626">
        <v>4.1769999999999996</v>
      </c>
      <c r="E1626">
        <v>5.3579999999999997</v>
      </c>
      <c r="F1626">
        <v>6.2510000000000003</v>
      </c>
      <c r="G1626">
        <v>6.5919999999999996</v>
      </c>
      <c r="H1626">
        <v>6.1820000000000004</v>
      </c>
      <c r="I1626">
        <v>4.9580000000000002</v>
      </c>
      <c r="J1626">
        <v>3.0150000000000001</v>
      </c>
      <c r="K1626">
        <v>0.57599999999999996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>
        <v>251.78880000000001</v>
      </c>
      <c r="B1627">
        <v>1.877</v>
      </c>
      <c r="C1627">
        <v>2.9329999999999998</v>
      </c>
      <c r="D1627">
        <v>4.1420000000000003</v>
      </c>
      <c r="E1627">
        <v>5.3239999999999998</v>
      </c>
      <c r="F1627">
        <v>6.2290000000000001</v>
      </c>
      <c r="G1627">
        <v>6.5860000000000003</v>
      </c>
      <c r="H1627">
        <v>6.1820000000000004</v>
      </c>
      <c r="I1627">
        <v>4.95</v>
      </c>
      <c r="J1627">
        <v>3</v>
      </c>
      <c r="K1627">
        <v>0.58699999999999997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>
        <v>251.94120000000001</v>
      </c>
      <c r="B1628">
        <v>1.9670000000000001</v>
      </c>
      <c r="C1628">
        <v>3.0430000000000001</v>
      </c>
      <c r="D1628">
        <v>4.2569999999999997</v>
      </c>
      <c r="E1628">
        <v>5.4279999999999999</v>
      </c>
      <c r="F1628">
        <v>6.3109999999999999</v>
      </c>
      <c r="G1628">
        <v>6.6379999999999999</v>
      </c>
      <c r="H1628">
        <v>6.202</v>
      </c>
      <c r="I1628">
        <v>4.923</v>
      </c>
      <c r="J1628">
        <v>2.8929999999999998</v>
      </c>
      <c r="K1628">
        <v>0.35299999999999998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>
        <v>252.09360000000001</v>
      </c>
      <c r="B1629">
        <v>2.113</v>
      </c>
      <c r="C1629">
        <v>3.2210000000000001</v>
      </c>
      <c r="D1629">
        <v>4.4400000000000004</v>
      </c>
      <c r="E1629">
        <v>5.5780000000000003</v>
      </c>
      <c r="F1629">
        <v>6.39</v>
      </c>
      <c r="G1629">
        <v>6.63</v>
      </c>
      <c r="H1629">
        <v>6.1280000000000001</v>
      </c>
      <c r="I1629">
        <v>4.8710000000000004</v>
      </c>
      <c r="J1629">
        <v>3.0350000000000001</v>
      </c>
      <c r="K1629">
        <v>0.94199999999999995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1E-3</v>
      </c>
      <c r="AA1629">
        <v>3.0000000000000001E-3</v>
      </c>
      <c r="AB1629">
        <v>4.0000000000000001E-3</v>
      </c>
      <c r="AC1629">
        <v>4.0000000000000001E-3</v>
      </c>
      <c r="AD1629">
        <v>3.0000000000000001E-3</v>
      </c>
      <c r="AE1629">
        <v>3.0000000000000001E-3</v>
      </c>
    </row>
    <row r="1630" spans="1:31" x14ac:dyDescent="0.25">
      <c r="A1630">
        <v>252.24600000000001</v>
      </c>
      <c r="B1630">
        <v>2.11</v>
      </c>
      <c r="C1630">
        <v>3.1930000000000001</v>
      </c>
      <c r="D1630">
        <v>4.3769999999999998</v>
      </c>
      <c r="E1630">
        <v>5.4889999999999999</v>
      </c>
      <c r="F1630">
        <v>6.3019999999999996</v>
      </c>
      <c r="G1630">
        <v>6.5860000000000003</v>
      </c>
      <c r="H1630">
        <v>6.1680000000000001</v>
      </c>
      <c r="I1630">
        <v>5.008</v>
      </c>
      <c r="J1630">
        <v>3.2389999999999999</v>
      </c>
      <c r="K1630">
        <v>1.1419999999999999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>
        <v>252.39840000000001</v>
      </c>
      <c r="B1631">
        <v>2.153</v>
      </c>
      <c r="C1631">
        <v>3.2330000000000001</v>
      </c>
      <c r="D1631">
        <v>4.3970000000000002</v>
      </c>
      <c r="E1631">
        <v>5.4710000000000001</v>
      </c>
      <c r="F1631">
        <v>6.2409999999999997</v>
      </c>
      <c r="G1631">
        <v>6.5019999999999998</v>
      </c>
      <c r="H1631">
        <v>6.1159999999999997</v>
      </c>
      <c r="I1631">
        <v>5.0759999999999996</v>
      </c>
      <c r="J1631">
        <v>3.5409999999999999</v>
      </c>
      <c r="K1631">
        <v>1.81</v>
      </c>
      <c r="L1631">
        <v>0.19700000000000001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>
        <v>252.55080000000001</v>
      </c>
      <c r="B1632">
        <v>2.0710000000000002</v>
      </c>
      <c r="C1632">
        <v>3.15</v>
      </c>
      <c r="D1632">
        <v>4.3440000000000003</v>
      </c>
      <c r="E1632">
        <v>5.4820000000000002</v>
      </c>
      <c r="F1632">
        <v>6.3390000000000004</v>
      </c>
      <c r="G1632">
        <v>6.6859999999999999</v>
      </c>
      <c r="H1632">
        <v>6.3579999999999997</v>
      </c>
      <c r="I1632">
        <v>5.3310000000000004</v>
      </c>
      <c r="J1632">
        <v>3.7730000000000001</v>
      </c>
      <c r="K1632">
        <v>2.0129999999999999</v>
      </c>
      <c r="L1632">
        <v>0.42199999999999999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0.04</v>
      </c>
      <c r="T1632">
        <v>9.7000000000000003E-2</v>
      </c>
      <c r="U1632">
        <v>7.2999999999999995E-2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1.2999999999999999E-2</v>
      </c>
      <c r="AD1632">
        <v>2.7E-2</v>
      </c>
      <c r="AE1632">
        <v>3.3000000000000002E-2</v>
      </c>
    </row>
    <row r="1633" spans="1:31" x14ac:dyDescent="0.25">
      <c r="A1633">
        <v>252.70320000000001</v>
      </c>
      <c r="B1633">
        <v>1.9890000000000001</v>
      </c>
      <c r="C1633">
        <v>3.0750000000000002</v>
      </c>
      <c r="D1633">
        <v>4.3029999999999999</v>
      </c>
      <c r="E1633">
        <v>5.5</v>
      </c>
      <c r="F1633">
        <v>6.4359999999999999</v>
      </c>
      <c r="G1633">
        <v>6.8680000000000003</v>
      </c>
      <c r="H1633">
        <v>6.6150000000000002</v>
      </c>
      <c r="I1633">
        <v>5.6260000000000003</v>
      </c>
      <c r="J1633">
        <v>4.0449999999999999</v>
      </c>
      <c r="K1633">
        <v>2.1880000000000002</v>
      </c>
      <c r="L1633">
        <v>0.38100000000000001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5.5E-2</v>
      </c>
      <c r="AD1633">
        <v>0.14000000000000001</v>
      </c>
      <c r="AE1633">
        <v>0.17899999999999999</v>
      </c>
    </row>
    <row r="1634" spans="1:31" x14ac:dyDescent="0.25">
      <c r="A1634">
        <v>252.85560000000001</v>
      </c>
      <c r="B1634">
        <v>1.9219999999999999</v>
      </c>
      <c r="C1634">
        <v>2.9820000000000002</v>
      </c>
      <c r="D1634">
        <v>4.2</v>
      </c>
      <c r="E1634">
        <v>5.4249999999999998</v>
      </c>
      <c r="F1634">
        <v>6.452</v>
      </c>
      <c r="G1634">
        <v>7.0389999999999997</v>
      </c>
      <c r="H1634">
        <v>6.9569999999999999</v>
      </c>
      <c r="I1634">
        <v>6.0490000000000004</v>
      </c>
      <c r="J1634">
        <v>4.2969999999999997</v>
      </c>
      <c r="K1634">
        <v>1.8460000000000001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0.14099999999999999</v>
      </c>
      <c r="AE1634">
        <v>0.251</v>
      </c>
    </row>
    <row r="1635" spans="1:31" x14ac:dyDescent="0.25">
      <c r="A1635">
        <v>253.00800000000001</v>
      </c>
      <c r="B1635">
        <v>1.8819999999999999</v>
      </c>
      <c r="C1635">
        <v>2.9489999999999998</v>
      </c>
      <c r="D1635">
        <v>4.1859999999999999</v>
      </c>
      <c r="E1635">
        <v>5.4429999999999996</v>
      </c>
      <c r="F1635">
        <v>6.5049999999999999</v>
      </c>
      <c r="G1635">
        <v>7.1189999999999998</v>
      </c>
      <c r="H1635">
        <v>7.0439999999999996</v>
      </c>
      <c r="I1635">
        <v>6.1159999999999997</v>
      </c>
      <c r="J1635">
        <v>4.3109999999999999</v>
      </c>
      <c r="K1635">
        <v>1.7609999999999999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0.126</v>
      </c>
    </row>
    <row r="1636" spans="1:31" x14ac:dyDescent="0.25">
      <c r="A1636">
        <v>253.16040000000001</v>
      </c>
      <c r="B1636">
        <v>1.9</v>
      </c>
      <c r="C1636">
        <v>2.96</v>
      </c>
      <c r="D1636">
        <v>4.1749999999999998</v>
      </c>
      <c r="E1636">
        <v>5.3940000000000001</v>
      </c>
      <c r="F1636">
        <v>6.415</v>
      </c>
      <c r="G1636">
        <v>7.01</v>
      </c>
      <c r="H1636">
        <v>6.9610000000000003</v>
      </c>
      <c r="I1636">
        <v>6.1150000000000002</v>
      </c>
      <c r="J1636">
        <v>4.4429999999999996</v>
      </c>
      <c r="K1636">
        <v>2.0739999999999998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4.9000000000000002E-2</v>
      </c>
      <c r="AE1636">
        <v>0.2</v>
      </c>
    </row>
    <row r="1637" spans="1:31" x14ac:dyDescent="0.25">
      <c r="A1637">
        <v>253.31280000000001</v>
      </c>
      <c r="B1637">
        <v>2.0299999999999998</v>
      </c>
      <c r="C1637">
        <v>3.1320000000000001</v>
      </c>
      <c r="D1637">
        <v>4.3600000000000003</v>
      </c>
      <c r="E1637">
        <v>5.5510000000000002</v>
      </c>
      <c r="F1637">
        <v>6.5010000000000003</v>
      </c>
      <c r="G1637">
        <v>7</v>
      </c>
      <c r="H1637">
        <v>6.859</v>
      </c>
      <c r="I1637">
        <v>5.9779999999999998</v>
      </c>
      <c r="J1637">
        <v>4.4039999999999999</v>
      </c>
      <c r="K1637">
        <v>2.35</v>
      </c>
      <c r="L1637">
        <v>0.106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0.14000000000000001</v>
      </c>
      <c r="AE1637">
        <v>0.32400000000000001</v>
      </c>
    </row>
    <row r="1638" spans="1:31" x14ac:dyDescent="0.25">
      <c r="A1638">
        <v>253.46520000000001</v>
      </c>
      <c r="B1638">
        <v>2.0129999999999999</v>
      </c>
      <c r="C1638">
        <v>3.1179999999999999</v>
      </c>
      <c r="D1638">
        <v>4.3559999999999999</v>
      </c>
      <c r="E1638">
        <v>5.5659999999999998</v>
      </c>
      <c r="F1638">
        <v>6.5590000000000002</v>
      </c>
      <c r="G1638">
        <v>7.1269999999999998</v>
      </c>
      <c r="H1638">
        <v>7.0650000000000004</v>
      </c>
      <c r="I1638">
        <v>6.2130000000000001</v>
      </c>
      <c r="J1638">
        <v>4.5259999999999998</v>
      </c>
      <c r="K1638">
        <v>2.1240000000000001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0.19400000000000001</v>
      </c>
      <c r="AE1638">
        <v>0.34699999999999998</v>
      </c>
    </row>
    <row r="1639" spans="1:31" x14ac:dyDescent="0.25">
      <c r="A1639">
        <v>253.61760000000001</v>
      </c>
      <c r="B1639">
        <v>1.9330000000000001</v>
      </c>
      <c r="C1639">
        <v>3.0169999999999999</v>
      </c>
      <c r="D1639">
        <v>4.2510000000000003</v>
      </c>
      <c r="E1639">
        <v>5.4859999999999998</v>
      </c>
      <c r="F1639">
        <v>6.5330000000000004</v>
      </c>
      <c r="G1639">
        <v>7.1710000000000003</v>
      </c>
      <c r="H1639">
        <v>7.1680000000000001</v>
      </c>
      <c r="I1639">
        <v>6.343</v>
      </c>
      <c r="J1639">
        <v>4.6310000000000002</v>
      </c>
      <c r="K1639">
        <v>2.141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0.22700000000000001</v>
      </c>
      <c r="AE1639">
        <v>0.33400000000000002</v>
      </c>
    </row>
    <row r="1640" spans="1:31" x14ac:dyDescent="0.25">
      <c r="A1640">
        <v>253.77</v>
      </c>
      <c r="B1640">
        <v>1.768</v>
      </c>
      <c r="C1640">
        <v>2.7829999999999999</v>
      </c>
      <c r="D1640">
        <v>3.9630000000000001</v>
      </c>
      <c r="E1640">
        <v>5.1769999999999996</v>
      </c>
      <c r="F1640">
        <v>6.2359999999999998</v>
      </c>
      <c r="G1640">
        <v>6.9119999999999999</v>
      </c>
      <c r="H1640">
        <v>6.9729999999999999</v>
      </c>
      <c r="I1640">
        <v>6.2610000000000001</v>
      </c>
      <c r="J1640">
        <v>4.7709999999999999</v>
      </c>
      <c r="K1640">
        <v>2.681</v>
      </c>
      <c r="L1640">
        <v>0.29699999999999999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0.16500000000000001</v>
      </c>
      <c r="AD1640">
        <v>0.24199999999999999</v>
      </c>
      <c r="AE1640">
        <v>0.26200000000000001</v>
      </c>
    </row>
    <row r="1641" spans="1:31" x14ac:dyDescent="0.25">
      <c r="A1641">
        <v>253.92240000000001</v>
      </c>
      <c r="B1641">
        <v>1.8160000000000001</v>
      </c>
      <c r="C1641">
        <v>2.8620000000000001</v>
      </c>
      <c r="D1641">
        <v>4.0780000000000003</v>
      </c>
      <c r="E1641">
        <v>5.3259999999999996</v>
      </c>
      <c r="F1641">
        <v>6.415</v>
      </c>
      <c r="G1641">
        <v>7.1109999999999998</v>
      </c>
      <c r="H1641">
        <v>7.1740000000000004</v>
      </c>
      <c r="I1641">
        <v>6.4180000000000001</v>
      </c>
      <c r="J1641">
        <v>4.7910000000000004</v>
      </c>
      <c r="K1641">
        <v>2.4129999999999998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4.7E-2</v>
      </c>
      <c r="AB1641">
        <v>0.158</v>
      </c>
      <c r="AC1641">
        <v>0.19900000000000001</v>
      </c>
      <c r="AD1641">
        <v>0.2</v>
      </c>
      <c r="AE1641">
        <v>0.18099999999999999</v>
      </c>
    </row>
    <row r="1642" spans="1:31" x14ac:dyDescent="0.25">
      <c r="A1642">
        <v>254.07480000000001</v>
      </c>
      <c r="B1642">
        <v>1.821</v>
      </c>
      <c r="C1642">
        <v>2.8650000000000002</v>
      </c>
      <c r="D1642">
        <v>4.0750000000000002</v>
      </c>
      <c r="E1642">
        <v>5.3120000000000003</v>
      </c>
      <c r="F1642">
        <v>6.3810000000000002</v>
      </c>
      <c r="G1642">
        <v>7.0380000000000003</v>
      </c>
      <c r="H1642">
        <v>7.0369999999999999</v>
      </c>
      <c r="I1642">
        <v>6.218</v>
      </c>
      <c r="J1642">
        <v>4.6109999999999998</v>
      </c>
      <c r="K1642">
        <v>2.4580000000000002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0.158</v>
      </c>
      <c r="AC1642">
        <v>0.23100000000000001</v>
      </c>
      <c r="AD1642">
        <v>0.249</v>
      </c>
      <c r="AE1642">
        <v>0.23599999999999999</v>
      </c>
    </row>
    <row r="1643" spans="1:31" x14ac:dyDescent="0.25">
      <c r="A1643">
        <v>254.22720000000001</v>
      </c>
      <c r="B1643">
        <v>1.7829999999999999</v>
      </c>
      <c r="C1643">
        <v>2.8180000000000001</v>
      </c>
      <c r="D1643">
        <v>4.0279999999999996</v>
      </c>
      <c r="E1643">
        <v>5.2789999999999999</v>
      </c>
      <c r="F1643">
        <v>6.3819999999999997</v>
      </c>
      <c r="G1643">
        <v>7.0910000000000002</v>
      </c>
      <c r="H1643">
        <v>7.1470000000000002</v>
      </c>
      <c r="I1643">
        <v>6.351</v>
      </c>
      <c r="J1643">
        <v>4.6619999999999999</v>
      </c>
      <c r="K1643">
        <v>2.2450000000000001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1.4999999999999999E-2</v>
      </c>
      <c r="AC1643">
        <v>0.187</v>
      </c>
      <c r="AD1643">
        <v>0.26300000000000001</v>
      </c>
      <c r="AE1643">
        <v>0.28000000000000003</v>
      </c>
    </row>
    <row r="1644" spans="1:31" x14ac:dyDescent="0.25">
      <c r="A1644">
        <v>254.37960000000001</v>
      </c>
      <c r="B1644">
        <v>1.6739999999999999</v>
      </c>
      <c r="C1644">
        <v>2.66</v>
      </c>
      <c r="D1644">
        <v>3.827</v>
      </c>
      <c r="E1644">
        <v>5.0529999999999999</v>
      </c>
      <c r="F1644">
        <v>6.1559999999999997</v>
      </c>
      <c r="G1644">
        <v>6.9050000000000002</v>
      </c>
      <c r="H1644">
        <v>7.0460000000000003</v>
      </c>
      <c r="I1644">
        <v>6.3760000000000003</v>
      </c>
      <c r="J1644">
        <v>4.8360000000000003</v>
      </c>
      <c r="K1644">
        <v>2.5579999999999998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0.02</v>
      </c>
      <c r="AB1644">
        <v>0.11799999999999999</v>
      </c>
      <c r="AC1644">
        <v>0.156</v>
      </c>
      <c r="AD1644">
        <v>0.158</v>
      </c>
      <c r="AE1644">
        <v>0.14399999999999999</v>
      </c>
    </row>
    <row r="1645" spans="1:31" x14ac:dyDescent="0.25">
      <c r="A1645">
        <v>254.53200000000001</v>
      </c>
      <c r="B1645">
        <v>1.6839999999999999</v>
      </c>
      <c r="C1645">
        <v>2.6589999999999998</v>
      </c>
      <c r="D1645">
        <v>3.81</v>
      </c>
      <c r="E1645">
        <v>5.0190000000000001</v>
      </c>
      <c r="F1645">
        <v>6.1070000000000002</v>
      </c>
      <c r="G1645">
        <v>6.8360000000000003</v>
      </c>
      <c r="H1645">
        <v>6.9509999999999996</v>
      </c>
      <c r="I1645">
        <v>6.2690000000000001</v>
      </c>
      <c r="J1645">
        <v>4.7679999999999998</v>
      </c>
      <c r="K1645">
        <v>2.6309999999999998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3.1E-2</v>
      </c>
      <c r="AB1645">
        <v>0.126</v>
      </c>
      <c r="AC1645">
        <v>0.154</v>
      </c>
      <c r="AD1645">
        <v>0.14899999999999999</v>
      </c>
      <c r="AE1645">
        <v>0.13</v>
      </c>
    </row>
    <row r="1646" spans="1:31" x14ac:dyDescent="0.25">
      <c r="A1646">
        <v>254.68440000000001</v>
      </c>
      <c r="B1646">
        <v>1.6950000000000001</v>
      </c>
      <c r="C1646">
        <v>2.661</v>
      </c>
      <c r="D1646">
        <v>3.7879999999999998</v>
      </c>
      <c r="E1646">
        <v>4.9630000000000001</v>
      </c>
      <c r="F1646">
        <v>6.0140000000000002</v>
      </c>
      <c r="G1646">
        <v>6.7210000000000001</v>
      </c>
      <c r="H1646">
        <v>6.8460000000000001</v>
      </c>
      <c r="I1646">
        <v>6.2089999999999996</v>
      </c>
      <c r="J1646">
        <v>4.774</v>
      </c>
      <c r="K1646">
        <v>2.6909999999999998</v>
      </c>
      <c r="L1646">
        <v>0.249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0.09</v>
      </c>
      <c r="AC1646">
        <v>0.14099999999999999</v>
      </c>
      <c r="AD1646">
        <v>0.151</v>
      </c>
      <c r="AE1646">
        <v>0.14099999999999999</v>
      </c>
    </row>
    <row r="1647" spans="1:31" x14ac:dyDescent="0.25">
      <c r="A1647">
        <v>254.83680000000001</v>
      </c>
      <c r="B1647">
        <v>1.645</v>
      </c>
      <c r="C1647">
        <v>2.5870000000000002</v>
      </c>
      <c r="D1647">
        <v>3.6960000000000002</v>
      </c>
      <c r="E1647">
        <v>4.8639999999999999</v>
      </c>
      <c r="F1647">
        <v>5.9260000000000002</v>
      </c>
      <c r="G1647">
        <v>6.6550000000000002</v>
      </c>
      <c r="H1647">
        <v>6.8029999999999999</v>
      </c>
      <c r="I1647">
        <v>6.1879999999999997</v>
      </c>
      <c r="J1647">
        <v>4.782</v>
      </c>
      <c r="K1647">
        <v>2.7469999999999999</v>
      </c>
      <c r="L1647">
        <v>0.372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0.04</v>
      </c>
      <c r="AD1647">
        <v>0.20300000000000001</v>
      </c>
      <c r="AE1647">
        <v>0.27500000000000002</v>
      </c>
    </row>
    <row r="1648" spans="1:31" x14ac:dyDescent="0.25">
      <c r="A1648">
        <v>254.98920000000001</v>
      </c>
      <c r="B1648">
        <v>1.57</v>
      </c>
      <c r="C1648">
        <v>2.496</v>
      </c>
      <c r="D1648">
        <v>3.6070000000000002</v>
      </c>
      <c r="E1648">
        <v>4.8029999999999999</v>
      </c>
      <c r="F1648">
        <v>5.9080000000000004</v>
      </c>
      <c r="G1648">
        <v>6.681</v>
      </c>
      <c r="H1648">
        <v>6.8570000000000002</v>
      </c>
      <c r="I1648">
        <v>6.242</v>
      </c>
      <c r="J1648">
        <v>4.8079999999999998</v>
      </c>
      <c r="K1648">
        <v>2.7149999999999999</v>
      </c>
      <c r="L1648">
        <v>0.254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0.109</v>
      </c>
      <c r="AD1648">
        <v>0.19400000000000001</v>
      </c>
      <c r="AE1648">
        <v>0.224</v>
      </c>
    </row>
    <row r="1649" spans="1:31" x14ac:dyDescent="0.25">
      <c r="A1649">
        <v>255.14160000000001</v>
      </c>
      <c r="B1649">
        <v>1.508</v>
      </c>
      <c r="C1649">
        <v>2.415</v>
      </c>
      <c r="D1649">
        <v>3.5179999999999998</v>
      </c>
      <c r="E1649">
        <v>4.7190000000000003</v>
      </c>
      <c r="F1649">
        <v>5.8360000000000003</v>
      </c>
      <c r="G1649">
        <v>6.609</v>
      </c>
      <c r="H1649">
        <v>6.7690000000000001</v>
      </c>
      <c r="I1649">
        <v>6.1470000000000002</v>
      </c>
      <c r="J1649">
        <v>4.7649999999999997</v>
      </c>
      <c r="K1649">
        <v>2.8410000000000002</v>
      </c>
      <c r="L1649">
        <v>0.70499999999999996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3.4000000000000002E-2</v>
      </c>
      <c r="AD1649">
        <v>0.128</v>
      </c>
      <c r="AE1649">
        <v>0.17</v>
      </c>
    </row>
    <row r="1650" spans="1:31" x14ac:dyDescent="0.25">
      <c r="A1650">
        <v>255.29400000000001</v>
      </c>
      <c r="B1650">
        <v>1.4390000000000001</v>
      </c>
      <c r="C1650">
        <v>2.323</v>
      </c>
      <c r="D1650">
        <v>3.4209999999999998</v>
      </c>
      <c r="E1650">
        <v>4.6449999999999996</v>
      </c>
      <c r="F1650">
        <v>5.827</v>
      </c>
      <c r="G1650">
        <v>6.7050000000000001</v>
      </c>
      <c r="H1650">
        <v>6.9859999999999998</v>
      </c>
      <c r="I1650">
        <v>6.4409999999999998</v>
      </c>
      <c r="J1650">
        <v>5.0049999999999999</v>
      </c>
      <c r="K1650">
        <v>2.8010000000000002</v>
      </c>
      <c r="L1650">
        <v>9.1999999999999998E-2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4.2000000000000003E-2</v>
      </c>
      <c r="AD1650">
        <v>0.29199999999999998</v>
      </c>
      <c r="AE1650">
        <v>0.40600000000000003</v>
      </c>
    </row>
    <row r="1651" spans="1:31" x14ac:dyDescent="0.25">
      <c r="A1651">
        <v>255.44640000000001</v>
      </c>
      <c r="B1651">
        <v>1.4330000000000001</v>
      </c>
      <c r="C1651">
        <v>2.3290000000000002</v>
      </c>
      <c r="D1651">
        <v>3.44</v>
      </c>
      <c r="E1651">
        <v>4.6790000000000003</v>
      </c>
      <c r="F1651">
        <v>5.8730000000000002</v>
      </c>
      <c r="G1651">
        <v>6.7640000000000002</v>
      </c>
      <c r="H1651">
        <v>7.048</v>
      </c>
      <c r="I1651">
        <v>6.47</v>
      </c>
      <c r="J1651">
        <v>4.9119999999999999</v>
      </c>
      <c r="K1651">
        <v>2.4380000000000002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0.17899999999999999</v>
      </c>
      <c r="AE1651">
        <v>0.34799999999999998</v>
      </c>
    </row>
    <row r="1652" spans="1:31" x14ac:dyDescent="0.25">
      <c r="A1652">
        <v>255.59880000000001</v>
      </c>
      <c r="B1652">
        <v>1.3959999999999999</v>
      </c>
      <c r="C1652">
        <v>2.2719999999999998</v>
      </c>
      <c r="D1652">
        <v>3.3639999999999999</v>
      </c>
      <c r="E1652">
        <v>4.5890000000000004</v>
      </c>
      <c r="F1652">
        <v>5.7779999999999996</v>
      </c>
      <c r="G1652">
        <v>6.6749999999999998</v>
      </c>
      <c r="H1652">
        <v>6.9779999999999998</v>
      </c>
      <c r="I1652">
        <v>6.4240000000000004</v>
      </c>
      <c r="J1652">
        <v>4.8630000000000004</v>
      </c>
      <c r="K1652">
        <v>2.31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0.14399999999999999</v>
      </c>
      <c r="AE1652">
        <v>0.375</v>
      </c>
    </row>
    <row r="1653" spans="1:31" x14ac:dyDescent="0.25">
      <c r="A1653">
        <v>255.75120000000001</v>
      </c>
      <c r="B1653">
        <v>1.389</v>
      </c>
      <c r="C1653">
        <v>2.2589999999999999</v>
      </c>
      <c r="D1653">
        <v>3.3580000000000001</v>
      </c>
      <c r="E1653">
        <v>4.6109999999999998</v>
      </c>
      <c r="F1653">
        <v>5.8609999999999998</v>
      </c>
      <c r="G1653">
        <v>6.8490000000000002</v>
      </c>
      <c r="H1653">
        <v>7.2430000000000003</v>
      </c>
      <c r="I1653">
        <v>6.7009999999999996</v>
      </c>
      <c r="J1653">
        <v>4.9349999999999996</v>
      </c>
      <c r="K1653">
        <v>1.7809999999999999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9.9000000000000005E-2</v>
      </c>
      <c r="AE1653">
        <v>0.41799999999999998</v>
      </c>
    </row>
    <row r="1654" spans="1:31" x14ac:dyDescent="0.25">
      <c r="A1654">
        <v>255.90360000000001</v>
      </c>
      <c r="B1654">
        <v>1.425</v>
      </c>
      <c r="C1654">
        <v>2.3069999999999999</v>
      </c>
      <c r="D1654">
        <v>3.4159999999999999</v>
      </c>
      <c r="E1654">
        <v>4.6740000000000004</v>
      </c>
      <c r="F1654">
        <v>5.9160000000000004</v>
      </c>
      <c r="G1654">
        <v>6.8780000000000001</v>
      </c>
      <c r="H1654">
        <v>7.2290000000000001</v>
      </c>
      <c r="I1654">
        <v>6.6289999999999996</v>
      </c>
      <c r="J1654">
        <v>4.7919999999999998</v>
      </c>
      <c r="K1654">
        <v>1.556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0.14899999999999999</v>
      </c>
      <c r="AE1654">
        <v>0.53100000000000003</v>
      </c>
    </row>
    <row r="1655" spans="1:31" x14ac:dyDescent="0.25">
      <c r="A1655">
        <v>256.05599999999998</v>
      </c>
      <c r="B1655">
        <v>1.5</v>
      </c>
      <c r="C1655">
        <v>2.399</v>
      </c>
      <c r="D1655">
        <v>3.51</v>
      </c>
      <c r="E1655">
        <v>4.75</v>
      </c>
      <c r="F1655">
        <v>5.95</v>
      </c>
      <c r="G1655">
        <v>6.8520000000000003</v>
      </c>
      <c r="H1655">
        <v>7.1470000000000002</v>
      </c>
      <c r="I1655">
        <v>6.5279999999999996</v>
      </c>
      <c r="J1655">
        <v>4.742</v>
      </c>
      <c r="K1655">
        <v>1.641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3.5000000000000003E-2</v>
      </c>
      <c r="AE1655">
        <v>0.442</v>
      </c>
    </row>
    <row r="1656" spans="1:31" x14ac:dyDescent="0.25">
      <c r="A1656">
        <v>256.20839999999998</v>
      </c>
      <c r="B1656">
        <v>1.5029999999999999</v>
      </c>
      <c r="C1656">
        <v>2.4209999999999998</v>
      </c>
      <c r="D1656">
        <v>3.5609999999999999</v>
      </c>
      <c r="E1656">
        <v>4.8390000000000004</v>
      </c>
      <c r="F1656">
        <v>6.0839999999999996</v>
      </c>
      <c r="G1656">
        <v>7.0259999999999998</v>
      </c>
      <c r="H1656">
        <v>7.327</v>
      </c>
      <c r="I1656">
        <v>6.625</v>
      </c>
      <c r="J1656">
        <v>4.6040000000000001</v>
      </c>
      <c r="K1656">
        <v>1.0720000000000001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0.308</v>
      </c>
    </row>
    <row r="1657" spans="1:31" x14ac:dyDescent="0.25">
      <c r="A1657">
        <v>256.36079999999998</v>
      </c>
      <c r="B1657">
        <v>1.5429999999999999</v>
      </c>
      <c r="C1657">
        <v>2.484</v>
      </c>
      <c r="D1657">
        <v>3.6419999999999999</v>
      </c>
      <c r="E1657">
        <v>4.9180000000000001</v>
      </c>
      <c r="F1657">
        <v>6.1310000000000002</v>
      </c>
      <c r="G1657">
        <v>7.0190000000000001</v>
      </c>
      <c r="H1657">
        <v>7.2629999999999999</v>
      </c>
      <c r="I1657">
        <v>6.5380000000000003</v>
      </c>
      <c r="J1657">
        <v>4.5549999999999997</v>
      </c>
      <c r="K1657">
        <v>1.137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6.4000000000000001E-2</v>
      </c>
      <c r="AE1657">
        <v>0.40400000000000003</v>
      </c>
    </row>
    <row r="1658" spans="1:31" x14ac:dyDescent="0.25">
      <c r="A1658">
        <v>256.51319999999998</v>
      </c>
      <c r="B1658">
        <v>1.581</v>
      </c>
      <c r="C1658">
        <v>2.5499999999999998</v>
      </c>
      <c r="D1658">
        <v>3.734</v>
      </c>
      <c r="E1658">
        <v>5.0270000000000001</v>
      </c>
      <c r="F1658">
        <v>6.2439999999999998</v>
      </c>
      <c r="G1658">
        <v>7.1180000000000003</v>
      </c>
      <c r="H1658">
        <v>7.3310000000000004</v>
      </c>
      <c r="I1658">
        <v>6.55</v>
      </c>
      <c r="J1658">
        <v>4.4740000000000002</v>
      </c>
      <c r="K1658">
        <v>0.91300000000000003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8.3000000000000004E-2</v>
      </c>
      <c r="AE1658">
        <v>0.253</v>
      </c>
    </row>
    <row r="1659" spans="1:31" x14ac:dyDescent="0.25">
      <c r="A1659">
        <v>256.66559999999998</v>
      </c>
      <c r="B1659">
        <v>1.613</v>
      </c>
      <c r="C1659">
        <v>2.569</v>
      </c>
      <c r="D1659">
        <v>3.7120000000000002</v>
      </c>
      <c r="E1659">
        <v>4.9370000000000003</v>
      </c>
      <c r="F1659">
        <v>6.0750000000000002</v>
      </c>
      <c r="G1659">
        <v>6.8940000000000001</v>
      </c>
      <c r="H1659">
        <v>7.1219999999999999</v>
      </c>
      <c r="I1659">
        <v>6.4660000000000002</v>
      </c>
      <c r="J1659">
        <v>4.6520000000000001</v>
      </c>
      <c r="K1659">
        <v>1.512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0.01</v>
      </c>
      <c r="AE1659">
        <v>0.13400000000000001</v>
      </c>
    </row>
    <row r="1660" spans="1:31" x14ac:dyDescent="0.25">
      <c r="A1660">
        <v>256.81799999999998</v>
      </c>
      <c r="B1660">
        <v>1.6739999999999999</v>
      </c>
      <c r="C1660">
        <v>2.6549999999999998</v>
      </c>
      <c r="D1660">
        <v>3.8159999999999998</v>
      </c>
      <c r="E1660">
        <v>5.0439999999999996</v>
      </c>
      <c r="F1660">
        <v>6.1660000000000004</v>
      </c>
      <c r="G1660">
        <v>6.9569999999999999</v>
      </c>
      <c r="H1660">
        <v>7.15</v>
      </c>
      <c r="I1660">
        <v>6.4450000000000003</v>
      </c>
      <c r="J1660">
        <v>4.5469999999999997</v>
      </c>
      <c r="K1660">
        <v>1.25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6.0999999999999999E-2</v>
      </c>
      <c r="AE1660">
        <v>0.19400000000000001</v>
      </c>
    </row>
    <row r="1661" spans="1:31" x14ac:dyDescent="0.25">
      <c r="A1661">
        <v>256.97039999999998</v>
      </c>
      <c r="B1661">
        <v>1.738</v>
      </c>
      <c r="C1661">
        <v>2.7429999999999999</v>
      </c>
      <c r="D1661">
        <v>3.907</v>
      </c>
      <c r="E1661">
        <v>5.0970000000000004</v>
      </c>
      <c r="F1661">
        <v>6.13</v>
      </c>
      <c r="G1661">
        <v>6.7939999999999996</v>
      </c>
      <c r="H1661">
        <v>6.8689999999999998</v>
      </c>
      <c r="I1661">
        <v>6.157</v>
      </c>
      <c r="J1661">
        <v>4.5049999999999999</v>
      </c>
      <c r="K1661">
        <v>1.855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>
        <v>257.12279999999998</v>
      </c>
      <c r="B1662">
        <v>1.8720000000000001</v>
      </c>
      <c r="C1662">
        <v>2.8940000000000001</v>
      </c>
      <c r="D1662">
        <v>4.0490000000000004</v>
      </c>
      <c r="E1662">
        <v>5.2069999999999999</v>
      </c>
      <c r="F1662">
        <v>6.2</v>
      </c>
      <c r="G1662">
        <v>6.8339999999999996</v>
      </c>
      <c r="H1662">
        <v>6.899</v>
      </c>
      <c r="I1662">
        <v>6.194</v>
      </c>
      <c r="J1662">
        <v>4.55</v>
      </c>
      <c r="K1662">
        <v>1.883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257.27519999999998</v>
      </c>
      <c r="B1663">
        <v>1.9550000000000001</v>
      </c>
      <c r="C1663">
        <v>3.0009999999999999</v>
      </c>
      <c r="D1663">
        <v>4.1580000000000004</v>
      </c>
      <c r="E1663">
        <v>5.282</v>
      </c>
      <c r="F1663">
        <v>6.2080000000000002</v>
      </c>
      <c r="G1663">
        <v>6.758</v>
      </c>
      <c r="H1663">
        <v>6.7679999999999998</v>
      </c>
      <c r="I1663">
        <v>6.1150000000000002</v>
      </c>
      <c r="J1663">
        <v>4.7359999999999998</v>
      </c>
      <c r="K1663">
        <v>2.6589999999999998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>
        <v>257.42759999999998</v>
      </c>
      <c r="B1664">
        <v>1.9530000000000001</v>
      </c>
      <c r="C1664">
        <v>2.9820000000000002</v>
      </c>
      <c r="D1664">
        <v>4.117</v>
      </c>
      <c r="E1664">
        <v>5.218</v>
      </c>
      <c r="F1664">
        <v>6.1120000000000001</v>
      </c>
      <c r="G1664">
        <v>6.6109999999999998</v>
      </c>
      <c r="H1664">
        <v>6.5490000000000004</v>
      </c>
      <c r="I1664">
        <v>5.8339999999999996</v>
      </c>
      <c r="J1664">
        <v>4.49</v>
      </c>
      <c r="K1664">
        <v>2.665</v>
      </c>
      <c r="L1664">
        <v>0.60599999999999998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0.13700000000000001</v>
      </c>
      <c r="U1664">
        <v>7.4999999999999997E-2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>
        <v>257.58</v>
      </c>
      <c r="B1665">
        <v>1.97</v>
      </c>
      <c r="C1665">
        <v>3.0049999999999999</v>
      </c>
      <c r="D1665">
        <v>4.1260000000000003</v>
      </c>
      <c r="E1665">
        <v>5.1820000000000004</v>
      </c>
      <c r="F1665">
        <v>6.0060000000000002</v>
      </c>
      <c r="G1665">
        <v>6.4359999999999999</v>
      </c>
      <c r="H1665">
        <v>6.3440000000000003</v>
      </c>
      <c r="I1665">
        <v>5.665</v>
      </c>
      <c r="J1665">
        <v>4.4320000000000004</v>
      </c>
      <c r="K1665">
        <v>2.782</v>
      </c>
      <c r="L1665">
        <v>0.93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5.6000000000000001E-2</v>
      </c>
      <c r="T1665">
        <v>0.43</v>
      </c>
      <c r="U1665">
        <v>5.0999999999999997E-2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>
        <v>257.73239999999998</v>
      </c>
      <c r="B1666">
        <v>1.9550000000000001</v>
      </c>
      <c r="C1666">
        <v>2.9980000000000002</v>
      </c>
      <c r="D1666">
        <v>4.1340000000000003</v>
      </c>
      <c r="E1666">
        <v>5.2080000000000002</v>
      </c>
      <c r="F1666">
        <v>6.0460000000000003</v>
      </c>
      <c r="G1666">
        <v>6.4850000000000003</v>
      </c>
      <c r="H1666">
        <v>6.3940000000000001</v>
      </c>
      <c r="I1666">
        <v>5.7060000000000004</v>
      </c>
      <c r="J1666">
        <v>4.4459999999999997</v>
      </c>
      <c r="K1666">
        <v>2.7389999999999999</v>
      </c>
      <c r="L1666">
        <v>0.79900000000000004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0.438</v>
      </c>
      <c r="U1666">
        <v>0.48299999999999998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>
        <v>257.88479999999998</v>
      </c>
      <c r="B1667">
        <v>1.996</v>
      </c>
      <c r="C1667">
        <v>3.048</v>
      </c>
      <c r="D1667">
        <v>4.181</v>
      </c>
      <c r="E1667">
        <v>5.2279999999999998</v>
      </c>
      <c r="F1667">
        <v>6.0060000000000002</v>
      </c>
      <c r="G1667">
        <v>6.3579999999999997</v>
      </c>
      <c r="H1667">
        <v>6.1829999999999998</v>
      </c>
      <c r="I1667">
        <v>5.4640000000000004</v>
      </c>
      <c r="J1667">
        <v>4.2830000000000004</v>
      </c>
      <c r="K1667">
        <v>2.8069999999999999</v>
      </c>
      <c r="L1667">
        <v>1.25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0.24199999999999999</v>
      </c>
      <c r="T1667">
        <v>0.501</v>
      </c>
      <c r="U1667">
        <v>0.247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>
        <v>258.03719999999998</v>
      </c>
      <c r="B1668">
        <v>1.972</v>
      </c>
      <c r="C1668">
        <v>3.028</v>
      </c>
      <c r="D1668">
        <v>4.1779999999999999</v>
      </c>
      <c r="E1668">
        <v>5.2510000000000003</v>
      </c>
      <c r="F1668">
        <v>6.056</v>
      </c>
      <c r="G1668">
        <v>6.4119999999999999</v>
      </c>
      <c r="H1668">
        <v>6.1959999999999997</v>
      </c>
      <c r="I1668">
        <v>5.39</v>
      </c>
      <c r="J1668">
        <v>4.1079999999999997</v>
      </c>
      <c r="K1668">
        <v>2.5790000000000002</v>
      </c>
      <c r="L1668">
        <v>1.0780000000000001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0.21</v>
      </c>
      <c r="S1668">
        <v>0.51200000000000001</v>
      </c>
      <c r="T1668">
        <v>0.374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>
        <v>258.18959999999998</v>
      </c>
      <c r="B1669">
        <v>2.0249999999999999</v>
      </c>
      <c r="C1669">
        <v>3.0819999999999999</v>
      </c>
      <c r="D1669">
        <v>4.2169999999999996</v>
      </c>
      <c r="E1669">
        <v>5.2560000000000002</v>
      </c>
      <c r="F1669">
        <v>6.0049999999999999</v>
      </c>
      <c r="G1669">
        <v>6.2919999999999998</v>
      </c>
      <c r="H1669">
        <v>6.0060000000000002</v>
      </c>
      <c r="I1669">
        <v>5.15</v>
      </c>
      <c r="J1669">
        <v>3.8650000000000002</v>
      </c>
      <c r="K1669">
        <v>2.4140000000000001</v>
      </c>
      <c r="L1669">
        <v>1.0960000000000001</v>
      </c>
      <c r="M1669">
        <v>0.151</v>
      </c>
      <c r="N1669">
        <v>0</v>
      </c>
      <c r="O1669">
        <v>0</v>
      </c>
      <c r="P1669">
        <v>0</v>
      </c>
      <c r="Q1669">
        <v>0.313</v>
      </c>
      <c r="R1669">
        <v>0.54</v>
      </c>
      <c r="S1669">
        <v>0.41599999999999998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>
        <v>258.34199999999998</v>
      </c>
      <c r="B1670">
        <v>2.0510000000000002</v>
      </c>
      <c r="C1670">
        <v>3.1259999999999999</v>
      </c>
      <c r="D1670">
        <v>4.2839999999999998</v>
      </c>
      <c r="E1670">
        <v>5.351</v>
      </c>
      <c r="F1670">
        <v>6.1219999999999999</v>
      </c>
      <c r="G1670">
        <v>6.41</v>
      </c>
      <c r="H1670">
        <v>6.0910000000000002</v>
      </c>
      <c r="I1670">
        <v>5.157</v>
      </c>
      <c r="J1670">
        <v>3.7490000000000001</v>
      </c>
      <c r="K1670">
        <v>2.1309999999999998</v>
      </c>
      <c r="L1670">
        <v>0.61699999999999999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0.40500000000000003</v>
      </c>
      <c r="S1670">
        <v>0.5</v>
      </c>
      <c r="T1670">
        <v>0.125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v>258.49439999999998</v>
      </c>
      <c r="B1671">
        <v>2.0649999999999999</v>
      </c>
      <c r="C1671">
        <v>3.1549999999999998</v>
      </c>
      <c r="D1671">
        <v>4.3289999999999997</v>
      </c>
      <c r="E1671">
        <v>5.4020000000000001</v>
      </c>
      <c r="F1671">
        <v>6.1559999999999997</v>
      </c>
      <c r="G1671">
        <v>6.3979999999999997</v>
      </c>
      <c r="H1671">
        <v>6.0149999999999997</v>
      </c>
      <c r="I1671">
        <v>5.0279999999999996</v>
      </c>
      <c r="J1671">
        <v>3.6030000000000002</v>
      </c>
      <c r="K1671">
        <v>2.0099999999999998</v>
      </c>
      <c r="L1671">
        <v>0.54600000000000004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0.26800000000000002</v>
      </c>
      <c r="S1671">
        <v>0.44900000000000001</v>
      </c>
      <c r="T1671">
        <v>0.14000000000000001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>
        <v>258.64679999999998</v>
      </c>
      <c r="B1672">
        <v>2.0409999999999999</v>
      </c>
      <c r="C1672">
        <v>3.1150000000000002</v>
      </c>
      <c r="D1672">
        <v>4.2770000000000001</v>
      </c>
      <c r="E1672">
        <v>5.3460000000000001</v>
      </c>
      <c r="F1672">
        <v>6.109</v>
      </c>
      <c r="G1672">
        <v>6.3739999999999997</v>
      </c>
      <c r="H1672">
        <v>6.024</v>
      </c>
      <c r="I1672">
        <v>5.0620000000000003</v>
      </c>
      <c r="J1672">
        <v>3.6259999999999999</v>
      </c>
      <c r="K1672">
        <v>1.9610000000000001</v>
      </c>
      <c r="L1672">
        <v>0.34699999999999998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0.17699999999999999</v>
      </c>
      <c r="T1672">
        <v>0.33</v>
      </c>
      <c r="U1672">
        <v>8.3000000000000004E-2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>
        <v>258.79919999999998</v>
      </c>
      <c r="B1673">
        <v>1.9990000000000001</v>
      </c>
      <c r="C1673">
        <v>3.0630000000000002</v>
      </c>
      <c r="D1673">
        <v>4.2210000000000001</v>
      </c>
      <c r="E1673">
        <v>5.2859999999999996</v>
      </c>
      <c r="F1673">
        <v>6.0369999999999999</v>
      </c>
      <c r="G1673">
        <v>6.2830000000000004</v>
      </c>
      <c r="H1673">
        <v>5.9169999999999998</v>
      </c>
      <c r="I1673">
        <v>4.9580000000000002</v>
      </c>
      <c r="J1673">
        <v>3.544</v>
      </c>
      <c r="K1673">
        <v>1.899</v>
      </c>
      <c r="L1673">
        <v>0.26100000000000001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0.11899999999999999</v>
      </c>
      <c r="U1673">
        <v>0.30599999999999999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>
        <v>258.95159999999998</v>
      </c>
      <c r="B1674">
        <v>1.944</v>
      </c>
      <c r="C1674">
        <v>3.008</v>
      </c>
      <c r="D1674">
        <v>4.181</v>
      </c>
      <c r="E1674">
        <v>5.2690000000000001</v>
      </c>
      <c r="F1674">
        <v>6.0339999999999998</v>
      </c>
      <c r="G1674">
        <v>6.2670000000000003</v>
      </c>
      <c r="H1674">
        <v>5.8559999999999999</v>
      </c>
      <c r="I1674">
        <v>4.827</v>
      </c>
      <c r="J1674">
        <v>3.335</v>
      </c>
      <c r="K1674">
        <v>1.617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1.4E-2</v>
      </c>
      <c r="V1674">
        <v>0.17499999999999999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>
        <v>259.10399999999998</v>
      </c>
      <c r="B1675">
        <v>2.0219999999999998</v>
      </c>
      <c r="C1675">
        <v>3.149</v>
      </c>
      <c r="D1675">
        <v>4.3890000000000002</v>
      </c>
      <c r="E1675">
        <v>5.5250000000000004</v>
      </c>
      <c r="F1675">
        <v>6.3010000000000002</v>
      </c>
      <c r="G1675">
        <v>6.4950000000000001</v>
      </c>
      <c r="H1675">
        <v>5.9770000000000003</v>
      </c>
      <c r="I1675">
        <v>4.7359999999999998</v>
      </c>
      <c r="J1675">
        <v>2.8719999999999999</v>
      </c>
      <c r="K1675">
        <v>0.56699999999999995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>
        <v>259.25639999999999</v>
      </c>
      <c r="B1676">
        <v>2.0840000000000001</v>
      </c>
      <c r="C1676">
        <v>3.26</v>
      </c>
      <c r="D1676">
        <v>4.5599999999999996</v>
      </c>
      <c r="E1676">
        <v>5.7519999999999998</v>
      </c>
      <c r="F1676">
        <v>6.556</v>
      </c>
      <c r="G1676">
        <v>6.7050000000000001</v>
      </c>
      <c r="H1676">
        <v>6.0179999999999998</v>
      </c>
      <c r="I1676">
        <v>4.43</v>
      </c>
      <c r="J1676">
        <v>1.992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>
        <v>259.40879999999999</v>
      </c>
      <c r="B1677">
        <v>2.202</v>
      </c>
      <c r="C1677">
        <v>3.4319999999999999</v>
      </c>
      <c r="D1677">
        <v>4.7759999999999998</v>
      </c>
      <c r="E1677">
        <v>5.984</v>
      </c>
      <c r="F1677">
        <v>6.7489999999999997</v>
      </c>
      <c r="G1677">
        <v>6.774</v>
      </c>
      <c r="H1677">
        <v>5.8390000000000004</v>
      </c>
      <c r="I1677">
        <v>3.8410000000000002</v>
      </c>
      <c r="J1677">
        <v>0.81799999999999995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v>259.56119999999999</v>
      </c>
      <c r="B1678">
        <v>2.2690000000000001</v>
      </c>
      <c r="C1678">
        <v>3.528</v>
      </c>
      <c r="D1678">
        <v>4.9020000000000001</v>
      </c>
      <c r="E1678">
        <v>6.1379999999999999</v>
      </c>
      <c r="F1678">
        <v>6.9160000000000004</v>
      </c>
      <c r="G1678">
        <v>6.8979999999999997</v>
      </c>
      <c r="H1678">
        <v>5.7830000000000004</v>
      </c>
      <c r="I1678">
        <v>3.355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>
        <v>259.71359999999999</v>
      </c>
      <c r="B1679">
        <v>2.3639999999999999</v>
      </c>
      <c r="C1679">
        <v>3.6429999999999998</v>
      </c>
      <c r="D1679">
        <v>5.0149999999999997</v>
      </c>
      <c r="E1679">
        <v>6.2149999999999999</v>
      </c>
      <c r="F1679">
        <v>6.9189999999999996</v>
      </c>
      <c r="G1679">
        <v>6.7919999999999998</v>
      </c>
      <c r="H1679">
        <v>5.5469999999999997</v>
      </c>
      <c r="I1679">
        <v>2.9830000000000001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>
        <v>259.86599999999999</v>
      </c>
      <c r="B1680">
        <v>2.4209999999999998</v>
      </c>
      <c r="C1680">
        <v>3.7170000000000001</v>
      </c>
      <c r="D1680">
        <v>5.093</v>
      </c>
      <c r="E1680">
        <v>6.2770000000000001</v>
      </c>
      <c r="F1680">
        <v>6.93</v>
      </c>
      <c r="G1680">
        <v>6.7080000000000002</v>
      </c>
      <c r="H1680">
        <v>5.3109999999999999</v>
      </c>
      <c r="I1680">
        <v>2.5310000000000001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5">
      <c r="A1681">
        <v>260.01839999999999</v>
      </c>
      <c r="B1681">
        <v>2.3540000000000001</v>
      </c>
      <c r="C1681">
        <v>3.62</v>
      </c>
      <c r="D1681">
        <v>4.968</v>
      </c>
      <c r="E1681">
        <v>6.1369999999999996</v>
      </c>
      <c r="F1681">
        <v>6.8040000000000003</v>
      </c>
      <c r="G1681">
        <v>6.6440000000000001</v>
      </c>
      <c r="H1681">
        <v>5.3849999999999998</v>
      </c>
      <c r="I1681">
        <v>2.8490000000000002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>
        <v>260.17079999999999</v>
      </c>
      <c r="B1682">
        <v>2.3420000000000001</v>
      </c>
      <c r="C1682">
        <v>3.6</v>
      </c>
      <c r="D1682">
        <v>4.9329999999999998</v>
      </c>
      <c r="E1682">
        <v>6.0750000000000002</v>
      </c>
      <c r="F1682">
        <v>6.7089999999999996</v>
      </c>
      <c r="G1682">
        <v>6.5140000000000002</v>
      </c>
      <c r="H1682">
        <v>5.2140000000000004</v>
      </c>
      <c r="I1682">
        <v>2.62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>
        <v>260.32319999999999</v>
      </c>
      <c r="B1683">
        <v>2.302</v>
      </c>
      <c r="C1683">
        <v>3.5470000000000002</v>
      </c>
      <c r="D1683">
        <v>4.867</v>
      </c>
      <c r="E1683">
        <v>5.9960000000000004</v>
      </c>
      <c r="F1683">
        <v>6.6189999999999998</v>
      </c>
      <c r="G1683">
        <v>6.43</v>
      </c>
      <c r="H1683">
        <v>5.1849999999999996</v>
      </c>
      <c r="I1683">
        <v>2.7469999999999999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>
        <v>260.47559999999999</v>
      </c>
      <c r="B1684">
        <v>2.3180000000000001</v>
      </c>
      <c r="C1684">
        <v>3.573</v>
      </c>
      <c r="D1684">
        <v>4.9009999999999998</v>
      </c>
      <c r="E1684">
        <v>6.0309999999999997</v>
      </c>
      <c r="F1684">
        <v>6.641</v>
      </c>
      <c r="G1684">
        <v>6.4189999999999996</v>
      </c>
      <c r="H1684">
        <v>5.1210000000000004</v>
      </c>
      <c r="I1684">
        <v>2.6219999999999999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>
        <v>260.62799999999999</v>
      </c>
      <c r="B1685">
        <v>2.302</v>
      </c>
      <c r="C1685">
        <v>3.5459999999999998</v>
      </c>
      <c r="D1685">
        <v>4.859</v>
      </c>
      <c r="E1685">
        <v>5.9710000000000001</v>
      </c>
      <c r="F1685">
        <v>6.5679999999999996</v>
      </c>
      <c r="G1685">
        <v>6.3479999999999999</v>
      </c>
      <c r="H1685">
        <v>5.08</v>
      </c>
      <c r="I1685">
        <v>2.6549999999999998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>
        <v>260.78039999999999</v>
      </c>
      <c r="B1686">
        <v>2.2909999999999999</v>
      </c>
      <c r="C1686">
        <v>3.5190000000000001</v>
      </c>
      <c r="D1686">
        <v>4.8049999999999997</v>
      </c>
      <c r="E1686">
        <v>5.8840000000000003</v>
      </c>
      <c r="F1686">
        <v>6.4539999999999997</v>
      </c>
      <c r="G1686">
        <v>6.25</v>
      </c>
      <c r="H1686">
        <v>5.101</v>
      </c>
      <c r="I1686">
        <v>2.99</v>
      </c>
      <c r="J1686">
        <v>6.0000000000000001E-3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>
        <v>260.93279999999999</v>
      </c>
      <c r="B1687">
        <v>2.2850000000000001</v>
      </c>
      <c r="C1687">
        <v>3.5059999999999998</v>
      </c>
      <c r="D1687">
        <v>4.7880000000000003</v>
      </c>
      <c r="E1687">
        <v>5.8719999999999999</v>
      </c>
      <c r="F1687">
        <v>6.4580000000000002</v>
      </c>
      <c r="G1687">
        <v>6.2709999999999999</v>
      </c>
      <c r="H1687">
        <v>5.1310000000000002</v>
      </c>
      <c r="I1687">
        <v>3.0070000000000001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v>261.08519999999999</v>
      </c>
      <c r="B1688">
        <v>2.2330000000000001</v>
      </c>
      <c r="C1688">
        <v>3.43</v>
      </c>
      <c r="D1688">
        <v>4.6840000000000002</v>
      </c>
      <c r="E1688">
        <v>5.7389999999999999</v>
      </c>
      <c r="F1688">
        <v>6.306</v>
      </c>
      <c r="G1688">
        <v>6.1219999999999999</v>
      </c>
      <c r="H1688">
        <v>5.0140000000000002</v>
      </c>
      <c r="I1688">
        <v>2.956</v>
      </c>
      <c r="J1688">
        <v>7.1999999999999995E-2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>
        <v>261.23759999999999</v>
      </c>
      <c r="B1689">
        <v>2.214</v>
      </c>
      <c r="C1689">
        <v>3.403</v>
      </c>
      <c r="D1689">
        <v>4.6319999999999997</v>
      </c>
      <c r="E1689">
        <v>5.6310000000000002</v>
      </c>
      <c r="F1689">
        <v>6.1120000000000001</v>
      </c>
      <c r="G1689">
        <v>5.851</v>
      </c>
      <c r="H1689">
        <v>4.766</v>
      </c>
      <c r="I1689">
        <v>2.9489999999999998</v>
      </c>
      <c r="J1689">
        <v>0.629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v>261.39</v>
      </c>
      <c r="B1690">
        <v>2.2450000000000001</v>
      </c>
      <c r="C1690">
        <v>3.427</v>
      </c>
      <c r="D1690">
        <v>4.633</v>
      </c>
      <c r="E1690">
        <v>5.6</v>
      </c>
      <c r="F1690">
        <v>6.0490000000000004</v>
      </c>
      <c r="G1690">
        <v>5.774</v>
      </c>
      <c r="H1690">
        <v>4.7030000000000003</v>
      </c>
      <c r="I1690">
        <v>2.92</v>
      </c>
      <c r="J1690">
        <v>0.629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261.54239999999999</v>
      </c>
      <c r="B1691">
        <v>2.1760000000000002</v>
      </c>
      <c r="C1691">
        <v>3.3479999999999999</v>
      </c>
      <c r="D1691">
        <v>4.5599999999999996</v>
      </c>
      <c r="E1691">
        <v>5.55</v>
      </c>
      <c r="F1691">
        <v>6.0350000000000001</v>
      </c>
      <c r="G1691">
        <v>5.7939999999999996</v>
      </c>
      <c r="H1691">
        <v>4.7329999999999997</v>
      </c>
      <c r="I1691">
        <v>2.9140000000000001</v>
      </c>
      <c r="J1691">
        <v>0.50800000000000001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>
        <v>261.69479999999999</v>
      </c>
      <c r="B1692">
        <v>2.1970000000000001</v>
      </c>
      <c r="C1692">
        <v>3.4020000000000001</v>
      </c>
      <c r="D1692">
        <v>4.6580000000000004</v>
      </c>
      <c r="E1692">
        <v>5.69</v>
      </c>
      <c r="F1692">
        <v>6.1970000000000001</v>
      </c>
      <c r="G1692">
        <v>5.9359999999999999</v>
      </c>
      <c r="H1692">
        <v>4.7930000000000001</v>
      </c>
      <c r="I1692">
        <v>2.8090000000000002</v>
      </c>
      <c r="J1692">
        <v>0.13300000000000001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261.84719999999999</v>
      </c>
      <c r="B1693">
        <v>2.222</v>
      </c>
      <c r="C1693">
        <v>3.431</v>
      </c>
      <c r="D1693">
        <v>4.6890000000000001</v>
      </c>
      <c r="E1693">
        <v>5.7160000000000002</v>
      </c>
      <c r="F1693">
        <v>6.21</v>
      </c>
      <c r="G1693">
        <v>5.9329999999999998</v>
      </c>
      <c r="H1693">
        <v>4.7930000000000001</v>
      </c>
      <c r="I1693">
        <v>2.8660000000000001</v>
      </c>
      <c r="J1693">
        <v>0.34499999999999997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>
        <v>261.99959999999999</v>
      </c>
      <c r="B1694">
        <v>2.2650000000000001</v>
      </c>
      <c r="C1694">
        <v>3.4990000000000001</v>
      </c>
      <c r="D1694">
        <v>4.7830000000000004</v>
      </c>
      <c r="E1694">
        <v>5.8289999999999997</v>
      </c>
      <c r="F1694">
        <v>6.3220000000000001</v>
      </c>
      <c r="G1694">
        <v>6.0119999999999996</v>
      </c>
      <c r="H1694">
        <v>4.806</v>
      </c>
      <c r="I1694">
        <v>2.786</v>
      </c>
      <c r="J1694">
        <v>0.16600000000000001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>
        <v>262.15199999999999</v>
      </c>
      <c r="B1695">
        <v>2.2890000000000001</v>
      </c>
      <c r="C1695">
        <v>3.5129999999999999</v>
      </c>
      <c r="D1695">
        <v>4.7729999999999997</v>
      </c>
      <c r="E1695">
        <v>5.7910000000000004</v>
      </c>
      <c r="F1695">
        <v>6.2629999999999999</v>
      </c>
      <c r="G1695">
        <v>5.9530000000000003</v>
      </c>
      <c r="H1695">
        <v>4.7720000000000002</v>
      </c>
      <c r="I1695">
        <v>2.8</v>
      </c>
      <c r="J1695">
        <v>0.23599999999999999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>
        <v>262.30439999999999</v>
      </c>
      <c r="B1696">
        <v>2.2719999999999998</v>
      </c>
      <c r="C1696">
        <v>3.4649999999999999</v>
      </c>
      <c r="D1696">
        <v>4.6890000000000001</v>
      </c>
      <c r="E1696">
        <v>5.6769999999999996</v>
      </c>
      <c r="F1696">
        <v>6.1449999999999996</v>
      </c>
      <c r="G1696">
        <v>5.8730000000000002</v>
      </c>
      <c r="H1696">
        <v>4.7789999999999999</v>
      </c>
      <c r="I1696">
        <v>2.9550000000000001</v>
      </c>
      <c r="J1696">
        <v>0.623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>
        <v>262.45679999999999</v>
      </c>
      <c r="B1697">
        <v>2.2090000000000001</v>
      </c>
      <c r="C1697">
        <v>3.399</v>
      </c>
      <c r="D1697">
        <v>4.6399999999999997</v>
      </c>
      <c r="E1697">
        <v>5.665</v>
      </c>
      <c r="F1697">
        <v>6.18</v>
      </c>
      <c r="G1697">
        <v>5.9470000000000001</v>
      </c>
      <c r="H1697">
        <v>4.859</v>
      </c>
      <c r="I1697">
        <v>2.9860000000000002</v>
      </c>
      <c r="J1697">
        <v>0.54500000000000004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>
        <v>262.60919999999999</v>
      </c>
      <c r="B1698">
        <v>2.2320000000000002</v>
      </c>
      <c r="C1698">
        <v>3.4369999999999998</v>
      </c>
      <c r="D1698">
        <v>4.7050000000000001</v>
      </c>
      <c r="E1698">
        <v>5.774</v>
      </c>
      <c r="F1698">
        <v>6.3390000000000004</v>
      </c>
      <c r="G1698">
        <v>6.1269999999999998</v>
      </c>
      <c r="H1698">
        <v>4.9740000000000002</v>
      </c>
      <c r="I1698">
        <v>2.8620000000000001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>
        <v>262.76159999999999</v>
      </c>
      <c r="B1699">
        <v>2.343</v>
      </c>
      <c r="C1699">
        <v>3.59</v>
      </c>
      <c r="D1699">
        <v>4.8970000000000002</v>
      </c>
      <c r="E1699">
        <v>5.9880000000000004</v>
      </c>
      <c r="F1699">
        <v>6.5339999999999998</v>
      </c>
      <c r="G1699">
        <v>6.2190000000000003</v>
      </c>
      <c r="H1699">
        <v>4.8150000000000004</v>
      </c>
      <c r="I1699">
        <v>2.2410000000000001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v>262.91399999999999</v>
      </c>
      <c r="B1700">
        <v>2.3410000000000002</v>
      </c>
      <c r="C1700">
        <v>3.5990000000000002</v>
      </c>
      <c r="D1700">
        <v>4.9290000000000003</v>
      </c>
      <c r="E1700">
        <v>6.0540000000000003</v>
      </c>
      <c r="F1700">
        <v>6.63</v>
      </c>
      <c r="G1700">
        <v>6.3159999999999998</v>
      </c>
      <c r="H1700">
        <v>4.8499999999999996</v>
      </c>
      <c r="I1700">
        <v>2.11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>
        <v>263.06639999999999</v>
      </c>
      <c r="B1701">
        <v>2.2559999999999998</v>
      </c>
      <c r="C1701">
        <v>3.4950000000000001</v>
      </c>
      <c r="D1701">
        <v>4.8230000000000004</v>
      </c>
      <c r="E1701">
        <v>5.9589999999999996</v>
      </c>
      <c r="F1701">
        <v>6.5549999999999997</v>
      </c>
      <c r="G1701">
        <v>6.266</v>
      </c>
      <c r="H1701">
        <v>4.8319999999999999</v>
      </c>
      <c r="I1701">
        <v>2.1459999999999999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2E-3</v>
      </c>
      <c r="AE1701">
        <v>0.216</v>
      </c>
    </row>
    <row r="1702" spans="1:31" x14ac:dyDescent="0.25">
      <c r="A1702">
        <v>263.21879999999999</v>
      </c>
      <c r="B1702">
        <v>2.3279999999999998</v>
      </c>
      <c r="C1702">
        <v>3.5819999999999999</v>
      </c>
      <c r="D1702">
        <v>4.9089999999999998</v>
      </c>
      <c r="E1702">
        <v>6.0220000000000002</v>
      </c>
      <c r="F1702">
        <v>6.5789999999999997</v>
      </c>
      <c r="G1702">
        <v>6.2530000000000001</v>
      </c>
      <c r="H1702">
        <v>4.8109999999999999</v>
      </c>
      <c r="I1702">
        <v>2.1800000000000002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0.109</v>
      </c>
      <c r="AE1702">
        <v>0.158</v>
      </c>
    </row>
    <row r="1703" spans="1:31" x14ac:dyDescent="0.25">
      <c r="A1703">
        <v>263.37119999999999</v>
      </c>
      <c r="B1703">
        <v>2.3559999999999999</v>
      </c>
      <c r="C1703">
        <v>3.6040000000000001</v>
      </c>
      <c r="D1703">
        <v>4.91</v>
      </c>
      <c r="E1703">
        <v>5.9880000000000004</v>
      </c>
      <c r="F1703">
        <v>6.5060000000000002</v>
      </c>
      <c r="G1703">
        <v>6.1459999999999999</v>
      </c>
      <c r="H1703">
        <v>4.6840000000000002</v>
      </c>
      <c r="I1703">
        <v>2.032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0.02</v>
      </c>
      <c r="AD1703">
        <v>0.13900000000000001</v>
      </c>
      <c r="AE1703">
        <v>0.18099999999999999</v>
      </c>
    </row>
    <row r="1704" spans="1:31" x14ac:dyDescent="0.25">
      <c r="A1704">
        <v>263.52359999999999</v>
      </c>
      <c r="B1704">
        <v>2.3340000000000001</v>
      </c>
      <c r="C1704">
        <v>3.5579999999999998</v>
      </c>
      <c r="D1704">
        <v>4.8280000000000003</v>
      </c>
      <c r="E1704">
        <v>5.8719999999999999</v>
      </c>
      <c r="F1704">
        <v>6.3710000000000004</v>
      </c>
      <c r="G1704">
        <v>6.0259999999999998</v>
      </c>
      <c r="H1704">
        <v>4.6150000000000002</v>
      </c>
      <c r="I1704">
        <v>2.0470000000000002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0.14799999999999999</v>
      </c>
      <c r="AE1704">
        <v>0.20699999999999999</v>
      </c>
    </row>
    <row r="1705" spans="1:31" x14ac:dyDescent="0.25">
      <c r="A1705">
        <v>263.67599999999999</v>
      </c>
      <c r="B1705">
        <v>2.286</v>
      </c>
      <c r="C1705">
        <v>3.4750000000000001</v>
      </c>
      <c r="D1705">
        <v>4.7080000000000002</v>
      </c>
      <c r="E1705">
        <v>5.7220000000000004</v>
      </c>
      <c r="F1705">
        <v>6.2160000000000002</v>
      </c>
      <c r="G1705">
        <v>5.9</v>
      </c>
      <c r="H1705">
        <v>4.5549999999999997</v>
      </c>
      <c r="I1705">
        <v>2.085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0.13100000000000001</v>
      </c>
      <c r="AE1705">
        <v>0.23799999999999999</v>
      </c>
    </row>
    <row r="1706" spans="1:31" x14ac:dyDescent="0.25">
      <c r="A1706">
        <v>263.82839999999999</v>
      </c>
      <c r="B1706">
        <v>2.3069999999999999</v>
      </c>
      <c r="C1706">
        <v>3.4940000000000002</v>
      </c>
      <c r="D1706">
        <v>4.7140000000000004</v>
      </c>
      <c r="E1706">
        <v>5.7069999999999999</v>
      </c>
      <c r="F1706">
        <v>6.1779999999999999</v>
      </c>
      <c r="G1706">
        <v>5.8470000000000004</v>
      </c>
      <c r="H1706">
        <v>4.4969999999999999</v>
      </c>
      <c r="I1706">
        <v>2.0169999999999999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3.1E-2</v>
      </c>
      <c r="AE1706">
        <v>0.16500000000000001</v>
      </c>
    </row>
    <row r="1707" spans="1:31" x14ac:dyDescent="0.25">
      <c r="A1707">
        <v>263.98079999999999</v>
      </c>
      <c r="B1707">
        <v>2.3180000000000001</v>
      </c>
      <c r="C1707">
        <v>3.508</v>
      </c>
      <c r="D1707">
        <v>4.726</v>
      </c>
      <c r="E1707">
        <v>5.7069999999999999</v>
      </c>
      <c r="F1707">
        <v>6.15</v>
      </c>
      <c r="G1707">
        <v>5.7759999999999998</v>
      </c>
      <c r="H1707">
        <v>4.375</v>
      </c>
      <c r="I1707">
        <v>1.839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0.08</v>
      </c>
      <c r="AE1707">
        <v>0.20599999999999999</v>
      </c>
    </row>
    <row r="1708" spans="1:31" x14ac:dyDescent="0.25">
      <c r="A1708">
        <v>264.13319999999999</v>
      </c>
      <c r="B1708">
        <v>2.3639999999999999</v>
      </c>
      <c r="C1708">
        <v>3.5459999999999998</v>
      </c>
      <c r="D1708">
        <v>4.742</v>
      </c>
      <c r="E1708">
        <v>5.6920000000000002</v>
      </c>
      <c r="F1708">
        <v>6.1050000000000004</v>
      </c>
      <c r="G1708">
        <v>5.7080000000000002</v>
      </c>
      <c r="H1708">
        <v>4.282</v>
      </c>
      <c r="I1708">
        <v>1.6950000000000001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7.6999999999999999E-2</v>
      </c>
      <c r="AE1708">
        <v>0.193</v>
      </c>
    </row>
    <row r="1709" spans="1:31" x14ac:dyDescent="0.25">
      <c r="A1709">
        <v>264.28559999999999</v>
      </c>
      <c r="B1709">
        <v>2.327</v>
      </c>
      <c r="C1709">
        <v>3.4870000000000001</v>
      </c>
      <c r="D1709">
        <v>4.6550000000000002</v>
      </c>
      <c r="E1709">
        <v>5.5780000000000003</v>
      </c>
      <c r="F1709">
        <v>5.984</v>
      </c>
      <c r="G1709">
        <v>5.6289999999999996</v>
      </c>
      <c r="H1709">
        <v>4.3380000000000001</v>
      </c>
      <c r="I1709">
        <v>2.0259999999999998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6.0999999999999999E-2</v>
      </c>
      <c r="AE1709">
        <v>0.16900000000000001</v>
      </c>
    </row>
    <row r="1710" spans="1:31" x14ac:dyDescent="0.25">
      <c r="A1710">
        <v>264.43799999999999</v>
      </c>
      <c r="B1710">
        <v>2.234</v>
      </c>
      <c r="C1710">
        <v>3.351</v>
      </c>
      <c r="D1710">
        <v>4.4740000000000002</v>
      </c>
      <c r="E1710">
        <v>5.3570000000000002</v>
      </c>
      <c r="F1710">
        <v>5.7530000000000001</v>
      </c>
      <c r="G1710">
        <v>5.4649999999999999</v>
      </c>
      <c r="H1710">
        <v>4.3979999999999997</v>
      </c>
      <c r="I1710">
        <v>2.5750000000000002</v>
      </c>
      <c r="J1710">
        <v>0.11700000000000001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3.1E-2</v>
      </c>
      <c r="AD1710">
        <v>0.128</v>
      </c>
      <c r="AE1710">
        <v>0.16300000000000001</v>
      </c>
    </row>
    <row r="1711" spans="1:31" x14ac:dyDescent="0.25">
      <c r="A1711">
        <v>264.59039999999999</v>
      </c>
      <c r="B1711">
        <v>2.218</v>
      </c>
      <c r="C1711">
        <v>3.3069999999999999</v>
      </c>
      <c r="D1711">
        <v>4.3879999999999999</v>
      </c>
      <c r="E1711">
        <v>5.23</v>
      </c>
      <c r="F1711">
        <v>5.6</v>
      </c>
      <c r="G1711">
        <v>5.3209999999999997</v>
      </c>
      <c r="H1711">
        <v>4.3170000000000002</v>
      </c>
      <c r="I1711">
        <v>2.637</v>
      </c>
      <c r="J1711">
        <v>0.45100000000000001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1.2999999999999999E-2</v>
      </c>
      <c r="AB1711">
        <v>4.9000000000000002E-2</v>
      </c>
      <c r="AC1711">
        <v>0.04</v>
      </c>
      <c r="AD1711">
        <v>1.7999999999999999E-2</v>
      </c>
      <c r="AE1711">
        <v>0</v>
      </c>
    </row>
    <row r="1712" spans="1:31" x14ac:dyDescent="0.25">
      <c r="A1712">
        <v>264.74279999999999</v>
      </c>
      <c r="B1712">
        <v>2.2050000000000001</v>
      </c>
      <c r="C1712">
        <v>3.2930000000000001</v>
      </c>
      <c r="D1712">
        <v>4.3739999999999997</v>
      </c>
      <c r="E1712">
        <v>5.2160000000000002</v>
      </c>
      <c r="F1712">
        <v>5.59</v>
      </c>
      <c r="G1712">
        <v>5.3280000000000003</v>
      </c>
      <c r="H1712">
        <v>4.3620000000000001</v>
      </c>
      <c r="I1712">
        <v>2.7440000000000002</v>
      </c>
      <c r="J1712">
        <v>0.63100000000000001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1.2999999999999999E-2</v>
      </c>
      <c r="AD1712">
        <v>3.5999999999999997E-2</v>
      </c>
      <c r="AE1712">
        <v>3.9E-2</v>
      </c>
    </row>
    <row r="1713" spans="1:31" x14ac:dyDescent="0.25">
      <c r="A1713">
        <v>264.89519999999999</v>
      </c>
      <c r="B1713">
        <v>2.2189999999999999</v>
      </c>
      <c r="C1713">
        <v>3.302</v>
      </c>
      <c r="D1713">
        <v>4.3689999999999998</v>
      </c>
      <c r="E1713">
        <v>5.1890000000000001</v>
      </c>
      <c r="F1713">
        <v>5.54</v>
      </c>
      <c r="G1713">
        <v>5.26</v>
      </c>
      <c r="H1713">
        <v>4.2960000000000003</v>
      </c>
      <c r="I1713">
        <v>2.7189999999999999</v>
      </c>
      <c r="J1713">
        <v>0.70899999999999996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0.12</v>
      </c>
    </row>
    <row r="1714" spans="1:31" x14ac:dyDescent="0.25">
      <c r="A1714">
        <v>265.04759999999999</v>
      </c>
      <c r="B1714">
        <v>2.2309999999999999</v>
      </c>
      <c r="C1714">
        <v>3.3069999999999999</v>
      </c>
      <c r="D1714">
        <v>4.3650000000000002</v>
      </c>
      <c r="E1714">
        <v>5.1790000000000003</v>
      </c>
      <c r="F1714">
        <v>5.53</v>
      </c>
      <c r="G1714">
        <v>5.2560000000000002</v>
      </c>
      <c r="H1714">
        <v>4.3070000000000004</v>
      </c>
      <c r="I1714">
        <v>2.7749999999999999</v>
      </c>
      <c r="J1714">
        <v>0.88300000000000001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3.3000000000000002E-2</v>
      </c>
    </row>
    <row r="1715" spans="1:31" x14ac:dyDescent="0.25">
      <c r="A1715">
        <v>265.2</v>
      </c>
      <c r="B1715">
        <v>2.242</v>
      </c>
      <c r="C1715">
        <v>3.3210000000000002</v>
      </c>
      <c r="D1715">
        <v>4.3840000000000003</v>
      </c>
      <c r="E1715">
        <v>5.2</v>
      </c>
      <c r="F1715">
        <v>5.54</v>
      </c>
      <c r="G1715">
        <v>5.2389999999999999</v>
      </c>
      <c r="H1715">
        <v>4.2720000000000002</v>
      </c>
      <c r="I1715">
        <v>2.78</v>
      </c>
      <c r="J1715">
        <v>1.046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>
        <v>265.35239999999999</v>
      </c>
      <c r="B1716">
        <v>2.2749999999999999</v>
      </c>
      <c r="C1716">
        <v>3.3610000000000002</v>
      </c>
      <c r="D1716">
        <v>4.4290000000000003</v>
      </c>
      <c r="E1716">
        <v>5.2489999999999997</v>
      </c>
      <c r="F1716">
        <v>5.5960000000000001</v>
      </c>
      <c r="G1716">
        <v>5.31</v>
      </c>
      <c r="H1716">
        <v>4.367</v>
      </c>
      <c r="I1716">
        <v>2.8980000000000001</v>
      </c>
      <c r="J1716">
        <v>1.1639999999999999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5">
      <c r="A1717">
        <v>265.50479999999999</v>
      </c>
      <c r="B1717">
        <v>2.2730000000000001</v>
      </c>
      <c r="C1717">
        <v>3.379</v>
      </c>
      <c r="D1717">
        <v>4.4770000000000003</v>
      </c>
      <c r="E1717">
        <v>5.3239999999999998</v>
      </c>
      <c r="F1717">
        <v>5.6719999999999997</v>
      </c>
      <c r="G1717">
        <v>5.3579999999999997</v>
      </c>
      <c r="H1717">
        <v>4.3739999999999997</v>
      </c>
      <c r="I1717">
        <v>2.8969999999999998</v>
      </c>
      <c r="J1717">
        <v>1.2549999999999999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4.7E-2</v>
      </c>
      <c r="R1717">
        <v>4.1000000000000002E-2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>
        <v>265.65719999999999</v>
      </c>
      <c r="B1718">
        <v>2.31</v>
      </c>
      <c r="C1718">
        <v>3.423</v>
      </c>
      <c r="D1718">
        <v>4.5190000000000001</v>
      </c>
      <c r="E1718">
        <v>5.3609999999999998</v>
      </c>
      <c r="F1718">
        <v>5.718</v>
      </c>
      <c r="G1718">
        <v>5.4349999999999996</v>
      </c>
      <c r="H1718">
        <v>4.4850000000000003</v>
      </c>
      <c r="I1718">
        <v>3.0019999999999998</v>
      </c>
      <c r="J1718">
        <v>1.2569999999999999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>
        <v>265.80959999999999</v>
      </c>
      <c r="B1719">
        <v>2.2789999999999999</v>
      </c>
      <c r="C1719">
        <v>3.387</v>
      </c>
      <c r="D1719">
        <v>4.4859999999999998</v>
      </c>
      <c r="E1719">
        <v>5.3390000000000004</v>
      </c>
      <c r="F1719">
        <v>5.7130000000000001</v>
      </c>
      <c r="G1719">
        <v>5.4459999999999997</v>
      </c>
      <c r="H1719">
        <v>4.516</v>
      </c>
      <c r="I1719">
        <v>3.0649999999999999</v>
      </c>
      <c r="J1719">
        <v>1.39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0.129</v>
      </c>
      <c r="R1719">
        <v>4.9000000000000002E-2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>
        <v>265.96199999999999</v>
      </c>
      <c r="B1720">
        <v>2.2610000000000001</v>
      </c>
      <c r="C1720">
        <v>3.363</v>
      </c>
      <c r="D1720">
        <v>4.4660000000000002</v>
      </c>
      <c r="E1720">
        <v>5.3360000000000003</v>
      </c>
      <c r="F1720">
        <v>5.7359999999999998</v>
      </c>
      <c r="G1720">
        <v>5.492</v>
      </c>
      <c r="H1720">
        <v>4.5640000000000001</v>
      </c>
      <c r="I1720">
        <v>3.09</v>
      </c>
      <c r="J1720">
        <v>1.375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0.28000000000000003</v>
      </c>
      <c r="R1720">
        <v>4.5999999999999999E-2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v>266.11439999999999</v>
      </c>
      <c r="B1721">
        <v>2.286</v>
      </c>
      <c r="C1721">
        <v>3.4</v>
      </c>
      <c r="D1721">
        <v>4.5149999999999997</v>
      </c>
      <c r="E1721">
        <v>5.399</v>
      </c>
      <c r="F1721">
        <v>5.8140000000000001</v>
      </c>
      <c r="G1721">
        <v>5.5860000000000003</v>
      </c>
      <c r="H1721">
        <v>4.6689999999999996</v>
      </c>
      <c r="I1721">
        <v>3.1920000000000002</v>
      </c>
      <c r="J1721">
        <v>1.4630000000000001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2.3E-2</v>
      </c>
      <c r="Q1721">
        <v>0.23699999999999999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5">
      <c r="A1722">
        <v>266.26679999999999</v>
      </c>
      <c r="B1722">
        <v>2.2719999999999998</v>
      </c>
      <c r="C1722">
        <v>3.411</v>
      </c>
      <c r="D1722">
        <v>4.577</v>
      </c>
      <c r="E1722">
        <v>5.5330000000000004</v>
      </c>
      <c r="F1722">
        <v>6.0209999999999999</v>
      </c>
      <c r="G1722">
        <v>5.8330000000000002</v>
      </c>
      <c r="H1722">
        <v>4.8810000000000002</v>
      </c>
      <c r="I1722">
        <v>3.242</v>
      </c>
      <c r="J1722">
        <v>1.153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>
        <v>266.41919999999999</v>
      </c>
      <c r="B1723">
        <v>2.2549999999999999</v>
      </c>
      <c r="C1723">
        <v>3.403</v>
      </c>
      <c r="D1723">
        <v>4.5960000000000001</v>
      </c>
      <c r="E1723">
        <v>5.601</v>
      </c>
      <c r="F1723">
        <v>6.149</v>
      </c>
      <c r="G1723">
        <v>6.0019999999999998</v>
      </c>
      <c r="H1723">
        <v>5.0289999999999999</v>
      </c>
      <c r="I1723">
        <v>3.2570000000000001</v>
      </c>
      <c r="J1723">
        <v>0.872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>
        <v>266.57159999999999</v>
      </c>
      <c r="B1724">
        <v>2.1720000000000002</v>
      </c>
      <c r="C1724">
        <v>3.3109999999999999</v>
      </c>
      <c r="D1724">
        <v>4.5170000000000003</v>
      </c>
      <c r="E1724">
        <v>5.5579999999999998</v>
      </c>
      <c r="F1724">
        <v>6.1630000000000003</v>
      </c>
      <c r="G1724">
        <v>6.085</v>
      </c>
      <c r="H1724">
        <v>5.1740000000000004</v>
      </c>
      <c r="I1724">
        <v>3.43</v>
      </c>
      <c r="J1724">
        <v>1.0069999999999999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>
        <v>266.72399999999999</v>
      </c>
      <c r="B1725">
        <v>2.101</v>
      </c>
      <c r="C1725">
        <v>3.2370000000000001</v>
      </c>
      <c r="D1725">
        <v>4.4560000000000004</v>
      </c>
      <c r="E1725">
        <v>5.52</v>
      </c>
      <c r="F1725">
        <v>6.1520000000000001</v>
      </c>
      <c r="G1725">
        <v>6.1050000000000004</v>
      </c>
      <c r="H1725">
        <v>5.2370000000000001</v>
      </c>
      <c r="I1725">
        <v>3.5670000000000002</v>
      </c>
      <c r="J1725">
        <v>1.268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5">
      <c r="A1726">
        <v>266.87639999999999</v>
      </c>
      <c r="B1726">
        <v>2.1139999999999999</v>
      </c>
      <c r="C1726">
        <v>3.2719999999999998</v>
      </c>
      <c r="D1726">
        <v>4.53</v>
      </c>
      <c r="E1726">
        <v>5.6589999999999998</v>
      </c>
      <c r="F1726">
        <v>6.3789999999999996</v>
      </c>
      <c r="G1726">
        <v>6.4109999999999996</v>
      </c>
      <c r="H1726">
        <v>5.5439999999999996</v>
      </c>
      <c r="I1726">
        <v>3.6819999999999999</v>
      </c>
      <c r="J1726">
        <v>0.86499999999999999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>
        <v>267.02879999999999</v>
      </c>
      <c r="B1727">
        <v>2.206</v>
      </c>
      <c r="C1727">
        <v>3.3929999999999998</v>
      </c>
      <c r="D1727">
        <v>4.6740000000000004</v>
      </c>
      <c r="E1727">
        <v>5.8179999999999996</v>
      </c>
      <c r="F1727">
        <v>6.5430000000000001</v>
      </c>
      <c r="G1727">
        <v>6.5679999999999996</v>
      </c>
      <c r="H1727">
        <v>5.673</v>
      </c>
      <c r="I1727">
        <v>3.7570000000000001</v>
      </c>
      <c r="J1727">
        <v>0.85299999999999998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5">
      <c r="A1728">
        <v>267.18119999999999</v>
      </c>
      <c r="B1728">
        <v>2.23</v>
      </c>
      <c r="C1728">
        <v>3.415</v>
      </c>
      <c r="D1728">
        <v>4.6929999999999996</v>
      </c>
      <c r="E1728">
        <v>5.8460000000000001</v>
      </c>
      <c r="F1728">
        <v>6.6</v>
      </c>
      <c r="G1728">
        <v>6.6619999999999999</v>
      </c>
      <c r="H1728">
        <v>5.7750000000000004</v>
      </c>
      <c r="I1728">
        <v>3.78</v>
      </c>
      <c r="J1728">
        <v>0.63700000000000001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>
        <v>267.33359999999999</v>
      </c>
      <c r="B1729">
        <v>2.2530000000000001</v>
      </c>
      <c r="C1729">
        <v>3.46</v>
      </c>
      <c r="D1729">
        <v>4.7649999999999997</v>
      </c>
      <c r="E1729">
        <v>5.9420000000000002</v>
      </c>
      <c r="F1729">
        <v>6.7069999999999999</v>
      </c>
      <c r="G1729">
        <v>6.7640000000000002</v>
      </c>
      <c r="H1729">
        <v>5.8680000000000003</v>
      </c>
      <c r="I1729">
        <v>3.879</v>
      </c>
      <c r="J1729">
        <v>0.77400000000000002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>
        <v>267.48599999999999</v>
      </c>
      <c r="B1730">
        <v>2.2429999999999999</v>
      </c>
      <c r="C1730">
        <v>3.44</v>
      </c>
      <c r="D1730">
        <v>4.7480000000000002</v>
      </c>
      <c r="E1730">
        <v>5.952</v>
      </c>
      <c r="F1730">
        <v>6.774</v>
      </c>
      <c r="G1730">
        <v>6.8979999999999997</v>
      </c>
      <c r="H1730">
        <v>6.0270000000000001</v>
      </c>
      <c r="I1730">
        <v>3.9239999999999999</v>
      </c>
      <c r="J1730">
        <v>0.433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>
        <v>267.63839999999999</v>
      </c>
      <c r="B1731">
        <v>2.2149999999999999</v>
      </c>
      <c r="C1731">
        <v>3.4</v>
      </c>
      <c r="D1731">
        <v>4.6950000000000003</v>
      </c>
      <c r="E1731">
        <v>5.8890000000000002</v>
      </c>
      <c r="F1731">
        <v>6.7080000000000002</v>
      </c>
      <c r="G1731">
        <v>6.8410000000000002</v>
      </c>
      <c r="H1731">
        <v>5.9729999999999999</v>
      </c>
      <c r="I1731">
        <v>3.8340000000000001</v>
      </c>
      <c r="J1731">
        <v>0.21299999999999999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7.4999999999999997E-2</v>
      </c>
    </row>
    <row r="1732" spans="1:31" x14ac:dyDescent="0.25">
      <c r="A1732">
        <v>267.79079999999999</v>
      </c>
      <c r="B1732">
        <v>2.2749999999999999</v>
      </c>
      <c r="C1732">
        <v>3.476</v>
      </c>
      <c r="D1732">
        <v>4.782</v>
      </c>
      <c r="E1732">
        <v>5.98</v>
      </c>
      <c r="F1732">
        <v>6.7889999999999997</v>
      </c>
      <c r="G1732">
        <v>6.8780000000000001</v>
      </c>
      <c r="H1732">
        <v>5.8940000000000001</v>
      </c>
      <c r="I1732">
        <v>3.4980000000000002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>
        <v>267.94319999999999</v>
      </c>
      <c r="B1733">
        <v>2.2759999999999998</v>
      </c>
      <c r="C1733">
        <v>3.4180000000000001</v>
      </c>
      <c r="D1733">
        <v>4.6210000000000004</v>
      </c>
      <c r="E1733">
        <v>5.6920000000000002</v>
      </c>
      <c r="F1733">
        <v>6.3929999999999998</v>
      </c>
      <c r="G1733">
        <v>6.4729999999999999</v>
      </c>
      <c r="H1733">
        <v>5.6959999999999997</v>
      </c>
      <c r="I1733">
        <v>3.883</v>
      </c>
      <c r="J1733">
        <v>0.94199999999999995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0.04</v>
      </c>
      <c r="AE1733">
        <v>0.191</v>
      </c>
    </row>
    <row r="1734" spans="1:31" x14ac:dyDescent="0.25">
      <c r="A1734">
        <v>268.09559999999999</v>
      </c>
      <c r="B1734">
        <v>2.2759999999999998</v>
      </c>
      <c r="C1734">
        <v>3.41</v>
      </c>
      <c r="D1734">
        <v>4.593</v>
      </c>
      <c r="E1734">
        <v>5.6289999999999996</v>
      </c>
      <c r="F1734">
        <v>6.2830000000000004</v>
      </c>
      <c r="G1734">
        <v>6.3159999999999998</v>
      </c>
      <c r="H1734">
        <v>5.5279999999999996</v>
      </c>
      <c r="I1734">
        <v>3.7989999999999999</v>
      </c>
      <c r="J1734">
        <v>1.1200000000000001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0.153</v>
      </c>
      <c r="AE1734">
        <v>0.29199999999999998</v>
      </c>
    </row>
    <row r="1735" spans="1:31" x14ac:dyDescent="0.25">
      <c r="A1735">
        <v>268.24799999999999</v>
      </c>
      <c r="B1735">
        <v>2.2250000000000001</v>
      </c>
      <c r="C1735">
        <v>3.34</v>
      </c>
      <c r="D1735">
        <v>4.5069999999999997</v>
      </c>
      <c r="E1735">
        <v>5.532</v>
      </c>
      <c r="F1735">
        <v>6.1840000000000002</v>
      </c>
      <c r="G1735">
        <v>6.226</v>
      </c>
      <c r="H1735">
        <v>5.4539999999999997</v>
      </c>
      <c r="I1735">
        <v>3.74</v>
      </c>
      <c r="J1735">
        <v>1.056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0.253</v>
      </c>
      <c r="AE1735">
        <v>0.379</v>
      </c>
    </row>
    <row r="1736" spans="1:31" x14ac:dyDescent="0.25">
      <c r="A1736">
        <v>268.40039999999999</v>
      </c>
      <c r="B1736">
        <v>2.2639999999999998</v>
      </c>
      <c r="C1736">
        <v>3.4</v>
      </c>
      <c r="D1736">
        <v>4.59</v>
      </c>
      <c r="E1736">
        <v>5.6319999999999997</v>
      </c>
      <c r="F1736">
        <v>6.2880000000000003</v>
      </c>
      <c r="G1736">
        <v>6.31</v>
      </c>
      <c r="H1736">
        <v>5.484</v>
      </c>
      <c r="I1736">
        <v>3.6709999999999998</v>
      </c>
      <c r="J1736">
        <v>0.84699999999999998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0.22600000000000001</v>
      </c>
      <c r="AE1736">
        <v>0.33100000000000002</v>
      </c>
    </row>
    <row r="1737" spans="1:31" x14ac:dyDescent="0.25">
      <c r="A1737">
        <v>268.55279999999999</v>
      </c>
      <c r="B1737">
        <v>2.206</v>
      </c>
      <c r="C1737">
        <v>3.33</v>
      </c>
      <c r="D1737">
        <v>4.5140000000000002</v>
      </c>
      <c r="E1737">
        <v>5.5579999999999998</v>
      </c>
      <c r="F1737">
        <v>6.22</v>
      </c>
      <c r="G1737">
        <v>6.2530000000000001</v>
      </c>
      <c r="H1737">
        <v>5.4450000000000003</v>
      </c>
      <c r="I1737">
        <v>3.6629999999999998</v>
      </c>
      <c r="J1737">
        <v>0.89300000000000002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7.0999999999999994E-2</v>
      </c>
      <c r="AE1737">
        <v>0.24</v>
      </c>
    </row>
    <row r="1738" spans="1:31" x14ac:dyDescent="0.25">
      <c r="A1738">
        <v>268.70519999999999</v>
      </c>
      <c r="B1738">
        <v>2.117</v>
      </c>
      <c r="C1738">
        <v>3.2330000000000001</v>
      </c>
      <c r="D1738">
        <v>4.4249999999999998</v>
      </c>
      <c r="E1738">
        <v>5.49</v>
      </c>
      <c r="F1738">
        <v>6.1760000000000002</v>
      </c>
      <c r="G1738">
        <v>6.2210000000000001</v>
      </c>
      <c r="H1738">
        <v>5.3840000000000003</v>
      </c>
      <c r="I1738">
        <v>3.4969999999999999</v>
      </c>
      <c r="J1738">
        <v>0.51400000000000001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9.6000000000000002E-2</v>
      </c>
      <c r="AE1738">
        <v>0.36299999999999999</v>
      </c>
    </row>
    <row r="1739" spans="1:31" x14ac:dyDescent="0.25">
      <c r="A1739">
        <v>268.85759999999999</v>
      </c>
      <c r="B1739">
        <v>2.1259999999999999</v>
      </c>
      <c r="C1739">
        <v>3.2789999999999999</v>
      </c>
      <c r="D1739">
        <v>4.5170000000000003</v>
      </c>
      <c r="E1739">
        <v>5.6120000000000001</v>
      </c>
      <c r="F1739">
        <v>6.2960000000000003</v>
      </c>
      <c r="G1739">
        <v>6.2969999999999997</v>
      </c>
      <c r="H1739">
        <v>5.3849999999999998</v>
      </c>
      <c r="I1739">
        <v>3.43</v>
      </c>
      <c r="J1739">
        <v>0.432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2.1999999999999999E-2</v>
      </c>
    </row>
    <row r="1740" spans="1:31" x14ac:dyDescent="0.25">
      <c r="A1740">
        <v>269.01</v>
      </c>
      <c r="B1740">
        <v>2.0619999999999998</v>
      </c>
      <c r="C1740">
        <v>3.2029999999999998</v>
      </c>
      <c r="D1740">
        <v>4.4459999999999997</v>
      </c>
      <c r="E1740">
        <v>5.57</v>
      </c>
      <c r="F1740">
        <v>6.2930000000000001</v>
      </c>
      <c r="G1740">
        <v>6.3140000000000001</v>
      </c>
      <c r="H1740">
        <v>5.3710000000000004</v>
      </c>
      <c r="I1740">
        <v>3.3140000000000001</v>
      </c>
      <c r="J1740">
        <v>0.154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>
        <v>269.16239999999999</v>
      </c>
      <c r="B1741">
        <v>2.0870000000000002</v>
      </c>
      <c r="C1741">
        <v>3.234</v>
      </c>
      <c r="D1741">
        <v>4.4690000000000003</v>
      </c>
      <c r="E1741">
        <v>5.56</v>
      </c>
      <c r="F1741">
        <v>6.2249999999999996</v>
      </c>
      <c r="G1741">
        <v>6.1779999999999999</v>
      </c>
      <c r="H1741">
        <v>5.1909999999999998</v>
      </c>
      <c r="I1741">
        <v>3.1560000000000001</v>
      </c>
      <c r="J1741">
        <v>0.124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>
        <v>269.31479999999999</v>
      </c>
      <c r="B1742">
        <v>2.149</v>
      </c>
      <c r="C1742">
        <v>3.3180000000000001</v>
      </c>
      <c r="D1742">
        <v>4.5609999999999999</v>
      </c>
      <c r="E1742">
        <v>5.6360000000000001</v>
      </c>
      <c r="F1742">
        <v>6.2519999999999998</v>
      </c>
      <c r="G1742">
        <v>6.1379999999999999</v>
      </c>
      <c r="H1742">
        <v>5.1079999999999997</v>
      </c>
      <c r="I1742">
        <v>3.121</v>
      </c>
      <c r="J1742">
        <v>0.29499999999999998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5">
      <c r="A1743">
        <v>269.46719999999999</v>
      </c>
      <c r="B1743">
        <v>2.0529999999999999</v>
      </c>
      <c r="C1743">
        <v>3.18</v>
      </c>
      <c r="D1743">
        <v>4.3849999999999998</v>
      </c>
      <c r="E1743">
        <v>5.4249999999999998</v>
      </c>
      <c r="F1743">
        <v>6.0149999999999997</v>
      </c>
      <c r="G1743">
        <v>5.899</v>
      </c>
      <c r="H1743">
        <v>4.9340000000000002</v>
      </c>
      <c r="I1743">
        <v>3.15</v>
      </c>
      <c r="J1743">
        <v>0.749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5">
      <c r="A1744">
        <v>269.61959999999999</v>
      </c>
      <c r="B1744">
        <v>2.0489999999999999</v>
      </c>
      <c r="C1744">
        <v>3.1869999999999998</v>
      </c>
      <c r="D1744">
        <v>4.4009999999999998</v>
      </c>
      <c r="E1744">
        <v>5.44</v>
      </c>
      <c r="F1744">
        <v>6.0149999999999997</v>
      </c>
      <c r="G1744">
        <v>5.867</v>
      </c>
      <c r="H1744">
        <v>4.843</v>
      </c>
      <c r="I1744">
        <v>2.9409999999999998</v>
      </c>
      <c r="J1744">
        <v>0.29499999999999998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>
        <v>269.77199999999999</v>
      </c>
      <c r="B1745">
        <v>2.0710000000000002</v>
      </c>
      <c r="C1745">
        <v>3.2080000000000002</v>
      </c>
      <c r="D1745">
        <v>4.4130000000000003</v>
      </c>
      <c r="E1745">
        <v>5.4390000000000001</v>
      </c>
      <c r="F1745">
        <v>6.0019999999999998</v>
      </c>
      <c r="G1745">
        <v>5.8540000000000001</v>
      </c>
      <c r="H1745">
        <v>4.8499999999999996</v>
      </c>
      <c r="I1745">
        <v>2.984</v>
      </c>
      <c r="J1745">
        <v>0.371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>
        <v>269.92439999999999</v>
      </c>
      <c r="B1746">
        <v>2.1589999999999998</v>
      </c>
      <c r="C1746">
        <v>3.3380000000000001</v>
      </c>
      <c r="D1746">
        <v>4.5810000000000004</v>
      </c>
      <c r="E1746">
        <v>5.6239999999999997</v>
      </c>
      <c r="F1746">
        <v>6.173</v>
      </c>
      <c r="G1746">
        <v>5.9720000000000004</v>
      </c>
      <c r="H1746">
        <v>4.87</v>
      </c>
      <c r="I1746">
        <v>2.8580000000000001</v>
      </c>
      <c r="J1746">
        <v>6.5000000000000002E-2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>
        <v>270.07679999999999</v>
      </c>
      <c r="B1747">
        <v>2.1080000000000001</v>
      </c>
      <c r="C1747">
        <v>3.26</v>
      </c>
      <c r="D1747">
        <v>4.4749999999999996</v>
      </c>
      <c r="E1747">
        <v>5.4909999999999997</v>
      </c>
      <c r="F1747">
        <v>6.0170000000000003</v>
      </c>
      <c r="G1747">
        <v>5.8049999999999997</v>
      </c>
      <c r="H1747">
        <v>4.7279999999999998</v>
      </c>
      <c r="I1747">
        <v>2.8039999999999998</v>
      </c>
      <c r="J1747">
        <v>0.16400000000000001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>
        <v>270.22919999999999</v>
      </c>
      <c r="B1748">
        <v>2.2090000000000001</v>
      </c>
      <c r="C1748">
        <v>3.3740000000000001</v>
      </c>
      <c r="D1748">
        <v>4.5780000000000003</v>
      </c>
      <c r="E1748">
        <v>5.5570000000000004</v>
      </c>
      <c r="F1748">
        <v>6.0270000000000001</v>
      </c>
      <c r="G1748">
        <v>5.7539999999999996</v>
      </c>
      <c r="H1748">
        <v>4.63</v>
      </c>
      <c r="I1748">
        <v>2.6960000000000002</v>
      </c>
      <c r="J1748">
        <v>0.107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v>270.38159999999999</v>
      </c>
      <c r="B1749">
        <v>2.242</v>
      </c>
      <c r="C1749">
        <v>3.4039999999999999</v>
      </c>
      <c r="D1749">
        <v>4.5890000000000004</v>
      </c>
      <c r="E1749">
        <v>5.5389999999999997</v>
      </c>
      <c r="F1749">
        <v>5.9790000000000001</v>
      </c>
      <c r="G1749">
        <v>5.6859999999999999</v>
      </c>
      <c r="H1749">
        <v>4.5430000000000001</v>
      </c>
      <c r="I1749">
        <v>2.5649999999999999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5">
      <c r="A1750">
        <v>270.53399999999999</v>
      </c>
      <c r="B1750">
        <v>2.2530000000000001</v>
      </c>
      <c r="C1750">
        <v>3.371</v>
      </c>
      <c r="D1750">
        <v>4.4790000000000001</v>
      </c>
      <c r="E1750">
        <v>5.3330000000000002</v>
      </c>
      <c r="F1750">
        <v>5.6909999999999998</v>
      </c>
      <c r="G1750">
        <v>5.3739999999999997</v>
      </c>
      <c r="H1750">
        <v>4.3129999999999997</v>
      </c>
      <c r="I1750">
        <v>2.56</v>
      </c>
      <c r="J1750">
        <v>0.255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5">
      <c r="A1751">
        <v>270.68639999999999</v>
      </c>
      <c r="B1751">
        <v>2.2400000000000002</v>
      </c>
      <c r="C1751">
        <v>3.331</v>
      </c>
      <c r="D1751">
        <v>4.4029999999999996</v>
      </c>
      <c r="E1751">
        <v>5.2229999999999999</v>
      </c>
      <c r="F1751">
        <v>5.5609999999999999</v>
      </c>
      <c r="G1751">
        <v>5.2610000000000001</v>
      </c>
      <c r="H1751">
        <v>4.2720000000000002</v>
      </c>
      <c r="I1751">
        <v>2.6640000000000001</v>
      </c>
      <c r="J1751">
        <v>0.58699999999999997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5">
      <c r="A1752">
        <v>270.83879999999999</v>
      </c>
      <c r="B1752">
        <v>2.3039999999999998</v>
      </c>
      <c r="C1752">
        <v>3.4319999999999999</v>
      </c>
      <c r="D1752">
        <v>4.5389999999999997</v>
      </c>
      <c r="E1752">
        <v>5.3760000000000003</v>
      </c>
      <c r="F1752">
        <v>5.7060000000000004</v>
      </c>
      <c r="G1752">
        <v>5.3620000000000001</v>
      </c>
      <c r="H1752">
        <v>4.3029999999999999</v>
      </c>
      <c r="I1752">
        <v>2.6059999999999999</v>
      </c>
      <c r="J1752">
        <v>0.42499999999999999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>
        <v>270.99119999999999</v>
      </c>
      <c r="B1753">
        <v>2.2829999999999999</v>
      </c>
      <c r="C1753">
        <v>3.391</v>
      </c>
      <c r="D1753">
        <v>4.4820000000000002</v>
      </c>
      <c r="E1753">
        <v>5.3230000000000004</v>
      </c>
      <c r="F1753">
        <v>5.6879999999999997</v>
      </c>
      <c r="G1753">
        <v>5.407</v>
      </c>
      <c r="H1753">
        <v>4.407</v>
      </c>
      <c r="I1753">
        <v>2.7029999999999998</v>
      </c>
      <c r="J1753">
        <v>0.375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9.6000000000000002E-2</v>
      </c>
    </row>
    <row r="1754" spans="1:31" x14ac:dyDescent="0.25">
      <c r="A1754">
        <v>271.14359999999999</v>
      </c>
      <c r="B1754">
        <v>2.3319999999999999</v>
      </c>
      <c r="C1754">
        <v>3.4729999999999999</v>
      </c>
      <c r="D1754">
        <v>4.5990000000000002</v>
      </c>
      <c r="E1754">
        <v>5.47</v>
      </c>
      <c r="F1754">
        <v>5.851</v>
      </c>
      <c r="G1754">
        <v>5.5629999999999997</v>
      </c>
      <c r="H1754">
        <v>4.5090000000000003</v>
      </c>
      <c r="I1754">
        <v>2.6669999999999998</v>
      </c>
      <c r="J1754">
        <v>6.3E-2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0.161</v>
      </c>
    </row>
    <row r="1755" spans="1:31" x14ac:dyDescent="0.25">
      <c r="A1755">
        <v>271.29599999999999</v>
      </c>
      <c r="B1755">
        <v>2.37</v>
      </c>
      <c r="C1755">
        <v>3.5190000000000001</v>
      </c>
      <c r="D1755">
        <v>4.6440000000000001</v>
      </c>
      <c r="E1755">
        <v>5.5030000000000001</v>
      </c>
      <c r="F1755">
        <v>5.8620000000000001</v>
      </c>
      <c r="G1755">
        <v>5.5490000000000004</v>
      </c>
      <c r="H1755">
        <v>4.484</v>
      </c>
      <c r="I1755">
        <v>2.6549999999999998</v>
      </c>
      <c r="J1755">
        <v>0.10299999999999999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5.3999999999999999E-2</v>
      </c>
      <c r="AE1755">
        <v>0.13200000000000001</v>
      </c>
    </row>
    <row r="1756" spans="1:31" x14ac:dyDescent="0.25">
      <c r="A1756">
        <v>271.44839999999999</v>
      </c>
      <c r="B1756">
        <v>2.351</v>
      </c>
      <c r="C1756">
        <v>3.51</v>
      </c>
      <c r="D1756">
        <v>4.6589999999999998</v>
      </c>
      <c r="E1756">
        <v>5.5490000000000004</v>
      </c>
      <c r="F1756">
        <v>5.9340000000000002</v>
      </c>
      <c r="G1756">
        <v>5.6289999999999996</v>
      </c>
      <c r="H1756">
        <v>4.532</v>
      </c>
      <c r="I1756">
        <v>2.6219999999999999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5.8000000000000003E-2</v>
      </c>
      <c r="AD1756">
        <v>0.16500000000000001</v>
      </c>
      <c r="AE1756">
        <v>0.19900000000000001</v>
      </c>
    </row>
    <row r="1757" spans="1:31" x14ac:dyDescent="0.25">
      <c r="A1757">
        <v>271.60079999999999</v>
      </c>
      <c r="B1757">
        <v>2.3260000000000001</v>
      </c>
      <c r="C1757">
        <v>3.4660000000000002</v>
      </c>
      <c r="D1757">
        <v>4.5910000000000002</v>
      </c>
      <c r="E1757">
        <v>5.4560000000000004</v>
      </c>
      <c r="F1757">
        <v>5.8239999999999998</v>
      </c>
      <c r="G1757">
        <v>5.53</v>
      </c>
      <c r="H1757">
        <v>4.5010000000000003</v>
      </c>
      <c r="I1757">
        <v>2.746</v>
      </c>
      <c r="J1757">
        <v>0.318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8.7999999999999995E-2</v>
      </c>
      <c r="AD1757">
        <v>0.16400000000000001</v>
      </c>
      <c r="AE1757">
        <v>0.184</v>
      </c>
    </row>
    <row r="1758" spans="1:31" x14ac:dyDescent="0.25">
      <c r="A1758">
        <v>271.75319999999999</v>
      </c>
      <c r="B1758">
        <v>2.3610000000000002</v>
      </c>
      <c r="C1758">
        <v>3.5009999999999999</v>
      </c>
      <c r="D1758">
        <v>4.6189999999999998</v>
      </c>
      <c r="E1758">
        <v>5.4820000000000002</v>
      </c>
      <c r="F1758">
        <v>5.8639999999999999</v>
      </c>
      <c r="G1758">
        <v>5.6029999999999998</v>
      </c>
      <c r="H1758">
        <v>4.6079999999999997</v>
      </c>
      <c r="I1758">
        <v>2.8380000000000001</v>
      </c>
      <c r="J1758">
        <v>0.27600000000000002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6.6000000000000003E-2</v>
      </c>
    </row>
    <row r="1759" spans="1:31" x14ac:dyDescent="0.25">
      <c r="A1759">
        <v>271.90559999999999</v>
      </c>
      <c r="B1759">
        <v>2.3159999999999998</v>
      </c>
      <c r="C1759">
        <v>3.4390000000000001</v>
      </c>
      <c r="D1759">
        <v>4.5339999999999998</v>
      </c>
      <c r="E1759">
        <v>5.367</v>
      </c>
      <c r="F1759">
        <v>5.7220000000000004</v>
      </c>
      <c r="G1759">
        <v>5.4569999999999999</v>
      </c>
      <c r="H1759">
        <v>4.5229999999999997</v>
      </c>
      <c r="I1759">
        <v>2.9239999999999999</v>
      </c>
      <c r="J1759">
        <v>0.67800000000000005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7.8E-2</v>
      </c>
      <c r="AE1759">
        <v>0.151</v>
      </c>
    </row>
    <row r="1760" spans="1:31" x14ac:dyDescent="0.25">
      <c r="A1760">
        <v>272.05799999999999</v>
      </c>
      <c r="B1760">
        <v>2.2599999999999998</v>
      </c>
      <c r="C1760">
        <v>3.3620000000000001</v>
      </c>
      <c r="D1760">
        <v>4.444</v>
      </c>
      <c r="E1760">
        <v>5.2670000000000003</v>
      </c>
      <c r="F1760">
        <v>5.6120000000000001</v>
      </c>
      <c r="G1760">
        <v>5.3460000000000001</v>
      </c>
      <c r="H1760">
        <v>4.4619999999999997</v>
      </c>
      <c r="I1760">
        <v>3.0640000000000001</v>
      </c>
      <c r="J1760">
        <v>1.306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3.1E-2</v>
      </c>
      <c r="AD1760">
        <v>4.9000000000000002E-2</v>
      </c>
      <c r="AE1760">
        <v>4.9000000000000002E-2</v>
      </c>
    </row>
    <row r="1761" spans="1:31" x14ac:dyDescent="0.25">
      <c r="A1761">
        <v>272.21039999999999</v>
      </c>
      <c r="B1761">
        <v>2.2549999999999999</v>
      </c>
      <c r="C1761">
        <v>3.3639999999999999</v>
      </c>
      <c r="D1761">
        <v>4.4649999999999999</v>
      </c>
      <c r="E1761">
        <v>5.3170000000000002</v>
      </c>
      <c r="F1761">
        <v>5.6840000000000002</v>
      </c>
      <c r="G1761">
        <v>5.4180000000000001</v>
      </c>
      <c r="H1761">
        <v>4.5140000000000002</v>
      </c>
      <c r="I1761">
        <v>3.1080000000000001</v>
      </c>
      <c r="J1761">
        <v>1.403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0.114</v>
      </c>
      <c r="AE1761">
        <v>0.17699999999999999</v>
      </c>
    </row>
    <row r="1762" spans="1:31" x14ac:dyDescent="0.25">
      <c r="A1762">
        <v>272.36279999999999</v>
      </c>
      <c r="B1762">
        <v>2.2629999999999999</v>
      </c>
      <c r="C1762">
        <v>3.3889999999999998</v>
      </c>
      <c r="D1762">
        <v>4.5129999999999999</v>
      </c>
      <c r="E1762">
        <v>5.3890000000000002</v>
      </c>
      <c r="F1762">
        <v>5.7709999999999999</v>
      </c>
      <c r="G1762">
        <v>5.4969999999999999</v>
      </c>
      <c r="H1762">
        <v>4.5410000000000004</v>
      </c>
      <c r="I1762">
        <v>3.0179999999999998</v>
      </c>
      <c r="J1762">
        <v>1.1200000000000001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0.126</v>
      </c>
      <c r="AE1762">
        <v>0.23899999999999999</v>
      </c>
    </row>
    <row r="1763" spans="1:31" x14ac:dyDescent="0.25">
      <c r="A1763">
        <v>272.51519999999999</v>
      </c>
      <c r="B1763">
        <v>2.2080000000000002</v>
      </c>
      <c r="C1763">
        <v>3.3180000000000001</v>
      </c>
      <c r="D1763">
        <v>4.4379999999999997</v>
      </c>
      <c r="E1763">
        <v>5.3280000000000003</v>
      </c>
      <c r="F1763">
        <v>5.7430000000000003</v>
      </c>
      <c r="G1763">
        <v>5.5069999999999997</v>
      </c>
      <c r="H1763">
        <v>4.5750000000000002</v>
      </c>
      <c r="I1763">
        <v>3.03</v>
      </c>
      <c r="J1763">
        <v>1.038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0.11700000000000001</v>
      </c>
      <c r="AE1763">
        <v>0.254</v>
      </c>
    </row>
    <row r="1764" spans="1:31" x14ac:dyDescent="0.25">
      <c r="A1764">
        <v>272.66759999999999</v>
      </c>
      <c r="B1764">
        <v>2.1989999999999998</v>
      </c>
      <c r="C1764">
        <v>3.343</v>
      </c>
      <c r="D1764">
        <v>4.5179999999999998</v>
      </c>
      <c r="E1764">
        <v>5.4630000000000001</v>
      </c>
      <c r="F1764">
        <v>5.9020000000000001</v>
      </c>
      <c r="G1764">
        <v>5.6239999999999997</v>
      </c>
      <c r="H1764">
        <v>4.5730000000000004</v>
      </c>
      <c r="I1764">
        <v>2.855</v>
      </c>
      <c r="J1764">
        <v>0.68300000000000005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0.15</v>
      </c>
      <c r="AE1764">
        <v>0.28499999999999998</v>
      </c>
    </row>
    <row r="1765" spans="1:31" x14ac:dyDescent="0.25">
      <c r="A1765">
        <v>272.82</v>
      </c>
      <c r="B1765">
        <v>2.2770000000000001</v>
      </c>
      <c r="C1765">
        <v>3.4220000000000002</v>
      </c>
      <c r="D1765">
        <v>4.5720000000000001</v>
      </c>
      <c r="E1765">
        <v>5.4669999999999996</v>
      </c>
      <c r="F1765">
        <v>5.8380000000000001</v>
      </c>
      <c r="G1765">
        <v>5.5019999999999998</v>
      </c>
      <c r="H1765">
        <v>4.4459999999999997</v>
      </c>
      <c r="I1765">
        <v>2.8479999999999999</v>
      </c>
      <c r="J1765">
        <v>1.0009999999999999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0.123</v>
      </c>
      <c r="AE1765">
        <v>0.29199999999999998</v>
      </c>
    </row>
    <row r="1766" spans="1:31" x14ac:dyDescent="0.25">
      <c r="A1766">
        <v>272.97239999999999</v>
      </c>
      <c r="B1766">
        <v>2.2789999999999999</v>
      </c>
      <c r="C1766">
        <v>3.43</v>
      </c>
      <c r="D1766">
        <v>4.5910000000000002</v>
      </c>
      <c r="E1766">
        <v>5.4989999999999997</v>
      </c>
      <c r="F1766">
        <v>5.883</v>
      </c>
      <c r="G1766">
        <v>5.5540000000000003</v>
      </c>
      <c r="H1766">
        <v>4.5039999999999996</v>
      </c>
      <c r="I1766">
        <v>2.9260000000000002</v>
      </c>
      <c r="J1766">
        <v>1.153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0.107</v>
      </c>
      <c r="AE1766">
        <v>0.32900000000000001</v>
      </c>
    </row>
    <row r="1767" spans="1:31" x14ac:dyDescent="0.25">
      <c r="A1767">
        <v>273.12479999999999</v>
      </c>
      <c r="B1767">
        <v>2.2930000000000001</v>
      </c>
      <c r="C1767">
        <v>3.4380000000000002</v>
      </c>
      <c r="D1767">
        <v>4.5830000000000002</v>
      </c>
      <c r="E1767">
        <v>5.4660000000000002</v>
      </c>
      <c r="F1767">
        <v>5.8230000000000004</v>
      </c>
      <c r="G1767">
        <v>5.4790000000000001</v>
      </c>
      <c r="H1767">
        <v>4.4420000000000002</v>
      </c>
      <c r="I1767">
        <v>2.9220000000000002</v>
      </c>
      <c r="J1767">
        <v>1.2649999999999999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5">
      <c r="A1768">
        <v>273.27719999999999</v>
      </c>
      <c r="B1768">
        <v>2.2799999999999998</v>
      </c>
      <c r="C1768">
        <v>3.4350000000000001</v>
      </c>
      <c r="D1768">
        <v>4.6079999999999997</v>
      </c>
      <c r="E1768">
        <v>5.5419999999999998</v>
      </c>
      <c r="F1768">
        <v>5.9589999999999996</v>
      </c>
      <c r="G1768">
        <v>5.6470000000000002</v>
      </c>
      <c r="H1768">
        <v>4.5339999999999998</v>
      </c>
      <c r="I1768">
        <v>2.7189999999999999</v>
      </c>
      <c r="J1768">
        <v>0.41199999999999998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>
        <v>273.42959999999999</v>
      </c>
      <c r="B1769">
        <v>2.3039999999999998</v>
      </c>
      <c r="C1769">
        <v>3.472</v>
      </c>
      <c r="D1769">
        <v>4.657</v>
      </c>
      <c r="E1769">
        <v>5.5970000000000004</v>
      </c>
      <c r="F1769">
        <v>6.0090000000000003</v>
      </c>
      <c r="G1769">
        <v>5.6740000000000004</v>
      </c>
      <c r="H1769">
        <v>4.5229999999999997</v>
      </c>
      <c r="I1769">
        <v>2.6720000000000002</v>
      </c>
      <c r="J1769">
        <v>0.36099999999999999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0.17799999999999999</v>
      </c>
    </row>
    <row r="1770" spans="1:31" x14ac:dyDescent="0.25">
      <c r="A1770">
        <v>273.58199999999999</v>
      </c>
      <c r="B1770">
        <v>2.35</v>
      </c>
      <c r="C1770">
        <v>3.532</v>
      </c>
      <c r="D1770">
        <v>4.7270000000000003</v>
      </c>
      <c r="E1770">
        <v>5.673</v>
      </c>
      <c r="F1770">
        <v>6.0880000000000001</v>
      </c>
      <c r="G1770">
        <v>5.75</v>
      </c>
      <c r="H1770">
        <v>4.5780000000000003</v>
      </c>
      <c r="I1770">
        <v>2.6680000000000001</v>
      </c>
      <c r="J1770">
        <v>0.246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0.121</v>
      </c>
    </row>
    <row r="1771" spans="1:31" x14ac:dyDescent="0.25">
      <c r="A1771">
        <v>273.73439999999999</v>
      </c>
      <c r="B1771">
        <v>2.4119999999999999</v>
      </c>
      <c r="C1771">
        <v>3.6240000000000001</v>
      </c>
      <c r="D1771">
        <v>4.8490000000000002</v>
      </c>
      <c r="E1771">
        <v>5.819</v>
      </c>
      <c r="F1771">
        <v>6.2380000000000004</v>
      </c>
      <c r="G1771">
        <v>5.8570000000000002</v>
      </c>
      <c r="H1771">
        <v>4.5490000000000004</v>
      </c>
      <c r="I1771">
        <v>2.3479999999999999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0.17</v>
      </c>
    </row>
    <row r="1772" spans="1:31" x14ac:dyDescent="0.25">
      <c r="A1772">
        <v>273.88679999999999</v>
      </c>
      <c r="B1772">
        <v>2.3980000000000001</v>
      </c>
      <c r="C1772">
        <v>3.6240000000000001</v>
      </c>
      <c r="D1772">
        <v>4.87</v>
      </c>
      <c r="E1772">
        <v>5.86</v>
      </c>
      <c r="F1772">
        <v>6.2889999999999997</v>
      </c>
      <c r="G1772">
        <v>5.89</v>
      </c>
      <c r="H1772">
        <v>4.492</v>
      </c>
      <c r="I1772">
        <v>2.0579999999999998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>
        <v>274.03919999999999</v>
      </c>
      <c r="B1773">
        <v>2.3929999999999998</v>
      </c>
      <c r="C1773">
        <v>3.63</v>
      </c>
      <c r="D1773">
        <v>4.8940000000000001</v>
      </c>
      <c r="E1773">
        <v>5.9029999999999996</v>
      </c>
      <c r="F1773">
        <v>6.3419999999999996</v>
      </c>
      <c r="G1773">
        <v>5.931</v>
      </c>
      <c r="H1773">
        <v>4.4930000000000003</v>
      </c>
      <c r="I1773">
        <v>1.982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>
        <v>274.19159999999999</v>
      </c>
      <c r="B1774">
        <v>2.4700000000000002</v>
      </c>
      <c r="C1774">
        <v>3.7269999999999999</v>
      </c>
      <c r="D1774">
        <v>5.0019999999999998</v>
      </c>
      <c r="E1774">
        <v>6.008</v>
      </c>
      <c r="F1774">
        <v>6.43</v>
      </c>
      <c r="G1774">
        <v>5.9880000000000004</v>
      </c>
      <c r="H1774">
        <v>4.4989999999999997</v>
      </c>
      <c r="I1774">
        <v>1.8959999999999999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5">
      <c r="A1775">
        <v>274.34399999999999</v>
      </c>
      <c r="B1775">
        <v>2.4790000000000001</v>
      </c>
      <c r="C1775">
        <v>3.7410000000000001</v>
      </c>
      <c r="D1775">
        <v>5.0220000000000002</v>
      </c>
      <c r="E1775">
        <v>6.0359999999999996</v>
      </c>
      <c r="F1775">
        <v>6.4669999999999996</v>
      </c>
      <c r="G1775">
        <v>6.0220000000000002</v>
      </c>
      <c r="H1775">
        <v>4.484</v>
      </c>
      <c r="I1775">
        <v>1.7390000000000001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5">
      <c r="A1776">
        <v>274.49639999999999</v>
      </c>
      <c r="B1776">
        <v>2.387</v>
      </c>
      <c r="C1776">
        <v>3.621</v>
      </c>
      <c r="D1776">
        <v>4.8860000000000001</v>
      </c>
      <c r="E1776">
        <v>5.9059999999999997</v>
      </c>
      <c r="F1776">
        <v>6.37</v>
      </c>
      <c r="G1776">
        <v>5.984</v>
      </c>
      <c r="H1776">
        <v>4.5110000000000001</v>
      </c>
      <c r="I1776">
        <v>1.786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>
        <v>274.64879999999999</v>
      </c>
      <c r="B1777">
        <v>2.3370000000000002</v>
      </c>
      <c r="C1777">
        <v>3.5609999999999999</v>
      </c>
      <c r="D1777">
        <v>4.8310000000000004</v>
      </c>
      <c r="E1777">
        <v>5.875</v>
      </c>
      <c r="F1777">
        <v>6.37</v>
      </c>
      <c r="G1777">
        <v>5.9889999999999999</v>
      </c>
      <c r="H1777">
        <v>4.4420000000000002</v>
      </c>
      <c r="I1777">
        <v>1.4910000000000001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>
        <v>274.80119999999999</v>
      </c>
      <c r="B1778">
        <v>2.3650000000000002</v>
      </c>
      <c r="C1778">
        <v>3.5979999999999999</v>
      </c>
      <c r="D1778">
        <v>4.8710000000000004</v>
      </c>
      <c r="E1778">
        <v>5.9080000000000004</v>
      </c>
      <c r="F1778">
        <v>6.3849999999999998</v>
      </c>
      <c r="G1778">
        <v>5.9710000000000001</v>
      </c>
      <c r="H1778">
        <v>4.359</v>
      </c>
      <c r="I1778">
        <v>1.282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>
        <v>274.95359999999999</v>
      </c>
      <c r="B1779">
        <v>2.35</v>
      </c>
      <c r="C1779">
        <v>3.573</v>
      </c>
      <c r="D1779">
        <v>4.8310000000000004</v>
      </c>
      <c r="E1779">
        <v>5.8550000000000004</v>
      </c>
      <c r="F1779">
        <v>6.3380000000000001</v>
      </c>
      <c r="G1779">
        <v>5.984</v>
      </c>
      <c r="H1779">
        <v>4.5540000000000003</v>
      </c>
      <c r="I1779">
        <v>1.895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>
        <v>275.10599999999999</v>
      </c>
      <c r="B1780">
        <v>2.3279999999999998</v>
      </c>
      <c r="C1780">
        <v>3.5329999999999999</v>
      </c>
      <c r="D1780">
        <v>4.7690000000000001</v>
      </c>
      <c r="E1780">
        <v>5.7720000000000002</v>
      </c>
      <c r="F1780">
        <v>6.2519999999999998</v>
      </c>
      <c r="G1780">
        <v>5.9390000000000001</v>
      </c>
      <c r="H1780">
        <v>4.633</v>
      </c>
      <c r="I1780">
        <v>2.2229999999999999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>
        <v>275.25839999999999</v>
      </c>
      <c r="B1781">
        <v>2.3170000000000002</v>
      </c>
      <c r="C1781">
        <v>3.5190000000000001</v>
      </c>
      <c r="D1781">
        <v>4.7530000000000001</v>
      </c>
      <c r="E1781">
        <v>5.7549999999999999</v>
      </c>
      <c r="F1781">
        <v>6.2279999999999998</v>
      </c>
      <c r="G1781">
        <v>5.9020000000000001</v>
      </c>
      <c r="H1781">
        <v>4.5860000000000003</v>
      </c>
      <c r="I1781">
        <v>2.202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>
        <v>275.41079999999999</v>
      </c>
      <c r="B1782">
        <v>2.2839999999999998</v>
      </c>
      <c r="C1782">
        <v>3.4790000000000001</v>
      </c>
      <c r="D1782">
        <v>4.7130000000000001</v>
      </c>
      <c r="E1782">
        <v>5.72</v>
      </c>
      <c r="F1782">
        <v>6.1959999999999997</v>
      </c>
      <c r="G1782">
        <v>5.87</v>
      </c>
      <c r="H1782">
        <v>4.5519999999999996</v>
      </c>
      <c r="I1782">
        <v>2.17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>
        <v>275.56319999999999</v>
      </c>
      <c r="B1783">
        <v>2.274</v>
      </c>
      <c r="C1783">
        <v>3.456</v>
      </c>
      <c r="D1783">
        <v>4.6749999999999998</v>
      </c>
      <c r="E1783">
        <v>5.6680000000000001</v>
      </c>
      <c r="F1783">
        <v>6.1390000000000002</v>
      </c>
      <c r="G1783">
        <v>5.8150000000000004</v>
      </c>
      <c r="H1783">
        <v>4.5179999999999998</v>
      </c>
      <c r="I1783">
        <v>2.1890000000000001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>
        <v>275.71559999999999</v>
      </c>
      <c r="B1784">
        <v>2.3220000000000001</v>
      </c>
      <c r="C1784">
        <v>3.504</v>
      </c>
      <c r="D1784">
        <v>4.7030000000000003</v>
      </c>
      <c r="E1784">
        <v>5.6580000000000004</v>
      </c>
      <c r="F1784">
        <v>6.08</v>
      </c>
      <c r="G1784">
        <v>5.7229999999999999</v>
      </c>
      <c r="H1784">
        <v>4.43</v>
      </c>
      <c r="I1784">
        <v>2.1709999999999998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0.10199999999999999</v>
      </c>
      <c r="AE1784">
        <v>0.17599999999999999</v>
      </c>
    </row>
    <row r="1785" spans="1:31" x14ac:dyDescent="0.25">
      <c r="A1785">
        <v>275.86799999999999</v>
      </c>
      <c r="B1785">
        <v>2.2530000000000001</v>
      </c>
      <c r="C1785">
        <v>3.4049999999999998</v>
      </c>
      <c r="D1785">
        <v>4.5730000000000004</v>
      </c>
      <c r="E1785">
        <v>5.5010000000000003</v>
      </c>
      <c r="F1785">
        <v>5.9109999999999996</v>
      </c>
      <c r="G1785">
        <v>5.569</v>
      </c>
      <c r="H1785">
        <v>4.3369999999999997</v>
      </c>
      <c r="I1785">
        <v>2.21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5.8000000000000003E-2</v>
      </c>
      <c r="AE1785">
        <v>0.16800000000000001</v>
      </c>
    </row>
    <row r="1786" spans="1:31" x14ac:dyDescent="0.25">
      <c r="A1786">
        <v>276.0204</v>
      </c>
      <c r="B1786">
        <v>2.23</v>
      </c>
      <c r="C1786">
        <v>3.371</v>
      </c>
      <c r="D1786">
        <v>4.5220000000000002</v>
      </c>
      <c r="E1786">
        <v>5.4279999999999999</v>
      </c>
      <c r="F1786">
        <v>5.82</v>
      </c>
      <c r="G1786">
        <v>5.4779999999999998</v>
      </c>
      <c r="H1786">
        <v>4.2789999999999999</v>
      </c>
      <c r="I1786">
        <v>2.2290000000000001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5.8000000000000003E-2</v>
      </c>
      <c r="AD1786">
        <v>0.191</v>
      </c>
      <c r="AE1786">
        <v>0.245</v>
      </c>
    </row>
    <row r="1787" spans="1:31" x14ac:dyDescent="0.25">
      <c r="A1787">
        <v>276.1728</v>
      </c>
      <c r="B1787">
        <v>2.2789999999999999</v>
      </c>
      <c r="C1787">
        <v>3.423</v>
      </c>
      <c r="D1787">
        <v>4.5650000000000004</v>
      </c>
      <c r="E1787">
        <v>5.4470000000000001</v>
      </c>
      <c r="F1787">
        <v>5.8</v>
      </c>
      <c r="G1787">
        <v>5.4119999999999999</v>
      </c>
      <c r="H1787">
        <v>4.1900000000000004</v>
      </c>
      <c r="I1787">
        <v>2.194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4.2000000000000003E-2</v>
      </c>
      <c r="AD1787">
        <v>0.13400000000000001</v>
      </c>
      <c r="AE1787">
        <v>0.17100000000000001</v>
      </c>
    </row>
    <row r="1788" spans="1:31" x14ac:dyDescent="0.25">
      <c r="A1788">
        <v>276.3252</v>
      </c>
      <c r="B1788">
        <v>2.3149999999999999</v>
      </c>
      <c r="C1788">
        <v>3.4649999999999999</v>
      </c>
      <c r="D1788">
        <v>4.593</v>
      </c>
      <c r="E1788">
        <v>5.4349999999999996</v>
      </c>
      <c r="F1788">
        <v>5.73</v>
      </c>
      <c r="G1788">
        <v>5.298</v>
      </c>
      <c r="H1788">
        <v>4.0910000000000002</v>
      </c>
      <c r="I1788">
        <v>2.2229999999999999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4.2000000000000003E-2</v>
      </c>
      <c r="Z1788">
        <v>6.4000000000000001E-2</v>
      </c>
      <c r="AA1788">
        <v>0.04</v>
      </c>
      <c r="AB1788">
        <v>3.0000000000000001E-3</v>
      </c>
      <c r="AC1788">
        <v>0</v>
      </c>
      <c r="AD1788">
        <v>0</v>
      </c>
      <c r="AE1788">
        <v>0</v>
      </c>
    </row>
    <row r="1789" spans="1:31" x14ac:dyDescent="0.25">
      <c r="A1789">
        <v>276.4776</v>
      </c>
      <c r="B1789">
        <v>2.3519999999999999</v>
      </c>
      <c r="C1789">
        <v>3.536</v>
      </c>
      <c r="D1789">
        <v>4.7069999999999999</v>
      </c>
      <c r="E1789">
        <v>5.5830000000000002</v>
      </c>
      <c r="F1789">
        <v>5.8689999999999998</v>
      </c>
      <c r="G1789">
        <v>5.3310000000000004</v>
      </c>
      <c r="H1789">
        <v>3.8460000000000001</v>
      </c>
      <c r="I1789">
        <v>1.421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8.9999999999999993E-3</v>
      </c>
      <c r="AB1789">
        <v>7.3999999999999996E-2</v>
      </c>
      <c r="AC1789">
        <v>7.3999999999999996E-2</v>
      </c>
      <c r="AD1789">
        <v>5.0999999999999997E-2</v>
      </c>
      <c r="AE1789">
        <v>2.5999999999999999E-2</v>
      </c>
    </row>
    <row r="1790" spans="1:31" x14ac:dyDescent="0.25">
      <c r="A1790">
        <v>276.63</v>
      </c>
      <c r="B1790">
        <v>2.3620000000000001</v>
      </c>
      <c r="C1790">
        <v>3.5329999999999999</v>
      </c>
      <c r="D1790">
        <v>4.6849999999999996</v>
      </c>
      <c r="E1790">
        <v>5.5449999999999999</v>
      </c>
      <c r="F1790">
        <v>5.8310000000000004</v>
      </c>
      <c r="G1790">
        <v>5.3120000000000003</v>
      </c>
      <c r="H1790">
        <v>3.8610000000000002</v>
      </c>
      <c r="I1790">
        <v>1.466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6.5000000000000002E-2</v>
      </c>
      <c r="AC1790">
        <v>0.109</v>
      </c>
      <c r="AD1790">
        <v>0.108</v>
      </c>
      <c r="AE1790">
        <v>9.0999999999999998E-2</v>
      </c>
    </row>
    <row r="1791" spans="1:31" x14ac:dyDescent="0.25">
      <c r="A1791">
        <v>276.7824</v>
      </c>
      <c r="B1791">
        <v>2.3879999999999999</v>
      </c>
      <c r="C1791">
        <v>3.5859999999999999</v>
      </c>
      <c r="D1791">
        <v>4.7720000000000002</v>
      </c>
      <c r="E1791">
        <v>5.6630000000000003</v>
      </c>
      <c r="F1791">
        <v>5.9539999999999997</v>
      </c>
      <c r="G1791">
        <v>5.3710000000000004</v>
      </c>
      <c r="H1791">
        <v>3.7120000000000002</v>
      </c>
      <c r="I1791">
        <v>0.87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4.1000000000000002E-2</v>
      </c>
      <c r="AC1791">
        <v>0.108</v>
      </c>
      <c r="AD1791">
        <v>0.106</v>
      </c>
      <c r="AE1791">
        <v>0.08</v>
      </c>
    </row>
    <row r="1792" spans="1:31" x14ac:dyDescent="0.25">
      <c r="A1792">
        <v>276.9348</v>
      </c>
      <c r="B1792">
        <v>2.331</v>
      </c>
      <c r="C1792">
        <v>3.5139999999999998</v>
      </c>
      <c r="D1792">
        <v>4.6970000000000001</v>
      </c>
      <c r="E1792">
        <v>5.6029999999999998</v>
      </c>
      <c r="F1792">
        <v>5.931</v>
      </c>
      <c r="G1792">
        <v>5.4020000000000001</v>
      </c>
      <c r="H1792">
        <v>3.7810000000000001</v>
      </c>
      <c r="I1792">
        <v>0.90500000000000003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4.3999999999999997E-2</v>
      </c>
      <c r="AC1792">
        <v>0.121</v>
      </c>
      <c r="AD1792">
        <v>0.11700000000000001</v>
      </c>
      <c r="AE1792">
        <v>8.6999999999999994E-2</v>
      </c>
    </row>
    <row r="1793" spans="1:31" x14ac:dyDescent="0.25">
      <c r="A1793">
        <v>277.0872</v>
      </c>
      <c r="B1793">
        <v>2.2879999999999998</v>
      </c>
      <c r="C1793">
        <v>3.4409999999999998</v>
      </c>
      <c r="D1793">
        <v>4.5860000000000003</v>
      </c>
      <c r="E1793">
        <v>5.46</v>
      </c>
      <c r="F1793">
        <v>5.79</v>
      </c>
      <c r="G1793">
        <v>5.3310000000000004</v>
      </c>
      <c r="H1793">
        <v>3.88</v>
      </c>
      <c r="I1793">
        <v>1.272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0.114</v>
      </c>
      <c r="AE1793">
        <v>0.16</v>
      </c>
    </row>
    <row r="1794" spans="1:31" x14ac:dyDescent="0.25">
      <c r="A1794">
        <v>277.2396</v>
      </c>
      <c r="B1794">
        <v>2.266</v>
      </c>
      <c r="C1794">
        <v>3.395</v>
      </c>
      <c r="D1794">
        <v>4.516</v>
      </c>
      <c r="E1794">
        <v>5.3789999999999996</v>
      </c>
      <c r="F1794">
        <v>5.73</v>
      </c>
      <c r="G1794">
        <v>5.3479999999999999</v>
      </c>
      <c r="H1794">
        <v>4.0410000000000004</v>
      </c>
      <c r="I1794">
        <v>1.659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7.3999999999999996E-2</v>
      </c>
      <c r="AE1794">
        <v>0.23599999999999999</v>
      </c>
    </row>
    <row r="1795" spans="1:31" x14ac:dyDescent="0.25">
      <c r="A1795">
        <v>277.392</v>
      </c>
      <c r="B1795">
        <v>2.258</v>
      </c>
      <c r="C1795">
        <v>3.403</v>
      </c>
      <c r="D1795">
        <v>4.55</v>
      </c>
      <c r="E1795">
        <v>5.4409999999999998</v>
      </c>
      <c r="F1795">
        <v>5.8090000000000002</v>
      </c>
      <c r="G1795">
        <v>5.4119999999999999</v>
      </c>
      <c r="H1795">
        <v>4.0419999999999998</v>
      </c>
      <c r="I1795">
        <v>1.5269999999999999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0.246</v>
      </c>
    </row>
    <row r="1796" spans="1:31" x14ac:dyDescent="0.25">
      <c r="A1796">
        <v>277.5444</v>
      </c>
      <c r="B1796">
        <v>2.2869999999999999</v>
      </c>
      <c r="C1796">
        <v>3.4449999999999998</v>
      </c>
      <c r="D1796">
        <v>4.6109999999999998</v>
      </c>
      <c r="E1796">
        <v>5.5250000000000004</v>
      </c>
      <c r="F1796">
        <v>5.9130000000000003</v>
      </c>
      <c r="G1796">
        <v>5.5209999999999999</v>
      </c>
      <c r="H1796">
        <v>4.12</v>
      </c>
      <c r="I1796">
        <v>1.5189999999999999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1E-3</v>
      </c>
      <c r="AE1796">
        <v>0.309</v>
      </c>
    </row>
    <row r="1797" spans="1:31" x14ac:dyDescent="0.25">
      <c r="A1797">
        <v>277.6968</v>
      </c>
      <c r="B1797">
        <v>2.2360000000000002</v>
      </c>
      <c r="C1797">
        <v>3.3690000000000002</v>
      </c>
      <c r="D1797">
        <v>4.5110000000000001</v>
      </c>
      <c r="E1797">
        <v>5.4130000000000003</v>
      </c>
      <c r="F1797">
        <v>5.8109999999999999</v>
      </c>
      <c r="G1797">
        <v>5.4649999999999999</v>
      </c>
      <c r="H1797">
        <v>4.1749999999999998</v>
      </c>
      <c r="I1797">
        <v>1.7989999999999999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>
        <v>277.8492</v>
      </c>
      <c r="B1798">
        <v>2.2069999999999999</v>
      </c>
      <c r="C1798">
        <v>3.3420000000000001</v>
      </c>
      <c r="D1798">
        <v>4.4950000000000001</v>
      </c>
      <c r="E1798">
        <v>5.4180000000000001</v>
      </c>
      <c r="F1798">
        <v>5.8449999999999998</v>
      </c>
      <c r="G1798">
        <v>5.5259999999999998</v>
      </c>
      <c r="H1798">
        <v>4.2489999999999997</v>
      </c>
      <c r="I1798">
        <v>1.8560000000000001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>
        <v>278.0016</v>
      </c>
      <c r="B1799">
        <v>2.181</v>
      </c>
      <c r="C1799">
        <v>3.3090000000000002</v>
      </c>
      <c r="D1799">
        <v>4.4619999999999997</v>
      </c>
      <c r="E1799">
        <v>5.3890000000000002</v>
      </c>
      <c r="F1799">
        <v>5.82</v>
      </c>
      <c r="G1799">
        <v>5.5049999999999999</v>
      </c>
      <c r="H1799">
        <v>4.2300000000000004</v>
      </c>
      <c r="I1799">
        <v>1.8460000000000001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v>278.154</v>
      </c>
      <c r="B1800">
        <v>2.1190000000000002</v>
      </c>
      <c r="C1800">
        <v>3.2029999999999998</v>
      </c>
      <c r="D1800">
        <v>4.3019999999999996</v>
      </c>
      <c r="E1800">
        <v>5.1890000000000001</v>
      </c>
      <c r="F1800">
        <v>5.63</v>
      </c>
      <c r="G1800">
        <v>5.4160000000000004</v>
      </c>
      <c r="H1800">
        <v>4.3890000000000002</v>
      </c>
      <c r="I1800">
        <v>2.4609999999999999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>
        <v>278.3064</v>
      </c>
      <c r="B1801">
        <v>2.0939999999999999</v>
      </c>
      <c r="C1801">
        <v>3.1739999999999999</v>
      </c>
      <c r="D1801">
        <v>4.2679999999999998</v>
      </c>
      <c r="E1801">
        <v>5.1429999999999998</v>
      </c>
      <c r="F1801">
        <v>5.5620000000000003</v>
      </c>
      <c r="G1801">
        <v>5.32</v>
      </c>
      <c r="H1801">
        <v>4.2460000000000004</v>
      </c>
      <c r="I1801">
        <v>2.2229999999999999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>
        <v>278.4588</v>
      </c>
      <c r="B1802">
        <v>2.09</v>
      </c>
      <c r="C1802">
        <v>3.161</v>
      </c>
      <c r="D1802">
        <v>4.24</v>
      </c>
      <c r="E1802">
        <v>5.0919999999999996</v>
      </c>
      <c r="F1802">
        <v>5.484</v>
      </c>
      <c r="G1802">
        <v>5.218</v>
      </c>
      <c r="H1802">
        <v>4.1429999999999998</v>
      </c>
      <c r="I1802">
        <v>2.1619999999999999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5">
      <c r="A1803">
        <v>278.6112</v>
      </c>
      <c r="B1803">
        <v>2.1190000000000002</v>
      </c>
      <c r="C1803">
        <v>3.194</v>
      </c>
      <c r="D1803">
        <v>4.274</v>
      </c>
      <c r="E1803">
        <v>5.1239999999999997</v>
      </c>
      <c r="F1803">
        <v>5.4989999999999997</v>
      </c>
      <c r="G1803">
        <v>5.1890000000000001</v>
      </c>
      <c r="H1803">
        <v>4.032</v>
      </c>
      <c r="I1803">
        <v>1.9239999999999999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>
        <v>278.7636</v>
      </c>
      <c r="B1804">
        <v>2.1</v>
      </c>
      <c r="C1804">
        <v>3.1739999999999999</v>
      </c>
      <c r="D1804">
        <v>4.2590000000000003</v>
      </c>
      <c r="E1804">
        <v>5.117</v>
      </c>
      <c r="F1804">
        <v>5.4939999999999998</v>
      </c>
      <c r="G1804">
        <v>5.1589999999999998</v>
      </c>
      <c r="H1804">
        <v>3.9279999999999999</v>
      </c>
      <c r="I1804">
        <v>1.69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25">
      <c r="A1805">
        <v>278.916</v>
      </c>
      <c r="B1805">
        <v>2.0840000000000001</v>
      </c>
      <c r="C1805">
        <v>3.17</v>
      </c>
      <c r="D1805">
        <v>4.2670000000000003</v>
      </c>
      <c r="E1805">
        <v>5.13</v>
      </c>
      <c r="F1805">
        <v>5.5</v>
      </c>
      <c r="G1805">
        <v>5.149</v>
      </c>
      <c r="H1805">
        <v>3.9009999999999998</v>
      </c>
      <c r="I1805">
        <v>1.655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>
        <v>279.0684</v>
      </c>
      <c r="B1806">
        <v>2.012</v>
      </c>
      <c r="C1806">
        <v>3.06</v>
      </c>
      <c r="D1806">
        <v>4.1230000000000002</v>
      </c>
      <c r="E1806">
        <v>4.9729999999999999</v>
      </c>
      <c r="F1806">
        <v>5.3639999999999999</v>
      </c>
      <c r="G1806">
        <v>5.0739999999999998</v>
      </c>
      <c r="H1806">
        <v>3.92</v>
      </c>
      <c r="I1806">
        <v>1.7829999999999999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>
        <v>279.2208</v>
      </c>
      <c r="B1807">
        <v>1.8640000000000001</v>
      </c>
      <c r="C1807">
        <v>2.855</v>
      </c>
      <c r="D1807">
        <v>3.8780000000000001</v>
      </c>
      <c r="E1807">
        <v>4.7169999999999996</v>
      </c>
      <c r="F1807">
        <v>5.141</v>
      </c>
      <c r="G1807">
        <v>4.9340000000000002</v>
      </c>
      <c r="H1807">
        <v>3.9220000000000002</v>
      </c>
      <c r="I1807">
        <v>1.9930000000000001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>
        <v>279.3732</v>
      </c>
      <c r="B1808">
        <v>1.837</v>
      </c>
      <c r="C1808">
        <v>2.831</v>
      </c>
      <c r="D1808">
        <v>3.8639999999999999</v>
      </c>
      <c r="E1808">
        <v>4.7160000000000002</v>
      </c>
      <c r="F1808">
        <v>5.1520000000000001</v>
      </c>
      <c r="G1808">
        <v>4.9669999999999996</v>
      </c>
      <c r="H1808">
        <v>4.0060000000000002</v>
      </c>
      <c r="I1808">
        <v>2.1800000000000002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>
        <v>279.5256</v>
      </c>
      <c r="B1809">
        <v>1.8460000000000001</v>
      </c>
      <c r="C1809">
        <v>2.8460000000000001</v>
      </c>
      <c r="D1809">
        <v>3.8839999999999999</v>
      </c>
      <c r="E1809">
        <v>4.7320000000000002</v>
      </c>
      <c r="F1809">
        <v>5.1459999999999999</v>
      </c>
      <c r="G1809">
        <v>4.907</v>
      </c>
      <c r="H1809">
        <v>3.855</v>
      </c>
      <c r="I1809">
        <v>1.895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>
        <v>279.678</v>
      </c>
      <c r="B1810">
        <v>1.9059999999999999</v>
      </c>
      <c r="C1810">
        <v>2.9140000000000001</v>
      </c>
      <c r="D1810">
        <v>3.9390000000000001</v>
      </c>
      <c r="E1810">
        <v>4.7569999999999997</v>
      </c>
      <c r="F1810">
        <v>5.1349999999999998</v>
      </c>
      <c r="G1810">
        <v>4.8979999999999997</v>
      </c>
      <c r="H1810">
        <v>3.9569999999999999</v>
      </c>
      <c r="I1810">
        <v>2.3260000000000001</v>
      </c>
      <c r="J1810">
        <v>5.6000000000000001E-2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>
        <v>279.8304</v>
      </c>
      <c r="B1811">
        <v>1.919</v>
      </c>
      <c r="C1811">
        <v>2.9359999999999999</v>
      </c>
      <c r="D1811">
        <v>3.9729999999999999</v>
      </c>
      <c r="E1811">
        <v>4.8019999999999996</v>
      </c>
      <c r="F1811">
        <v>5.1890000000000001</v>
      </c>
      <c r="G1811">
        <v>4.9489999999999998</v>
      </c>
      <c r="H1811">
        <v>4</v>
      </c>
      <c r="I1811">
        <v>2.3679999999999999</v>
      </c>
      <c r="J1811">
        <v>0.16400000000000001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>
        <v>279.9828</v>
      </c>
      <c r="B1812">
        <v>1.972</v>
      </c>
      <c r="C1812">
        <v>2.9940000000000002</v>
      </c>
      <c r="D1812">
        <v>4.0250000000000004</v>
      </c>
      <c r="E1812">
        <v>4.8360000000000003</v>
      </c>
      <c r="F1812">
        <v>5.1929999999999996</v>
      </c>
      <c r="G1812">
        <v>4.923</v>
      </c>
      <c r="H1812">
        <v>3.9689999999999999</v>
      </c>
      <c r="I1812">
        <v>2.4079999999999999</v>
      </c>
      <c r="J1812">
        <v>0.40100000000000002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5">
      <c r="A1813">
        <v>280.1352</v>
      </c>
      <c r="B1813">
        <v>2.0259999999999998</v>
      </c>
      <c r="C1813">
        <v>3.0680000000000001</v>
      </c>
      <c r="D1813">
        <v>4.1139999999999999</v>
      </c>
      <c r="E1813">
        <v>4.9320000000000004</v>
      </c>
      <c r="F1813">
        <v>5.2839999999999998</v>
      </c>
      <c r="G1813">
        <v>4.9960000000000004</v>
      </c>
      <c r="H1813">
        <v>4.0090000000000003</v>
      </c>
      <c r="I1813">
        <v>2.3980000000000001</v>
      </c>
      <c r="J1813">
        <v>0.32900000000000001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>
        <v>280.2876</v>
      </c>
      <c r="B1814">
        <v>2.004</v>
      </c>
      <c r="C1814">
        <v>3.0510000000000002</v>
      </c>
      <c r="D1814">
        <v>4.1120000000000001</v>
      </c>
      <c r="E1814">
        <v>4.9489999999999998</v>
      </c>
      <c r="F1814">
        <v>5.32</v>
      </c>
      <c r="G1814">
        <v>5.0369999999999999</v>
      </c>
      <c r="H1814">
        <v>4.03</v>
      </c>
      <c r="I1814">
        <v>2.3620000000000001</v>
      </c>
      <c r="J1814">
        <v>0.183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>
        <v>280.44</v>
      </c>
      <c r="B1815">
        <v>2.0230000000000001</v>
      </c>
      <c r="C1815">
        <v>3.0680000000000001</v>
      </c>
      <c r="D1815">
        <v>4.1150000000000002</v>
      </c>
      <c r="E1815">
        <v>4.9219999999999997</v>
      </c>
      <c r="F1815">
        <v>5.2539999999999996</v>
      </c>
      <c r="G1815">
        <v>4.9550000000000001</v>
      </c>
      <c r="H1815">
        <v>4.0069999999999997</v>
      </c>
      <c r="I1815">
        <v>2.552</v>
      </c>
      <c r="J1815">
        <v>0.83699999999999997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>
        <v>280.5924</v>
      </c>
      <c r="B1816">
        <v>2.0379999999999998</v>
      </c>
      <c r="C1816">
        <v>3.08</v>
      </c>
      <c r="D1816">
        <v>4.1189999999999998</v>
      </c>
      <c r="E1816">
        <v>4.9160000000000004</v>
      </c>
      <c r="F1816">
        <v>5.2350000000000003</v>
      </c>
      <c r="G1816">
        <v>4.9219999999999997</v>
      </c>
      <c r="H1816">
        <v>3.9689999999999999</v>
      </c>
      <c r="I1816">
        <v>2.528</v>
      </c>
      <c r="J1816">
        <v>0.86099999999999999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>
        <v>280.7448</v>
      </c>
      <c r="B1817">
        <v>2.1160000000000001</v>
      </c>
      <c r="C1817">
        <v>3.1819999999999999</v>
      </c>
      <c r="D1817">
        <v>4.2279999999999998</v>
      </c>
      <c r="E1817">
        <v>5.01</v>
      </c>
      <c r="F1817">
        <v>5.3029999999999999</v>
      </c>
      <c r="G1817">
        <v>4.9669999999999996</v>
      </c>
      <c r="H1817">
        <v>4.0060000000000002</v>
      </c>
      <c r="I1817">
        <v>2.5659999999999998</v>
      </c>
      <c r="J1817">
        <v>0.89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1.9E-2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>
        <v>280.8972</v>
      </c>
      <c r="B1818">
        <v>2.1429999999999998</v>
      </c>
      <c r="C1818">
        <v>3.2410000000000001</v>
      </c>
      <c r="D1818">
        <v>4.33</v>
      </c>
      <c r="E1818">
        <v>5.1580000000000004</v>
      </c>
      <c r="F1818">
        <v>5.4859999999999998</v>
      </c>
      <c r="G1818">
        <v>5.1580000000000004</v>
      </c>
      <c r="H1818">
        <v>4.1550000000000002</v>
      </c>
      <c r="I1818">
        <v>2.6019999999999999</v>
      </c>
      <c r="J1818">
        <v>0.71099999999999997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>
        <v>281.0496</v>
      </c>
      <c r="B1819">
        <v>2.202</v>
      </c>
      <c r="C1819">
        <v>3.3290000000000002</v>
      </c>
      <c r="D1819">
        <v>4.4539999999999997</v>
      </c>
      <c r="E1819">
        <v>5.32</v>
      </c>
      <c r="F1819">
        <v>5.6740000000000004</v>
      </c>
      <c r="G1819">
        <v>5.3380000000000001</v>
      </c>
      <c r="H1819">
        <v>4.26</v>
      </c>
      <c r="I1819">
        <v>2.516</v>
      </c>
      <c r="J1819">
        <v>0.25600000000000001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>
        <v>281.202</v>
      </c>
      <c r="B1820">
        <v>2.2210000000000001</v>
      </c>
      <c r="C1820">
        <v>3.3490000000000002</v>
      </c>
      <c r="D1820">
        <v>4.468</v>
      </c>
      <c r="E1820">
        <v>5.3250000000000002</v>
      </c>
      <c r="F1820">
        <v>5.673</v>
      </c>
      <c r="G1820">
        <v>5.3449999999999998</v>
      </c>
      <c r="H1820">
        <v>4.2949999999999999</v>
      </c>
      <c r="I1820">
        <v>2.601</v>
      </c>
      <c r="J1820">
        <v>0.4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25">
      <c r="A1821">
        <v>281.3544</v>
      </c>
      <c r="B1821">
        <v>2.2250000000000001</v>
      </c>
      <c r="C1821">
        <v>3.367</v>
      </c>
      <c r="D1821">
        <v>4.5129999999999999</v>
      </c>
      <c r="E1821">
        <v>5.4139999999999997</v>
      </c>
      <c r="F1821">
        <v>5.8120000000000003</v>
      </c>
      <c r="G1821">
        <v>5.5090000000000003</v>
      </c>
      <c r="H1821">
        <v>4.3959999999999999</v>
      </c>
      <c r="I1821">
        <v>2.4540000000000002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>
        <v>281.5068</v>
      </c>
      <c r="B1822">
        <v>2.2450000000000001</v>
      </c>
      <c r="C1822">
        <v>3.3940000000000001</v>
      </c>
      <c r="D1822">
        <v>4.5449999999999999</v>
      </c>
      <c r="E1822">
        <v>5.4429999999999996</v>
      </c>
      <c r="F1822">
        <v>5.8289999999999997</v>
      </c>
      <c r="G1822">
        <v>5.4969999999999999</v>
      </c>
      <c r="H1822">
        <v>4.34</v>
      </c>
      <c r="I1822">
        <v>2.3450000000000002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>
        <v>281.6592</v>
      </c>
      <c r="B1823">
        <v>2.19</v>
      </c>
      <c r="C1823">
        <v>3.331</v>
      </c>
      <c r="D1823">
        <v>4.4889999999999999</v>
      </c>
      <c r="E1823">
        <v>5.4109999999999996</v>
      </c>
      <c r="F1823">
        <v>5.8330000000000002</v>
      </c>
      <c r="G1823">
        <v>5.5380000000000003</v>
      </c>
      <c r="H1823">
        <v>4.391</v>
      </c>
      <c r="I1823">
        <v>2.3370000000000002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>
        <v>281.8116</v>
      </c>
      <c r="B1824">
        <v>2.1640000000000001</v>
      </c>
      <c r="C1824">
        <v>3.3029999999999999</v>
      </c>
      <c r="D1824">
        <v>4.4640000000000004</v>
      </c>
      <c r="E1824">
        <v>5.3959999999999999</v>
      </c>
      <c r="F1824">
        <v>5.8419999999999996</v>
      </c>
      <c r="G1824">
        <v>5.577</v>
      </c>
      <c r="H1824">
        <v>4.444</v>
      </c>
      <c r="I1824">
        <v>2.3450000000000002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>
        <v>281.964</v>
      </c>
      <c r="B1825">
        <v>2.1440000000000001</v>
      </c>
      <c r="C1825">
        <v>3.2730000000000001</v>
      </c>
      <c r="D1825">
        <v>4.423</v>
      </c>
      <c r="E1825">
        <v>5.3449999999999998</v>
      </c>
      <c r="F1825">
        <v>5.7869999999999999</v>
      </c>
      <c r="G1825">
        <v>5.532</v>
      </c>
      <c r="H1825">
        <v>4.4169999999999998</v>
      </c>
      <c r="I1825">
        <v>2.3290000000000002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>
        <v>282.1164</v>
      </c>
      <c r="B1826">
        <v>2.2010000000000001</v>
      </c>
      <c r="C1826">
        <v>3.367</v>
      </c>
      <c r="D1826">
        <v>4.5549999999999997</v>
      </c>
      <c r="E1826">
        <v>5.5019999999999998</v>
      </c>
      <c r="F1826">
        <v>5.9249999999999998</v>
      </c>
      <c r="G1826">
        <v>5.5629999999999997</v>
      </c>
      <c r="H1826">
        <v>4.1980000000000004</v>
      </c>
      <c r="I1826">
        <v>1.645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>
        <v>282.2688</v>
      </c>
      <c r="B1827">
        <v>2.2069999999999999</v>
      </c>
      <c r="C1827">
        <v>3.371</v>
      </c>
      <c r="D1827">
        <v>4.5529999999999999</v>
      </c>
      <c r="E1827">
        <v>5.4889999999999999</v>
      </c>
      <c r="F1827">
        <v>5.9009999999999998</v>
      </c>
      <c r="G1827">
        <v>5.54</v>
      </c>
      <c r="H1827">
        <v>4.218</v>
      </c>
      <c r="I1827">
        <v>1.794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>
        <v>282.4212</v>
      </c>
      <c r="B1828">
        <v>2.1749999999999998</v>
      </c>
      <c r="C1828">
        <v>3.35</v>
      </c>
      <c r="D1828">
        <v>4.5590000000000002</v>
      </c>
      <c r="E1828">
        <v>5.53</v>
      </c>
      <c r="F1828">
        <v>5.9619999999999997</v>
      </c>
      <c r="G1828">
        <v>5.5860000000000003</v>
      </c>
      <c r="H1828">
        <v>4.1980000000000004</v>
      </c>
      <c r="I1828">
        <v>1.6619999999999999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>
        <v>282.5736</v>
      </c>
      <c r="B1829">
        <v>2.2679999999999998</v>
      </c>
      <c r="C1829">
        <v>3.4620000000000002</v>
      </c>
      <c r="D1829">
        <v>4.6669999999999998</v>
      </c>
      <c r="E1829">
        <v>5.6059999999999999</v>
      </c>
      <c r="F1829">
        <v>5.9870000000000001</v>
      </c>
      <c r="G1829">
        <v>5.5629999999999997</v>
      </c>
      <c r="H1829">
        <v>4.17</v>
      </c>
      <c r="I1829">
        <v>1.718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>
        <v>282.726</v>
      </c>
      <c r="B1830">
        <v>2.2759999999999998</v>
      </c>
      <c r="C1830">
        <v>3.46</v>
      </c>
      <c r="D1830">
        <v>4.6459999999999999</v>
      </c>
      <c r="E1830">
        <v>5.5640000000000001</v>
      </c>
      <c r="F1830">
        <v>5.9329999999999998</v>
      </c>
      <c r="G1830">
        <v>5.5179999999999998</v>
      </c>
      <c r="H1830">
        <v>4.157</v>
      </c>
      <c r="I1830">
        <v>1.7629999999999999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>
        <v>282.8784</v>
      </c>
      <c r="B1831">
        <v>2.2679999999999998</v>
      </c>
      <c r="C1831">
        <v>3.4540000000000002</v>
      </c>
      <c r="D1831">
        <v>4.6520000000000001</v>
      </c>
      <c r="E1831">
        <v>5.5880000000000001</v>
      </c>
      <c r="F1831">
        <v>5.9729999999999999</v>
      </c>
      <c r="G1831">
        <v>5.5510000000000002</v>
      </c>
      <c r="H1831">
        <v>4.1379999999999999</v>
      </c>
      <c r="I1831">
        <v>1.637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>
        <v>283.0308</v>
      </c>
      <c r="B1832">
        <v>2.2029999999999998</v>
      </c>
      <c r="C1832">
        <v>3.3730000000000002</v>
      </c>
      <c r="D1832">
        <v>4.5720000000000001</v>
      </c>
      <c r="E1832">
        <v>5.5330000000000004</v>
      </c>
      <c r="F1832">
        <v>5.9619999999999997</v>
      </c>
      <c r="G1832">
        <v>5.585</v>
      </c>
      <c r="H1832">
        <v>4.1929999999999996</v>
      </c>
      <c r="I1832">
        <v>1.6539999999999999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5">
      <c r="A1833">
        <v>283.1832</v>
      </c>
      <c r="B1833">
        <v>2.1440000000000001</v>
      </c>
      <c r="C1833">
        <v>3.3010000000000002</v>
      </c>
      <c r="D1833">
        <v>4.4980000000000002</v>
      </c>
      <c r="E1833">
        <v>5.4720000000000004</v>
      </c>
      <c r="F1833">
        <v>5.9269999999999996</v>
      </c>
      <c r="G1833">
        <v>5.5940000000000003</v>
      </c>
      <c r="H1833">
        <v>4.2640000000000002</v>
      </c>
      <c r="I1833">
        <v>1.7889999999999999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>
        <v>283.3356</v>
      </c>
      <c r="B1834">
        <v>2.161</v>
      </c>
      <c r="C1834">
        <v>3.331</v>
      </c>
      <c r="D1834">
        <v>4.5439999999999996</v>
      </c>
      <c r="E1834">
        <v>5.5289999999999999</v>
      </c>
      <c r="F1834">
        <v>5.9779999999999998</v>
      </c>
      <c r="G1834">
        <v>5.6130000000000004</v>
      </c>
      <c r="H1834">
        <v>4.2249999999999996</v>
      </c>
      <c r="I1834">
        <v>1.6879999999999999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>
        <v>283.488</v>
      </c>
      <c r="B1835">
        <v>2.1520000000000001</v>
      </c>
      <c r="C1835">
        <v>3.3090000000000002</v>
      </c>
      <c r="D1835">
        <v>4.5030000000000001</v>
      </c>
      <c r="E1835">
        <v>5.4669999999999996</v>
      </c>
      <c r="F1835">
        <v>5.9089999999999998</v>
      </c>
      <c r="G1835">
        <v>5.5750000000000002</v>
      </c>
      <c r="H1835">
        <v>4.2969999999999997</v>
      </c>
      <c r="I1835">
        <v>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>
        <v>283.6404</v>
      </c>
      <c r="B1836">
        <v>2.129</v>
      </c>
      <c r="C1836">
        <v>3.2690000000000001</v>
      </c>
      <c r="D1836">
        <v>4.4420000000000002</v>
      </c>
      <c r="E1836">
        <v>5.39</v>
      </c>
      <c r="F1836">
        <v>5.8369999999999997</v>
      </c>
      <c r="G1836">
        <v>5.556</v>
      </c>
      <c r="H1836">
        <v>4.4169999999999998</v>
      </c>
      <c r="I1836">
        <v>2.3919999999999999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v>283.7928</v>
      </c>
      <c r="B1837">
        <v>2.1259999999999999</v>
      </c>
      <c r="C1837">
        <v>3.26</v>
      </c>
      <c r="D1837">
        <v>4.4219999999999997</v>
      </c>
      <c r="E1837">
        <v>5.3579999999999997</v>
      </c>
      <c r="F1837">
        <v>5.8019999999999996</v>
      </c>
      <c r="G1837">
        <v>5.5410000000000004</v>
      </c>
      <c r="H1837">
        <v>4.468</v>
      </c>
      <c r="I1837">
        <v>2.577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>
        <v>283.9452</v>
      </c>
      <c r="B1838">
        <v>2.1669999999999998</v>
      </c>
      <c r="C1838">
        <v>3.3210000000000002</v>
      </c>
      <c r="D1838">
        <v>4.5049999999999999</v>
      </c>
      <c r="E1838">
        <v>5.46</v>
      </c>
      <c r="F1838">
        <v>5.9050000000000002</v>
      </c>
      <c r="G1838">
        <v>5.6050000000000004</v>
      </c>
      <c r="H1838">
        <v>4.4089999999999998</v>
      </c>
      <c r="I1838">
        <v>2.262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>
        <v>284.0976</v>
      </c>
      <c r="B1839">
        <v>2.2160000000000002</v>
      </c>
      <c r="C1839">
        <v>3.383</v>
      </c>
      <c r="D1839">
        <v>4.5759999999999996</v>
      </c>
      <c r="E1839">
        <v>5.5339999999999998</v>
      </c>
      <c r="F1839">
        <v>5.9740000000000002</v>
      </c>
      <c r="G1839">
        <v>5.6440000000000001</v>
      </c>
      <c r="H1839">
        <v>4.3739999999999997</v>
      </c>
      <c r="I1839">
        <v>2.077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>
        <v>284.25</v>
      </c>
      <c r="B1840">
        <v>2.1440000000000001</v>
      </c>
      <c r="C1840">
        <v>3.2919999999999998</v>
      </c>
      <c r="D1840">
        <v>4.4820000000000002</v>
      </c>
      <c r="E1840">
        <v>5.4560000000000004</v>
      </c>
      <c r="F1840">
        <v>5.9249999999999998</v>
      </c>
      <c r="G1840">
        <v>5.6180000000000003</v>
      </c>
      <c r="H1840">
        <v>4.32</v>
      </c>
      <c r="I1840">
        <v>1.8919999999999999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>
        <v>284.4024</v>
      </c>
      <c r="B1841">
        <v>2.1160000000000001</v>
      </c>
      <c r="C1841">
        <v>3.266</v>
      </c>
      <c r="D1841">
        <v>4.4669999999999996</v>
      </c>
      <c r="E1841">
        <v>5.4530000000000003</v>
      </c>
      <c r="F1841">
        <v>5.9240000000000004</v>
      </c>
      <c r="G1841">
        <v>5.6079999999999997</v>
      </c>
      <c r="H1841">
        <v>4.3</v>
      </c>
      <c r="I1841">
        <v>1.877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>
        <v>284.5548</v>
      </c>
      <c r="B1842">
        <v>2.1120000000000001</v>
      </c>
      <c r="C1842">
        <v>3.2559999999999998</v>
      </c>
      <c r="D1842">
        <v>4.444</v>
      </c>
      <c r="E1842">
        <v>5.4130000000000003</v>
      </c>
      <c r="F1842">
        <v>5.8730000000000002</v>
      </c>
      <c r="G1842">
        <v>5.5670000000000002</v>
      </c>
      <c r="H1842">
        <v>4.3079999999999998</v>
      </c>
      <c r="I1842">
        <v>1.9870000000000001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>
        <v>284.7072</v>
      </c>
      <c r="B1843">
        <v>2.0659999999999998</v>
      </c>
      <c r="C1843">
        <v>3.1930000000000001</v>
      </c>
      <c r="D1843">
        <v>4.3650000000000002</v>
      </c>
      <c r="E1843">
        <v>5.3209999999999997</v>
      </c>
      <c r="F1843">
        <v>5.7709999999999999</v>
      </c>
      <c r="G1843">
        <v>5.4589999999999996</v>
      </c>
      <c r="H1843">
        <v>4.2030000000000003</v>
      </c>
      <c r="I1843">
        <v>1.8979999999999999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5">
      <c r="A1844">
        <v>284.8596</v>
      </c>
      <c r="B1844">
        <v>2.0990000000000002</v>
      </c>
      <c r="C1844">
        <v>3.2189999999999999</v>
      </c>
      <c r="D1844">
        <v>4.3730000000000002</v>
      </c>
      <c r="E1844">
        <v>5.3</v>
      </c>
      <c r="F1844">
        <v>5.7130000000000001</v>
      </c>
      <c r="G1844">
        <v>5.3609999999999998</v>
      </c>
      <c r="H1844">
        <v>4.0730000000000004</v>
      </c>
      <c r="I1844">
        <v>1.78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>
        <v>285.012</v>
      </c>
      <c r="B1845">
        <v>2.1</v>
      </c>
      <c r="C1845">
        <v>3.2050000000000001</v>
      </c>
      <c r="D1845">
        <v>4.335</v>
      </c>
      <c r="E1845">
        <v>5.2350000000000003</v>
      </c>
      <c r="F1845">
        <v>5.6260000000000003</v>
      </c>
      <c r="G1845">
        <v>5.2649999999999997</v>
      </c>
      <c r="H1845">
        <v>3.984</v>
      </c>
      <c r="I1845">
        <v>1.704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>
        <v>285.1644</v>
      </c>
      <c r="B1846">
        <v>2.0920000000000001</v>
      </c>
      <c r="C1846">
        <v>3.1880000000000002</v>
      </c>
      <c r="D1846">
        <v>4.3079999999999998</v>
      </c>
      <c r="E1846">
        <v>5.1970000000000001</v>
      </c>
      <c r="F1846">
        <v>5.57</v>
      </c>
      <c r="G1846">
        <v>5.1829999999999998</v>
      </c>
      <c r="H1846">
        <v>3.883</v>
      </c>
      <c r="I1846">
        <v>1.6240000000000001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>
        <v>285.3168</v>
      </c>
      <c r="B1847">
        <v>2.1230000000000002</v>
      </c>
      <c r="C1847">
        <v>3.2320000000000002</v>
      </c>
      <c r="D1847">
        <v>4.3620000000000001</v>
      </c>
      <c r="E1847">
        <v>5.2510000000000003</v>
      </c>
      <c r="F1847">
        <v>5.6</v>
      </c>
      <c r="G1847">
        <v>5.1509999999999998</v>
      </c>
      <c r="H1847">
        <v>3.7280000000000002</v>
      </c>
      <c r="I1847">
        <v>1.2589999999999999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>
        <v>285.4692</v>
      </c>
      <c r="B1848">
        <v>2.109</v>
      </c>
      <c r="C1848">
        <v>3.2120000000000002</v>
      </c>
      <c r="D1848">
        <v>4.33</v>
      </c>
      <c r="E1848">
        <v>5.1959999999999997</v>
      </c>
      <c r="F1848">
        <v>5.516</v>
      </c>
      <c r="G1848">
        <v>5.0439999999999996</v>
      </c>
      <c r="H1848">
        <v>3.633</v>
      </c>
      <c r="I1848">
        <v>1.248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>
        <v>285.6216</v>
      </c>
      <c r="B1849">
        <v>2.1040000000000001</v>
      </c>
      <c r="C1849">
        <v>3.1930000000000001</v>
      </c>
      <c r="D1849">
        <v>4.2869999999999999</v>
      </c>
      <c r="E1849">
        <v>5.125</v>
      </c>
      <c r="F1849">
        <v>5.4290000000000003</v>
      </c>
      <c r="G1849">
        <v>4.9820000000000002</v>
      </c>
      <c r="H1849">
        <v>3.67</v>
      </c>
      <c r="I1849">
        <v>1.49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>
        <v>285.774</v>
      </c>
      <c r="B1850">
        <v>1.9990000000000001</v>
      </c>
      <c r="C1850">
        <v>3.0459999999999998</v>
      </c>
      <c r="D1850">
        <v>4.0999999999999996</v>
      </c>
      <c r="E1850">
        <v>4.9109999999999996</v>
      </c>
      <c r="F1850">
        <v>5.226</v>
      </c>
      <c r="G1850">
        <v>4.8680000000000003</v>
      </c>
      <c r="H1850">
        <v>3.7690000000000001</v>
      </c>
      <c r="I1850">
        <v>1.97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>
        <v>285.9264</v>
      </c>
      <c r="B1851">
        <v>2.0510000000000002</v>
      </c>
      <c r="C1851">
        <v>3.0950000000000002</v>
      </c>
      <c r="D1851">
        <v>4.1310000000000002</v>
      </c>
      <c r="E1851">
        <v>4.9080000000000004</v>
      </c>
      <c r="F1851">
        <v>5.1849999999999996</v>
      </c>
      <c r="G1851">
        <v>4.8099999999999996</v>
      </c>
      <c r="H1851">
        <v>3.7690000000000001</v>
      </c>
      <c r="I1851">
        <v>2.1800000000000002</v>
      </c>
      <c r="J1851">
        <v>0.246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3.2000000000000001E-2</v>
      </c>
      <c r="AE1851">
        <v>0.112</v>
      </c>
    </row>
    <row r="1852" spans="1:31" x14ac:dyDescent="0.25">
      <c r="A1852">
        <v>286.0788</v>
      </c>
      <c r="B1852">
        <v>2.0339999999999998</v>
      </c>
      <c r="C1852">
        <v>3.0830000000000002</v>
      </c>
      <c r="D1852">
        <v>4.1340000000000003</v>
      </c>
      <c r="E1852">
        <v>4.9370000000000003</v>
      </c>
      <c r="F1852">
        <v>5.2439999999999998</v>
      </c>
      <c r="G1852">
        <v>4.8860000000000001</v>
      </c>
      <c r="H1852">
        <v>3.8279999999999998</v>
      </c>
      <c r="I1852">
        <v>2.1840000000000002</v>
      </c>
      <c r="J1852">
        <v>0.193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7.0000000000000001E-3</v>
      </c>
      <c r="V1852">
        <v>1.2E-2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5">
      <c r="A1853">
        <v>286.2312</v>
      </c>
      <c r="B1853">
        <v>2.0129999999999999</v>
      </c>
      <c r="C1853">
        <v>3.0649999999999999</v>
      </c>
      <c r="D1853">
        <v>4.1260000000000003</v>
      </c>
      <c r="E1853">
        <v>4.9409999999999998</v>
      </c>
      <c r="F1853">
        <v>5.2539999999999996</v>
      </c>
      <c r="G1853">
        <v>4.8949999999999996</v>
      </c>
      <c r="H1853">
        <v>3.8340000000000001</v>
      </c>
      <c r="I1853">
        <v>2.1869999999999998</v>
      </c>
      <c r="J1853">
        <v>0.191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7.0000000000000001E-3</v>
      </c>
      <c r="AE1853">
        <v>4.5999999999999999E-2</v>
      </c>
    </row>
    <row r="1854" spans="1:31" x14ac:dyDescent="0.25">
      <c r="A1854">
        <v>286.3836</v>
      </c>
      <c r="B1854">
        <v>2.0579999999999998</v>
      </c>
      <c r="C1854">
        <v>3.1230000000000002</v>
      </c>
      <c r="D1854">
        <v>4.1859999999999999</v>
      </c>
      <c r="E1854">
        <v>4.992</v>
      </c>
      <c r="F1854">
        <v>5.2839999999999998</v>
      </c>
      <c r="G1854">
        <v>4.8979999999999997</v>
      </c>
      <c r="H1854">
        <v>3.8079999999999998</v>
      </c>
      <c r="I1854">
        <v>2.1480000000000001</v>
      </c>
      <c r="J1854">
        <v>0.17799999999999999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0.04</v>
      </c>
      <c r="AE1854">
        <v>9.2999999999999999E-2</v>
      </c>
    </row>
    <row r="1855" spans="1:31" x14ac:dyDescent="0.25">
      <c r="A1855">
        <v>286.536</v>
      </c>
      <c r="B1855">
        <v>2.0249999999999999</v>
      </c>
      <c r="C1855">
        <v>3.0830000000000002</v>
      </c>
      <c r="D1855">
        <v>4.1420000000000003</v>
      </c>
      <c r="E1855">
        <v>4.9459999999999997</v>
      </c>
      <c r="F1855">
        <v>5.2439999999999998</v>
      </c>
      <c r="G1855">
        <v>4.8710000000000004</v>
      </c>
      <c r="H1855">
        <v>3.806</v>
      </c>
      <c r="I1855">
        <v>2.1869999999999998</v>
      </c>
      <c r="J1855">
        <v>0.29399999999999998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2.5999999999999999E-2</v>
      </c>
      <c r="AD1855">
        <v>0.13700000000000001</v>
      </c>
      <c r="AE1855">
        <v>0.19400000000000001</v>
      </c>
    </row>
    <row r="1856" spans="1:31" x14ac:dyDescent="0.25">
      <c r="A1856">
        <v>286.6884</v>
      </c>
      <c r="B1856">
        <v>2.0249999999999999</v>
      </c>
      <c r="C1856">
        <v>3.1059999999999999</v>
      </c>
      <c r="D1856">
        <v>4.1980000000000004</v>
      </c>
      <c r="E1856">
        <v>5.0380000000000003</v>
      </c>
      <c r="F1856">
        <v>5.3650000000000002</v>
      </c>
      <c r="G1856">
        <v>5.0039999999999996</v>
      </c>
      <c r="H1856">
        <v>3.9169999999999998</v>
      </c>
      <c r="I1856">
        <v>2.21</v>
      </c>
      <c r="J1856">
        <v>0.122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8.1000000000000003E-2</v>
      </c>
      <c r="AE1856">
        <v>0.255</v>
      </c>
    </row>
    <row r="1857" spans="1:31" x14ac:dyDescent="0.25">
      <c r="A1857">
        <v>286.8408</v>
      </c>
      <c r="B1857">
        <v>1.9750000000000001</v>
      </c>
      <c r="C1857">
        <v>3.05</v>
      </c>
      <c r="D1857">
        <v>4.1500000000000004</v>
      </c>
      <c r="E1857">
        <v>5.0110000000000001</v>
      </c>
      <c r="F1857">
        <v>5.3760000000000003</v>
      </c>
      <c r="G1857">
        <v>5.0629999999999997</v>
      </c>
      <c r="H1857">
        <v>4.0149999999999997</v>
      </c>
      <c r="I1857">
        <v>2.298</v>
      </c>
      <c r="J1857">
        <v>7.9000000000000001E-2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9.7000000000000003E-2</v>
      </c>
      <c r="AE1857">
        <v>0.27900000000000003</v>
      </c>
    </row>
    <row r="1858" spans="1:31" x14ac:dyDescent="0.25">
      <c r="A1858">
        <v>286.9932</v>
      </c>
      <c r="B1858">
        <v>1.946</v>
      </c>
      <c r="C1858">
        <v>3.0089999999999999</v>
      </c>
      <c r="D1858">
        <v>4.0970000000000004</v>
      </c>
      <c r="E1858">
        <v>4.9489999999999998</v>
      </c>
      <c r="F1858">
        <v>5.3070000000000004</v>
      </c>
      <c r="G1858">
        <v>4.9989999999999997</v>
      </c>
      <c r="H1858">
        <v>3.976</v>
      </c>
      <c r="I1858">
        <v>2.3140000000000001</v>
      </c>
      <c r="J1858">
        <v>0.16800000000000001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0.11700000000000001</v>
      </c>
      <c r="AE1858">
        <v>0.21199999999999999</v>
      </c>
    </row>
    <row r="1859" spans="1:31" x14ac:dyDescent="0.25">
      <c r="A1859">
        <v>287.1456</v>
      </c>
      <c r="B1859">
        <v>1.9890000000000001</v>
      </c>
      <c r="C1859">
        <v>3.056</v>
      </c>
      <c r="D1859">
        <v>4.1479999999999997</v>
      </c>
      <c r="E1859">
        <v>5.0119999999999996</v>
      </c>
      <c r="F1859">
        <v>5.3890000000000002</v>
      </c>
      <c r="G1859">
        <v>5.0919999999999996</v>
      </c>
      <c r="H1859">
        <v>4.0339999999999998</v>
      </c>
      <c r="I1859">
        <v>2.234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1.2E-2</v>
      </c>
      <c r="AE1859">
        <v>0.17799999999999999</v>
      </c>
    </row>
    <row r="1860" spans="1:31" x14ac:dyDescent="0.25">
      <c r="A1860">
        <v>287.298</v>
      </c>
      <c r="B1860">
        <v>1.91</v>
      </c>
      <c r="C1860">
        <v>2.9649999999999999</v>
      </c>
      <c r="D1860">
        <v>4.07</v>
      </c>
      <c r="E1860">
        <v>4.9749999999999996</v>
      </c>
      <c r="F1860">
        <v>5.4119999999999999</v>
      </c>
      <c r="G1860">
        <v>5.1529999999999996</v>
      </c>
      <c r="H1860">
        <v>4.056</v>
      </c>
      <c r="I1860">
        <v>2.0739999999999998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>
        <v>287.4504</v>
      </c>
      <c r="B1861">
        <v>1.9510000000000001</v>
      </c>
      <c r="C1861">
        <v>3.0219999999999998</v>
      </c>
      <c r="D1861">
        <v>4.1420000000000003</v>
      </c>
      <c r="E1861">
        <v>5.056</v>
      </c>
      <c r="F1861">
        <v>5.4809999999999999</v>
      </c>
      <c r="G1861">
        <v>5.1630000000000003</v>
      </c>
      <c r="H1861">
        <v>3.931</v>
      </c>
      <c r="I1861">
        <v>1.7090000000000001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>
        <v>287.6028</v>
      </c>
      <c r="B1862">
        <v>1.881</v>
      </c>
      <c r="C1862">
        <v>2.9340000000000002</v>
      </c>
      <c r="D1862">
        <v>4.0460000000000003</v>
      </c>
      <c r="E1862">
        <v>4.9669999999999996</v>
      </c>
      <c r="F1862">
        <v>5.41</v>
      </c>
      <c r="G1862">
        <v>5.1120000000000001</v>
      </c>
      <c r="H1862">
        <v>3.8839999999999999</v>
      </c>
      <c r="I1862">
        <v>1.625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>
        <v>287.7552</v>
      </c>
      <c r="B1863">
        <v>1.8520000000000001</v>
      </c>
      <c r="C1863">
        <v>2.8719999999999999</v>
      </c>
      <c r="D1863">
        <v>3.94</v>
      </c>
      <c r="E1863">
        <v>4.8170000000000002</v>
      </c>
      <c r="F1863">
        <v>5.2430000000000003</v>
      </c>
      <c r="G1863">
        <v>4.9930000000000003</v>
      </c>
      <c r="H1863">
        <v>3.915</v>
      </c>
      <c r="I1863">
        <v>1.93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>
        <v>287.9076</v>
      </c>
      <c r="B1864">
        <v>1.8859999999999999</v>
      </c>
      <c r="C1864">
        <v>2.9319999999999999</v>
      </c>
      <c r="D1864">
        <v>4.032</v>
      </c>
      <c r="E1864">
        <v>4.9420000000000002</v>
      </c>
      <c r="F1864">
        <v>5.38</v>
      </c>
      <c r="G1864">
        <v>5.0830000000000002</v>
      </c>
      <c r="H1864">
        <v>3.8380000000000001</v>
      </c>
      <c r="I1864">
        <v>1.4830000000000001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>
        <v>288.06</v>
      </c>
      <c r="B1865">
        <v>1.855</v>
      </c>
      <c r="C1865">
        <v>2.8759999999999999</v>
      </c>
      <c r="D1865">
        <v>3.9460000000000002</v>
      </c>
      <c r="E1865">
        <v>4.827</v>
      </c>
      <c r="F1865">
        <v>5.2610000000000001</v>
      </c>
      <c r="G1865">
        <v>5.0179999999999998</v>
      </c>
      <c r="H1865">
        <v>3.9390000000000001</v>
      </c>
      <c r="I1865">
        <v>1.9350000000000001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>
        <v>288.2124</v>
      </c>
      <c r="B1866">
        <v>1.8360000000000001</v>
      </c>
      <c r="C1866">
        <v>2.851</v>
      </c>
      <c r="D1866">
        <v>3.9180000000000001</v>
      </c>
      <c r="E1866">
        <v>4.8070000000000004</v>
      </c>
      <c r="F1866">
        <v>5.2610000000000001</v>
      </c>
      <c r="G1866">
        <v>5.0529999999999999</v>
      </c>
      <c r="H1866">
        <v>4.0199999999999996</v>
      </c>
      <c r="I1866">
        <v>2.0720000000000001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>
        <v>288.3648</v>
      </c>
      <c r="B1867">
        <v>1.8280000000000001</v>
      </c>
      <c r="C1867">
        <v>2.8359999999999999</v>
      </c>
      <c r="D1867">
        <v>3.8940000000000001</v>
      </c>
      <c r="E1867">
        <v>4.7750000000000004</v>
      </c>
      <c r="F1867">
        <v>5.23</v>
      </c>
      <c r="G1867">
        <v>5.0529999999999999</v>
      </c>
      <c r="H1867">
        <v>4.1189999999999998</v>
      </c>
      <c r="I1867">
        <v>2.3889999999999998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>
        <v>288.5172</v>
      </c>
      <c r="B1868">
        <v>1.8959999999999999</v>
      </c>
      <c r="C1868">
        <v>2.9260000000000002</v>
      </c>
      <c r="D1868">
        <v>3.9980000000000002</v>
      </c>
      <c r="E1868">
        <v>4.8789999999999996</v>
      </c>
      <c r="F1868">
        <v>5.3109999999999999</v>
      </c>
      <c r="G1868">
        <v>5.0739999999999998</v>
      </c>
      <c r="H1868">
        <v>4.0229999999999997</v>
      </c>
      <c r="I1868">
        <v>2.109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>
        <v>288.6696</v>
      </c>
      <c r="B1869">
        <v>1.9790000000000001</v>
      </c>
      <c r="C1869">
        <v>3.0449999999999999</v>
      </c>
      <c r="D1869">
        <v>4.1470000000000002</v>
      </c>
      <c r="E1869">
        <v>5.0380000000000003</v>
      </c>
      <c r="F1869">
        <v>5.45</v>
      </c>
      <c r="G1869">
        <v>5.1520000000000001</v>
      </c>
      <c r="H1869">
        <v>3.9889999999999999</v>
      </c>
      <c r="I1869">
        <v>1.903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>
        <v>288.822</v>
      </c>
      <c r="B1870">
        <v>1.885</v>
      </c>
      <c r="C1870">
        <v>2.9140000000000001</v>
      </c>
      <c r="D1870">
        <v>3.9790000000000001</v>
      </c>
      <c r="E1870">
        <v>4.843</v>
      </c>
      <c r="F1870">
        <v>5.258</v>
      </c>
      <c r="G1870">
        <v>5.0339999999999998</v>
      </c>
      <c r="H1870">
        <v>4.0759999999999996</v>
      </c>
      <c r="I1870">
        <v>2.3969999999999998</v>
      </c>
      <c r="J1870">
        <v>0.104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v>288.9744</v>
      </c>
      <c r="B1871">
        <v>1.9319999999999999</v>
      </c>
      <c r="C1871">
        <v>2.9729999999999999</v>
      </c>
      <c r="D1871">
        <v>4.0389999999999997</v>
      </c>
      <c r="E1871">
        <v>4.8819999999999997</v>
      </c>
      <c r="F1871">
        <v>5.2489999999999997</v>
      </c>
      <c r="G1871">
        <v>4.96</v>
      </c>
      <c r="H1871">
        <v>3.9630000000000001</v>
      </c>
      <c r="I1871">
        <v>2.34</v>
      </c>
      <c r="J1871">
        <v>0.28100000000000003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>
        <v>289.1268</v>
      </c>
      <c r="B1872">
        <v>2.0099999999999998</v>
      </c>
      <c r="C1872">
        <v>3.0640000000000001</v>
      </c>
      <c r="D1872">
        <v>4.1219999999999999</v>
      </c>
      <c r="E1872">
        <v>4.9349999999999996</v>
      </c>
      <c r="F1872">
        <v>5.2610000000000001</v>
      </c>
      <c r="G1872">
        <v>4.944</v>
      </c>
      <c r="H1872">
        <v>3.9510000000000001</v>
      </c>
      <c r="I1872">
        <v>2.38</v>
      </c>
      <c r="J1872">
        <v>0.42399999999999999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>
        <v>289.2792</v>
      </c>
      <c r="B1873">
        <v>2.036</v>
      </c>
      <c r="C1873">
        <v>3.1059999999999999</v>
      </c>
      <c r="D1873">
        <v>4.1849999999999996</v>
      </c>
      <c r="E1873">
        <v>5.0209999999999999</v>
      </c>
      <c r="F1873">
        <v>5.36</v>
      </c>
      <c r="G1873">
        <v>5.0140000000000002</v>
      </c>
      <c r="H1873">
        <v>3.899</v>
      </c>
      <c r="I1873">
        <v>2.0329999999999999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>
        <v>289.4316</v>
      </c>
      <c r="B1874">
        <v>2.008</v>
      </c>
      <c r="C1874">
        <v>3.089</v>
      </c>
      <c r="D1874">
        <v>4.1959999999999997</v>
      </c>
      <c r="E1874">
        <v>5.0629999999999997</v>
      </c>
      <c r="F1874">
        <v>5.41</v>
      </c>
      <c r="G1874">
        <v>5.008</v>
      </c>
      <c r="H1874">
        <v>3.7229999999999999</v>
      </c>
      <c r="I1874">
        <v>1.526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>
        <v>289.584</v>
      </c>
      <c r="B1875">
        <v>1.954</v>
      </c>
      <c r="C1875">
        <v>3.0019999999999998</v>
      </c>
      <c r="D1875">
        <v>4.0659999999999998</v>
      </c>
      <c r="E1875">
        <v>4.891</v>
      </c>
      <c r="F1875">
        <v>5.2290000000000001</v>
      </c>
      <c r="G1875">
        <v>4.907</v>
      </c>
      <c r="H1875">
        <v>3.879</v>
      </c>
      <c r="I1875">
        <v>2.222</v>
      </c>
      <c r="J1875">
        <v>0.108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>
        <v>289.7364</v>
      </c>
      <c r="B1876">
        <v>2.0739999999999998</v>
      </c>
      <c r="C1876">
        <v>3.173</v>
      </c>
      <c r="D1876">
        <v>4.2839999999999998</v>
      </c>
      <c r="E1876">
        <v>5.1420000000000003</v>
      </c>
      <c r="F1876">
        <v>5.4690000000000003</v>
      </c>
      <c r="G1876">
        <v>5.0519999999999996</v>
      </c>
      <c r="H1876">
        <v>3.78</v>
      </c>
      <c r="I1876">
        <v>1.6479999999999999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>
        <v>289.8888</v>
      </c>
      <c r="B1877">
        <v>2.141</v>
      </c>
      <c r="C1877">
        <v>3.2570000000000001</v>
      </c>
      <c r="D1877">
        <v>4.3719999999999999</v>
      </c>
      <c r="E1877">
        <v>5.2130000000000001</v>
      </c>
      <c r="F1877">
        <v>5.5019999999999998</v>
      </c>
      <c r="G1877">
        <v>5.0309999999999997</v>
      </c>
      <c r="H1877">
        <v>3.7010000000000001</v>
      </c>
      <c r="I1877">
        <v>1.522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>
        <v>290.0412</v>
      </c>
      <c r="B1878">
        <v>2.1269999999999998</v>
      </c>
      <c r="C1878">
        <v>3.2290000000000001</v>
      </c>
      <c r="D1878">
        <v>4.3289999999999997</v>
      </c>
      <c r="E1878">
        <v>5.16</v>
      </c>
      <c r="F1878">
        <v>5.4450000000000003</v>
      </c>
      <c r="G1878">
        <v>4.97</v>
      </c>
      <c r="H1878">
        <v>3.6269999999999998</v>
      </c>
      <c r="I1878">
        <v>1.4159999999999999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>
        <v>290.1936</v>
      </c>
      <c r="B1879">
        <v>2.08</v>
      </c>
      <c r="C1879">
        <v>3.1739999999999999</v>
      </c>
      <c r="D1879">
        <v>4.2750000000000004</v>
      </c>
      <c r="E1879">
        <v>5.117</v>
      </c>
      <c r="F1879">
        <v>5.423</v>
      </c>
      <c r="G1879">
        <v>4.9800000000000004</v>
      </c>
      <c r="H1879">
        <v>3.6850000000000001</v>
      </c>
      <c r="I1879">
        <v>1.5409999999999999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>
        <v>290.346</v>
      </c>
      <c r="B1880">
        <v>2.0129999999999999</v>
      </c>
      <c r="C1880">
        <v>3.0859999999999999</v>
      </c>
      <c r="D1880">
        <v>4.1769999999999996</v>
      </c>
      <c r="E1880">
        <v>5.0209999999999999</v>
      </c>
      <c r="F1880">
        <v>5.3440000000000003</v>
      </c>
      <c r="G1880">
        <v>4.9390000000000001</v>
      </c>
      <c r="H1880">
        <v>3.722</v>
      </c>
      <c r="I1880">
        <v>1.7350000000000001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>
        <v>290.4984</v>
      </c>
      <c r="B1881">
        <v>2.0270000000000001</v>
      </c>
      <c r="C1881">
        <v>3.1179999999999999</v>
      </c>
      <c r="D1881">
        <v>4.2329999999999997</v>
      </c>
      <c r="E1881">
        <v>5.101</v>
      </c>
      <c r="F1881">
        <v>5.431</v>
      </c>
      <c r="G1881">
        <v>4.9939999999999998</v>
      </c>
      <c r="H1881">
        <v>3.6850000000000001</v>
      </c>
      <c r="I1881">
        <v>1.53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>
        <v>290.6508</v>
      </c>
      <c r="B1882">
        <v>2.0529999999999999</v>
      </c>
      <c r="C1882">
        <v>3.137</v>
      </c>
      <c r="D1882">
        <v>4.234</v>
      </c>
      <c r="E1882">
        <v>5.0780000000000003</v>
      </c>
      <c r="F1882">
        <v>5.3869999999999996</v>
      </c>
      <c r="G1882">
        <v>4.9429999999999996</v>
      </c>
      <c r="H1882">
        <v>3.649</v>
      </c>
      <c r="I1882">
        <v>1.5349999999999999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>
        <v>290.8032</v>
      </c>
      <c r="B1883">
        <v>1.994</v>
      </c>
      <c r="C1883">
        <v>3.0539999999999998</v>
      </c>
      <c r="D1883">
        <v>4.133</v>
      </c>
      <c r="E1883">
        <v>4.9720000000000004</v>
      </c>
      <c r="F1883">
        <v>5.29</v>
      </c>
      <c r="G1883">
        <v>4.8630000000000004</v>
      </c>
      <c r="H1883">
        <v>3.5840000000000001</v>
      </c>
      <c r="I1883">
        <v>1.4790000000000001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>
        <v>290.9556</v>
      </c>
      <c r="B1884">
        <v>1.958</v>
      </c>
      <c r="C1884">
        <v>2.9969999999999999</v>
      </c>
      <c r="D1884">
        <v>4.0540000000000003</v>
      </c>
      <c r="E1884">
        <v>4.8760000000000003</v>
      </c>
      <c r="F1884">
        <v>5.2</v>
      </c>
      <c r="G1884">
        <v>4.8289999999999997</v>
      </c>
      <c r="H1884">
        <v>3.7010000000000001</v>
      </c>
      <c r="I1884">
        <v>1.901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v>291.108</v>
      </c>
      <c r="B1885">
        <v>2.0030000000000001</v>
      </c>
      <c r="C1885">
        <v>3.028</v>
      </c>
      <c r="D1885">
        <v>4.0449999999999999</v>
      </c>
      <c r="E1885">
        <v>4.806</v>
      </c>
      <c r="F1885">
        <v>5.0720000000000001</v>
      </c>
      <c r="G1885">
        <v>4.6870000000000003</v>
      </c>
      <c r="H1885">
        <v>3.6440000000000001</v>
      </c>
      <c r="I1885">
        <v>2.093</v>
      </c>
      <c r="J1885">
        <v>0.30099999999999999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v>291.2604</v>
      </c>
      <c r="B1886">
        <v>2.028</v>
      </c>
      <c r="C1886">
        <v>3.0739999999999998</v>
      </c>
      <c r="D1886">
        <v>4.1120000000000001</v>
      </c>
      <c r="E1886">
        <v>4.8890000000000002</v>
      </c>
      <c r="F1886">
        <v>5.157</v>
      </c>
      <c r="G1886">
        <v>4.7510000000000003</v>
      </c>
      <c r="H1886">
        <v>3.645</v>
      </c>
      <c r="I1886">
        <v>1.9550000000000001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>
        <v>291.4128</v>
      </c>
      <c r="B1887">
        <v>1.954</v>
      </c>
      <c r="C1887">
        <v>2.9689999999999999</v>
      </c>
      <c r="D1887">
        <v>3.9710000000000001</v>
      </c>
      <c r="E1887">
        <v>4.7050000000000001</v>
      </c>
      <c r="F1887">
        <v>4.9359999999999999</v>
      </c>
      <c r="G1887">
        <v>4.532</v>
      </c>
      <c r="H1887">
        <v>3.5310000000000001</v>
      </c>
      <c r="I1887">
        <v>2.1349999999999998</v>
      </c>
      <c r="J1887">
        <v>0.65700000000000003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7.2999999999999995E-2</v>
      </c>
      <c r="R1887">
        <v>7.4999999999999997E-2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>
        <v>291.5652</v>
      </c>
      <c r="B1888">
        <v>1.9590000000000001</v>
      </c>
      <c r="C1888">
        <v>2.9740000000000002</v>
      </c>
      <c r="D1888">
        <v>3.976</v>
      </c>
      <c r="E1888">
        <v>4.718</v>
      </c>
      <c r="F1888">
        <v>4.9710000000000001</v>
      </c>
      <c r="G1888">
        <v>4.6020000000000003</v>
      </c>
      <c r="H1888">
        <v>3.6219999999999999</v>
      </c>
      <c r="I1888">
        <v>2.1930000000000001</v>
      </c>
      <c r="J1888">
        <v>0.58399999999999996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>
        <v>291.7176</v>
      </c>
      <c r="B1889">
        <v>2.0350000000000001</v>
      </c>
      <c r="C1889">
        <v>3.0670000000000002</v>
      </c>
      <c r="D1889">
        <v>4.0750000000000002</v>
      </c>
      <c r="E1889">
        <v>4.8150000000000004</v>
      </c>
      <c r="F1889">
        <v>5.0640000000000001</v>
      </c>
      <c r="G1889">
        <v>4.6829999999999998</v>
      </c>
      <c r="H1889">
        <v>3.6629999999999998</v>
      </c>
      <c r="I1889">
        <v>2.1240000000000001</v>
      </c>
      <c r="J1889">
        <v>0.28999999999999998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v>291.87</v>
      </c>
      <c r="B1890">
        <v>2.0489999999999999</v>
      </c>
      <c r="C1890">
        <v>3.0840000000000001</v>
      </c>
      <c r="D1890">
        <v>4.0919999999999996</v>
      </c>
      <c r="E1890">
        <v>4.8310000000000004</v>
      </c>
      <c r="F1890">
        <v>5.0780000000000003</v>
      </c>
      <c r="G1890">
        <v>4.6920000000000002</v>
      </c>
      <c r="H1890">
        <v>3.6549999999999998</v>
      </c>
      <c r="I1890">
        <v>2.077</v>
      </c>
      <c r="J1890">
        <v>0.16800000000000001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>
        <v>292.0224</v>
      </c>
      <c r="B1891">
        <v>2.0619999999999998</v>
      </c>
      <c r="C1891">
        <v>3.1080000000000001</v>
      </c>
      <c r="D1891">
        <v>4.1340000000000003</v>
      </c>
      <c r="E1891">
        <v>4.8949999999999996</v>
      </c>
      <c r="F1891">
        <v>5.1589999999999998</v>
      </c>
      <c r="G1891">
        <v>4.7649999999999997</v>
      </c>
      <c r="H1891">
        <v>3.665</v>
      </c>
      <c r="I1891">
        <v>1.9259999999999999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>
        <v>292.1748</v>
      </c>
      <c r="B1892">
        <v>2.0329999999999999</v>
      </c>
      <c r="C1892">
        <v>3.0840000000000001</v>
      </c>
      <c r="D1892">
        <v>4.133</v>
      </c>
      <c r="E1892">
        <v>4.9329999999999998</v>
      </c>
      <c r="F1892">
        <v>5.2380000000000004</v>
      </c>
      <c r="G1892">
        <v>4.8570000000000002</v>
      </c>
      <c r="H1892">
        <v>3.6890000000000001</v>
      </c>
      <c r="I1892">
        <v>1.7330000000000001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>
        <v>292.3272</v>
      </c>
      <c r="B1893">
        <v>1.9650000000000001</v>
      </c>
      <c r="C1893">
        <v>2.996</v>
      </c>
      <c r="D1893">
        <v>4.0359999999999996</v>
      </c>
      <c r="E1893">
        <v>4.8449999999999998</v>
      </c>
      <c r="F1893">
        <v>5.1879999999999997</v>
      </c>
      <c r="G1893">
        <v>4.8739999999999997</v>
      </c>
      <c r="H1893">
        <v>3.7919999999999998</v>
      </c>
      <c r="I1893">
        <v>1.91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>
        <v>292.4796</v>
      </c>
      <c r="B1894">
        <v>1.988</v>
      </c>
      <c r="C1894">
        <v>3.028</v>
      </c>
      <c r="D1894">
        <v>4.0709999999999997</v>
      </c>
      <c r="E1894">
        <v>4.8769999999999998</v>
      </c>
      <c r="F1894">
        <v>5.2140000000000004</v>
      </c>
      <c r="G1894">
        <v>4.9160000000000004</v>
      </c>
      <c r="H1894">
        <v>3.9060000000000001</v>
      </c>
      <c r="I1894">
        <v>2.194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>
        <v>292.63200000000001</v>
      </c>
      <c r="B1895">
        <v>2.0430000000000001</v>
      </c>
      <c r="C1895">
        <v>3.121</v>
      </c>
      <c r="D1895">
        <v>4.2050000000000001</v>
      </c>
      <c r="E1895">
        <v>5.04</v>
      </c>
      <c r="F1895">
        <v>5.3769999999999998</v>
      </c>
      <c r="G1895">
        <v>5.0289999999999999</v>
      </c>
      <c r="H1895">
        <v>3.9039999999999999</v>
      </c>
      <c r="I1895">
        <v>1.9970000000000001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>
        <v>292.78440000000001</v>
      </c>
      <c r="B1896">
        <v>2.0609999999999999</v>
      </c>
      <c r="C1896">
        <v>3.1560000000000001</v>
      </c>
      <c r="D1896">
        <v>4.2619999999999996</v>
      </c>
      <c r="E1896">
        <v>5.1180000000000003</v>
      </c>
      <c r="F1896">
        <v>5.4610000000000003</v>
      </c>
      <c r="G1896">
        <v>5.0910000000000002</v>
      </c>
      <c r="H1896">
        <v>3.8980000000000001</v>
      </c>
      <c r="I1896">
        <v>1.865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>
        <v>292.93680000000001</v>
      </c>
      <c r="B1897">
        <v>2.0449999999999999</v>
      </c>
      <c r="C1897">
        <v>3.1280000000000001</v>
      </c>
      <c r="D1897">
        <v>4.2270000000000003</v>
      </c>
      <c r="E1897">
        <v>5.0860000000000003</v>
      </c>
      <c r="F1897">
        <v>5.4420000000000002</v>
      </c>
      <c r="G1897">
        <v>5.0910000000000002</v>
      </c>
      <c r="H1897">
        <v>3.9239999999999999</v>
      </c>
      <c r="I1897">
        <v>1.9330000000000001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>
        <v>293.08920000000001</v>
      </c>
      <c r="B1898">
        <v>2.069</v>
      </c>
      <c r="C1898">
        <v>3.1629999999999998</v>
      </c>
      <c r="D1898">
        <v>4.2720000000000002</v>
      </c>
      <c r="E1898">
        <v>5.1369999999999996</v>
      </c>
      <c r="F1898">
        <v>5.4880000000000004</v>
      </c>
      <c r="G1898">
        <v>5.1029999999999998</v>
      </c>
      <c r="H1898">
        <v>3.8530000000000002</v>
      </c>
      <c r="I1898">
        <v>1.7010000000000001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>
        <v>293.24160000000001</v>
      </c>
      <c r="B1899">
        <v>2.012</v>
      </c>
      <c r="C1899">
        <v>3.0840000000000001</v>
      </c>
      <c r="D1899">
        <v>4.18</v>
      </c>
      <c r="E1899">
        <v>5.0449999999999999</v>
      </c>
      <c r="F1899">
        <v>5.415</v>
      </c>
      <c r="G1899">
        <v>5.0810000000000004</v>
      </c>
      <c r="H1899">
        <v>3.9319999999999999</v>
      </c>
      <c r="I1899">
        <v>1.954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5">
      <c r="A1900">
        <v>293.39400000000001</v>
      </c>
      <c r="B1900">
        <v>1.9379999999999999</v>
      </c>
      <c r="C1900">
        <v>3.0019999999999998</v>
      </c>
      <c r="D1900">
        <v>4.0999999999999996</v>
      </c>
      <c r="E1900">
        <v>4.9720000000000004</v>
      </c>
      <c r="F1900">
        <v>5.3490000000000002</v>
      </c>
      <c r="G1900">
        <v>5.0430000000000001</v>
      </c>
      <c r="H1900">
        <v>3.9980000000000002</v>
      </c>
      <c r="I1900">
        <v>2.2949999999999999</v>
      </c>
      <c r="J1900">
        <v>9.0999999999999998E-2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9.5000000000000001E-2</v>
      </c>
      <c r="AE1900">
        <v>0.186</v>
      </c>
    </row>
    <row r="1901" spans="1:31" x14ac:dyDescent="0.25">
      <c r="A1901">
        <v>293.54640000000001</v>
      </c>
      <c r="B1901">
        <v>1.8740000000000001</v>
      </c>
      <c r="C1901">
        <v>2.93</v>
      </c>
      <c r="D1901">
        <v>4.0350000000000001</v>
      </c>
      <c r="E1901">
        <v>4.9240000000000004</v>
      </c>
      <c r="F1901">
        <v>5.3239999999999998</v>
      </c>
      <c r="G1901">
        <v>5.0389999999999997</v>
      </c>
      <c r="H1901">
        <v>4.0129999999999999</v>
      </c>
      <c r="I1901">
        <v>2.3290000000000002</v>
      </c>
      <c r="J1901">
        <v>0.156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1.6E-2</v>
      </c>
      <c r="AD1901">
        <v>0.192</v>
      </c>
      <c r="AE1901">
        <v>0.26800000000000002</v>
      </c>
    </row>
    <row r="1902" spans="1:31" x14ac:dyDescent="0.25">
      <c r="A1902">
        <v>293.69880000000001</v>
      </c>
      <c r="B1902">
        <v>1.9039999999999999</v>
      </c>
      <c r="C1902">
        <v>2.9569999999999999</v>
      </c>
      <c r="D1902">
        <v>4.0510000000000002</v>
      </c>
      <c r="E1902">
        <v>4.9290000000000003</v>
      </c>
      <c r="F1902">
        <v>5.327</v>
      </c>
      <c r="G1902">
        <v>5.0579999999999998</v>
      </c>
      <c r="H1902">
        <v>4.0739999999999998</v>
      </c>
      <c r="I1902">
        <v>2.4729999999999999</v>
      </c>
      <c r="J1902">
        <v>0.44900000000000001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1.7000000000000001E-2</v>
      </c>
      <c r="AD1902">
        <v>0.17899999999999999</v>
      </c>
      <c r="AE1902">
        <v>0.251</v>
      </c>
    </row>
    <row r="1903" spans="1:31" x14ac:dyDescent="0.25">
      <c r="A1903">
        <v>293.85120000000001</v>
      </c>
      <c r="B1903">
        <v>1.9690000000000001</v>
      </c>
      <c r="C1903">
        <v>3.0339999999999998</v>
      </c>
      <c r="D1903">
        <v>4.117</v>
      </c>
      <c r="E1903">
        <v>4.9569999999999999</v>
      </c>
      <c r="F1903">
        <v>5.2960000000000003</v>
      </c>
      <c r="G1903">
        <v>4.97</v>
      </c>
      <c r="H1903">
        <v>3.972</v>
      </c>
      <c r="I1903">
        <v>2.4460000000000002</v>
      </c>
      <c r="J1903">
        <v>0.63600000000000001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5.3999999999999999E-2</v>
      </c>
      <c r="AD1903">
        <v>0.185</v>
      </c>
      <c r="AE1903">
        <v>0.24199999999999999</v>
      </c>
    </row>
    <row r="1904" spans="1:31" x14ac:dyDescent="0.25">
      <c r="A1904">
        <v>294.00360000000001</v>
      </c>
      <c r="B1904">
        <v>1.9670000000000001</v>
      </c>
      <c r="C1904">
        <v>3.044</v>
      </c>
      <c r="D1904">
        <v>4.1479999999999997</v>
      </c>
      <c r="E1904">
        <v>5.01</v>
      </c>
      <c r="F1904">
        <v>5.3650000000000002</v>
      </c>
      <c r="G1904">
        <v>5.0389999999999997</v>
      </c>
      <c r="H1904">
        <v>4.0220000000000002</v>
      </c>
      <c r="I1904">
        <v>2.4830000000000001</v>
      </c>
      <c r="J1904">
        <v>0.70499999999999996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8.5000000000000006E-2</v>
      </c>
      <c r="AD1904">
        <v>0.28999999999999998</v>
      </c>
      <c r="AE1904">
        <v>0.38200000000000001</v>
      </c>
    </row>
    <row r="1905" spans="1:31" x14ac:dyDescent="0.25">
      <c r="A1905">
        <v>294.15600000000001</v>
      </c>
      <c r="B1905">
        <v>1.984</v>
      </c>
      <c r="C1905">
        <v>3.0649999999999999</v>
      </c>
      <c r="D1905">
        <v>4.1710000000000003</v>
      </c>
      <c r="E1905">
        <v>5.0350000000000001</v>
      </c>
      <c r="F1905">
        <v>5.383</v>
      </c>
      <c r="G1905">
        <v>5.0330000000000004</v>
      </c>
      <c r="H1905">
        <v>3.972</v>
      </c>
      <c r="I1905">
        <v>2.3740000000000001</v>
      </c>
      <c r="J1905">
        <v>0.54200000000000004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0.124</v>
      </c>
      <c r="AD1905">
        <v>0.19</v>
      </c>
      <c r="AE1905">
        <v>0.21099999999999999</v>
      </c>
    </row>
    <row r="1906" spans="1:31" x14ac:dyDescent="0.25">
      <c r="A1906">
        <v>294.30840000000001</v>
      </c>
      <c r="B1906">
        <v>2.0550000000000002</v>
      </c>
      <c r="C1906">
        <v>3.1280000000000001</v>
      </c>
      <c r="D1906">
        <v>4.2050000000000001</v>
      </c>
      <c r="E1906">
        <v>5.0330000000000004</v>
      </c>
      <c r="F1906">
        <v>5.3570000000000002</v>
      </c>
      <c r="G1906">
        <v>5.008</v>
      </c>
      <c r="H1906">
        <v>3.9670000000000001</v>
      </c>
      <c r="I1906">
        <v>2.3839999999999999</v>
      </c>
      <c r="J1906">
        <v>0.52200000000000002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1.4999999999999999E-2</v>
      </c>
      <c r="AD1906">
        <v>0.16800000000000001</v>
      </c>
      <c r="AE1906">
        <v>0.23599999999999999</v>
      </c>
    </row>
    <row r="1907" spans="1:31" x14ac:dyDescent="0.25">
      <c r="A1907">
        <v>294.46080000000001</v>
      </c>
      <c r="B1907">
        <v>2.0339999999999998</v>
      </c>
      <c r="C1907">
        <v>3.0920000000000001</v>
      </c>
      <c r="D1907">
        <v>4.1529999999999996</v>
      </c>
      <c r="E1907">
        <v>4.968</v>
      </c>
      <c r="F1907">
        <v>5.2869999999999999</v>
      </c>
      <c r="G1907">
        <v>4.9459999999999997</v>
      </c>
      <c r="H1907">
        <v>3.9279999999999999</v>
      </c>
      <c r="I1907">
        <v>2.367</v>
      </c>
      <c r="J1907">
        <v>0.502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1E-3</v>
      </c>
      <c r="AD1907">
        <v>9.7000000000000003E-2</v>
      </c>
      <c r="AE1907">
        <v>0.13900000000000001</v>
      </c>
    </row>
    <row r="1908" spans="1:31" x14ac:dyDescent="0.25">
      <c r="A1908">
        <v>294.61320000000001</v>
      </c>
      <c r="B1908">
        <v>2.04</v>
      </c>
      <c r="C1908">
        <v>3.0960000000000001</v>
      </c>
      <c r="D1908">
        <v>4.1500000000000004</v>
      </c>
      <c r="E1908">
        <v>4.9560000000000004</v>
      </c>
      <c r="F1908">
        <v>5.2670000000000003</v>
      </c>
      <c r="G1908">
        <v>4.9240000000000004</v>
      </c>
      <c r="H1908">
        <v>3.9060000000000001</v>
      </c>
      <c r="I1908">
        <v>2.3359999999999999</v>
      </c>
      <c r="J1908">
        <v>0.433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1.4E-2</v>
      </c>
      <c r="AD1908">
        <v>0.123</v>
      </c>
      <c r="AE1908">
        <v>0.16900000000000001</v>
      </c>
    </row>
    <row r="1909" spans="1:31" x14ac:dyDescent="0.25">
      <c r="A1909">
        <v>294.76560000000001</v>
      </c>
      <c r="B1909">
        <v>2.0569999999999999</v>
      </c>
      <c r="C1909">
        <v>3.121</v>
      </c>
      <c r="D1909">
        <v>4.1849999999999996</v>
      </c>
      <c r="E1909">
        <v>4.9950000000000001</v>
      </c>
      <c r="F1909">
        <v>5.3019999999999996</v>
      </c>
      <c r="G1909">
        <v>4.9390000000000001</v>
      </c>
      <c r="H1909">
        <v>3.879</v>
      </c>
      <c r="I1909">
        <v>2.238</v>
      </c>
      <c r="J1909">
        <v>0.22800000000000001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5.2999999999999999E-2</v>
      </c>
      <c r="AE1909">
        <v>0.187</v>
      </c>
    </row>
    <row r="1910" spans="1:31" x14ac:dyDescent="0.25">
      <c r="A1910">
        <v>294.91800000000001</v>
      </c>
      <c r="B1910">
        <v>2.097</v>
      </c>
      <c r="C1910">
        <v>3.1920000000000002</v>
      </c>
      <c r="D1910">
        <v>4.2880000000000003</v>
      </c>
      <c r="E1910">
        <v>5.1210000000000004</v>
      </c>
      <c r="F1910">
        <v>5.4269999999999996</v>
      </c>
      <c r="G1910">
        <v>5.0209999999999999</v>
      </c>
      <c r="H1910">
        <v>3.8580000000000001</v>
      </c>
      <c r="I1910">
        <v>2.0369999999999999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3.9E-2</v>
      </c>
      <c r="AE1910">
        <v>0.161</v>
      </c>
    </row>
    <row r="1911" spans="1:31" x14ac:dyDescent="0.25">
      <c r="A1911">
        <v>295.07040000000001</v>
      </c>
      <c r="B1911">
        <v>2.1040000000000001</v>
      </c>
      <c r="C1911">
        <v>3.1930000000000001</v>
      </c>
      <c r="D1911">
        <v>4.2830000000000004</v>
      </c>
      <c r="E1911">
        <v>5.1150000000000002</v>
      </c>
      <c r="F1911">
        <v>5.4290000000000003</v>
      </c>
      <c r="G1911">
        <v>5.0369999999999999</v>
      </c>
      <c r="H1911">
        <v>3.8719999999999999</v>
      </c>
      <c r="I1911">
        <v>1.9930000000000001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0.158</v>
      </c>
    </row>
    <row r="1912" spans="1:31" x14ac:dyDescent="0.25">
      <c r="A1912">
        <v>295.22280000000001</v>
      </c>
      <c r="B1912">
        <v>2.1749999999999998</v>
      </c>
      <c r="C1912">
        <v>3.2570000000000001</v>
      </c>
      <c r="D1912">
        <v>4.3159999999999998</v>
      </c>
      <c r="E1912">
        <v>5.101</v>
      </c>
      <c r="F1912">
        <v>5.37</v>
      </c>
      <c r="G1912">
        <v>4.968</v>
      </c>
      <c r="H1912">
        <v>3.8759999999999999</v>
      </c>
      <c r="I1912">
        <v>2.2149999999999999</v>
      </c>
      <c r="J1912">
        <v>0.188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5.5E-2</v>
      </c>
    </row>
    <row r="1913" spans="1:31" x14ac:dyDescent="0.25">
      <c r="A1913">
        <v>295.37520000000001</v>
      </c>
      <c r="B1913">
        <v>2.14</v>
      </c>
      <c r="C1913">
        <v>3.2080000000000002</v>
      </c>
      <c r="D1913">
        <v>4.2569999999999997</v>
      </c>
      <c r="E1913">
        <v>5.0410000000000004</v>
      </c>
      <c r="F1913">
        <v>5.3179999999999996</v>
      </c>
      <c r="G1913">
        <v>4.9290000000000003</v>
      </c>
      <c r="H1913">
        <v>3.8450000000000002</v>
      </c>
      <c r="I1913">
        <v>2.177</v>
      </c>
      <c r="J1913">
        <v>0.109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>
        <v>295.52760000000001</v>
      </c>
      <c r="B1914">
        <v>2.1019999999999999</v>
      </c>
      <c r="C1914">
        <v>3.1480000000000001</v>
      </c>
      <c r="D1914">
        <v>4.1769999999999996</v>
      </c>
      <c r="E1914">
        <v>4.95</v>
      </c>
      <c r="F1914">
        <v>5.2359999999999998</v>
      </c>
      <c r="G1914">
        <v>4.8810000000000002</v>
      </c>
      <c r="H1914">
        <v>3.8540000000000001</v>
      </c>
      <c r="I1914">
        <v>2.2480000000000002</v>
      </c>
      <c r="J1914">
        <v>0.22600000000000001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>
        <v>295.68</v>
      </c>
      <c r="B1915">
        <v>2.1419999999999999</v>
      </c>
      <c r="C1915">
        <v>3.1930000000000001</v>
      </c>
      <c r="D1915">
        <v>4.2169999999999996</v>
      </c>
      <c r="E1915">
        <v>4.9770000000000003</v>
      </c>
      <c r="F1915">
        <v>5.2439999999999998</v>
      </c>
      <c r="G1915">
        <v>4.8689999999999998</v>
      </c>
      <c r="H1915">
        <v>3.8260000000000001</v>
      </c>
      <c r="I1915">
        <v>2.2109999999999999</v>
      </c>
      <c r="J1915">
        <v>0.184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>
        <v>295.83240000000001</v>
      </c>
      <c r="B1916">
        <v>2.0710000000000002</v>
      </c>
      <c r="C1916">
        <v>3.0910000000000002</v>
      </c>
      <c r="D1916">
        <v>4.101</v>
      </c>
      <c r="E1916">
        <v>4.8810000000000002</v>
      </c>
      <c r="F1916">
        <v>5.2069999999999999</v>
      </c>
      <c r="G1916">
        <v>4.9139999999999997</v>
      </c>
      <c r="H1916">
        <v>3.9369999999999998</v>
      </c>
      <c r="I1916">
        <v>2.319</v>
      </c>
      <c r="J1916">
        <v>0.16900000000000001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>
        <v>295.98480000000001</v>
      </c>
      <c r="B1917">
        <v>1.9350000000000001</v>
      </c>
      <c r="C1917">
        <v>2.931</v>
      </c>
      <c r="D1917">
        <v>3.9449999999999998</v>
      </c>
      <c r="E1917">
        <v>4.7549999999999999</v>
      </c>
      <c r="F1917">
        <v>5.1230000000000002</v>
      </c>
      <c r="G1917">
        <v>4.8689999999999998</v>
      </c>
      <c r="H1917">
        <v>3.9279999999999999</v>
      </c>
      <c r="I1917">
        <v>2.3660000000000001</v>
      </c>
      <c r="J1917">
        <v>0.34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8.5000000000000006E-2</v>
      </c>
      <c r="AE1917">
        <v>0.311</v>
      </c>
    </row>
    <row r="1918" spans="1:31" x14ac:dyDescent="0.25">
      <c r="A1918">
        <v>296.13720000000001</v>
      </c>
      <c r="B1918">
        <v>1.9490000000000001</v>
      </c>
      <c r="C1918">
        <v>2.9580000000000002</v>
      </c>
      <c r="D1918">
        <v>3.9750000000000001</v>
      </c>
      <c r="E1918">
        <v>4.7699999999999996</v>
      </c>
      <c r="F1918">
        <v>5.1120000000000001</v>
      </c>
      <c r="G1918">
        <v>4.8360000000000003</v>
      </c>
      <c r="H1918">
        <v>3.91</v>
      </c>
      <c r="I1918">
        <v>2.4550000000000001</v>
      </c>
      <c r="J1918">
        <v>0.70499999999999996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0.16900000000000001</v>
      </c>
      <c r="AE1918">
        <v>0.46100000000000002</v>
      </c>
    </row>
    <row r="1919" spans="1:31" x14ac:dyDescent="0.25">
      <c r="A1919">
        <v>296.28960000000001</v>
      </c>
      <c r="B1919">
        <v>1.859</v>
      </c>
      <c r="C1919">
        <v>2.8580000000000001</v>
      </c>
      <c r="D1919">
        <v>3.89</v>
      </c>
      <c r="E1919">
        <v>4.726</v>
      </c>
      <c r="F1919">
        <v>5.1230000000000002</v>
      </c>
      <c r="G1919">
        <v>4.8929999999999998</v>
      </c>
      <c r="H1919">
        <v>3.9710000000000001</v>
      </c>
      <c r="I1919">
        <v>2.4430000000000001</v>
      </c>
      <c r="J1919">
        <v>0.51400000000000001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0.16500000000000001</v>
      </c>
      <c r="AE1919">
        <v>0.47199999999999998</v>
      </c>
    </row>
    <row r="1920" spans="1:31" x14ac:dyDescent="0.25">
      <c r="A1920">
        <v>296.44200000000001</v>
      </c>
      <c r="B1920">
        <v>1.873</v>
      </c>
      <c r="C1920">
        <v>2.86</v>
      </c>
      <c r="D1920">
        <v>3.871</v>
      </c>
      <c r="E1920">
        <v>4.6870000000000003</v>
      </c>
      <c r="F1920">
        <v>5.0730000000000004</v>
      </c>
      <c r="G1920">
        <v>4.8479999999999999</v>
      </c>
      <c r="H1920">
        <v>3.9489999999999998</v>
      </c>
      <c r="I1920">
        <v>2.4620000000000002</v>
      </c>
      <c r="J1920">
        <v>0.59199999999999997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0.13900000000000001</v>
      </c>
      <c r="AE1920">
        <v>0.38900000000000001</v>
      </c>
    </row>
    <row r="1921" spans="1:31" x14ac:dyDescent="0.25">
      <c r="A1921">
        <v>296.59440000000001</v>
      </c>
      <c r="B1921">
        <v>1.86</v>
      </c>
      <c r="C1921">
        <v>2.8370000000000002</v>
      </c>
      <c r="D1921">
        <v>3.839</v>
      </c>
      <c r="E1921">
        <v>4.6459999999999999</v>
      </c>
      <c r="F1921">
        <v>5.0250000000000004</v>
      </c>
      <c r="G1921">
        <v>4.8</v>
      </c>
      <c r="H1921">
        <v>3.9220000000000002</v>
      </c>
      <c r="I1921">
        <v>2.5099999999999998</v>
      </c>
      <c r="J1921">
        <v>0.80300000000000005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0.20499999999999999</v>
      </c>
      <c r="AE1921">
        <v>0.35299999999999998</v>
      </c>
    </row>
    <row r="1922" spans="1:31" x14ac:dyDescent="0.25">
      <c r="A1922">
        <v>296.74680000000001</v>
      </c>
      <c r="B1922">
        <v>1.8109999999999999</v>
      </c>
      <c r="C1922">
        <v>2.786</v>
      </c>
      <c r="D1922">
        <v>3.8010000000000002</v>
      </c>
      <c r="E1922">
        <v>4.6369999999999996</v>
      </c>
      <c r="F1922">
        <v>5.056</v>
      </c>
      <c r="G1922">
        <v>4.8639999999999999</v>
      </c>
      <c r="H1922">
        <v>3.9889999999999999</v>
      </c>
      <c r="I1922">
        <v>2.5019999999999998</v>
      </c>
      <c r="J1922">
        <v>0.58099999999999996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0.13100000000000001</v>
      </c>
      <c r="AE1922">
        <v>0.30599999999999999</v>
      </c>
    </row>
    <row r="1923" spans="1:31" x14ac:dyDescent="0.25">
      <c r="A1923">
        <v>296.89920000000001</v>
      </c>
      <c r="B1923">
        <v>1.704</v>
      </c>
      <c r="C1923">
        <v>2.6560000000000001</v>
      </c>
      <c r="D1923">
        <v>3.6760000000000002</v>
      </c>
      <c r="E1923">
        <v>4.5620000000000003</v>
      </c>
      <c r="F1923">
        <v>5.0709999999999997</v>
      </c>
      <c r="G1923">
        <v>4.9779999999999998</v>
      </c>
      <c r="H1923">
        <v>4.1379999999999999</v>
      </c>
      <c r="I1923">
        <v>2.512</v>
      </c>
      <c r="J1923">
        <v>0.16900000000000001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>
        <v>297.05160000000001</v>
      </c>
      <c r="B1924">
        <v>1.6659999999999999</v>
      </c>
      <c r="C1924">
        <v>2.617</v>
      </c>
      <c r="D1924">
        <v>3.6360000000000001</v>
      </c>
      <c r="E1924">
        <v>4.5129999999999999</v>
      </c>
      <c r="F1924">
        <v>4.9989999999999997</v>
      </c>
      <c r="G1924">
        <v>4.8819999999999997</v>
      </c>
      <c r="H1924">
        <v>4.0570000000000004</v>
      </c>
      <c r="I1924">
        <v>2.5569999999999999</v>
      </c>
      <c r="J1924">
        <v>0.53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1.2999999999999999E-2</v>
      </c>
    </row>
    <row r="1925" spans="1:31" x14ac:dyDescent="0.25">
      <c r="A1925">
        <v>297.20400000000001</v>
      </c>
      <c r="B1925">
        <v>1.6319999999999999</v>
      </c>
      <c r="C1925">
        <v>2.5779999999999998</v>
      </c>
      <c r="D1925">
        <v>3.6</v>
      </c>
      <c r="E1925">
        <v>4.4859999999999998</v>
      </c>
      <c r="F1925">
        <v>4.9850000000000003</v>
      </c>
      <c r="G1925">
        <v>4.8819999999999997</v>
      </c>
      <c r="H1925">
        <v>4.0659999999999998</v>
      </c>
      <c r="I1925">
        <v>2.5779999999999998</v>
      </c>
      <c r="J1925">
        <v>0.57799999999999996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0.115</v>
      </c>
      <c r="AE1925">
        <v>0.17199999999999999</v>
      </c>
    </row>
    <row r="1926" spans="1:31" x14ac:dyDescent="0.25">
      <c r="A1926">
        <v>297.35640000000001</v>
      </c>
      <c r="B1926">
        <v>1.7050000000000001</v>
      </c>
      <c r="C1926">
        <v>2.681</v>
      </c>
      <c r="D1926">
        <v>3.7189999999999999</v>
      </c>
      <c r="E1926">
        <v>4.5919999999999996</v>
      </c>
      <c r="F1926">
        <v>5.0490000000000004</v>
      </c>
      <c r="G1926">
        <v>4.8849999999999998</v>
      </c>
      <c r="H1926">
        <v>4.0060000000000002</v>
      </c>
      <c r="I1926">
        <v>2.4489999999999998</v>
      </c>
      <c r="J1926">
        <v>0.35899999999999999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9.1999999999999998E-2</v>
      </c>
      <c r="AE1926">
        <v>0.13600000000000001</v>
      </c>
    </row>
    <row r="1927" spans="1:31" x14ac:dyDescent="0.25">
      <c r="A1927">
        <v>297.50880000000001</v>
      </c>
      <c r="B1927">
        <v>1.716</v>
      </c>
      <c r="C1927">
        <v>2.7069999999999999</v>
      </c>
      <c r="D1927">
        <v>3.7559999999999998</v>
      </c>
      <c r="E1927">
        <v>4.6289999999999996</v>
      </c>
      <c r="F1927">
        <v>5.0720000000000001</v>
      </c>
      <c r="G1927">
        <v>4.8890000000000002</v>
      </c>
      <c r="H1927">
        <v>4.0019999999999998</v>
      </c>
      <c r="I1927">
        <v>2.4729999999999999</v>
      </c>
      <c r="J1927">
        <v>0.46400000000000002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5.6000000000000001E-2</v>
      </c>
      <c r="AE1927">
        <v>9.0999999999999998E-2</v>
      </c>
    </row>
    <row r="1928" spans="1:31" x14ac:dyDescent="0.25">
      <c r="A1928">
        <v>297.66120000000001</v>
      </c>
      <c r="B1928">
        <v>1.7170000000000001</v>
      </c>
      <c r="C1928">
        <v>2.7090000000000001</v>
      </c>
      <c r="D1928">
        <v>3.758</v>
      </c>
      <c r="E1928">
        <v>4.633</v>
      </c>
      <c r="F1928">
        <v>5.0810000000000004</v>
      </c>
      <c r="G1928">
        <v>4.9080000000000004</v>
      </c>
      <c r="H1928">
        <v>4.0330000000000004</v>
      </c>
      <c r="I1928">
        <v>2.5049999999999999</v>
      </c>
      <c r="J1928">
        <v>0.47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25">
      <c r="A1929">
        <v>297.81360000000001</v>
      </c>
      <c r="B1929">
        <v>1.7529999999999999</v>
      </c>
      <c r="C1929">
        <v>2.758</v>
      </c>
      <c r="D1929">
        <v>3.8279999999999998</v>
      </c>
      <c r="E1929">
        <v>4.7329999999999997</v>
      </c>
      <c r="F1929">
        <v>5.2130000000000001</v>
      </c>
      <c r="G1929">
        <v>5.048</v>
      </c>
      <c r="H1929">
        <v>4.1040000000000001</v>
      </c>
      <c r="I1929">
        <v>2.3650000000000002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>
        <v>297.96600000000001</v>
      </c>
      <c r="B1930">
        <v>1.833</v>
      </c>
      <c r="C1930">
        <v>2.8570000000000002</v>
      </c>
      <c r="D1930">
        <v>3.9239999999999999</v>
      </c>
      <c r="E1930">
        <v>4.798</v>
      </c>
      <c r="F1930">
        <v>5.226</v>
      </c>
      <c r="G1930">
        <v>5.0060000000000002</v>
      </c>
      <c r="H1930">
        <v>4.0419999999999998</v>
      </c>
      <c r="I1930">
        <v>2.363</v>
      </c>
      <c r="J1930">
        <v>0.10299999999999999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>
        <v>298.11840000000001</v>
      </c>
      <c r="B1931">
        <v>1.8169999999999999</v>
      </c>
      <c r="C1931">
        <v>2.8490000000000002</v>
      </c>
      <c r="D1931">
        <v>3.9340000000000002</v>
      </c>
      <c r="E1931">
        <v>4.8319999999999999</v>
      </c>
      <c r="F1931">
        <v>5.2839999999999998</v>
      </c>
      <c r="G1931">
        <v>5.0830000000000002</v>
      </c>
      <c r="H1931">
        <v>4.1280000000000001</v>
      </c>
      <c r="I1931">
        <v>2.4489999999999998</v>
      </c>
      <c r="J1931">
        <v>0.187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>
        <v>298.27080000000001</v>
      </c>
      <c r="B1932">
        <v>1.8009999999999999</v>
      </c>
      <c r="C1932">
        <v>2.8439999999999999</v>
      </c>
      <c r="D1932">
        <v>3.9460000000000002</v>
      </c>
      <c r="E1932">
        <v>4.8570000000000002</v>
      </c>
      <c r="F1932">
        <v>5.3120000000000003</v>
      </c>
      <c r="G1932">
        <v>5.1050000000000004</v>
      </c>
      <c r="H1932">
        <v>4.1500000000000004</v>
      </c>
      <c r="I1932">
        <v>2.5</v>
      </c>
      <c r="J1932">
        <v>0.33200000000000002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>
        <v>298.42320000000001</v>
      </c>
      <c r="B1933">
        <v>1.8149999999999999</v>
      </c>
      <c r="C1933">
        <v>2.8769999999999998</v>
      </c>
      <c r="D1933">
        <v>4.0010000000000003</v>
      </c>
      <c r="E1933">
        <v>4.9349999999999996</v>
      </c>
      <c r="F1933">
        <v>5.407</v>
      </c>
      <c r="G1933">
        <v>5.202</v>
      </c>
      <c r="H1933">
        <v>4.2169999999999996</v>
      </c>
      <c r="I1933">
        <v>2.488</v>
      </c>
      <c r="J1933">
        <v>0.17399999999999999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>
        <v>298.57560000000001</v>
      </c>
      <c r="B1934">
        <v>1.9219999999999999</v>
      </c>
      <c r="C1934">
        <v>3.0209999999999999</v>
      </c>
      <c r="D1934">
        <v>4.1660000000000004</v>
      </c>
      <c r="E1934">
        <v>5.0940000000000003</v>
      </c>
      <c r="F1934">
        <v>5.5289999999999999</v>
      </c>
      <c r="G1934">
        <v>5.2619999999999996</v>
      </c>
      <c r="H1934">
        <v>4.2050000000000001</v>
      </c>
      <c r="I1934">
        <v>2.42</v>
      </c>
      <c r="J1934">
        <v>9.4E-2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>
        <v>298.72800000000001</v>
      </c>
      <c r="B1935">
        <v>1.923</v>
      </c>
      <c r="C1935">
        <v>3.01</v>
      </c>
      <c r="D1935">
        <v>4.1340000000000003</v>
      </c>
      <c r="E1935">
        <v>5.0350000000000001</v>
      </c>
      <c r="F1935">
        <v>5.4550000000000001</v>
      </c>
      <c r="G1935">
        <v>5.2009999999999996</v>
      </c>
      <c r="H1935">
        <v>4.1989999999999998</v>
      </c>
      <c r="I1935">
        <v>2.5179999999999998</v>
      </c>
      <c r="J1935">
        <v>0.33600000000000002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5.3999999999999999E-2</v>
      </c>
    </row>
    <row r="1936" spans="1:31" x14ac:dyDescent="0.25">
      <c r="A1936">
        <v>298.88040000000001</v>
      </c>
      <c r="B1936">
        <v>1.994</v>
      </c>
      <c r="C1936">
        <v>3.1059999999999999</v>
      </c>
      <c r="D1936">
        <v>4.2519999999999998</v>
      </c>
      <c r="E1936">
        <v>5.173</v>
      </c>
      <c r="F1936">
        <v>5.6020000000000003</v>
      </c>
      <c r="G1936">
        <v>5.3390000000000004</v>
      </c>
      <c r="H1936">
        <v>4.2949999999999999</v>
      </c>
      <c r="I1936">
        <v>2.5179999999999998</v>
      </c>
      <c r="J1936">
        <v>0.158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>
        <v>299.03280000000001</v>
      </c>
      <c r="B1937">
        <v>1.944</v>
      </c>
      <c r="C1937">
        <v>3.048</v>
      </c>
      <c r="D1937">
        <v>4.2009999999999996</v>
      </c>
      <c r="E1937">
        <v>5.1429999999999998</v>
      </c>
      <c r="F1937">
        <v>5.6040000000000001</v>
      </c>
      <c r="G1937">
        <v>5.3760000000000003</v>
      </c>
      <c r="H1937">
        <v>4.37</v>
      </c>
      <c r="I1937">
        <v>2.6480000000000001</v>
      </c>
      <c r="J1937">
        <v>0.39900000000000002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0.23400000000000001</v>
      </c>
    </row>
    <row r="1938" spans="1:31" x14ac:dyDescent="0.25">
      <c r="A1938">
        <v>299.18520000000001</v>
      </c>
      <c r="B1938">
        <v>1.956</v>
      </c>
      <c r="C1938">
        <v>3.052</v>
      </c>
      <c r="D1938">
        <v>4.1929999999999996</v>
      </c>
      <c r="E1938">
        <v>5.125</v>
      </c>
      <c r="F1938">
        <v>5.585</v>
      </c>
      <c r="G1938">
        <v>5.367</v>
      </c>
      <c r="H1938">
        <v>4.3789999999999996</v>
      </c>
      <c r="I1938">
        <v>2.6619999999999999</v>
      </c>
      <c r="J1938">
        <v>0.373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0.23599999999999999</v>
      </c>
    </row>
    <row r="1939" spans="1:31" x14ac:dyDescent="0.25">
      <c r="A1939">
        <v>299.33760000000001</v>
      </c>
      <c r="B1939">
        <v>1.879</v>
      </c>
      <c r="C1939">
        <v>2.9620000000000002</v>
      </c>
      <c r="D1939">
        <v>4.1040000000000001</v>
      </c>
      <c r="E1939">
        <v>5.0519999999999996</v>
      </c>
      <c r="F1939">
        <v>5.5380000000000003</v>
      </c>
      <c r="G1939">
        <v>5.3550000000000004</v>
      </c>
      <c r="H1939">
        <v>4.4160000000000004</v>
      </c>
      <c r="I1939">
        <v>2.7770000000000001</v>
      </c>
      <c r="J1939">
        <v>0.60699999999999998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5">
      <c r="A1940">
        <v>299.49</v>
      </c>
      <c r="B1940">
        <v>1.8320000000000001</v>
      </c>
      <c r="C1940">
        <v>2.91</v>
      </c>
      <c r="D1940">
        <v>4.0659999999999998</v>
      </c>
      <c r="E1940">
        <v>5.0439999999999996</v>
      </c>
      <c r="F1940">
        <v>5.569</v>
      </c>
      <c r="G1940">
        <v>5.4240000000000004</v>
      </c>
      <c r="H1940">
        <v>4.516</v>
      </c>
      <c r="I1940">
        <v>2.9</v>
      </c>
      <c r="J1940">
        <v>0.752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>
        <v>299.64240000000001</v>
      </c>
      <c r="B1941">
        <v>1.778</v>
      </c>
      <c r="C1941">
        <v>2.8439999999999999</v>
      </c>
      <c r="D1941">
        <v>4.0039999999999996</v>
      </c>
      <c r="E1941">
        <v>5.0110000000000001</v>
      </c>
      <c r="F1941">
        <v>5.5839999999999996</v>
      </c>
      <c r="G1941">
        <v>5.4950000000000001</v>
      </c>
      <c r="H1941">
        <v>4.6280000000000001</v>
      </c>
      <c r="I1941">
        <v>3.0179999999999998</v>
      </c>
      <c r="J1941">
        <v>0.82099999999999995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>
        <v>299.79480000000001</v>
      </c>
      <c r="B1942">
        <v>1.7769999999999999</v>
      </c>
      <c r="C1942">
        <v>2.8450000000000002</v>
      </c>
      <c r="D1942">
        <v>4.0140000000000002</v>
      </c>
      <c r="E1942">
        <v>5.0359999999999996</v>
      </c>
      <c r="F1942">
        <v>5.6280000000000001</v>
      </c>
      <c r="G1942">
        <v>5.5540000000000003</v>
      </c>
      <c r="H1942">
        <v>4.6970000000000001</v>
      </c>
      <c r="I1942">
        <v>3.0880000000000001</v>
      </c>
      <c r="J1942">
        <v>0.88600000000000001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>
        <v>299.94720000000001</v>
      </c>
      <c r="B1943">
        <v>1.8149999999999999</v>
      </c>
      <c r="C1943">
        <v>2.8839999999999999</v>
      </c>
      <c r="D1943">
        <v>4.0519999999999996</v>
      </c>
      <c r="E1943">
        <v>5.0789999999999997</v>
      </c>
      <c r="F1943">
        <v>5.6879999999999997</v>
      </c>
      <c r="G1943">
        <v>5.6340000000000003</v>
      </c>
      <c r="H1943">
        <v>4.7729999999999997</v>
      </c>
      <c r="I1943">
        <v>3.109</v>
      </c>
      <c r="J1943">
        <v>0.76700000000000002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25">
      <c r="A1944">
        <v>300.09960000000001</v>
      </c>
      <c r="B1944">
        <v>1.821</v>
      </c>
      <c r="C1944">
        <v>2.8919999999999999</v>
      </c>
      <c r="D1944">
        <v>4.0620000000000003</v>
      </c>
      <c r="E1944">
        <v>5.0869999999999997</v>
      </c>
      <c r="F1944">
        <v>5.6879999999999997</v>
      </c>
      <c r="G1944">
        <v>5.6319999999999997</v>
      </c>
      <c r="H1944">
        <v>4.7969999999999997</v>
      </c>
      <c r="I1944">
        <v>3.198</v>
      </c>
      <c r="J1944">
        <v>0.96399999999999997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>
        <v>300.25200000000001</v>
      </c>
      <c r="B1945">
        <v>1.823</v>
      </c>
      <c r="C1945">
        <v>2.8719999999999999</v>
      </c>
      <c r="D1945">
        <v>4.0090000000000003</v>
      </c>
      <c r="E1945">
        <v>5.0039999999999996</v>
      </c>
      <c r="F1945">
        <v>5.5919999999999996</v>
      </c>
      <c r="G1945">
        <v>5.5620000000000003</v>
      </c>
      <c r="H1945">
        <v>4.8150000000000004</v>
      </c>
      <c r="I1945">
        <v>3.3929999999999998</v>
      </c>
      <c r="J1945">
        <v>1.4379999999999999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>
        <v>300.40440000000001</v>
      </c>
      <c r="B1946">
        <v>1.9079999999999999</v>
      </c>
      <c r="C1946">
        <v>3</v>
      </c>
      <c r="D1946">
        <v>4.1900000000000004</v>
      </c>
      <c r="E1946">
        <v>5.2439999999999998</v>
      </c>
      <c r="F1946">
        <v>5.8849999999999998</v>
      </c>
      <c r="G1946">
        <v>5.8620000000000001</v>
      </c>
      <c r="H1946">
        <v>5.0030000000000001</v>
      </c>
      <c r="I1946">
        <v>3.2480000000000002</v>
      </c>
      <c r="J1946">
        <v>0.64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>
        <v>300.55680000000001</v>
      </c>
      <c r="B1947">
        <v>1.8180000000000001</v>
      </c>
      <c r="C1947">
        <v>2.9049999999999998</v>
      </c>
      <c r="D1947">
        <v>4.1150000000000002</v>
      </c>
      <c r="E1947">
        <v>5.2050000000000001</v>
      </c>
      <c r="F1947">
        <v>5.883</v>
      </c>
      <c r="G1947">
        <v>5.88</v>
      </c>
      <c r="H1947">
        <v>5.0229999999999997</v>
      </c>
      <c r="I1947">
        <v>3.2639999999999998</v>
      </c>
      <c r="J1947">
        <v>0.66800000000000004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>
        <v>300.70920000000001</v>
      </c>
      <c r="B1948">
        <v>1.75</v>
      </c>
      <c r="C1948">
        <v>2.7989999999999999</v>
      </c>
      <c r="D1948">
        <v>3.976</v>
      </c>
      <c r="E1948">
        <v>5.0549999999999997</v>
      </c>
      <c r="F1948">
        <v>5.75</v>
      </c>
      <c r="G1948">
        <v>5.7939999999999996</v>
      </c>
      <c r="H1948">
        <v>5.0039999999999996</v>
      </c>
      <c r="I1948">
        <v>3.3239999999999998</v>
      </c>
      <c r="J1948">
        <v>0.80300000000000005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>
        <v>300.86160000000001</v>
      </c>
      <c r="B1949">
        <v>1.7410000000000001</v>
      </c>
      <c r="C1949">
        <v>2.7909999999999999</v>
      </c>
      <c r="D1949">
        <v>3.976</v>
      </c>
      <c r="E1949">
        <v>5.0739999999999998</v>
      </c>
      <c r="F1949">
        <v>5.7969999999999997</v>
      </c>
      <c r="G1949">
        <v>5.8639999999999999</v>
      </c>
      <c r="H1949">
        <v>5.0709999999999997</v>
      </c>
      <c r="I1949">
        <v>3.331</v>
      </c>
      <c r="J1949">
        <v>0.66100000000000003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>
        <v>301.01400000000001</v>
      </c>
      <c r="B1950">
        <v>1.806</v>
      </c>
      <c r="C1950">
        <v>2.8620000000000001</v>
      </c>
      <c r="D1950">
        <v>4.032</v>
      </c>
      <c r="E1950">
        <v>5.0919999999999996</v>
      </c>
      <c r="F1950">
        <v>5.7679999999999998</v>
      </c>
      <c r="G1950">
        <v>5.8029999999999999</v>
      </c>
      <c r="H1950">
        <v>5.0229999999999997</v>
      </c>
      <c r="I1950">
        <v>3.3860000000000001</v>
      </c>
      <c r="J1950">
        <v>0.97499999999999998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>
        <v>301.16640000000001</v>
      </c>
      <c r="B1951">
        <v>1.825</v>
      </c>
      <c r="C1951">
        <v>2.8889999999999998</v>
      </c>
      <c r="D1951">
        <v>4.0629999999999997</v>
      </c>
      <c r="E1951">
        <v>5.1230000000000002</v>
      </c>
      <c r="F1951">
        <v>5.798</v>
      </c>
      <c r="G1951">
        <v>5.8339999999999996</v>
      </c>
      <c r="H1951">
        <v>5.0650000000000004</v>
      </c>
      <c r="I1951">
        <v>3.4489999999999998</v>
      </c>
      <c r="J1951">
        <v>1.0569999999999999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>
        <v>301.31880000000001</v>
      </c>
      <c r="B1952">
        <v>1.7929999999999999</v>
      </c>
      <c r="C1952">
        <v>2.8580000000000001</v>
      </c>
      <c r="D1952">
        <v>4.0449999999999999</v>
      </c>
      <c r="E1952">
        <v>5.1289999999999996</v>
      </c>
      <c r="F1952">
        <v>5.8319999999999999</v>
      </c>
      <c r="G1952">
        <v>5.8940000000000001</v>
      </c>
      <c r="H1952">
        <v>5.133</v>
      </c>
      <c r="I1952">
        <v>3.4910000000000001</v>
      </c>
      <c r="J1952">
        <v>1.02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>
        <v>301.47120000000001</v>
      </c>
      <c r="B1953">
        <v>1.752</v>
      </c>
      <c r="C1953">
        <v>2.8340000000000001</v>
      </c>
      <c r="D1953">
        <v>4.0590000000000002</v>
      </c>
      <c r="E1953">
        <v>5.19</v>
      </c>
      <c r="F1953">
        <v>5.9320000000000004</v>
      </c>
      <c r="G1953">
        <v>5.9989999999999997</v>
      </c>
      <c r="H1953">
        <v>5.1840000000000002</v>
      </c>
      <c r="I1953">
        <v>3.39</v>
      </c>
      <c r="J1953">
        <v>0.624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4.8000000000000001E-2</v>
      </c>
      <c r="AE1953">
        <v>0.19900000000000001</v>
      </c>
    </row>
    <row r="1954" spans="1:31" x14ac:dyDescent="0.25">
      <c r="A1954">
        <v>301.62360000000001</v>
      </c>
      <c r="B1954">
        <v>1.6879999999999999</v>
      </c>
      <c r="C1954">
        <v>2.7429999999999999</v>
      </c>
      <c r="D1954">
        <v>3.9460000000000002</v>
      </c>
      <c r="E1954">
        <v>5.0659999999999998</v>
      </c>
      <c r="F1954">
        <v>5.8150000000000004</v>
      </c>
      <c r="G1954">
        <v>5.9109999999999996</v>
      </c>
      <c r="H1954">
        <v>5.1479999999999997</v>
      </c>
      <c r="I1954">
        <v>3.4340000000000002</v>
      </c>
      <c r="J1954">
        <v>0.79500000000000004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0.10100000000000001</v>
      </c>
      <c r="AE1954">
        <v>0.14799999999999999</v>
      </c>
    </row>
    <row r="1955" spans="1:31" x14ac:dyDescent="0.25">
      <c r="A1955">
        <v>301.77600000000001</v>
      </c>
      <c r="B1955">
        <v>1.675</v>
      </c>
      <c r="C1955">
        <v>2.714</v>
      </c>
      <c r="D1955">
        <v>3.903</v>
      </c>
      <c r="E1955">
        <v>5.0220000000000002</v>
      </c>
      <c r="F1955">
        <v>5.7830000000000004</v>
      </c>
      <c r="G1955">
        <v>5.8920000000000003</v>
      </c>
      <c r="H1955">
        <v>5.1319999999999997</v>
      </c>
      <c r="I1955">
        <v>3.41</v>
      </c>
      <c r="J1955">
        <v>0.77500000000000002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1.7000000000000001E-2</v>
      </c>
      <c r="AB1955">
        <v>7.5999999999999998E-2</v>
      </c>
      <c r="AC1955">
        <v>5.8000000000000003E-2</v>
      </c>
      <c r="AD1955">
        <v>1.7999999999999999E-2</v>
      </c>
      <c r="AE1955">
        <v>0</v>
      </c>
    </row>
    <row r="1956" spans="1:31" x14ac:dyDescent="0.25">
      <c r="A1956">
        <v>301.92840000000001</v>
      </c>
      <c r="B1956">
        <v>1.6890000000000001</v>
      </c>
      <c r="C1956">
        <v>2.7370000000000001</v>
      </c>
      <c r="D1956">
        <v>3.9329999999999998</v>
      </c>
      <c r="E1956">
        <v>5.0549999999999997</v>
      </c>
      <c r="F1956">
        <v>5.8049999999999997</v>
      </c>
      <c r="G1956">
        <v>5.88</v>
      </c>
      <c r="H1956">
        <v>5.0490000000000004</v>
      </c>
      <c r="I1956">
        <v>3.2280000000000002</v>
      </c>
      <c r="J1956">
        <v>0.504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0.123</v>
      </c>
      <c r="AA1956">
        <v>5.3999999999999999E-2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>
        <v>302.08080000000001</v>
      </c>
      <c r="B1957">
        <v>1.708</v>
      </c>
      <c r="C1957">
        <v>2.7450000000000001</v>
      </c>
      <c r="D1957">
        <v>3.915</v>
      </c>
      <c r="E1957">
        <v>4.992</v>
      </c>
      <c r="F1957">
        <v>5.6920000000000002</v>
      </c>
      <c r="G1957">
        <v>5.7290000000000001</v>
      </c>
      <c r="H1957">
        <v>4.8940000000000001</v>
      </c>
      <c r="I1957">
        <v>3.125</v>
      </c>
      <c r="J1957">
        <v>0.55000000000000004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0.21</v>
      </c>
      <c r="Z1957">
        <v>0.129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5">
      <c r="A1958">
        <v>302.23320000000001</v>
      </c>
      <c r="B1958">
        <v>1.7</v>
      </c>
      <c r="C1958">
        <v>2.742</v>
      </c>
      <c r="D1958">
        <v>3.9039999999999999</v>
      </c>
      <c r="E1958">
        <v>4.9560000000000004</v>
      </c>
      <c r="F1958">
        <v>5.617</v>
      </c>
      <c r="G1958">
        <v>5.62</v>
      </c>
      <c r="H1958">
        <v>4.7830000000000004</v>
      </c>
      <c r="I1958">
        <v>3.07</v>
      </c>
      <c r="J1958">
        <v>0.61899999999999999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0.126</v>
      </c>
      <c r="Z1958">
        <v>1.4999999999999999E-2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>
        <v>302.38560000000001</v>
      </c>
      <c r="B1959">
        <v>1.788</v>
      </c>
      <c r="C1959">
        <v>2.8639999999999999</v>
      </c>
      <c r="D1959">
        <v>4.0549999999999997</v>
      </c>
      <c r="E1959">
        <v>5.12</v>
      </c>
      <c r="F1959">
        <v>5.7729999999999997</v>
      </c>
      <c r="G1959">
        <v>5.7389999999999999</v>
      </c>
      <c r="H1959">
        <v>4.8140000000000001</v>
      </c>
      <c r="I1959">
        <v>2.919</v>
      </c>
      <c r="J1959">
        <v>0.13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4.2000000000000003E-2</v>
      </c>
      <c r="AA1959">
        <v>0.03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>
        <v>302.53800000000001</v>
      </c>
      <c r="B1960">
        <v>1.9039999999999999</v>
      </c>
      <c r="C1960">
        <v>3.0219999999999998</v>
      </c>
      <c r="D1960">
        <v>4.2409999999999997</v>
      </c>
      <c r="E1960">
        <v>5.306</v>
      </c>
      <c r="F1960">
        <v>5.915</v>
      </c>
      <c r="G1960">
        <v>5.7779999999999996</v>
      </c>
      <c r="H1960">
        <v>4.6719999999999997</v>
      </c>
      <c r="I1960">
        <v>2.5059999999999998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1.7999999999999999E-2</v>
      </c>
      <c r="AC1960">
        <v>8.4000000000000005E-2</v>
      </c>
      <c r="AD1960">
        <v>9.0999999999999998E-2</v>
      </c>
      <c r="AE1960">
        <v>7.5999999999999998E-2</v>
      </c>
    </row>
    <row r="1961" spans="1:31" x14ac:dyDescent="0.25">
      <c r="A1961">
        <v>302.69040000000001</v>
      </c>
      <c r="B1961">
        <v>1.9139999999999999</v>
      </c>
      <c r="C1961">
        <v>3.0430000000000001</v>
      </c>
      <c r="D1961">
        <v>4.274</v>
      </c>
      <c r="E1961">
        <v>5.3529999999999998</v>
      </c>
      <c r="F1961">
        <v>5.968</v>
      </c>
      <c r="G1961">
        <v>5.7990000000000004</v>
      </c>
      <c r="H1961">
        <v>4.5739999999999998</v>
      </c>
      <c r="I1961">
        <v>2.1309999999999998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6.0999999999999999E-2</v>
      </c>
      <c r="AE1961">
        <v>0.104</v>
      </c>
    </row>
    <row r="1962" spans="1:31" x14ac:dyDescent="0.25">
      <c r="A1962">
        <v>302.84280000000001</v>
      </c>
      <c r="B1962">
        <v>1.95</v>
      </c>
      <c r="C1962">
        <v>3.07</v>
      </c>
      <c r="D1962">
        <v>4.2770000000000001</v>
      </c>
      <c r="E1962">
        <v>5.319</v>
      </c>
      <c r="F1962">
        <v>5.8869999999999996</v>
      </c>
      <c r="G1962">
        <v>5.6580000000000004</v>
      </c>
      <c r="H1962">
        <v>4.3529999999999998</v>
      </c>
      <c r="I1962">
        <v>1.8009999999999999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0.10299999999999999</v>
      </c>
    </row>
    <row r="1963" spans="1:31" x14ac:dyDescent="0.25">
      <c r="A1963">
        <v>302.99520000000001</v>
      </c>
      <c r="B1963">
        <v>1.9910000000000001</v>
      </c>
      <c r="C1963">
        <v>3.1139999999999999</v>
      </c>
      <c r="D1963">
        <v>4.306</v>
      </c>
      <c r="E1963">
        <v>5.3029999999999999</v>
      </c>
      <c r="F1963">
        <v>5.8010000000000002</v>
      </c>
      <c r="G1963">
        <v>5.5030000000000001</v>
      </c>
      <c r="H1963">
        <v>4.18</v>
      </c>
      <c r="I1963">
        <v>1.7230000000000001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1E-3</v>
      </c>
      <c r="AD1963">
        <v>3.1E-2</v>
      </c>
      <c r="AE1963">
        <v>3.5999999999999997E-2</v>
      </c>
    </row>
    <row r="1964" spans="1:31" x14ac:dyDescent="0.25">
      <c r="A1964">
        <v>303.14760000000001</v>
      </c>
      <c r="B1964">
        <v>2.0219999999999998</v>
      </c>
      <c r="C1964">
        <v>3.121</v>
      </c>
      <c r="D1964">
        <v>4.2610000000000001</v>
      </c>
      <c r="E1964">
        <v>5.194</v>
      </c>
      <c r="F1964">
        <v>5.64</v>
      </c>
      <c r="G1964">
        <v>5.3410000000000002</v>
      </c>
      <c r="H1964">
        <v>4.1120000000000001</v>
      </c>
      <c r="I1964">
        <v>1.893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8.0000000000000002E-3</v>
      </c>
      <c r="AB1964">
        <v>3.4000000000000002E-2</v>
      </c>
      <c r="AC1964">
        <v>1.2E-2</v>
      </c>
      <c r="AD1964">
        <v>0</v>
      </c>
      <c r="AE1964">
        <v>0</v>
      </c>
    </row>
    <row r="1965" spans="1:31" x14ac:dyDescent="0.25">
      <c r="A1965">
        <v>303.3</v>
      </c>
      <c r="B1965">
        <v>2.0950000000000002</v>
      </c>
      <c r="C1965">
        <v>3.2360000000000002</v>
      </c>
      <c r="D1965">
        <v>4.4050000000000002</v>
      </c>
      <c r="E1965">
        <v>5.3289999999999997</v>
      </c>
      <c r="F1965">
        <v>5.71</v>
      </c>
      <c r="G1965">
        <v>5.2839999999999998</v>
      </c>
      <c r="H1965">
        <v>3.87</v>
      </c>
      <c r="I1965">
        <v>1.411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3.5000000000000003E-2</v>
      </c>
    </row>
    <row r="1966" spans="1:31" x14ac:dyDescent="0.25">
      <c r="A1966">
        <v>303.45240000000001</v>
      </c>
      <c r="B1966">
        <v>2.0529999999999999</v>
      </c>
      <c r="C1966">
        <v>3.1880000000000002</v>
      </c>
      <c r="D1966">
        <v>4.3559999999999999</v>
      </c>
      <c r="E1966">
        <v>5.2830000000000004</v>
      </c>
      <c r="F1966">
        <v>5.6760000000000002</v>
      </c>
      <c r="G1966">
        <v>5.2850000000000001</v>
      </c>
      <c r="H1966">
        <v>3.9470000000000001</v>
      </c>
      <c r="I1966">
        <v>1.6259999999999999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>
        <v>303.60480000000001</v>
      </c>
      <c r="B1967">
        <v>1.9950000000000001</v>
      </c>
      <c r="C1967">
        <v>3.1179999999999999</v>
      </c>
      <c r="D1967">
        <v>4.2839999999999998</v>
      </c>
      <c r="E1967">
        <v>5.2249999999999996</v>
      </c>
      <c r="F1967">
        <v>5.6459999999999999</v>
      </c>
      <c r="G1967">
        <v>5.2969999999999997</v>
      </c>
      <c r="H1967">
        <v>3.9980000000000002</v>
      </c>
      <c r="I1967">
        <v>1.6639999999999999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5">
      <c r="A1968">
        <v>303.75720000000001</v>
      </c>
      <c r="B1968">
        <v>1.913</v>
      </c>
      <c r="C1968">
        <v>3.0070000000000001</v>
      </c>
      <c r="D1968">
        <v>4.1589999999999998</v>
      </c>
      <c r="E1968">
        <v>5.1050000000000004</v>
      </c>
      <c r="F1968">
        <v>5.5529999999999999</v>
      </c>
      <c r="G1968">
        <v>5.2469999999999999</v>
      </c>
      <c r="H1968">
        <v>4.0019999999999998</v>
      </c>
      <c r="I1968">
        <v>1.7290000000000001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>
        <v>303.90960000000001</v>
      </c>
      <c r="B1969">
        <v>1.8360000000000001</v>
      </c>
      <c r="C1969">
        <v>2.895</v>
      </c>
      <c r="D1969">
        <v>4.0199999999999996</v>
      </c>
      <c r="E1969">
        <v>4.9589999999999996</v>
      </c>
      <c r="F1969">
        <v>5.43</v>
      </c>
      <c r="G1969">
        <v>5.1840000000000002</v>
      </c>
      <c r="H1969">
        <v>4.0510000000000002</v>
      </c>
      <c r="I1969">
        <v>1.9510000000000001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5">
      <c r="A1970">
        <v>304.06200000000001</v>
      </c>
      <c r="B1970">
        <v>1.823</v>
      </c>
      <c r="C1970">
        <v>2.8719999999999999</v>
      </c>
      <c r="D1970">
        <v>3.984</v>
      </c>
      <c r="E1970">
        <v>4.907</v>
      </c>
      <c r="F1970">
        <v>5.3620000000000001</v>
      </c>
      <c r="G1970">
        <v>5.0990000000000002</v>
      </c>
      <c r="H1970">
        <v>3.9430000000000001</v>
      </c>
      <c r="I1970">
        <v>1.804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>
        <v>304.21440000000001</v>
      </c>
      <c r="B1971">
        <v>1.7529999999999999</v>
      </c>
      <c r="C1971">
        <v>2.7759999999999998</v>
      </c>
      <c r="D1971">
        <v>3.867</v>
      </c>
      <c r="E1971">
        <v>4.782</v>
      </c>
      <c r="F1971">
        <v>5.2510000000000003</v>
      </c>
      <c r="G1971">
        <v>5.0389999999999997</v>
      </c>
      <c r="H1971">
        <v>3.9849999999999999</v>
      </c>
      <c r="I1971">
        <v>2.0129999999999999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>
        <v>304.36680000000001</v>
      </c>
      <c r="B1972">
        <v>1.8</v>
      </c>
      <c r="C1972">
        <v>2.8330000000000002</v>
      </c>
      <c r="D1972">
        <v>3.9140000000000001</v>
      </c>
      <c r="E1972">
        <v>4.7930000000000001</v>
      </c>
      <c r="F1972">
        <v>5.2069999999999999</v>
      </c>
      <c r="G1972">
        <v>4.9470000000000001</v>
      </c>
      <c r="H1972">
        <v>3.8889999999999998</v>
      </c>
      <c r="I1972">
        <v>1.992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5">
      <c r="A1973">
        <v>304.51920000000001</v>
      </c>
      <c r="B1973">
        <v>1.74</v>
      </c>
      <c r="C1973">
        <v>2.77</v>
      </c>
      <c r="D1973">
        <v>3.8559999999999999</v>
      </c>
      <c r="E1973">
        <v>4.742</v>
      </c>
      <c r="F1973">
        <v>5.1689999999999996</v>
      </c>
      <c r="G1973">
        <v>4.9429999999999996</v>
      </c>
      <c r="H1973">
        <v>3.9729999999999999</v>
      </c>
      <c r="I1973">
        <v>2.2629999999999999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>
        <v>304.67160000000001</v>
      </c>
      <c r="B1974">
        <v>1.762</v>
      </c>
      <c r="C1974">
        <v>2.7909999999999999</v>
      </c>
      <c r="D1974">
        <v>3.87</v>
      </c>
      <c r="E1974">
        <v>4.7460000000000004</v>
      </c>
      <c r="F1974">
        <v>5.16</v>
      </c>
      <c r="G1974">
        <v>4.9169999999999998</v>
      </c>
      <c r="H1974">
        <v>3.9239999999999999</v>
      </c>
      <c r="I1974">
        <v>2.1779999999999999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>
        <v>304.82400000000001</v>
      </c>
      <c r="B1975">
        <v>1.716</v>
      </c>
      <c r="C1975">
        <v>2.7360000000000002</v>
      </c>
      <c r="D1975">
        <v>3.8069999999999999</v>
      </c>
      <c r="E1975">
        <v>4.6680000000000001</v>
      </c>
      <c r="F1975">
        <v>5.0640000000000001</v>
      </c>
      <c r="G1975">
        <v>4.8170000000000002</v>
      </c>
      <c r="H1975">
        <v>3.8679999999999999</v>
      </c>
      <c r="I1975">
        <v>2.2559999999999998</v>
      </c>
      <c r="J1975">
        <v>6.9000000000000006E-2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25">
      <c r="A1976">
        <v>304.97640000000001</v>
      </c>
      <c r="B1976">
        <v>1.649</v>
      </c>
      <c r="C1976">
        <v>2.637</v>
      </c>
      <c r="D1976">
        <v>3.6789999999999998</v>
      </c>
      <c r="E1976">
        <v>4.5279999999999996</v>
      </c>
      <c r="F1976">
        <v>4.9370000000000003</v>
      </c>
      <c r="G1976">
        <v>4.7309999999999999</v>
      </c>
      <c r="H1976">
        <v>3.8439999999999999</v>
      </c>
      <c r="I1976">
        <v>2.2999999999999998</v>
      </c>
      <c r="J1976">
        <v>0.18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6.0000000000000001E-3</v>
      </c>
      <c r="AE1976">
        <v>3.7999999999999999E-2</v>
      </c>
    </row>
    <row r="1977" spans="1:31" x14ac:dyDescent="0.25">
      <c r="A1977">
        <v>305.12880000000001</v>
      </c>
      <c r="B1977">
        <v>1.73</v>
      </c>
      <c r="C1977">
        <v>2.7349999999999999</v>
      </c>
      <c r="D1977">
        <v>3.7829999999999999</v>
      </c>
      <c r="E1977">
        <v>4.6219999999999999</v>
      </c>
      <c r="F1977">
        <v>4.9950000000000001</v>
      </c>
      <c r="G1977">
        <v>4.7050000000000001</v>
      </c>
      <c r="H1977">
        <v>3.65</v>
      </c>
      <c r="I1977">
        <v>1.8049999999999999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1.6E-2</v>
      </c>
      <c r="AD1977">
        <v>8.8999999999999996E-2</v>
      </c>
      <c r="AE1977">
        <v>0.112</v>
      </c>
    </row>
    <row r="1978" spans="1:31" x14ac:dyDescent="0.25">
      <c r="A1978">
        <v>305.28120000000001</v>
      </c>
      <c r="B1978">
        <v>1.7689999999999999</v>
      </c>
      <c r="C1978">
        <v>2.774</v>
      </c>
      <c r="D1978">
        <v>3.8069999999999999</v>
      </c>
      <c r="E1978">
        <v>4.6180000000000003</v>
      </c>
      <c r="F1978">
        <v>4.952</v>
      </c>
      <c r="G1978">
        <v>4.62</v>
      </c>
      <c r="H1978">
        <v>3.5379999999999998</v>
      </c>
      <c r="I1978">
        <v>1.7250000000000001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3.0000000000000001E-3</v>
      </c>
      <c r="AD1978">
        <v>7.3999999999999996E-2</v>
      </c>
      <c r="AE1978">
        <v>0.1</v>
      </c>
    </row>
    <row r="1979" spans="1:31" x14ac:dyDescent="0.25">
      <c r="A1979">
        <v>305.43360000000001</v>
      </c>
      <c r="B1979">
        <v>1.7869999999999999</v>
      </c>
      <c r="C1979">
        <v>2.7909999999999999</v>
      </c>
      <c r="D1979">
        <v>3.8159999999999998</v>
      </c>
      <c r="E1979">
        <v>4.6079999999999997</v>
      </c>
      <c r="F1979">
        <v>4.9189999999999996</v>
      </c>
      <c r="G1979">
        <v>4.5919999999999996</v>
      </c>
      <c r="H1979">
        <v>3.585</v>
      </c>
      <c r="I1979">
        <v>1.96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0.155</v>
      </c>
      <c r="AE1979">
        <v>0.23</v>
      </c>
    </row>
    <row r="1980" spans="1:31" x14ac:dyDescent="0.25">
      <c r="A1980">
        <v>305.58600000000001</v>
      </c>
      <c r="B1980">
        <v>1.8839999999999999</v>
      </c>
      <c r="C1980">
        <v>2.9209999999999998</v>
      </c>
      <c r="D1980">
        <v>3.9649999999999999</v>
      </c>
      <c r="E1980">
        <v>4.7560000000000002</v>
      </c>
      <c r="F1980">
        <v>5.0439999999999996</v>
      </c>
      <c r="G1980">
        <v>4.6619999999999999</v>
      </c>
      <c r="H1980">
        <v>3.5590000000000002</v>
      </c>
      <c r="I1980">
        <v>1.788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0.16900000000000001</v>
      </c>
      <c r="AD1980">
        <v>0.312</v>
      </c>
      <c r="AE1980">
        <v>0.36199999999999999</v>
      </c>
    </row>
    <row r="1981" spans="1:31" x14ac:dyDescent="0.25">
      <c r="A1981">
        <v>305.73840000000001</v>
      </c>
      <c r="B1981">
        <v>1.851</v>
      </c>
      <c r="C1981">
        <v>2.8820000000000001</v>
      </c>
      <c r="D1981">
        <v>3.9159999999999999</v>
      </c>
      <c r="E1981">
        <v>4.6870000000000003</v>
      </c>
      <c r="F1981">
        <v>4.9550000000000001</v>
      </c>
      <c r="G1981">
        <v>4.5869999999999997</v>
      </c>
      <c r="H1981">
        <v>3.5960000000000001</v>
      </c>
      <c r="I1981">
        <v>2.1150000000000002</v>
      </c>
      <c r="J1981">
        <v>0.34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7.6999999999999999E-2</v>
      </c>
      <c r="AC1981">
        <v>0.151</v>
      </c>
      <c r="AD1981">
        <v>0.17</v>
      </c>
      <c r="AE1981">
        <v>0.16</v>
      </c>
    </row>
    <row r="1982" spans="1:31" x14ac:dyDescent="0.25">
      <c r="A1982">
        <v>305.89080000000001</v>
      </c>
      <c r="B1982">
        <v>1.849</v>
      </c>
      <c r="C1982">
        <v>2.8780000000000001</v>
      </c>
      <c r="D1982">
        <v>3.9140000000000001</v>
      </c>
      <c r="E1982">
        <v>4.6920000000000002</v>
      </c>
      <c r="F1982">
        <v>4.9690000000000003</v>
      </c>
      <c r="G1982">
        <v>4.6079999999999997</v>
      </c>
      <c r="H1982">
        <v>3.6150000000000002</v>
      </c>
      <c r="I1982">
        <v>2.13</v>
      </c>
      <c r="J1982">
        <v>0.36199999999999999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0.11600000000000001</v>
      </c>
      <c r="Z1982">
        <v>0.16200000000000001</v>
      </c>
      <c r="AA1982">
        <v>9.6000000000000002E-2</v>
      </c>
      <c r="AB1982">
        <v>0</v>
      </c>
      <c r="AC1982">
        <v>0</v>
      </c>
      <c r="AD1982">
        <v>0</v>
      </c>
      <c r="AE1982">
        <v>0</v>
      </c>
    </row>
    <row r="1983" spans="1:31" x14ac:dyDescent="0.25">
      <c r="A1983">
        <v>306.04320000000001</v>
      </c>
      <c r="B1983">
        <v>1.804</v>
      </c>
      <c r="C1983">
        <v>2.823</v>
      </c>
      <c r="D1983">
        <v>3.8610000000000002</v>
      </c>
      <c r="E1983">
        <v>4.6580000000000004</v>
      </c>
      <c r="F1983">
        <v>4.968</v>
      </c>
      <c r="G1983">
        <v>4.6399999999999997</v>
      </c>
      <c r="H1983">
        <v>3.669</v>
      </c>
      <c r="I1983">
        <v>2.1920000000000002</v>
      </c>
      <c r="J1983">
        <v>0.432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0.17</v>
      </c>
      <c r="Z1983">
        <v>0.18099999999999999</v>
      </c>
      <c r="AA1983">
        <v>8.1000000000000003E-2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>
        <v>306.19560000000001</v>
      </c>
      <c r="B1984">
        <v>1.8169999999999999</v>
      </c>
      <c r="C1984">
        <v>2.8039999999999998</v>
      </c>
      <c r="D1984">
        <v>3.794</v>
      </c>
      <c r="E1984">
        <v>4.5439999999999996</v>
      </c>
      <c r="F1984">
        <v>4.8230000000000004</v>
      </c>
      <c r="G1984">
        <v>4.4960000000000004</v>
      </c>
      <c r="H1984">
        <v>3.569</v>
      </c>
      <c r="I1984">
        <v>2.1880000000000002</v>
      </c>
      <c r="J1984">
        <v>0.58599999999999997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0.124</v>
      </c>
      <c r="W1984">
        <v>0.16800000000000001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25">
      <c r="A1985">
        <v>306.34800000000001</v>
      </c>
      <c r="B1985">
        <v>1.8779999999999999</v>
      </c>
      <c r="C1985">
        <v>2.8730000000000002</v>
      </c>
      <c r="D1985">
        <v>3.8570000000000002</v>
      </c>
      <c r="E1985">
        <v>4.5890000000000004</v>
      </c>
      <c r="F1985">
        <v>4.851</v>
      </c>
      <c r="G1985">
        <v>4.5190000000000001</v>
      </c>
      <c r="H1985">
        <v>3.605</v>
      </c>
      <c r="I1985">
        <v>2.2490000000000001</v>
      </c>
      <c r="J1985">
        <v>0.66700000000000004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0.106</v>
      </c>
      <c r="X1985">
        <v>4.4999999999999998E-2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>
        <v>306.50040000000001</v>
      </c>
      <c r="B1986">
        <v>1.8979999999999999</v>
      </c>
      <c r="C1986">
        <v>2.944</v>
      </c>
      <c r="D1986">
        <v>4.0060000000000002</v>
      </c>
      <c r="E1986">
        <v>4.8259999999999996</v>
      </c>
      <c r="F1986">
        <v>5.1559999999999997</v>
      </c>
      <c r="G1986">
        <v>4.8280000000000003</v>
      </c>
      <c r="H1986">
        <v>3.8050000000000002</v>
      </c>
      <c r="I1986">
        <v>2.1859999999999999</v>
      </c>
      <c r="J1986">
        <v>0.14699999999999999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>
        <v>306.65280000000001</v>
      </c>
      <c r="B1987">
        <v>1.8919999999999999</v>
      </c>
      <c r="C1987">
        <v>2.919</v>
      </c>
      <c r="D1987">
        <v>3.9529999999999998</v>
      </c>
      <c r="E1987">
        <v>4.7439999999999998</v>
      </c>
      <c r="F1987">
        <v>5.056</v>
      </c>
      <c r="G1987">
        <v>4.7409999999999997</v>
      </c>
      <c r="H1987">
        <v>3.786</v>
      </c>
      <c r="I1987">
        <v>2.3140000000000001</v>
      </c>
      <c r="J1987">
        <v>0.53200000000000003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>
        <v>306.80520000000001</v>
      </c>
      <c r="B1988">
        <v>1.851</v>
      </c>
      <c r="C1988">
        <v>2.8580000000000001</v>
      </c>
      <c r="D1988">
        <v>3.875</v>
      </c>
      <c r="E1988">
        <v>4.6619999999999999</v>
      </c>
      <c r="F1988">
        <v>4.992</v>
      </c>
      <c r="G1988">
        <v>4.7240000000000002</v>
      </c>
      <c r="H1988">
        <v>3.85</v>
      </c>
      <c r="I1988">
        <v>2.5099999999999998</v>
      </c>
      <c r="J1988">
        <v>0.95199999999999996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5">
      <c r="A1989">
        <v>306.95760000000001</v>
      </c>
      <c r="B1989">
        <v>1.81</v>
      </c>
      <c r="C1989">
        <v>2.8140000000000001</v>
      </c>
      <c r="D1989">
        <v>3.8380000000000001</v>
      </c>
      <c r="E1989">
        <v>4.6429999999999998</v>
      </c>
      <c r="F1989">
        <v>4.9960000000000004</v>
      </c>
      <c r="G1989">
        <v>4.75</v>
      </c>
      <c r="H1989">
        <v>3.89</v>
      </c>
      <c r="I1989">
        <v>2.5489999999999999</v>
      </c>
      <c r="J1989">
        <v>0.96799999999999997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>
        <v>307.11</v>
      </c>
      <c r="B1990">
        <v>1.8180000000000001</v>
      </c>
      <c r="C1990">
        <v>2.8220000000000001</v>
      </c>
      <c r="D1990">
        <v>3.8460000000000001</v>
      </c>
      <c r="E1990">
        <v>4.66</v>
      </c>
      <c r="F1990">
        <v>5.0410000000000004</v>
      </c>
      <c r="G1990">
        <v>4.8380000000000001</v>
      </c>
      <c r="H1990">
        <v>4.0110000000000001</v>
      </c>
      <c r="I1990">
        <v>2.6549999999999998</v>
      </c>
      <c r="J1990">
        <v>0.97699999999999998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>
        <v>307.26240000000001</v>
      </c>
      <c r="B1991">
        <v>1.819</v>
      </c>
      <c r="C1991">
        <v>2.8149999999999999</v>
      </c>
      <c r="D1991">
        <v>3.83</v>
      </c>
      <c r="E1991">
        <v>4.6360000000000001</v>
      </c>
      <c r="F1991">
        <v>5.0090000000000003</v>
      </c>
      <c r="G1991">
        <v>4.7990000000000004</v>
      </c>
      <c r="H1991">
        <v>3.9769999999999999</v>
      </c>
      <c r="I1991">
        <v>2.657</v>
      </c>
      <c r="J1991">
        <v>1.0720000000000001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>
        <v>307.41480000000001</v>
      </c>
      <c r="B1992">
        <v>1.831</v>
      </c>
      <c r="C1992">
        <v>2.8530000000000002</v>
      </c>
      <c r="D1992">
        <v>3.9180000000000001</v>
      </c>
      <c r="E1992">
        <v>4.7919999999999998</v>
      </c>
      <c r="F1992">
        <v>5.2279999999999998</v>
      </c>
      <c r="G1992">
        <v>5.0279999999999996</v>
      </c>
      <c r="H1992">
        <v>4.0979999999999999</v>
      </c>
      <c r="I1992">
        <v>2.4700000000000002</v>
      </c>
      <c r="J1992">
        <v>0.28999999999999998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>
        <v>307.56720000000001</v>
      </c>
      <c r="B1993">
        <v>1.8069999999999999</v>
      </c>
      <c r="C1993">
        <v>2.8130000000000002</v>
      </c>
      <c r="D1993">
        <v>3.8679999999999999</v>
      </c>
      <c r="E1993">
        <v>4.7469999999999999</v>
      </c>
      <c r="F1993">
        <v>5.2069999999999999</v>
      </c>
      <c r="G1993">
        <v>5.0460000000000003</v>
      </c>
      <c r="H1993">
        <v>4.1470000000000002</v>
      </c>
      <c r="I1993">
        <v>2.5030000000000001</v>
      </c>
      <c r="J1993">
        <v>0.21099999999999999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7.0000000000000007E-2</v>
      </c>
    </row>
    <row r="1994" spans="1:31" x14ac:dyDescent="0.25">
      <c r="A1994">
        <v>307.71960000000001</v>
      </c>
      <c r="B1994">
        <v>1.853</v>
      </c>
      <c r="C1994">
        <v>2.879</v>
      </c>
      <c r="D1994">
        <v>3.952</v>
      </c>
      <c r="E1994">
        <v>4.8419999999999996</v>
      </c>
      <c r="F1994">
        <v>5.3010000000000002</v>
      </c>
      <c r="G1994">
        <v>5.1139999999999999</v>
      </c>
      <c r="H1994">
        <v>4.1440000000000001</v>
      </c>
      <c r="I1994">
        <v>2.3380000000000001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0.14799999999999999</v>
      </c>
    </row>
    <row r="1995" spans="1:31" x14ac:dyDescent="0.25">
      <c r="A1995">
        <v>307.87200000000001</v>
      </c>
      <c r="B1995">
        <v>1.8919999999999999</v>
      </c>
      <c r="C1995">
        <v>2.952</v>
      </c>
      <c r="D1995">
        <v>4.0679999999999996</v>
      </c>
      <c r="E1995">
        <v>4.9980000000000002</v>
      </c>
      <c r="F1995">
        <v>5.47</v>
      </c>
      <c r="G1995">
        <v>5.2430000000000003</v>
      </c>
      <c r="H1995">
        <v>4.1399999999999997</v>
      </c>
      <c r="I1995">
        <v>2.0609999999999999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7.8E-2</v>
      </c>
    </row>
    <row r="1996" spans="1:31" x14ac:dyDescent="0.25">
      <c r="A1996">
        <v>308.02440000000001</v>
      </c>
      <c r="B1996">
        <v>1.9139999999999999</v>
      </c>
      <c r="C1996">
        <v>2.9790000000000001</v>
      </c>
      <c r="D1996">
        <v>4.101</v>
      </c>
      <c r="E1996">
        <v>5.0339999999999998</v>
      </c>
      <c r="F1996">
        <v>5.5019999999999998</v>
      </c>
      <c r="G1996">
        <v>5.2469999999999999</v>
      </c>
      <c r="H1996">
        <v>4.0679999999999996</v>
      </c>
      <c r="I1996">
        <v>1.8280000000000001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25">
      <c r="A1997">
        <v>308.17680000000001</v>
      </c>
      <c r="B1997">
        <v>1.8440000000000001</v>
      </c>
      <c r="C1997">
        <v>2.8679999999999999</v>
      </c>
      <c r="D1997">
        <v>3.9489999999999998</v>
      </c>
      <c r="E1997">
        <v>4.8600000000000003</v>
      </c>
      <c r="F1997">
        <v>5.3470000000000004</v>
      </c>
      <c r="G1997">
        <v>5.1829999999999998</v>
      </c>
      <c r="H1997">
        <v>4.1929999999999996</v>
      </c>
      <c r="I1997">
        <v>2.266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25">
      <c r="A1998">
        <v>308.32920000000001</v>
      </c>
      <c r="B1998">
        <v>1.9330000000000001</v>
      </c>
      <c r="C1998">
        <v>2.9929999999999999</v>
      </c>
      <c r="D1998">
        <v>4.1020000000000003</v>
      </c>
      <c r="E1998">
        <v>5.024</v>
      </c>
      <c r="F1998">
        <v>5.4950000000000001</v>
      </c>
      <c r="G1998">
        <v>5.2859999999999996</v>
      </c>
      <c r="H1998">
        <v>4.2290000000000001</v>
      </c>
      <c r="I1998">
        <v>2.2320000000000002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5">
      <c r="A1999">
        <v>308.48160000000001</v>
      </c>
      <c r="B1999">
        <v>1.9179999999999999</v>
      </c>
      <c r="C1999">
        <v>2.9790000000000001</v>
      </c>
      <c r="D1999">
        <v>4.0949999999999998</v>
      </c>
      <c r="E1999">
        <v>5.0270000000000001</v>
      </c>
      <c r="F1999">
        <v>5.5090000000000003</v>
      </c>
      <c r="G1999">
        <v>5.3150000000000004</v>
      </c>
      <c r="H1999">
        <v>4.2969999999999997</v>
      </c>
      <c r="I1999">
        <v>2.3980000000000001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25">
      <c r="A2000">
        <v>308.63400000000001</v>
      </c>
      <c r="B2000">
        <v>1.9219999999999999</v>
      </c>
      <c r="C2000">
        <v>2.9790000000000001</v>
      </c>
      <c r="D2000">
        <v>4.0839999999999996</v>
      </c>
      <c r="E2000">
        <v>5.0030000000000001</v>
      </c>
      <c r="F2000">
        <v>5.48</v>
      </c>
      <c r="G2000">
        <v>5.2990000000000004</v>
      </c>
      <c r="H2000">
        <v>4.3280000000000003</v>
      </c>
      <c r="I2000">
        <v>2.52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9.6000000000000002E-2</v>
      </c>
    </row>
    <row r="2001" spans="1:31" x14ac:dyDescent="0.25">
      <c r="A2001">
        <v>308.78640000000001</v>
      </c>
      <c r="B2001">
        <v>2.004</v>
      </c>
      <c r="C2001">
        <v>3.113</v>
      </c>
      <c r="D2001">
        <v>4.2679999999999998</v>
      </c>
      <c r="E2001">
        <v>5.2089999999999996</v>
      </c>
      <c r="F2001">
        <v>5.6559999999999997</v>
      </c>
      <c r="G2001">
        <v>5.3710000000000004</v>
      </c>
      <c r="H2001">
        <v>4.1989999999999998</v>
      </c>
      <c r="I2001">
        <v>2.0539999999999998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0.125</v>
      </c>
    </row>
    <row r="2002" spans="1:31" x14ac:dyDescent="0.25">
      <c r="A2002">
        <v>308.93880000000001</v>
      </c>
      <c r="B2002">
        <v>2.0350000000000001</v>
      </c>
      <c r="C2002">
        <v>3.1720000000000002</v>
      </c>
      <c r="D2002">
        <v>4.3570000000000002</v>
      </c>
      <c r="E2002">
        <v>5.319</v>
      </c>
      <c r="F2002">
        <v>5.76</v>
      </c>
      <c r="G2002">
        <v>5.4290000000000003</v>
      </c>
      <c r="H2002">
        <v>4.1550000000000002</v>
      </c>
      <c r="I2002">
        <v>1.8380000000000001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25">
      <c r="A2003">
        <v>309.09120000000001</v>
      </c>
      <c r="B2003">
        <v>2.073</v>
      </c>
      <c r="C2003">
        <v>3.21</v>
      </c>
      <c r="D2003">
        <v>4.3849999999999998</v>
      </c>
      <c r="E2003">
        <v>5.3330000000000002</v>
      </c>
      <c r="F2003">
        <v>5.7759999999999998</v>
      </c>
      <c r="G2003">
        <v>5.4870000000000001</v>
      </c>
      <c r="H2003">
        <v>4.3259999999999996</v>
      </c>
      <c r="I2003">
        <v>2.2330000000000001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25">
      <c r="A2004">
        <v>309.24360000000001</v>
      </c>
      <c r="B2004">
        <v>2.0950000000000002</v>
      </c>
      <c r="C2004">
        <v>3.2629999999999999</v>
      </c>
      <c r="D2004">
        <v>4.4770000000000003</v>
      </c>
      <c r="E2004">
        <v>5.4660000000000002</v>
      </c>
      <c r="F2004">
        <v>5.931</v>
      </c>
      <c r="G2004">
        <v>5.6210000000000004</v>
      </c>
      <c r="H2004">
        <v>4.37</v>
      </c>
      <c r="I2004">
        <v>2.0960000000000001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25">
      <c r="A2005">
        <v>309.39600000000002</v>
      </c>
      <c r="B2005">
        <v>2.0670000000000002</v>
      </c>
      <c r="C2005">
        <v>3.2309999999999999</v>
      </c>
      <c r="D2005">
        <v>4.45</v>
      </c>
      <c r="E2005">
        <v>5.4489999999999998</v>
      </c>
      <c r="F2005">
        <v>5.9249999999999998</v>
      </c>
      <c r="G2005">
        <v>5.6260000000000003</v>
      </c>
      <c r="H2005">
        <v>4.4039999999999999</v>
      </c>
      <c r="I2005">
        <v>2.2210000000000001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25">
      <c r="A2006">
        <v>309.54840000000002</v>
      </c>
      <c r="B2006">
        <v>2.0699999999999998</v>
      </c>
      <c r="C2006">
        <v>3.23</v>
      </c>
      <c r="D2006">
        <v>4.4390000000000001</v>
      </c>
      <c r="E2006">
        <v>5.423</v>
      </c>
      <c r="F2006">
        <v>5.891</v>
      </c>
      <c r="G2006">
        <v>5.61</v>
      </c>
      <c r="H2006">
        <v>4.4660000000000002</v>
      </c>
      <c r="I2006">
        <v>2.4620000000000002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>
        <v>309.70080000000002</v>
      </c>
      <c r="B2007">
        <v>2.0219999999999998</v>
      </c>
      <c r="C2007">
        <v>3.173</v>
      </c>
      <c r="D2007">
        <v>4.3680000000000003</v>
      </c>
      <c r="E2007">
        <v>5.3289999999999997</v>
      </c>
      <c r="F2007">
        <v>5.77</v>
      </c>
      <c r="G2007">
        <v>5.49</v>
      </c>
      <c r="H2007">
        <v>4.4329999999999998</v>
      </c>
      <c r="I2007">
        <v>2.68</v>
      </c>
      <c r="J2007">
        <v>0.39600000000000002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25">
      <c r="A2008">
        <v>309.85320000000002</v>
      </c>
      <c r="B2008">
        <v>2.08</v>
      </c>
      <c r="C2008">
        <v>3.2360000000000002</v>
      </c>
      <c r="D2008">
        <v>4.4210000000000003</v>
      </c>
      <c r="E2008">
        <v>5.3520000000000003</v>
      </c>
      <c r="F2008">
        <v>5.7489999999999997</v>
      </c>
      <c r="G2008">
        <v>5.4249999999999998</v>
      </c>
      <c r="H2008">
        <v>4.3440000000000003</v>
      </c>
      <c r="I2008">
        <v>2.6179999999999999</v>
      </c>
      <c r="J2008">
        <v>0.441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5">
      <c r="A2009">
        <v>310.00560000000002</v>
      </c>
      <c r="B2009">
        <v>2.0329999999999999</v>
      </c>
      <c r="C2009">
        <v>3.153</v>
      </c>
      <c r="D2009">
        <v>4.298</v>
      </c>
      <c r="E2009">
        <v>5.1950000000000003</v>
      </c>
      <c r="F2009">
        <v>5.5730000000000004</v>
      </c>
      <c r="G2009">
        <v>5.2530000000000001</v>
      </c>
      <c r="H2009">
        <v>4.2060000000000004</v>
      </c>
      <c r="I2009">
        <v>2.5369999999999999</v>
      </c>
      <c r="J2009">
        <v>0.40799999999999997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>
        <v>310.15800000000002</v>
      </c>
      <c r="B2010">
        <v>2.016</v>
      </c>
      <c r="C2010">
        <v>3.1269999999999998</v>
      </c>
      <c r="D2010">
        <v>4.2590000000000003</v>
      </c>
      <c r="E2010">
        <v>5.141</v>
      </c>
      <c r="F2010">
        <v>5.5090000000000003</v>
      </c>
      <c r="G2010">
        <v>5.1920000000000002</v>
      </c>
      <c r="H2010">
        <v>4.1589999999999998</v>
      </c>
      <c r="I2010">
        <v>2.4809999999999999</v>
      </c>
      <c r="J2010">
        <v>0.251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>
        <v>310.31040000000002</v>
      </c>
      <c r="B2011">
        <v>2.0750000000000002</v>
      </c>
      <c r="C2011">
        <v>3.2120000000000002</v>
      </c>
      <c r="D2011">
        <v>4.38</v>
      </c>
      <c r="E2011">
        <v>5.306</v>
      </c>
      <c r="F2011">
        <v>5.7009999999999996</v>
      </c>
      <c r="G2011">
        <v>5.3449999999999998</v>
      </c>
      <c r="H2011">
        <v>4.1319999999999997</v>
      </c>
      <c r="I2011">
        <v>2.0590000000000002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>
        <v>310.46280000000002</v>
      </c>
      <c r="B2012">
        <v>2.0550000000000002</v>
      </c>
      <c r="C2012">
        <v>3.169</v>
      </c>
      <c r="D2012">
        <v>4.3079999999999998</v>
      </c>
      <c r="E2012">
        <v>5.202</v>
      </c>
      <c r="F2012">
        <v>5.57</v>
      </c>
      <c r="G2012">
        <v>5.2009999999999996</v>
      </c>
      <c r="H2012">
        <v>4.0090000000000003</v>
      </c>
      <c r="I2012">
        <v>2.0299999999999998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5">
      <c r="A2013">
        <v>310.61520000000002</v>
      </c>
      <c r="B2013">
        <v>2.0499999999999998</v>
      </c>
      <c r="C2013">
        <v>3.1539999999999999</v>
      </c>
      <c r="D2013">
        <v>4.282</v>
      </c>
      <c r="E2013">
        <v>5.1710000000000003</v>
      </c>
      <c r="F2013">
        <v>5.5389999999999997</v>
      </c>
      <c r="G2013">
        <v>5.1639999999999997</v>
      </c>
      <c r="H2013">
        <v>3.9289999999999998</v>
      </c>
      <c r="I2013">
        <v>1.839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5">
      <c r="A2014">
        <v>310.76760000000002</v>
      </c>
      <c r="B2014">
        <v>1.9610000000000001</v>
      </c>
      <c r="C2014">
        <v>3.0369999999999999</v>
      </c>
      <c r="D2014">
        <v>4.149</v>
      </c>
      <c r="E2014">
        <v>5.0380000000000003</v>
      </c>
      <c r="F2014">
        <v>5.4249999999999998</v>
      </c>
      <c r="G2014">
        <v>5.0910000000000002</v>
      </c>
      <c r="H2014">
        <v>3.9390000000000001</v>
      </c>
      <c r="I2014">
        <v>2.004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>
        <v>310.92</v>
      </c>
      <c r="B2015">
        <v>2.0369999999999999</v>
      </c>
      <c r="C2015">
        <v>3.13</v>
      </c>
      <c r="D2015">
        <v>4.234</v>
      </c>
      <c r="E2015">
        <v>5.0810000000000004</v>
      </c>
      <c r="F2015">
        <v>5.3959999999999999</v>
      </c>
      <c r="G2015">
        <v>4.984</v>
      </c>
      <c r="H2015">
        <v>3.79</v>
      </c>
      <c r="I2015">
        <v>1.9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>
        <v>311.07240000000002</v>
      </c>
      <c r="B2016">
        <v>2.105</v>
      </c>
      <c r="C2016">
        <v>3.2370000000000001</v>
      </c>
      <c r="D2016">
        <v>4.38</v>
      </c>
      <c r="E2016">
        <v>5.2469999999999999</v>
      </c>
      <c r="F2016">
        <v>5.548</v>
      </c>
      <c r="G2016">
        <v>5.0590000000000002</v>
      </c>
      <c r="H2016">
        <v>3.6760000000000002</v>
      </c>
      <c r="I2016">
        <v>1.3979999999999999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25">
      <c r="A2017">
        <v>311.22480000000002</v>
      </c>
      <c r="B2017">
        <v>2.0750000000000002</v>
      </c>
      <c r="C2017">
        <v>3.2029999999999998</v>
      </c>
      <c r="D2017">
        <v>4.351</v>
      </c>
      <c r="E2017">
        <v>5.2320000000000002</v>
      </c>
      <c r="F2017">
        <v>5.54</v>
      </c>
      <c r="G2017">
        <v>5.0289999999999999</v>
      </c>
      <c r="H2017">
        <v>3.5590000000000002</v>
      </c>
      <c r="I2017">
        <v>1.1020000000000001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25">
      <c r="A2018">
        <v>311.37720000000002</v>
      </c>
      <c r="B2018">
        <v>2.0529999999999999</v>
      </c>
      <c r="C2018">
        <v>3.1819999999999999</v>
      </c>
      <c r="D2018">
        <v>4.3369999999999997</v>
      </c>
      <c r="E2018">
        <v>5.23</v>
      </c>
      <c r="F2018">
        <v>5.5439999999999996</v>
      </c>
      <c r="G2018">
        <v>5.01</v>
      </c>
      <c r="H2018">
        <v>3.4580000000000002</v>
      </c>
      <c r="I2018">
        <v>0.81399999999999995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5">
      <c r="A2019">
        <v>311.52960000000002</v>
      </c>
      <c r="B2019">
        <v>2.0249999999999999</v>
      </c>
      <c r="C2019">
        <v>3.1619999999999999</v>
      </c>
      <c r="D2019">
        <v>4.343</v>
      </c>
      <c r="E2019">
        <v>5.2750000000000004</v>
      </c>
      <c r="F2019">
        <v>5.6189999999999998</v>
      </c>
      <c r="G2019">
        <v>5.0590000000000002</v>
      </c>
      <c r="H2019">
        <v>3.359</v>
      </c>
      <c r="I2019">
        <v>0.372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>
        <v>311.68200000000002</v>
      </c>
      <c r="B2020">
        <v>2.0219999999999998</v>
      </c>
      <c r="C2020">
        <v>3.1619999999999999</v>
      </c>
      <c r="D2020">
        <v>4.351</v>
      </c>
      <c r="E2020">
        <v>5.2949999999999999</v>
      </c>
      <c r="F2020">
        <v>5.6529999999999996</v>
      </c>
      <c r="G2020">
        <v>5.1050000000000004</v>
      </c>
      <c r="H2020">
        <v>3.42</v>
      </c>
      <c r="I2020">
        <v>0.49099999999999999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>
        <v>311.83440000000002</v>
      </c>
      <c r="B2021">
        <v>2.0659999999999998</v>
      </c>
      <c r="C2021">
        <v>3.2010000000000001</v>
      </c>
      <c r="D2021">
        <v>4.3659999999999997</v>
      </c>
      <c r="E2021">
        <v>5.2690000000000001</v>
      </c>
      <c r="F2021">
        <v>5.57</v>
      </c>
      <c r="G2021">
        <v>4.9649999999999999</v>
      </c>
      <c r="H2021">
        <v>3.2490000000000001</v>
      </c>
      <c r="I2021">
        <v>0.35199999999999998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>
        <v>311.98680000000002</v>
      </c>
      <c r="B2022">
        <v>1.9990000000000001</v>
      </c>
      <c r="C2022">
        <v>3.0979999999999999</v>
      </c>
      <c r="D2022">
        <v>4.2190000000000003</v>
      </c>
      <c r="E2022">
        <v>5.0789999999999997</v>
      </c>
      <c r="F2022">
        <v>5.3639999999999999</v>
      </c>
      <c r="G2022">
        <v>4.8019999999999996</v>
      </c>
      <c r="H2022">
        <v>3.2370000000000001</v>
      </c>
      <c r="I2022">
        <v>0.65600000000000003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25">
      <c r="A2023">
        <v>312.13920000000002</v>
      </c>
      <c r="B2023">
        <v>2.0430000000000001</v>
      </c>
      <c r="C2023">
        <v>3.15</v>
      </c>
      <c r="D2023">
        <v>4.2679999999999998</v>
      </c>
      <c r="E2023">
        <v>5.1079999999999997</v>
      </c>
      <c r="F2023">
        <v>5.3520000000000003</v>
      </c>
      <c r="G2023">
        <v>4.7309999999999999</v>
      </c>
      <c r="H2023">
        <v>3.0950000000000002</v>
      </c>
      <c r="I2023">
        <v>0.44900000000000001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>
        <v>312.29160000000002</v>
      </c>
      <c r="B2024">
        <v>2.0390000000000001</v>
      </c>
      <c r="C2024">
        <v>3.1320000000000001</v>
      </c>
      <c r="D2024">
        <v>4.2300000000000004</v>
      </c>
      <c r="E2024">
        <v>5.05</v>
      </c>
      <c r="F2024">
        <v>5.2830000000000004</v>
      </c>
      <c r="G2024">
        <v>4.673</v>
      </c>
      <c r="H2024">
        <v>3.0840000000000001</v>
      </c>
      <c r="I2024">
        <v>0.52300000000000002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>
        <v>312.44400000000002</v>
      </c>
      <c r="B2025">
        <v>2.1230000000000002</v>
      </c>
      <c r="C2025">
        <v>3.214</v>
      </c>
      <c r="D2025">
        <v>4.2830000000000004</v>
      </c>
      <c r="E2025">
        <v>5.0519999999999996</v>
      </c>
      <c r="F2025">
        <v>5.226</v>
      </c>
      <c r="G2025">
        <v>4.5590000000000002</v>
      </c>
      <c r="H2025">
        <v>2.903</v>
      </c>
      <c r="I2025">
        <v>0.22600000000000001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25">
      <c r="A2026">
        <v>312.59640000000002</v>
      </c>
      <c r="B2026">
        <v>2.0470000000000002</v>
      </c>
      <c r="C2026">
        <v>3.1070000000000002</v>
      </c>
      <c r="D2026">
        <v>4.1479999999999997</v>
      </c>
      <c r="E2026">
        <v>4.9000000000000004</v>
      </c>
      <c r="F2026">
        <v>5.0780000000000003</v>
      </c>
      <c r="G2026">
        <v>4.4569999999999999</v>
      </c>
      <c r="H2026">
        <v>2.9289999999999998</v>
      </c>
      <c r="I2026">
        <v>0.52300000000000002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>
        <v>312.74880000000002</v>
      </c>
      <c r="B2027">
        <v>1.9950000000000001</v>
      </c>
      <c r="C2027">
        <v>3.0150000000000001</v>
      </c>
      <c r="D2027">
        <v>4.0039999999999996</v>
      </c>
      <c r="E2027">
        <v>4.7060000000000004</v>
      </c>
      <c r="F2027">
        <v>4.8600000000000003</v>
      </c>
      <c r="G2027">
        <v>4.2750000000000004</v>
      </c>
      <c r="H2027">
        <v>2.8959999999999999</v>
      </c>
      <c r="I2027">
        <v>0.82799999999999996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6.2E-2</v>
      </c>
      <c r="AC2027">
        <v>7.5999999999999998E-2</v>
      </c>
      <c r="AD2027">
        <v>5.5E-2</v>
      </c>
      <c r="AE2027">
        <v>2.8000000000000001E-2</v>
      </c>
    </row>
    <row r="2028" spans="1:31" x14ac:dyDescent="0.25">
      <c r="A2028">
        <v>312.90120000000002</v>
      </c>
      <c r="B2028">
        <v>1.97</v>
      </c>
      <c r="C2028">
        <v>2.976</v>
      </c>
      <c r="D2028">
        <v>3.9489999999999998</v>
      </c>
      <c r="E2028">
        <v>4.633</v>
      </c>
      <c r="F2028">
        <v>4.7779999999999996</v>
      </c>
      <c r="G2028">
        <v>4.2119999999999997</v>
      </c>
      <c r="H2028">
        <v>2.8969999999999998</v>
      </c>
      <c r="I2028">
        <v>0.95199999999999996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7.6999999999999999E-2</v>
      </c>
      <c r="AB2028">
        <v>5.0999999999999997E-2</v>
      </c>
      <c r="AC2028">
        <v>0</v>
      </c>
      <c r="AD2028">
        <v>0</v>
      </c>
      <c r="AE2028">
        <v>0</v>
      </c>
    </row>
    <row r="2029" spans="1:31" x14ac:dyDescent="0.25">
      <c r="A2029">
        <v>313.05360000000002</v>
      </c>
      <c r="B2029">
        <v>1.94</v>
      </c>
      <c r="C2029">
        <v>2.9710000000000001</v>
      </c>
      <c r="D2029">
        <v>3.988</v>
      </c>
      <c r="E2029">
        <v>4.7240000000000002</v>
      </c>
      <c r="F2029">
        <v>4.9080000000000004</v>
      </c>
      <c r="G2029">
        <v>4.3529999999999998</v>
      </c>
      <c r="H2029">
        <v>3.0169999999999999</v>
      </c>
      <c r="I2029">
        <v>1.0289999999999999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3.5999999999999997E-2</v>
      </c>
      <c r="AA2029">
        <v>9.1999999999999998E-2</v>
      </c>
      <c r="AB2029">
        <v>5.1999999999999998E-2</v>
      </c>
      <c r="AC2029">
        <v>0</v>
      </c>
      <c r="AD2029">
        <v>0</v>
      </c>
      <c r="AE2029">
        <v>0</v>
      </c>
    </row>
    <row r="2030" spans="1:31" x14ac:dyDescent="0.25">
      <c r="A2030">
        <v>313.20600000000002</v>
      </c>
      <c r="B2030">
        <v>1.8859999999999999</v>
      </c>
      <c r="C2030">
        <v>2.9020000000000001</v>
      </c>
      <c r="D2030">
        <v>3.9159999999999999</v>
      </c>
      <c r="E2030">
        <v>4.6669999999999998</v>
      </c>
      <c r="F2030">
        <v>4.9000000000000004</v>
      </c>
      <c r="G2030">
        <v>4.4429999999999996</v>
      </c>
      <c r="H2030">
        <v>3.274</v>
      </c>
      <c r="I2030">
        <v>1.534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0.01</v>
      </c>
      <c r="AA2030">
        <v>8.0000000000000002E-3</v>
      </c>
      <c r="AB2030">
        <v>0</v>
      </c>
      <c r="AC2030">
        <v>0</v>
      </c>
      <c r="AD2030">
        <v>0</v>
      </c>
      <c r="AE2030">
        <v>0</v>
      </c>
    </row>
    <row r="2031" spans="1:31" x14ac:dyDescent="0.25">
      <c r="A2031">
        <v>313.35840000000002</v>
      </c>
      <c r="B2031">
        <v>1.8260000000000001</v>
      </c>
      <c r="C2031">
        <v>2.851</v>
      </c>
      <c r="D2031">
        <v>3.8919999999999999</v>
      </c>
      <c r="E2031">
        <v>4.6849999999999996</v>
      </c>
      <c r="F2031">
        <v>4.9619999999999997</v>
      </c>
      <c r="G2031">
        <v>4.5350000000000001</v>
      </c>
      <c r="H2031">
        <v>3.355</v>
      </c>
      <c r="I2031">
        <v>1.524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2.7E-2</v>
      </c>
      <c r="AC2031">
        <v>8.4000000000000005E-2</v>
      </c>
      <c r="AD2031">
        <v>9.0999999999999998E-2</v>
      </c>
      <c r="AE2031">
        <v>7.8E-2</v>
      </c>
    </row>
    <row r="2032" spans="1:31" x14ac:dyDescent="0.25">
      <c r="A2032">
        <v>313.51080000000002</v>
      </c>
      <c r="B2032">
        <v>1.7849999999999999</v>
      </c>
      <c r="C2032">
        <v>2.8130000000000002</v>
      </c>
      <c r="D2032">
        <v>3.8769999999999998</v>
      </c>
      <c r="E2032">
        <v>4.72</v>
      </c>
      <c r="F2032">
        <v>5.07</v>
      </c>
      <c r="G2032">
        <v>4.7220000000000004</v>
      </c>
      <c r="H2032">
        <v>3.5960000000000001</v>
      </c>
      <c r="I2032">
        <v>1.7509999999999999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1.4E-2</v>
      </c>
      <c r="AB2032">
        <v>5.2999999999999999E-2</v>
      </c>
      <c r="AC2032">
        <v>4.3999999999999997E-2</v>
      </c>
      <c r="AD2032">
        <v>0.02</v>
      </c>
      <c r="AE2032">
        <v>0</v>
      </c>
    </row>
    <row r="2033" spans="1:31" x14ac:dyDescent="0.25">
      <c r="A2033">
        <v>313.66320000000002</v>
      </c>
      <c r="B2033">
        <v>1.712</v>
      </c>
      <c r="C2033">
        <v>2.7370000000000001</v>
      </c>
      <c r="D2033">
        <v>3.8149999999999999</v>
      </c>
      <c r="E2033">
        <v>4.6829999999999998</v>
      </c>
      <c r="F2033">
        <v>5.0670000000000002</v>
      </c>
      <c r="G2033">
        <v>4.78</v>
      </c>
      <c r="H2033">
        <v>3.7810000000000001</v>
      </c>
      <c r="I2033">
        <v>2.1890000000000001</v>
      </c>
      <c r="J2033">
        <v>0.22800000000000001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3.1E-2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25">
      <c r="A2034">
        <v>313.81560000000002</v>
      </c>
      <c r="B2034">
        <v>1.593</v>
      </c>
      <c r="C2034">
        <v>2.6110000000000002</v>
      </c>
      <c r="D2034">
        <v>3.722</v>
      </c>
      <c r="E2034">
        <v>4.6639999999999997</v>
      </c>
      <c r="F2034">
        <v>5.1520000000000001</v>
      </c>
      <c r="G2034">
        <v>4.976</v>
      </c>
      <c r="H2034">
        <v>4.0670000000000002</v>
      </c>
      <c r="I2034">
        <v>2.5059999999999998</v>
      </c>
      <c r="J2034">
        <v>0.47599999999999998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>
        <v>313.96800000000002</v>
      </c>
      <c r="B2035">
        <v>1.597</v>
      </c>
      <c r="C2035">
        <v>2.6160000000000001</v>
      </c>
      <c r="D2035">
        <v>3.7360000000000002</v>
      </c>
      <c r="E2035">
        <v>4.6980000000000004</v>
      </c>
      <c r="F2035">
        <v>5.2160000000000002</v>
      </c>
      <c r="G2035">
        <v>5.069</v>
      </c>
      <c r="H2035">
        <v>4.1829999999999998</v>
      </c>
      <c r="I2035">
        <v>2.645</v>
      </c>
      <c r="J2035">
        <v>0.66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2.5000000000000001E-2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>
        <v>314.12040000000002</v>
      </c>
      <c r="B2036">
        <v>1.571</v>
      </c>
      <c r="C2036">
        <v>2.601</v>
      </c>
      <c r="D2036">
        <v>3.754</v>
      </c>
      <c r="E2036">
        <v>4.7670000000000003</v>
      </c>
      <c r="F2036">
        <v>5.335</v>
      </c>
      <c r="G2036">
        <v>5.2210000000000001</v>
      </c>
      <c r="H2036">
        <v>4.3419999999999996</v>
      </c>
      <c r="I2036">
        <v>2.7930000000000001</v>
      </c>
      <c r="J2036">
        <v>0.80700000000000005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7.1999999999999995E-2</v>
      </c>
      <c r="X2036">
        <v>6.7000000000000004E-2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>
        <v>314.27280000000002</v>
      </c>
      <c r="B2037">
        <v>1.452</v>
      </c>
      <c r="C2037">
        <v>2.4289999999999998</v>
      </c>
      <c r="D2037">
        <v>3.5459999999999998</v>
      </c>
      <c r="E2037">
        <v>4.5599999999999996</v>
      </c>
      <c r="F2037">
        <v>5.1790000000000003</v>
      </c>
      <c r="G2037">
        <v>5.1660000000000004</v>
      </c>
      <c r="H2037">
        <v>4.4240000000000004</v>
      </c>
      <c r="I2037">
        <v>3.0150000000000001</v>
      </c>
      <c r="J2037">
        <v>1.1220000000000001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>
        <v>314.42520000000002</v>
      </c>
      <c r="B2038">
        <v>1.389</v>
      </c>
      <c r="C2038">
        <v>2.3380000000000001</v>
      </c>
      <c r="D2038">
        <v>3.4369999999999998</v>
      </c>
      <c r="E2038">
        <v>4.4560000000000004</v>
      </c>
      <c r="F2038">
        <v>5.1109999999999998</v>
      </c>
      <c r="G2038">
        <v>5.1639999999999997</v>
      </c>
      <c r="H2038">
        <v>4.5129999999999999</v>
      </c>
      <c r="I2038">
        <v>3.218</v>
      </c>
      <c r="J2038">
        <v>1.4730000000000001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2.8000000000000001E-2</v>
      </c>
      <c r="V2038">
        <v>1.7999999999999999E-2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>
        <v>314.57760000000002</v>
      </c>
      <c r="B2039">
        <v>1.4610000000000001</v>
      </c>
      <c r="C2039">
        <v>2.431</v>
      </c>
      <c r="D2039">
        <v>3.544</v>
      </c>
      <c r="E2039">
        <v>4.5670000000000002</v>
      </c>
      <c r="F2039">
        <v>5.2140000000000004</v>
      </c>
      <c r="G2039">
        <v>5.2460000000000004</v>
      </c>
      <c r="H2039">
        <v>4.5439999999999996</v>
      </c>
      <c r="I2039">
        <v>3.137</v>
      </c>
      <c r="J2039">
        <v>1.181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0.156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>
        <v>314.73</v>
      </c>
      <c r="B2040">
        <v>1.431</v>
      </c>
      <c r="C2040">
        <v>2.3740000000000001</v>
      </c>
      <c r="D2040">
        <v>3.4609999999999999</v>
      </c>
      <c r="E2040">
        <v>4.47</v>
      </c>
      <c r="F2040">
        <v>5.1269999999999998</v>
      </c>
      <c r="G2040">
        <v>5.1970000000000001</v>
      </c>
      <c r="H2040">
        <v>4.5609999999999999</v>
      </c>
      <c r="I2040">
        <v>3.246</v>
      </c>
      <c r="J2040">
        <v>1.405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0.109</v>
      </c>
      <c r="V2040">
        <v>0.2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25">
      <c r="A2041">
        <v>314.88240000000002</v>
      </c>
      <c r="B2041">
        <v>1.4770000000000001</v>
      </c>
      <c r="C2041">
        <v>2.4470000000000001</v>
      </c>
      <c r="D2041">
        <v>3.56</v>
      </c>
      <c r="E2041">
        <v>4.5890000000000004</v>
      </c>
      <c r="F2041">
        <v>5.2469999999999999</v>
      </c>
      <c r="G2041">
        <v>5.2880000000000003</v>
      </c>
      <c r="H2041">
        <v>4.5730000000000004</v>
      </c>
      <c r="I2041">
        <v>3.081</v>
      </c>
      <c r="J2041">
        <v>0.88500000000000001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4.8000000000000001E-2</v>
      </c>
      <c r="Y2041">
        <v>0.20200000000000001</v>
      </c>
      <c r="Z2041">
        <v>9.5000000000000001E-2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>
        <v>315.03480000000002</v>
      </c>
      <c r="B2042">
        <v>1.595</v>
      </c>
      <c r="C2042">
        <v>2.5870000000000002</v>
      </c>
      <c r="D2042">
        <v>3.6930000000000001</v>
      </c>
      <c r="E2042">
        <v>4.6779999999999999</v>
      </c>
      <c r="F2042">
        <v>5.2679999999999998</v>
      </c>
      <c r="G2042">
        <v>5.24</v>
      </c>
      <c r="H2042">
        <v>4.4850000000000003</v>
      </c>
      <c r="I2042">
        <v>3.004</v>
      </c>
      <c r="J2042">
        <v>0.874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0.19500000000000001</v>
      </c>
      <c r="Y2042">
        <v>0.14799999999999999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>
        <v>315.18720000000002</v>
      </c>
      <c r="B2043">
        <v>1.5489999999999999</v>
      </c>
      <c r="C2043">
        <v>2.544</v>
      </c>
      <c r="D2043">
        <v>3.6659999999999999</v>
      </c>
      <c r="E2043">
        <v>4.6769999999999996</v>
      </c>
      <c r="F2043">
        <v>5.2960000000000003</v>
      </c>
      <c r="G2043">
        <v>5.29</v>
      </c>
      <c r="H2043">
        <v>4.5380000000000003</v>
      </c>
      <c r="I2043">
        <v>3.0329999999999999</v>
      </c>
      <c r="J2043">
        <v>0.84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0.123</v>
      </c>
      <c r="Y2043">
        <v>0.20799999999999999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>
        <v>315.33960000000002</v>
      </c>
      <c r="B2044">
        <v>1.4419999999999999</v>
      </c>
      <c r="C2044">
        <v>2.42</v>
      </c>
      <c r="D2044">
        <v>3.548</v>
      </c>
      <c r="E2044">
        <v>4.5940000000000003</v>
      </c>
      <c r="F2044">
        <v>5.274</v>
      </c>
      <c r="G2044">
        <v>5.3410000000000002</v>
      </c>
      <c r="H2044">
        <v>4.6360000000000001</v>
      </c>
      <c r="I2044">
        <v>3.0859999999999999</v>
      </c>
      <c r="J2044">
        <v>0.66900000000000004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5.5E-2</v>
      </c>
      <c r="AA2044">
        <v>0.14199999999999999</v>
      </c>
      <c r="AB2044">
        <v>8.1000000000000003E-2</v>
      </c>
      <c r="AC2044">
        <v>0</v>
      </c>
      <c r="AD2044">
        <v>0</v>
      </c>
      <c r="AE2044">
        <v>0</v>
      </c>
    </row>
    <row r="2045" spans="1:31" x14ac:dyDescent="0.25">
      <c r="A2045">
        <v>315.49200000000002</v>
      </c>
      <c r="B2045">
        <v>1.4139999999999999</v>
      </c>
      <c r="C2045">
        <v>2.3780000000000001</v>
      </c>
      <c r="D2045">
        <v>3.4980000000000002</v>
      </c>
      <c r="E2045">
        <v>4.55</v>
      </c>
      <c r="F2045">
        <v>5.2549999999999999</v>
      </c>
      <c r="G2045">
        <v>5.3609999999999998</v>
      </c>
      <c r="H2045">
        <v>4.6929999999999996</v>
      </c>
      <c r="I2045">
        <v>3.16</v>
      </c>
      <c r="J2045">
        <v>0.74299999999999999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0.19600000000000001</v>
      </c>
      <c r="AA2045">
        <v>0.20300000000000001</v>
      </c>
      <c r="AB2045">
        <v>8.4000000000000005E-2</v>
      </c>
      <c r="AC2045">
        <v>0</v>
      </c>
      <c r="AD2045">
        <v>0</v>
      </c>
      <c r="AE2045">
        <v>0</v>
      </c>
    </row>
    <row r="2046" spans="1:31" x14ac:dyDescent="0.25">
      <c r="A2046">
        <v>315.64440000000002</v>
      </c>
      <c r="B2046">
        <v>1.401</v>
      </c>
      <c r="C2046">
        <v>2.355</v>
      </c>
      <c r="D2046">
        <v>3.4620000000000002</v>
      </c>
      <c r="E2046">
        <v>4.5039999999999996</v>
      </c>
      <c r="F2046">
        <v>5.2110000000000003</v>
      </c>
      <c r="G2046">
        <v>5.3440000000000003</v>
      </c>
      <c r="H2046">
        <v>4.74</v>
      </c>
      <c r="I2046">
        <v>3.327</v>
      </c>
      <c r="J2046">
        <v>1.117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0.05</v>
      </c>
      <c r="Y2046">
        <v>0.29299999999999998</v>
      </c>
      <c r="Z2046">
        <v>0.13200000000000001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>
        <v>315.79680000000002</v>
      </c>
      <c r="B2047">
        <v>1.389</v>
      </c>
      <c r="C2047">
        <v>2.339</v>
      </c>
      <c r="D2047">
        <v>3.4529999999999998</v>
      </c>
      <c r="E2047">
        <v>4.5229999999999997</v>
      </c>
      <c r="F2047">
        <v>5.28</v>
      </c>
      <c r="G2047">
        <v>5.4640000000000004</v>
      </c>
      <c r="H2047">
        <v>4.875</v>
      </c>
      <c r="I2047">
        <v>3.3980000000000001</v>
      </c>
      <c r="J2047">
        <v>1.016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0.42099999999999999</v>
      </c>
      <c r="Y2047">
        <v>0.14399999999999999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>
        <v>315.94920000000002</v>
      </c>
      <c r="B2048">
        <v>1.4219999999999999</v>
      </c>
      <c r="C2048">
        <v>2.4119999999999999</v>
      </c>
      <c r="D2048">
        <v>3.5760000000000001</v>
      </c>
      <c r="E2048">
        <v>4.6890000000000001</v>
      </c>
      <c r="F2048">
        <v>5.4640000000000004</v>
      </c>
      <c r="G2048">
        <v>5.625</v>
      </c>
      <c r="H2048">
        <v>4.9640000000000004</v>
      </c>
      <c r="I2048">
        <v>3.367</v>
      </c>
      <c r="J2048">
        <v>0.82199999999999995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0.20799999999999999</v>
      </c>
      <c r="Y2048">
        <v>0.35899999999999999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>
        <v>316.10160000000002</v>
      </c>
      <c r="B2049">
        <v>1.43</v>
      </c>
      <c r="C2049">
        <v>2.4279999999999999</v>
      </c>
      <c r="D2049">
        <v>3.5920000000000001</v>
      </c>
      <c r="E2049">
        <v>4.6909999999999998</v>
      </c>
      <c r="F2049">
        <v>5.44</v>
      </c>
      <c r="G2049">
        <v>5.58</v>
      </c>
      <c r="H2049">
        <v>4.9290000000000003</v>
      </c>
      <c r="I2049">
        <v>3.4039999999999999</v>
      </c>
      <c r="J2049">
        <v>1.0009999999999999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0.24199999999999999</v>
      </c>
      <c r="Z2049">
        <v>0.20399999999999999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>
        <v>316.25400000000002</v>
      </c>
      <c r="B2050">
        <v>1.4259999999999999</v>
      </c>
      <c r="C2050">
        <v>2.4300000000000002</v>
      </c>
      <c r="D2050">
        <v>3.6059999999999999</v>
      </c>
      <c r="E2050">
        <v>4.72</v>
      </c>
      <c r="F2050">
        <v>5.4870000000000001</v>
      </c>
      <c r="G2050">
        <v>5.6459999999999999</v>
      </c>
      <c r="H2050">
        <v>5.0149999999999997</v>
      </c>
      <c r="I2050">
        <v>3.5089999999999999</v>
      </c>
      <c r="J2050">
        <v>1.1220000000000001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0.23599999999999999</v>
      </c>
      <c r="Z2050">
        <v>0.25700000000000001</v>
      </c>
      <c r="AA2050">
        <v>2.1000000000000001E-2</v>
      </c>
      <c r="AB2050">
        <v>0</v>
      </c>
      <c r="AC2050">
        <v>0</v>
      </c>
      <c r="AD2050">
        <v>0</v>
      </c>
      <c r="AE2050">
        <v>0</v>
      </c>
    </row>
    <row r="2051" spans="1:31" x14ac:dyDescent="0.25">
      <c r="A2051">
        <v>316.40640000000002</v>
      </c>
      <c r="B2051">
        <v>1.478</v>
      </c>
      <c r="C2051">
        <v>2.5059999999999998</v>
      </c>
      <c r="D2051">
        <v>3.6960000000000002</v>
      </c>
      <c r="E2051">
        <v>4.8099999999999996</v>
      </c>
      <c r="F2051">
        <v>5.5570000000000004</v>
      </c>
      <c r="G2051">
        <v>5.6769999999999996</v>
      </c>
      <c r="H2051">
        <v>5.0010000000000003</v>
      </c>
      <c r="I2051">
        <v>3.4750000000000001</v>
      </c>
      <c r="J2051">
        <v>1.153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0.27</v>
      </c>
      <c r="Z2051">
        <v>0.157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>
        <v>316.55880000000002</v>
      </c>
      <c r="B2052">
        <v>1.4730000000000001</v>
      </c>
      <c r="C2052">
        <v>2.4929999999999999</v>
      </c>
      <c r="D2052">
        <v>3.6720000000000002</v>
      </c>
      <c r="E2052">
        <v>4.7699999999999996</v>
      </c>
      <c r="F2052">
        <v>5.5019999999999998</v>
      </c>
      <c r="G2052">
        <v>5.6239999999999997</v>
      </c>
      <c r="H2052">
        <v>4.9960000000000004</v>
      </c>
      <c r="I2052">
        <v>3.61</v>
      </c>
      <c r="J2052">
        <v>1.57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0.22800000000000001</v>
      </c>
      <c r="Y2052">
        <v>0.20399999999999999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>
        <v>316.71120000000002</v>
      </c>
      <c r="B2053">
        <v>1.5049999999999999</v>
      </c>
      <c r="C2053">
        <v>2.5390000000000001</v>
      </c>
      <c r="D2053">
        <v>3.74</v>
      </c>
      <c r="E2053">
        <v>4.87</v>
      </c>
      <c r="F2053">
        <v>5.6390000000000002</v>
      </c>
      <c r="G2053">
        <v>5.7789999999999999</v>
      </c>
      <c r="H2053">
        <v>5.1210000000000004</v>
      </c>
      <c r="I2053">
        <v>3.621</v>
      </c>
      <c r="J2053">
        <v>1.36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0.17199999999999999</v>
      </c>
      <c r="Z2053">
        <v>0.17399999999999999</v>
      </c>
      <c r="AA2053">
        <v>1E-3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>
        <v>316.86360000000002</v>
      </c>
      <c r="B2054">
        <v>1.514</v>
      </c>
      <c r="C2054">
        <v>2.556</v>
      </c>
      <c r="D2054">
        <v>3.7639999999999998</v>
      </c>
      <c r="E2054">
        <v>4.8979999999999997</v>
      </c>
      <c r="F2054">
        <v>5.6609999999999996</v>
      </c>
      <c r="G2054">
        <v>5.7930000000000001</v>
      </c>
      <c r="H2054">
        <v>5.14</v>
      </c>
      <c r="I2054">
        <v>3.677</v>
      </c>
      <c r="J2054">
        <v>1.496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0.22600000000000001</v>
      </c>
      <c r="AA2054">
        <v>0.159</v>
      </c>
      <c r="AB2054">
        <v>6.0000000000000001E-3</v>
      </c>
      <c r="AC2054">
        <v>0</v>
      </c>
      <c r="AD2054">
        <v>0</v>
      </c>
      <c r="AE2054">
        <v>0</v>
      </c>
    </row>
    <row r="2055" spans="1:31" x14ac:dyDescent="0.25">
      <c r="A2055">
        <v>317.01600000000002</v>
      </c>
      <c r="B2055">
        <v>1.599</v>
      </c>
      <c r="C2055">
        <v>2.6509999999999998</v>
      </c>
      <c r="D2055">
        <v>3.8570000000000002</v>
      </c>
      <c r="E2055">
        <v>4.9809999999999999</v>
      </c>
      <c r="F2055">
        <v>5.7359999999999998</v>
      </c>
      <c r="G2055">
        <v>5.8650000000000002</v>
      </c>
      <c r="H2055">
        <v>5.2069999999999999</v>
      </c>
      <c r="I2055">
        <v>3.7240000000000002</v>
      </c>
      <c r="J2055">
        <v>1.4890000000000001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7.2999999999999995E-2</v>
      </c>
      <c r="Z2055">
        <v>0.218</v>
      </c>
      <c r="AA2055">
        <v>9.2999999999999999E-2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>
        <v>317.16840000000002</v>
      </c>
      <c r="B2056">
        <v>1.7310000000000001</v>
      </c>
      <c r="C2056">
        <v>2.8380000000000001</v>
      </c>
      <c r="D2056">
        <v>4.0890000000000004</v>
      </c>
      <c r="E2056">
        <v>5.2279999999999998</v>
      </c>
      <c r="F2056">
        <v>5.9530000000000003</v>
      </c>
      <c r="G2056">
        <v>6.0039999999999996</v>
      </c>
      <c r="H2056">
        <v>5.226</v>
      </c>
      <c r="I2056">
        <v>3.6019999999999999</v>
      </c>
      <c r="J2056">
        <v>1.222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0.11899999999999999</v>
      </c>
      <c r="AA2056">
        <v>5.0999999999999997E-2</v>
      </c>
      <c r="AB2056">
        <v>0</v>
      </c>
      <c r="AC2056">
        <v>0</v>
      </c>
      <c r="AD2056">
        <v>0</v>
      </c>
      <c r="AE2056">
        <v>0</v>
      </c>
    </row>
    <row r="2057" spans="1:31" x14ac:dyDescent="0.25">
      <c r="A2057">
        <v>317.32080000000002</v>
      </c>
      <c r="B2057">
        <v>1.784</v>
      </c>
      <c r="C2057">
        <v>2.93</v>
      </c>
      <c r="D2057">
        <v>4.2119999999999997</v>
      </c>
      <c r="E2057">
        <v>5.3570000000000002</v>
      </c>
      <c r="F2057">
        <v>6.0469999999999997</v>
      </c>
      <c r="G2057">
        <v>6.0229999999999997</v>
      </c>
      <c r="H2057">
        <v>5.1470000000000002</v>
      </c>
      <c r="I2057">
        <v>3.4239999999999999</v>
      </c>
      <c r="J2057">
        <v>0.96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>
        <v>317.47320000000002</v>
      </c>
      <c r="B2058">
        <v>1.8180000000000001</v>
      </c>
      <c r="C2058">
        <v>2.9849999999999999</v>
      </c>
      <c r="D2058">
        <v>4.2759999999999998</v>
      </c>
      <c r="E2058">
        <v>5.4050000000000002</v>
      </c>
      <c r="F2058">
        <v>6.0570000000000004</v>
      </c>
      <c r="G2058">
        <v>5.9889999999999999</v>
      </c>
      <c r="H2058">
        <v>5.0910000000000002</v>
      </c>
      <c r="I2058">
        <v>3.3849999999999998</v>
      </c>
      <c r="J2058">
        <v>0.97599999999999998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5">
      <c r="A2059">
        <v>317.62560000000002</v>
      </c>
      <c r="B2059">
        <v>1.8320000000000001</v>
      </c>
      <c r="C2059">
        <v>3.03</v>
      </c>
      <c r="D2059">
        <v>4.3689999999999998</v>
      </c>
      <c r="E2059">
        <v>5.5469999999999997</v>
      </c>
      <c r="F2059">
        <v>6.226</v>
      </c>
      <c r="G2059">
        <v>6.1369999999999996</v>
      </c>
      <c r="H2059">
        <v>5.141</v>
      </c>
      <c r="I2059">
        <v>3.234</v>
      </c>
      <c r="J2059">
        <v>0.50700000000000001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>
        <v>317.77800000000002</v>
      </c>
      <c r="B2060">
        <v>1.8360000000000001</v>
      </c>
      <c r="C2060">
        <v>3.0209999999999999</v>
      </c>
      <c r="D2060">
        <v>4.34</v>
      </c>
      <c r="E2060">
        <v>5.5010000000000003</v>
      </c>
      <c r="F2060">
        <v>6.1779999999999999</v>
      </c>
      <c r="G2060">
        <v>6.1050000000000004</v>
      </c>
      <c r="H2060">
        <v>5.1340000000000003</v>
      </c>
      <c r="I2060">
        <v>3.24</v>
      </c>
      <c r="J2060">
        <v>0.49299999999999999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>
        <v>317.93040000000002</v>
      </c>
      <c r="B2061">
        <v>1.893</v>
      </c>
      <c r="C2061">
        <v>3.0960000000000001</v>
      </c>
      <c r="D2061">
        <v>4.4359999999999999</v>
      </c>
      <c r="E2061">
        <v>5.6260000000000003</v>
      </c>
      <c r="F2061">
        <v>6.335</v>
      </c>
      <c r="G2061">
        <v>6.2690000000000001</v>
      </c>
      <c r="H2061">
        <v>5.2320000000000002</v>
      </c>
      <c r="I2061">
        <v>3.1469999999999998</v>
      </c>
      <c r="J2061">
        <v>6.5000000000000002E-2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>
        <v>318.08280000000002</v>
      </c>
      <c r="B2062">
        <v>1.9239999999999999</v>
      </c>
      <c r="C2062">
        <v>3.1269999999999998</v>
      </c>
      <c r="D2062">
        <v>4.4649999999999999</v>
      </c>
      <c r="E2062">
        <v>5.6539999999999999</v>
      </c>
      <c r="F2062">
        <v>6.3609999999999998</v>
      </c>
      <c r="G2062">
        <v>6.2779999999999996</v>
      </c>
      <c r="H2062">
        <v>5.1710000000000003</v>
      </c>
      <c r="I2062">
        <v>2.903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5">
      <c r="A2063">
        <v>318.23520000000002</v>
      </c>
      <c r="B2063">
        <v>1.9339999999999999</v>
      </c>
      <c r="C2063">
        <v>3.15</v>
      </c>
      <c r="D2063">
        <v>4.5060000000000002</v>
      </c>
      <c r="E2063">
        <v>5.7110000000000003</v>
      </c>
      <c r="F2063">
        <v>6.4169999999999998</v>
      </c>
      <c r="G2063">
        <v>6.2839999999999998</v>
      </c>
      <c r="H2063">
        <v>5.032</v>
      </c>
      <c r="I2063">
        <v>2.4809999999999999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>
        <v>318.38760000000002</v>
      </c>
      <c r="B2064">
        <v>1.85</v>
      </c>
      <c r="C2064">
        <v>3.008</v>
      </c>
      <c r="D2064">
        <v>4.2919999999999998</v>
      </c>
      <c r="E2064">
        <v>5.4290000000000003</v>
      </c>
      <c r="F2064">
        <v>6.1109999999999998</v>
      </c>
      <c r="G2064">
        <v>6.0640000000000001</v>
      </c>
      <c r="H2064">
        <v>5.0970000000000004</v>
      </c>
      <c r="I2064">
        <v>3.125</v>
      </c>
      <c r="J2064">
        <v>0.184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>
        <v>318.54000000000002</v>
      </c>
      <c r="B2065">
        <v>1.8009999999999999</v>
      </c>
      <c r="C2065">
        <v>2.9590000000000001</v>
      </c>
      <c r="D2065">
        <v>4.2640000000000002</v>
      </c>
      <c r="E2065">
        <v>5.4429999999999996</v>
      </c>
      <c r="F2065">
        <v>6.173</v>
      </c>
      <c r="G2065">
        <v>6.1559999999999997</v>
      </c>
      <c r="H2065">
        <v>5.181</v>
      </c>
      <c r="I2065">
        <v>3.1680000000000001</v>
      </c>
      <c r="J2065">
        <v>0.19700000000000001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>
        <v>318.69240000000002</v>
      </c>
      <c r="B2066">
        <v>1.849</v>
      </c>
      <c r="C2066">
        <v>3.0329999999999999</v>
      </c>
      <c r="D2066">
        <v>4.3620000000000001</v>
      </c>
      <c r="E2066">
        <v>5.5540000000000003</v>
      </c>
      <c r="F2066">
        <v>6.2720000000000002</v>
      </c>
      <c r="G2066">
        <v>6.2039999999999997</v>
      </c>
      <c r="H2066">
        <v>5.13</v>
      </c>
      <c r="I2066">
        <v>2.98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>
        <v>318.84480000000002</v>
      </c>
      <c r="B2067">
        <v>1.885</v>
      </c>
      <c r="C2067">
        <v>3.077</v>
      </c>
      <c r="D2067">
        <v>4.4039999999999999</v>
      </c>
      <c r="E2067">
        <v>5.5839999999999996</v>
      </c>
      <c r="F2067">
        <v>6.2759999999999998</v>
      </c>
      <c r="G2067">
        <v>6.1609999999999996</v>
      </c>
      <c r="H2067">
        <v>5.0140000000000002</v>
      </c>
      <c r="I2067">
        <v>2.7629999999999999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>
        <v>318.99720000000002</v>
      </c>
      <c r="B2068">
        <v>1.774</v>
      </c>
      <c r="C2068">
        <v>2.9369999999999998</v>
      </c>
      <c r="D2068">
        <v>4.2640000000000002</v>
      </c>
      <c r="E2068">
        <v>5.4870000000000001</v>
      </c>
      <c r="F2068">
        <v>6.2629999999999999</v>
      </c>
      <c r="G2068">
        <v>6.2530000000000001</v>
      </c>
      <c r="H2068">
        <v>5.2119999999999997</v>
      </c>
      <c r="I2068">
        <v>3.0659999999999998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>
        <v>319.14960000000002</v>
      </c>
      <c r="B2069">
        <v>1.744</v>
      </c>
      <c r="C2069">
        <v>2.895</v>
      </c>
      <c r="D2069">
        <v>4.22</v>
      </c>
      <c r="E2069">
        <v>5.4530000000000003</v>
      </c>
      <c r="F2069">
        <v>6.2519999999999998</v>
      </c>
      <c r="G2069">
        <v>6.2690000000000001</v>
      </c>
      <c r="H2069">
        <v>5.2480000000000002</v>
      </c>
      <c r="I2069">
        <v>3.1070000000000002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>
        <v>319.30200000000002</v>
      </c>
      <c r="B2070">
        <v>1.8149999999999999</v>
      </c>
      <c r="C2070">
        <v>2.9430000000000001</v>
      </c>
      <c r="D2070">
        <v>4.2</v>
      </c>
      <c r="E2070">
        <v>5.3410000000000002</v>
      </c>
      <c r="F2070">
        <v>6.0620000000000003</v>
      </c>
      <c r="G2070">
        <v>6.069</v>
      </c>
      <c r="H2070">
        <v>5.1630000000000003</v>
      </c>
      <c r="I2070">
        <v>3.3159999999999998</v>
      </c>
      <c r="J2070">
        <v>0.68600000000000005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>
        <v>319.45440000000002</v>
      </c>
      <c r="B2071">
        <v>1.839</v>
      </c>
      <c r="C2071">
        <v>3.0030000000000001</v>
      </c>
      <c r="D2071">
        <v>4.319</v>
      </c>
      <c r="E2071">
        <v>5.5359999999999996</v>
      </c>
      <c r="F2071">
        <v>6.3319999999999999</v>
      </c>
      <c r="G2071">
        <v>6.3780000000000001</v>
      </c>
      <c r="H2071">
        <v>5.4340000000000002</v>
      </c>
      <c r="I2071">
        <v>3.43</v>
      </c>
      <c r="J2071">
        <v>0.495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>
        <v>319.60680000000002</v>
      </c>
      <c r="B2072">
        <v>1.851</v>
      </c>
      <c r="C2072">
        <v>3.0219999999999998</v>
      </c>
      <c r="D2072">
        <v>4.3440000000000003</v>
      </c>
      <c r="E2072">
        <v>5.5620000000000003</v>
      </c>
      <c r="F2072">
        <v>6.3460000000000001</v>
      </c>
      <c r="G2072">
        <v>6.3739999999999997</v>
      </c>
      <c r="H2072">
        <v>5.423</v>
      </c>
      <c r="I2072">
        <v>3.444</v>
      </c>
      <c r="J2072">
        <v>0.57699999999999996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>
        <v>319.75920000000002</v>
      </c>
      <c r="B2073">
        <v>1.8440000000000001</v>
      </c>
      <c r="C2073">
        <v>3.016</v>
      </c>
      <c r="D2073">
        <v>4.343</v>
      </c>
      <c r="E2073">
        <v>5.5659999999999998</v>
      </c>
      <c r="F2073">
        <v>6.3520000000000003</v>
      </c>
      <c r="G2073">
        <v>6.3760000000000003</v>
      </c>
      <c r="H2073">
        <v>5.42</v>
      </c>
      <c r="I2073">
        <v>3.4449999999999998</v>
      </c>
      <c r="J2073">
        <v>0.60299999999999998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>
        <v>319.91160000000002</v>
      </c>
      <c r="B2074">
        <v>1.823</v>
      </c>
      <c r="C2074">
        <v>2.9910000000000001</v>
      </c>
      <c r="D2074">
        <v>4.3129999999999997</v>
      </c>
      <c r="E2074">
        <v>5.5259999999999998</v>
      </c>
      <c r="F2074">
        <v>6.2930000000000001</v>
      </c>
      <c r="G2074">
        <v>6.2990000000000004</v>
      </c>
      <c r="H2074">
        <v>5.3550000000000004</v>
      </c>
      <c r="I2074">
        <v>3.47</v>
      </c>
      <c r="J2074">
        <v>0.83499999999999996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>
        <v>320.06400000000002</v>
      </c>
      <c r="B2075">
        <v>1.8340000000000001</v>
      </c>
      <c r="C2075">
        <v>3.0249999999999999</v>
      </c>
      <c r="D2075">
        <v>4.3860000000000001</v>
      </c>
      <c r="E2075">
        <v>5.6440000000000001</v>
      </c>
      <c r="F2075">
        <v>6.4390000000000001</v>
      </c>
      <c r="G2075">
        <v>6.4249999999999998</v>
      </c>
      <c r="H2075">
        <v>5.383</v>
      </c>
      <c r="I2075">
        <v>3.2909999999999999</v>
      </c>
      <c r="J2075">
        <v>0.316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25">
      <c r="A2076">
        <v>320.21640000000002</v>
      </c>
      <c r="B2076">
        <v>1.851</v>
      </c>
      <c r="C2076">
        <v>3.0190000000000001</v>
      </c>
      <c r="D2076">
        <v>4.3339999999999996</v>
      </c>
      <c r="E2076">
        <v>5.53</v>
      </c>
      <c r="F2076">
        <v>6.2670000000000003</v>
      </c>
      <c r="G2076">
        <v>6.2320000000000002</v>
      </c>
      <c r="H2076">
        <v>5.242</v>
      </c>
      <c r="I2076">
        <v>3.3159999999999998</v>
      </c>
      <c r="J2076">
        <v>0.64100000000000001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>
        <v>320.36880000000002</v>
      </c>
      <c r="B2077">
        <v>1.833</v>
      </c>
      <c r="C2077">
        <v>2.968</v>
      </c>
      <c r="D2077">
        <v>4.2249999999999996</v>
      </c>
      <c r="E2077">
        <v>5.34</v>
      </c>
      <c r="F2077">
        <v>6.0019999999999998</v>
      </c>
      <c r="G2077">
        <v>5.9480000000000004</v>
      </c>
      <c r="H2077">
        <v>5.0739999999999998</v>
      </c>
      <c r="I2077">
        <v>3.4889999999999999</v>
      </c>
      <c r="J2077">
        <v>1.4590000000000001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>
        <v>320.52120000000002</v>
      </c>
      <c r="B2078">
        <v>1.7410000000000001</v>
      </c>
      <c r="C2078">
        <v>2.8170000000000002</v>
      </c>
      <c r="D2078">
        <v>4.0060000000000002</v>
      </c>
      <c r="E2078">
        <v>5.056</v>
      </c>
      <c r="F2078">
        <v>5.6779999999999999</v>
      </c>
      <c r="G2078">
        <v>5.6340000000000003</v>
      </c>
      <c r="H2078">
        <v>4.8490000000000002</v>
      </c>
      <c r="I2078">
        <v>3.4620000000000002</v>
      </c>
      <c r="J2078">
        <v>1.7929999999999999</v>
      </c>
      <c r="K2078">
        <v>0.192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>
        <v>320.67360000000002</v>
      </c>
      <c r="B2079">
        <v>1.718</v>
      </c>
      <c r="C2079">
        <v>2.7789999999999999</v>
      </c>
      <c r="D2079">
        <v>3.948</v>
      </c>
      <c r="E2079">
        <v>4.9729999999999999</v>
      </c>
      <c r="F2079">
        <v>5.5659999999999998</v>
      </c>
      <c r="G2079">
        <v>5.4930000000000003</v>
      </c>
      <c r="H2079">
        <v>4.68</v>
      </c>
      <c r="I2079">
        <v>3.2610000000000001</v>
      </c>
      <c r="J2079">
        <v>1.538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>
        <v>320.82600000000002</v>
      </c>
      <c r="B2080">
        <v>1.6919999999999999</v>
      </c>
      <c r="C2080">
        <v>2.7349999999999999</v>
      </c>
      <c r="D2080">
        <v>3.8769999999999998</v>
      </c>
      <c r="E2080">
        <v>4.8680000000000003</v>
      </c>
      <c r="F2080">
        <v>5.4219999999999997</v>
      </c>
      <c r="G2080">
        <v>5.3129999999999997</v>
      </c>
      <c r="H2080">
        <v>4.484</v>
      </c>
      <c r="I2080">
        <v>3.101</v>
      </c>
      <c r="J2080">
        <v>1.532</v>
      </c>
      <c r="K2080">
        <v>0.21</v>
      </c>
      <c r="L2080">
        <v>0</v>
      </c>
      <c r="M2080">
        <v>0</v>
      </c>
      <c r="N2080">
        <v>0</v>
      </c>
      <c r="O2080">
        <v>2.3E-2</v>
      </c>
      <c r="P2080">
        <v>0.16700000000000001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25">
      <c r="A2081">
        <v>320.97840000000002</v>
      </c>
      <c r="B2081">
        <v>1.5880000000000001</v>
      </c>
      <c r="C2081">
        <v>2.609</v>
      </c>
      <c r="D2081">
        <v>3.746</v>
      </c>
      <c r="E2081">
        <v>4.7450000000000001</v>
      </c>
      <c r="F2081">
        <v>5.3129999999999997</v>
      </c>
      <c r="G2081">
        <v>5.2190000000000003</v>
      </c>
      <c r="H2081">
        <v>4.3970000000000002</v>
      </c>
      <c r="I2081">
        <v>3.0049999999999999</v>
      </c>
      <c r="J2081">
        <v>1.3979999999999999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0.158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>
        <v>321.13080000000002</v>
      </c>
      <c r="B2082">
        <v>1.62</v>
      </c>
      <c r="C2082">
        <v>2.605</v>
      </c>
      <c r="D2082">
        <v>3.6709999999999998</v>
      </c>
      <c r="E2082">
        <v>4.5759999999999996</v>
      </c>
      <c r="F2082">
        <v>5.0510000000000002</v>
      </c>
      <c r="G2082">
        <v>4.8949999999999996</v>
      </c>
      <c r="H2082">
        <v>4.0629999999999997</v>
      </c>
      <c r="I2082">
        <v>2.7069999999999999</v>
      </c>
      <c r="J2082">
        <v>1.137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8.0000000000000002E-3</v>
      </c>
      <c r="Q2082">
        <v>0.157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>
        <v>321.28320000000002</v>
      </c>
      <c r="B2083">
        <v>1.65</v>
      </c>
      <c r="C2083">
        <v>2.6539999999999999</v>
      </c>
      <c r="D2083">
        <v>3.7349999999999999</v>
      </c>
      <c r="E2083">
        <v>4.633</v>
      </c>
      <c r="F2083">
        <v>5.0629999999999997</v>
      </c>
      <c r="G2083">
        <v>4.82</v>
      </c>
      <c r="H2083">
        <v>3.879</v>
      </c>
      <c r="I2083">
        <v>2.4329999999999998</v>
      </c>
      <c r="J2083">
        <v>0.84199999999999997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0.24299999999999999</v>
      </c>
      <c r="R2083">
        <v>8.7999999999999995E-2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5">
      <c r="A2084">
        <v>321.43560000000002</v>
      </c>
      <c r="B2084">
        <v>1.704</v>
      </c>
      <c r="C2084">
        <v>2.7080000000000002</v>
      </c>
      <c r="D2084">
        <v>3.7730000000000001</v>
      </c>
      <c r="E2084">
        <v>4.6449999999999996</v>
      </c>
      <c r="F2084">
        <v>5.0529999999999999</v>
      </c>
      <c r="G2084">
        <v>4.8070000000000004</v>
      </c>
      <c r="H2084">
        <v>3.8809999999999998</v>
      </c>
      <c r="I2084">
        <v>2.4460000000000002</v>
      </c>
      <c r="J2084">
        <v>0.82599999999999996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0.14699999999999999</v>
      </c>
      <c r="S2084">
        <v>3.1E-2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>
        <v>321.58800000000002</v>
      </c>
      <c r="B2085">
        <v>1.714</v>
      </c>
      <c r="C2085">
        <v>2.7069999999999999</v>
      </c>
      <c r="D2085">
        <v>3.7519999999999998</v>
      </c>
      <c r="E2085">
        <v>4.6059999999999999</v>
      </c>
      <c r="F2085">
        <v>5.0110000000000001</v>
      </c>
      <c r="G2085">
        <v>4.7880000000000003</v>
      </c>
      <c r="H2085">
        <v>3.915</v>
      </c>
      <c r="I2085">
        <v>2.548</v>
      </c>
      <c r="J2085">
        <v>0.98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0.13</v>
      </c>
      <c r="S2085">
        <v>0.10299999999999999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>
        <v>321.74040000000002</v>
      </c>
      <c r="B2086">
        <v>1.621</v>
      </c>
      <c r="C2086">
        <v>2.6030000000000002</v>
      </c>
      <c r="D2086">
        <v>3.6640000000000001</v>
      </c>
      <c r="E2086">
        <v>4.5679999999999996</v>
      </c>
      <c r="F2086">
        <v>5.0519999999999996</v>
      </c>
      <c r="G2086">
        <v>4.9160000000000004</v>
      </c>
      <c r="H2086">
        <v>4.0949999999999998</v>
      </c>
      <c r="I2086">
        <v>2.7</v>
      </c>
      <c r="J2086">
        <v>0.997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>
        <v>321.89280000000002</v>
      </c>
      <c r="B2087">
        <v>1.6519999999999999</v>
      </c>
      <c r="C2087">
        <v>2.66</v>
      </c>
      <c r="D2087">
        <v>3.75</v>
      </c>
      <c r="E2087">
        <v>4.6760000000000002</v>
      </c>
      <c r="F2087">
        <v>5.1710000000000003</v>
      </c>
      <c r="G2087">
        <v>5.0259999999999998</v>
      </c>
      <c r="H2087">
        <v>4.16</v>
      </c>
      <c r="I2087">
        <v>2.6480000000000001</v>
      </c>
      <c r="J2087">
        <v>0.70799999999999996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25">
      <c r="A2088">
        <v>322.04520000000002</v>
      </c>
      <c r="B2088">
        <v>1.635</v>
      </c>
      <c r="C2088">
        <v>2.661</v>
      </c>
      <c r="D2088">
        <v>3.79</v>
      </c>
      <c r="E2088">
        <v>4.7729999999999997</v>
      </c>
      <c r="F2088">
        <v>5.3250000000000002</v>
      </c>
      <c r="G2088">
        <v>5.2050000000000001</v>
      </c>
      <c r="H2088">
        <v>4.2789999999999999</v>
      </c>
      <c r="I2088">
        <v>2.5649999999999999</v>
      </c>
      <c r="J2088">
        <v>0.23799999999999999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>
        <v>322.19760000000002</v>
      </c>
      <c r="B2089">
        <v>1.6859999999999999</v>
      </c>
      <c r="C2089">
        <v>2.7610000000000001</v>
      </c>
      <c r="D2089">
        <v>3.964</v>
      </c>
      <c r="E2089">
        <v>5.032</v>
      </c>
      <c r="F2089">
        <v>5.6470000000000002</v>
      </c>
      <c r="G2089">
        <v>5.5250000000000004</v>
      </c>
      <c r="H2089">
        <v>4.4800000000000004</v>
      </c>
      <c r="I2089">
        <v>2.464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>
        <v>322.35000000000002</v>
      </c>
      <c r="B2090">
        <v>1.679</v>
      </c>
      <c r="C2090">
        <v>2.742</v>
      </c>
      <c r="D2090">
        <v>3.9430000000000001</v>
      </c>
      <c r="E2090">
        <v>5.0430000000000001</v>
      </c>
      <c r="F2090">
        <v>5.7450000000000001</v>
      </c>
      <c r="G2090">
        <v>5.7640000000000002</v>
      </c>
      <c r="H2090">
        <v>4.8819999999999997</v>
      </c>
      <c r="I2090">
        <v>2.9809999999999999</v>
      </c>
      <c r="J2090">
        <v>5.5E-2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>
        <v>322.50240000000002</v>
      </c>
      <c r="B2091">
        <v>1.6930000000000001</v>
      </c>
      <c r="C2091">
        <v>2.7890000000000001</v>
      </c>
      <c r="D2091">
        <v>4.0430000000000001</v>
      </c>
      <c r="E2091">
        <v>5.2030000000000003</v>
      </c>
      <c r="F2091">
        <v>5.9390000000000001</v>
      </c>
      <c r="G2091">
        <v>5.9119999999999999</v>
      </c>
      <c r="H2091">
        <v>4.8369999999999997</v>
      </c>
      <c r="I2091">
        <v>2.5110000000000001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 x14ac:dyDescent="0.25">
      <c r="A2092">
        <v>322.65480000000002</v>
      </c>
      <c r="B2092">
        <v>1.647</v>
      </c>
      <c r="C2092">
        <v>2.714</v>
      </c>
      <c r="D2092">
        <v>3.9460000000000002</v>
      </c>
      <c r="E2092">
        <v>5.1079999999999997</v>
      </c>
      <c r="F2092">
        <v>5.8920000000000003</v>
      </c>
      <c r="G2092">
        <v>5.968</v>
      </c>
      <c r="H2092">
        <v>5.0339999999999998</v>
      </c>
      <c r="I2092">
        <v>2.8420000000000001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>
        <v>322.80720000000002</v>
      </c>
      <c r="B2093">
        <v>1.6319999999999999</v>
      </c>
      <c r="C2093">
        <v>2.7370000000000001</v>
      </c>
      <c r="D2093">
        <v>4.04</v>
      </c>
      <c r="E2093">
        <v>5.2939999999999996</v>
      </c>
      <c r="F2093">
        <v>6.1509999999999998</v>
      </c>
      <c r="G2093">
        <v>6.2220000000000004</v>
      </c>
      <c r="H2093">
        <v>5.1390000000000002</v>
      </c>
      <c r="I2093">
        <v>2.6080000000000001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25">
      <c r="A2094">
        <v>322.95960000000002</v>
      </c>
      <c r="B2094">
        <v>1.5680000000000001</v>
      </c>
      <c r="C2094">
        <v>2.6560000000000001</v>
      </c>
      <c r="D2094">
        <v>3.9449999999999998</v>
      </c>
      <c r="E2094">
        <v>5.1950000000000003</v>
      </c>
      <c r="F2094">
        <v>6.0720000000000001</v>
      </c>
      <c r="G2094">
        <v>6.2050000000000001</v>
      </c>
      <c r="H2094">
        <v>5.234</v>
      </c>
      <c r="I2094">
        <v>2.859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>
        <v>323.11200000000002</v>
      </c>
      <c r="B2095">
        <v>1.4810000000000001</v>
      </c>
      <c r="C2095">
        <v>2.5619999999999998</v>
      </c>
      <c r="D2095">
        <v>3.8639999999999999</v>
      </c>
      <c r="E2095">
        <v>5.141</v>
      </c>
      <c r="F2095">
        <v>6.048</v>
      </c>
      <c r="G2095">
        <v>6.2050000000000001</v>
      </c>
      <c r="H2095">
        <v>5.2610000000000001</v>
      </c>
      <c r="I2095">
        <v>2.9359999999999999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>
        <v>323.26440000000002</v>
      </c>
      <c r="B2096">
        <v>1.4750000000000001</v>
      </c>
      <c r="C2096">
        <v>2.5449999999999999</v>
      </c>
      <c r="D2096">
        <v>3.83</v>
      </c>
      <c r="E2096">
        <v>5.0869999999999997</v>
      </c>
      <c r="F2096">
        <v>5.9820000000000002</v>
      </c>
      <c r="G2096">
        <v>6.1470000000000002</v>
      </c>
      <c r="H2096">
        <v>5.2359999999999998</v>
      </c>
      <c r="I2096">
        <v>2.9790000000000001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5">
      <c r="A2097">
        <v>323.41680000000002</v>
      </c>
      <c r="B2097">
        <v>1.5269999999999999</v>
      </c>
      <c r="C2097">
        <v>2.5750000000000002</v>
      </c>
      <c r="D2097">
        <v>3.806</v>
      </c>
      <c r="E2097">
        <v>4.9859999999999998</v>
      </c>
      <c r="F2097">
        <v>5.8159999999999998</v>
      </c>
      <c r="G2097">
        <v>5.9829999999999997</v>
      </c>
      <c r="H2097">
        <v>5.2110000000000003</v>
      </c>
      <c r="I2097">
        <v>3.2850000000000001</v>
      </c>
      <c r="J2097">
        <v>6.2E-2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>
        <v>323.56920000000002</v>
      </c>
      <c r="B2098">
        <v>1.47</v>
      </c>
      <c r="C2098">
        <v>2.5</v>
      </c>
      <c r="D2098">
        <v>3.718</v>
      </c>
      <c r="E2098">
        <v>4.9000000000000004</v>
      </c>
      <c r="F2098">
        <v>5.75</v>
      </c>
      <c r="G2098">
        <v>5.9509999999999996</v>
      </c>
      <c r="H2098">
        <v>5.2110000000000003</v>
      </c>
      <c r="I2098">
        <v>3.2919999999999998</v>
      </c>
      <c r="J2098">
        <v>2.4E-2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>
        <v>323.72160000000002</v>
      </c>
      <c r="B2099">
        <v>1.4630000000000001</v>
      </c>
      <c r="C2099">
        <v>2.4910000000000001</v>
      </c>
      <c r="D2099">
        <v>3.706</v>
      </c>
      <c r="E2099">
        <v>4.8849999999999998</v>
      </c>
      <c r="F2099">
        <v>5.7249999999999996</v>
      </c>
      <c r="G2099">
        <v>5.9080000000000004</v>
      </c>
      <c r="H2099">
        <v>5.1429999999999998</v>
      </c>
      <c r="I2099">
        <v>3.2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>
        <v>323.87400000000002</v>
      </c>
      <c r="B2100">
        <v>1.3580000000000001</v>
      </c>
      <c r="C2100">
        <v>2.3380000000000001</v>
      </c>
      <c r="D2100">
        <v>3.508</v>
      </c>
      <c r="E2100">
        <v>4.657</v>
      </c>
      <c r="F2100">
        <v>5.5049999999999999</v>
      </c>
      <c r="G2100">
        <v>5.7439999999999998</v>
      </c>
      <c r="H2100">
        <v>5.0890000000000004</v>
      </c>
      <c r="I2100">
        <v>3.3109999999999999</v>
      </c>
      <c r="J2100">
        <v>0.26400000000000001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>
        <v>324.02640000000002</v>
      </c>
      <c r="B2101">
        <v>1.4119999999999999</v>
      </c>
      <c r="C2101">
        <v>2.4079999999999999</v>
      </c>
      <c r="D2101">
        <v>3.5779999999999998</v>
      </c>
      <c r="E2101">
        <v>4.6980000000000004</v>
      </c>
      <c r="F2101">
        <v>5.48</v>
      </c>
      <c r="G2101">
        <v>5.6260000000000003</v>
      </c>
      <c r="H2101">
        <v>4.8710000000000004</v>
      </c>
      <c r="I2101">
        <v>3.0139999999999998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25">
      <c r="A2102">
        <v>324.17880000000002</v>
      </c>
      <c r="B2102">
        <v>1.47</v>
      </c>
      <c r="C2102">
        <v>2.4780000000000002</v>
      </c>
      <c r="D2102">
        <v>3.6349999999999998</v>
      </c>
      <c r="E2102">
        <v>4.7119999999999997</v>
      </c>
      <c r="F2102">
        <v>5.4359999999999999</v>
      </c>
      <c r="G2102">
        <v>5.54</v>
      </c>
      <c r="H2102">
        <v>4.7859999999999996</v>
      </c>
      <c r="I2102">
        <v>2.98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5">
      <c r="A2103">
        <v>324.33120000000002</v>
      </c>
      <c r="B2103">
        <v>1.512</v>
      </c>
      <c r="C2103">
        <v>2.5369999999999999</v>
      </c>
      <c r="D2103">
        <v>3.7120000000000002</v>
      </c>
      <c r="E2103">
        <v>4.8040000000000003</v>
      </c>
      <c r="F2103">
        <v>5.53</v>
      </c>
      <c r="G2103">
        <v>5.6150000000000002</v>
      </c>
      <c r="H2103">
        <v>4.8209999999999997</v>
      </c>
      <c r="I2103">
        <v>2.9689999999999999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spans="1:31" x14ac:dyDescent="0.25">
      <c r="A2104">
        <v>324.48360000000002</v>
      </c>
      <c r="B2104">
        <v>1.403</v>
      </c>
      <c r="C2104">
        <v>2.363</v>
      </c>
      <c r="D2104">
        <v>3.464</v>
      </c>
      <c r="E2104">
        <v>4.4859999999999998</v>
      </c>
      <c r="F2104">
        <v>5.1790000000000003</v>
      </c>
      <c r="G2104">
        <v>5.3129999999999997</v>
      </c>
      <c r="H2104">
        <v>4.7140000000000004</v>
      </c>
      <c r="I2104">
        <v>3.2749999999999999</v>
      </c>
      <c r="J2104">
        <v>0.98499999999999999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25">
      <c r="A2105">
        <v>324.63600000000002</v>
      </c>
      <c r="B2105">
        <v>1.357</v>
      </c>
      <c r="C2105">
        <v>2.306</v>
      </c>
      <c r="D2105">
        <v>3.4220000000000002</v>
      </c>
      <c r="E2105">
        <v>4.4989999999999997</v>
      </c>
      <c r="F2105">
        <v>5.2770000000000001</v>
      </c>
      <c r="G2105">
        <v>5.4939999999999998</v>
      </c>
      <c r="H2105">
        <v>4.9260000000000002</v>
      </c>
      <c r="I2105">
        <v>3.4180000000000001</v>
      </c>
      <c r="J2105">
        <v>0.93700000000000006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>
        <v>324.78840000000002</v>
      </c>
      <c r="B2106">
        <v>1.39</v>
      </c>
      <c r="C2106">
        <v>2.319</v>
      </c>
      <c r="D2106">
        <v>3.3889999999999998</v>
      </c>
      <c r="E2106">
        <v>4.4050000000000002</v>
      </c>
      <c r="F2106">
        <v>5.1379999999999999</v>
      </c>
      <c r="G2106">
        <v>5.3689999999999998</v>
      </c>
      <c r="H2106">
        <v>4.9080000000000004</v>
      </c>
      <c r="I2106">
        <v>3.6219999999999999</v>
      </c>
      <c r="J2106">
        <v>1.4910000000000001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>
        <v>324.94080000000002</v>
      </c>
      <c r="B2107">
        <v>1.329</v>
      </c>
      <c r="C2107">
        <v>2.246</v>
      </c>
      <c r="D2107">
        <v>3.323</v>
      </c>
      <c r="E2107">
        <v>4.3719999999999999</v>
      </c>
      <c r="F2107">
        <v>5.1630000000000003</v>
      </c>
      <c r="G2107">
        <v>5.46</v>
      </c>
      <c r="H2107">
        <v>5.0490000000000004</v>
      </c>
      <c r="I2107">
        <v>3.7770000000000001</v>
      </c>
      <c r="J2107">
        <v>1.6040000000000001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>
        <v>325.09320000000002</v>
      </c>
      <c r="B2108">
        <v>1.292</v>
      </c>
      <c r="C2108">
        <v>2.23</v>
      </c>
      <c r="D2108">
        <v>3.3530000000000002</v>
      </c>
      <c r="E2108">
        <v>4.4690000000000003</v>
      </c>
      <c r="F2108">
        <v>5.3230000000000004</v>
      </c>
      <c r="G2108">
        <v>5.6459999999999999</v>
      </c>
      <c r="H2108">
        <v>5.18</v>
      </c>
      <c r="I2108">
        <v>3.7330000000000001</v>
      </c>
      <c r="J2108">
        <v>1.2470000000000001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5">
      <c r="A2109">
        <v>325.24560000000002</v>
      </c>
      <c r="B2109">
        <v>1.341</v>
      </c>
      <c r="C2109">
        <v>2.3140000000000001</v>
      </c>
      <c r="D2109">
        <v>3.4769999999999999</v>
      </c>
      <c r="E2109">
        <v>4.6260000000000003</v>
      </c>
      <c r="F2109">
        <v>5.4909999999999997</v>
      </c>
      <c r="G2109">
        <v>5.7859999999999996</v>
      </c>
      <c r="H2109">
        <v>5.2430000000000003</v>
      </c>
      <c r="I2109">
        <v>3.6549999999999998</v>
      </c>
      <c r="J2109">
        <v>0.94399999999999995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>
        <v>325.39800000000002</v>
      </c>
      <c r="B2110">
        <v>1.3759999999999999</v>
      </c>
      <c r="C2110">
        <v>2.351</v>
      </c>
      <c r="D2110">
        <v>3.4969999999999999</v>
      </c>
      <c r="E2110">
        <v>4.601</v>
      </c>
      <c r="F2110">
        <v>5.4029999999999996</v>
      </c>
      <c r="G2110">
        <v>5.6509999999999998</v>
      </c>
      <c r="H2110">
        <v>5.1349999999999998</v>
      </c>
      <c r="I2110">
        <v>3.7170000000000001</v>
      </c>
      <c r="J2110">
        <v>1.3720000000000001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25">
      <c r="A2111">
        <v>325.55040000000002</v>
      </c>
      <c r="B2111">
        <v>1.4259999999999999</v>
      </c>
      <c r="C2111">
        <v>2.4009999999999998</v>
      </c>
      <c r="D2111">
        <v>3.5179999999999998</v>
      </c>
      <c r="E2111">
        <v>4.5599999999999996</v>
      </c>
      <c r="F2111">
        <v>5.2789999999999999</v>
      </c>
      <c r="G2111">
        <v>5.4539999999999997</v>
      </c>
      <c r="H2111">
        <v>4.923</v>
      </c>
      <c r="I2111">
        <v>3.6190000000000002</v>
      </c>
      <c r="J2111">
        <v>1.595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>
        <v>325.70280000000002</v>
      </c>
      <c r="B2112">
        <v>1.4950000000000001</v>
      </c>
      <c r="C2112">
        <v>2.5019999999999998</v>
      </c>
      <c r="D2112">
        <v>3.6469999999999998</v>
      </c>
      <c r="E2112">
        <v>4.7039999999999997</v>
      </c>
      <c r="F2112">
        <v>5.4189999999999996</v>
      </c>
      <c r="G2112">
        <v>5.5620000000000003</v>
      </c>
      <c r="H2112">
        <v>4.9589999999999996</v>
      </c>
      <c r="I2112">
        <v>3.5190000000000001</v>
      </c>
      <c r="J2112">
        <v>1.268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0.16400000000000001</v>
      </c>
    </row>
    <row r="2113" spans="1:31" x14ac:dyDescent="0.25">
      <c r="A2113">
        <v>325.85520000000002</v>
      </c>
      <c r="B2113">
        <v>1.5740000000000001</v>
      </c>
      <c r="C2113">
        <v>2.556</v>
      </c>
      <c r="D2113">
        <v>3.653</v>
      </c>
      <c r="E2113">
        <v>4.6550000000000002</v>
      </c>
      <c r="F2113">
        <v>5.3230000000000004</v>
      </c>
      <c r="G2113">
        <v>5.44</v>
      </c>
      <c r="H2113">
        <v>4.8540000000000001</v>
      </c>
      <c r="I2113">
        <v>3.5110000000000001</v>
      </c>
      <c r="J2113">
        <v>1.47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>
        <v>326.00760000000002</v>
      </c>
      <c r="B2114">
        <v>1.554</v>
      </c>
      <c r="C2114">
        <v>2.5379999999999998</v>
      </c>
      <c r="D2114">
        <v>3.6309999999999998</v>
      </c>
      <c r="E2114">
        <v>4.617</v>
      </c>
      <c r="F2114">
        <v>5.2480000000000002</v>
      </c>
      <c r="G2114">
        <v>5.3150000000000004</v>
      </c>
      <c r="H2114">
        <v>4.6980000000000004</v>
      </c>
      <c r="I2114">
        <v>3.4060000000000001</v>
      </c>
      <c r="J2114">
        <v>1.5880000000000001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7.3999999999999996E-2</v>
      </c>
      <c r="AE2114">
        <v>0.18099999999999999</v>
      </c>
    </row>
    <row r="2115" spans="1:31" x14ac:dyDescent="0.25">
      <c r="A2115">
        <v>326.16000000000003</v>
      </c>
      <c r="B2115">
        <v>1.714</v>
      </c>
      <c r="C2115">
        <v>2.7549999999999999</v>
      </c>
      <c r="D2115">
        <v>3.88</v>
      </c>
      <c r="E2115">
        <v>4.8449999999999998</v>
      </c>
      <c r="F2115">
        <v>5.391</v>
      </c>
      <c r="G2115">
        <v>5.319</v>
      </c>
      <c r="H2115">
        <v>4.5380000000000003</v>
      </c>
      <c r="I2115">
        <v>3.0720000000000001</v>
      </c>
      <c r="J2115">
        <v>1.044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>
        <v>326.31240000000003</v>
      </c>
      <c r="B2116">
        <v>1.7569999999999999</v>
      </c>
      <c r="C2116">
        <v>2.819</v>
      </c>
      <c r="D2116">
        <v>3.95</v>
      </c>
      <c r="E2116">
        <v>4.8979999999999997</v>
      </c>
      <c r="F2116">
        <v>5.4009999999999998</v>
      </c>
      <c r="G2116">
        <v>5.2590000000000003</v>
      </c>
      <c r="H2116">
        <v>4.3849999999999998</v>
      </c>
      <c r="I2116">
        <v>2.819</v>
      </c>
      <c r="J2116">
        <v>0.71899999999999997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5">
      <c r="A2117">
        <v>326.46480000000003</v>
      </c>
      <c r="B2117">
        <v>1.7669999999999999</v>
      </c>
      <c r="C2117">
        <v>2.8380000000000001</v>
      </c>
      <c r="D2117">
        <v>3.9940000000000002</v>
      </c>
      <c r="E2117">
        <v>4.9820000000000002</v>
      </c>
      <c r="F2117">
        <v>5.5190000000000001</v>
      </c>
      <c r="G2117">
        <v>5.3689999999999998</v>
      </c>
      <c r="H2117">
        <v>4.4039999999999999</v>
      </c>
      <c r="I2117">
        <v>2.6219999999999999</v>
      </c>
      <c r="J2117">
        <v>0.14799999999999999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 x14ac:dyDescent="0.25">
      <c r="A2118">
        <v>326.61720000000003</v>
      </c>
      <c r="B2118">
        <v>1.911</v>
      </c>
      <c r="C2118">
        <v>3.0129999999999999</v>
      </c>
      <c r="D2118">
        <v>4.17</v>
      </c>
      <c r="E2118">
        <v>5.1230000000000002</v>
      </c>
      <c r="F2118">
        <v>5.5869999999999997</v>
      </c>
      <c r="G2118">
        <v>5.3250000000000002</v>
      </c>
      <c r="H2118">
        <v>4.1929999999999996</v>
      </c>
      <c r="I2118">
        <v>2.1619999999999999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>
        <v>326.76960000000003</v>
      </c>
      <c r="B2119">
        <v>1.8779999999999999</v>
      </c>
      <c r="C2119">
        <v>2.95</v>
      </c>
      <c r="D2119">
        <v>4.0720000000000001</v>
      </c>
      <c r="E2119">
        <v>4.9909999999999997</v>
      </c>
      <c r="F2119">
        <v>5.4340000000000002</v>
      </c>
      <c r="G2119">
        <v>5.1859999999999999</v>
      </c>
      <c r="H2119">
        <v>4.1429999999999998</v>
      </c>
      <c r="I2119">
        <v>2.331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25">
      <c r="A2120">
        <v>326.92200000000003</v>
      </c>
      <c r="B2120">
        <v>1.796</v>
      </c>
      <c r="C2120">
        <v>2.8130000000000002</v>
      </c>
      <c r="D2120">
        <v>3.8620000000000001</v>
      </c>
      <c r="E2120">
        <v>4.7</v>
      </c>
      <c r="F2120">
        <v>5.0810000000000004</v>
      </c>
      <c r="G2120">
        <v>4.8360000000000003</v>
      </c>
      <c r="H2120">
        <v>3.931</v>
      </c>
      <c r="I2120">
        <v>2.48</v>
      </c>
      <c r="J2120">
        <v>0.71899999999999997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>
        <v>327.07440000000003</v>
      </c>
      <c r="B2121">
        <v>1.7609999999999999</v>
      </c>
      <c r="C2121">
        <v>2.7749999999999999</v>
      </c>
      <c r="D2121">
        <v>3.8479999999999999</v>
      </c>
      <c r="E2121">
        <v>4.7489999999999997</v>
      </c>
      <c r="F2121">
        <v>5.226</v>
      </c>
      <c r="G2121">
        <v>5.0670000000000002</v>
      </c>
      <c r="H2121">
        <v>4.149</v>
      </c>
      <c r="I2121">
        <v>2.464</v>
      </c>
      <c r="J2121">
        <v>0.129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>
        <v>327.22680000000003</v>
      </c>
      <c r="B2122">
        <v>1.702</v>
      </c>
      <c r="C2122">
        <v>2.706</v>
      </c>
      <c r="D2122">
        <v>3.7909999999999999</v>
      </c>
      <c r="E2122">
        <v>4.7279999999999998</v>
      </c>
      <c r="F2122">
        <v>5.2539999999999996</v>
      </c>
      <c r="G2122">
        <v>5.1310000000000002</v>
      </c>
      <c r="H2122">
        <v>4.1980000000000004</v>
      </c>
      <c r="I2122">
        <v>2.3980000000000001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25">
      <c r="A2123">
        <v>327.37920000000003</v>
      </c>
      <c r="B2123">
        <v>1.5840000000000001</v>
      </c>
      <c r="C2123">
        <v>2.5339999999999998</v>
      </c>
      <c r="D2123">
        <v>3.5619999999999998</v>
      </c>
      <c r="E2123">
        <v>4.4539999999999997</v>
      </c>
      <c r="F2123">
        <v>4.968</v>
      </c>
      <c r="G2123">
        <v>4.9029999999999996</v>
      </c>
      <c r="H2123">
        <v>4.1479999999999997</v>
      </c>
      <c r="I2123">
        <v>2.6930000000000001</v>
      </c>
      <c r="J2123">
        <v>0.61399999999999999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spans="1:31" x14ac:dyDescent="0.25">
      <c r="A2124">
        <v>327.53160000000003</v>
      </c>
      <c r="B2124">
        <v>1.5289999999999999</v>
      </c>
      <c r="C2124">
        <v>2.4249999999999998</v>
      </c>
      <c r="D2124">
        <v>3.4020000000000001</v>
      </c>
      <c r="E2124">
        <v>4.274</v>
      </c>
      <c r="F2124">
        <v>4.8220000000000001</v>
      </c>
      <c r="G2124">
        <v>4.8499999999999996</v>
      </c>
      <c r="H2124">
        <v>4.226</v>
      </c>
      <c r="I2124">
        <v>2.9009999999999998</v>
      </c>
      <c r="J2124">
        <v>0.91500000000000004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>
        <v>327.68400000000003</v>
      </c>
      <c r="B2125">
        <v>1.4510000000000001</v>
      </c>
      <c r="C2125">
        <v>2.3610000000000002</v>
      </c>
      <c r="D2125">
        <v>3.38</v>
      </c>
      <c r="E2125">
        <v>4.3099999999999996</v>
      </c>
      <c r="F2125">
        <v>4.9160000000000004</v>
      </c>
      <c r="G2125">
        <v>4.9749999999999996</v>
      </c>
      <c r="H2125">
        <v>4.3259999999999996</v>
      </c>
      <c r="I2125">
        <v>2.883</v>
      </c>
      <c r="J2125">
        <v>0.629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25">
      <c r="A2126">
        <v>327.83640000000003</v>
      </c>
      <c r="B2126">
        <v>1.41</v>
      </c>
      <c r="C2126">
        <v>2.3250000000000002</v>
      </c>
      <c r="D2126">
        <v>3.3719999999999999</v>
      </c>
      <c r="E2126">
        <v>4.3529999999999998</v>
      </c>
      <c r="F2126">
        <v>5.0199999999999996</v>
      </c>
      <c r="G2126">
        <v>5.1180000000000003</v>
      </c>
      <c r="H2126">
        <v>4.4409999999999998</v>
      </c>
      <c r="I2126">
        <v>2.859</v>
      </c>
      <c r="J2126">
        <v>0.33300000000000002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25">
      <c r="A2127">
        <v>327.98880000000003</v>
      </c>
      <c r="B2127">
        <v>1.4350000000000001</v>
      </c>
      <c r="C2127">
        <v>2.3250000000000002</v>
      </c>
      <c r="D2127">
        <v>3.319</v>
      </c>
      <c r="E2127">
        <v>4.2270000000000003</v>
      </c>
      <c r="F2127">
        <v>4.8250000000000002</v>
      </c>
      <c r="G2127">
        <v>4.9089999999999998</v>
      </c>
      <c r="H2127">
        <v>4.3319999999999999</v>
      </c>
      <c r="I2127">
        <v>3.0310000000000001</v>
      </c>
      <c r="J2127">
        <v>1.006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5">
      <c r="A2128">
        <v>328.14120000000003</v>
      </c>
      <c r="B2128">
        <v>1.429</v>
      </c>
      <c r="C2128">
        <v>2.35</v>
      </c>
      <c r="D2128">
        <v>3.387</v>
      </c>
      <c r="E2128">
        <v>4.3380000000000001</v>
      </c>
      <c r="F2128">
        <v>4.9580000000000002</v>
      </c>
      <c r="G2128">
        <v>5.0190000000000001</v>
      </c>
      <c r="H2128">
        <v>4.3369999999999997</v>
      </c>
      <c r="I2128">
        <v>2.7770000000000001</v>
      </c>
      <c r="J2128">
        <v>0.23499999999999999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>
        <v>328.29360000000003</v>
      </c>
      <c r="B2129">
        <v>1.2829999999999999</v>
      </c>
      <c r="C2129">
        <v>2.1709999999999998</v>
      </c>
      <c r="D2129">
        <v>3.202</v>
      </c>
      <c r="E2129">
        <v>4.1719999999999997</v>
      </c>
      <c r="F2129">
        <v>4.8230000000000004</v>
      </c>
      <c r="G2129">
        <v>4.9109999999999996</v>
      </c>
      <c r="H2129">
        <v>4.2450000000000001</v>
      </c>
      <c r="I2129">
        <v>2.7040000000000002</v>
      </c>
      <c r="J2129">
        <v>0.2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>
        <v>328.44600000000003</v>
      </c>
      <c r="B2130">
        <v>1.327</v>
      </c>
      <c r="C2130">
        <v>2.218</v>
      </c>
      <c r="D2130">
        <v>3.234</v>
      </c>
      <c r="E2130">
        <v>4.1669999999999998</v>
      </c>
      <c r="F2130">
        <v>4.7720000000000002</v>
      </c>
      <c r="G2130">
        <v>4.819</v>
      </c>
      <c r="H2130">
        <v>4.1429999999999998</v>
      </c>
      <c r="I2130">
        <v>2.6320000000000001</v>
      </c>
      <c r="J2130">
        <v>0.191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25">
      <c r="A2131">
        <v>328.59840000000003</v>
      </c>
      <c r="B2131">
        <v>1.3240000000000001</v>
      </c>
      <c r="C2131">
        <v>2.202</v>
      </c>
      <c r="D2131">
        <v>3.2050000000000001</v>
      </c>
      <c r="E2131">
        <v>4.1349999999999998</v>
      </c>
      <c r="F2131">
        <v>4.7450000000000001</v>
      </c>
      <c r="G2131">
        <v>4.8079999999999998</v>
      </c>
      <c r="H2131">
        <v>4.1459999999999999</v>
      </c>
      <c r="I2131">
        <v>2.613</v>
      </c>
      <c r="J2131">
        <v>4.2999999999999997E-2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>
        <v>328.75080000000003</v>
      </c>
      <c r="B2132">
        <v>1.292</v>
      </c>
      <c r="C2132">
        <v>2.1520000000000001</v>
      </c>
      <c r="D2132">
        <v>3.1349999999999998</v>
      </c>
      <c r="E2132">
        <v>4.0439999999999996</v>
      </c>
      <c r="F2132">
        <v>4.6379999999999999</v>
      </c>
      <c r="G2132">
        <v>4.6900000000000004</v>
      </c>
      <c r="H2132">
        <v>4.0419999999999998</v>
      </c>
      <c r="I2132">
        <v>2.597</v>
      </c>
      <c r="J2132">
        <v>0.25700000000000001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>
        <v>328.90320000000003</v>
      </c>
      <c r="B2133">
        <v>1.2929999999999999</v>
      </c>
      <c r="C2133">
        <v>2.1440000000000001</v>
      </c>
      <c r="D2133">
        <v>3.1070000000000002</v>
      </c>
      <c r="E2133">
        <v>3.988</v>
      </c>
      <c r="F2133">
        <v>4.5549999999999997</v>
      </c>
      <c r="G2133">
        <v>4.6070000000000002</v>
      </c>
      <c r="H2133">
        <v>4.0190000000000001</v>
      </c>
      <c r="I2133">
        <v>2.7240000000000002</v>
      </c>
      <c r="J2133">
        <v>0.65500000000000003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>
        <v>329.05560000000003</v>
      </c>
      <c r="B2134">
        <v>1.331</v>
      </c>
      <c r="C2134">
        <v>2.181</v>
      </c>
      <c r="D2134">
        <v>3.1419999999999999</v>
      </c>
      <c r="E2134">
        <v>4.0270000000000001</v>
      </c>
      <c r="F2134">
        <v>4.6100000000000003</v>
      </c>
      <c r="G2134">
        <v>4.6820000000000004</v>
      </c>
      <c r="H2134">
        <v>4.0999999999999996</v>
      </c>
      <c r="I2134">
        <v>2.7770000000000001</v>
      </c>
      <c r="J2134">
        <v>0.64500000000000002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>
        <v>329.20800000000003</v>
      </c>
      <c r="B2135">
        <v>1.36</v>
      </c>
      <c r="C2135">
        <v>2.2490000000000001</v>
      </c>
      <c r="D2135">
        <v>3.2610000000000001</v>
      </c>
      <c r="E2135">
        <v>4.194</v>
      </c>
      <c r="F2135">
        <v>4.79</v>
      </c>
      <c r="G2135">
        <v>4.8120000000000003</v>
      </c>
      <c r="H2135">
        <v>4.1040000000000001</v>
      </c>
      <c r="I2135">
        <v>2.617</v>
      </c>
      <c r="J2135">
        <v>0.371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4.4999999999999998E-2</v>
      </c>
      <c r="AE2135">
        <v>0.374</v>
      </c>
    </row>
    <row r="2136" spans="1:31" x14ac:dyDescent="0.25">
      <c r="A2136">
        <v>329.36040000000003</v>
      </c>
      <c r="B2136">
        <v>1.448</v>
      </c>
      <c r="C2136">
        <v>2.35</v>
      </c>
      <c r="D2136">
        <v>3.3530000000000002</v>
      </c>
      <c r="E2136">
        <v>4.2519999999999998</v>
      </c>
      <c r="F2136">
        <v>4.8049999999999997</v>
      </c>
      <c r="G2136">
        <v>4.7910000000000004</v>
      </c>
      <c r="H2136">
        <v>4.0609999999999999</v>
      </c>
      <c r="I2136">
        <v>2.5459999999999998</v>
      </c>
      <c r="J2136">
        <v>0.23100000000000001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>
        <v>329.51280000000003</v>
      </c>
      <c r="B2137">
        <v>1.4830000000000001</v>
      </c>
      <c r="C2137">
        <v>2.359</v>
      </c>
      <c r="D2137">
        <v>3.3069999999999999</v>
      </c>
      <c r="E2137">
        <v>4.1280000000000001</v>
      </c>
      <c r="F2137">
        <v>4.6040000000000001</v>
      </c>
      <c r="G2137">
        <v>4.5549999999999997</v>
      </c>
      <c r="H2137">
        <v>3.8929999999999998</v>
      </c>
      <c r="I2137">
        <v>2.6179999999999999</v>
      </c>
      <c r="J2137">
        <v>0.80200000000000005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>
        <v>329.66520000000003</v>
      </c>
      <c r="B2138">
        <v>1.46</v>
      </c>
      <c r="C2138">
        <v>2.3140000000000001</v>
      </c>
      <c r="D2138">
        <v>3.2450000000000001</v>
      </c>
      <c r="E2138">
        <v>4.069</v>
      </c>
      <c r="F2138">
        <v>4.5709999999999997</v>
      </c>
      <c r="G2138">
        <v>4.5609999999999999</v>
      </c>
      <c r="H2138">
        <v>3.9180000000000001</v>
      </c>
      <c r="I2138">
        <v>2.605</v>
      </c>
      <c r="J2138">
        <v>0.65800000000000003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>
        <v>329.81760000000003</v>
      </c>
      <c r="B2139">
        <v>1.415</v>
      </c>
      <c r="C2139">
        <v>2.2330000000000001</v>
      </c>
      <c r="D2139">
        <v>3.113</v>
      </c>
      <c r="E2139">
        <v>3.8759999999999999</v>
      </c>
      <c r="F2139">
        <v>4.3239999999999998</v>
      </c>
      <c r="G2139">
        <v>4.298</v>
      </c>
      <c r="H2139">
        <v>3.7360000000000002</v>
      </c>
      <c r="I2139">
        <v>2.7040000000000002</v>
      </c>
      <c r="J2139">
        <v>1.3819999999999999</v>
      </c>
      <c r="K2139">
        <v>2.8000000000000001E-2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0.125</v>
      </c>
      <c r="T2139">
        <v>0.128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4.1000000000000002E-2</v>
      </c>
      <c r="AE2139">
        <v>7.5999999999999998E-2</v>
      </c>
    </row>
    <row r="2140" spans="1:31" x14ac:dyDescent="0.25">
      <c r="A2140">
        <v>329.97</v>
      </c>
      <c r="B2140">
        <v>1.474</v>
      </c>
      <c r="C2140">
        <v>2.319</v>
      </c>
      <c r="D2140">
        <v>3.2240000000000002</v>
      </c>
      <c r="E2140">
        <v>4.0049999999999999</v>
      </c>
      <c r="F2140">
        <v>4.4560000000000004</v>
      </c>
      <c r="G2140">
        <v>4.4180000000000001</v>
      </c>
      <c r="H2140">
        <v>3.84</v>
      </c>
      <c r="I2140">
        <v>2.8029999999999999</v>
      </c>
      <c r="J2140">
        <v>1.4930000000000001</v>
      </c>
      <c r="K2140">
        <v>0.14000000000000001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7.0999999999999994E-2</v>
      </c>
      <c r="V2140">
        <v>8.5000000000000006E-2</v>
      </c>
      <c r="W2140">
        <v>4.5999999999999999E-2</v>
      </c>
      <c r="X2140">
        <v>0</v>
      </c>
      <c r="Y2140">
        <v>0</v>
      </c>
      <c r="Z2140">
        <v>0</v>
      </c>
      <c r="AA2140">
        <v>0</v>
      </c>
      <c r="AB2140">
        <v>2.5000000000000001E-2</v>
      </c>
      <c r="AC2140">
        <v>4.7E-2</v>
      </c>
      <c r="AD2140">
        <v>6.0999999999999999E-2</v>
      </c>
      <c r="AE2140">
        <v>6.7000000000000004E-2</v>
      </c>
    </row>
    <row r="2141" spans="1:31" x14ac:dyDescent="0.25">
      <c r="A2141">
        <v>330.12240000000003</v>
      </c>
      <c r="B2141">
        <v>1.4139999999999999</v>
      </c>
      <c r="C2141">
        <v>2.2610000000000001</v>
      </c>
      <c r="D2141">
        <v>3.1909999999999998</v>
      </c>
      <c r="E2141">
        <v>4.016</v>
      </c>
      <c r="F2141">
        <v>4.5220000000000002</v>
      </c>
      <c r="G2141">
        <v>4.5309999999999997</v>
      </c>
      <c r="H2141">
        <v>3.9729999999999999</v>
      </c>
      <c r="I2141">
        <v>2.9220000000000002</v>
      </c>
      <c r="J2141">
        <v>1.5780000000000001</v>
      </c>
      <c r="K2141">
        <v>0.219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0.20799999999999999</v>
      </c>
      <c r="S2141">
        <v>0.23</v>
      </c>
      <c r="T2141">
        <v>2.5000000000000001E-2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6.0000000000000001E-3</v>
      </c>
      <c r="AD2141">
        <v>0.111</v>
      </c>
      <c r="AE2141">
        <v>0.16500000000000001</v>
      </c>
    </row>
    <row r="2142" spans="1:31" x14ac:dyDescent="0.25">
      <c r="A2142">
        <v>330.27480000000003</v>
      </c>
      <c r="B2142">
        <v>1.425</v>
      </c>
      <c r="C2142">
        <v>2.2810000000000001</v>
      </c>
      <c r="D2142">
        <v>3.234</v>
      </c>
      <c r="E2142">
        <v>4.0979999999999999</v>
      </c>
      <c r="F2142">
        <v>4.6500000000000004</v>
      </c>
      <c r="G2142">
        <v>4.6890000000000001</v>
      </c>
      <c r="H2142">
        <v>4.1139999999999999</v>
      </c>
      <c r="I2142">
        <v>2.9750000000000001</v>
      </c>
      <c r="J2142">
        <v>1.476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3.6999999999999998E-2</v>
      </c>
      <c r="S2142">
        <v>0.23899999999999999</v>
      </c>
      <c r="T2142">
        <v>0.19600000000000001</v>
      </c>
      <c r="U2142">
        <v>0.01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1.9E-2</v>
      </c>
      <c r="AD2142">
        <v>0.08</v>
      </c>
      <c r="AE2142">
        <v>0.111</v>
      </c>
    </row>
    <row r="2143" spans="1:31" x14ac:dyDescent="0.25">
      <c r="A2143">
        <v>330.42720000000003</v>
      </c>
      <c r="B2143">
        <v>1.49</v>
      </c>
      <c r="C2143">
        <v>2.3660000000000001</v>
      </c>
      <c r="D2143">
        <v>3.3210000000000002</v>
      </c>
      <c r="E2143">
        <v>4.1580000000000004</v>
      </c>
      <c r="F2143">
        <v>4.649</v>
      </c>
      <c r="G2143">
        <v>4.617</v>
      </c>
      <c r="H2143">
        <v>3.9950000000000001</v>
      </c>
      <c r="I2143">
        <v>2.8690000000000002</v>
      </c>
      <c r="J2143">
        <v>1.458</v>
      </c>
      <c r="K2143">
        <v>0.06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0.24</v>
      </c>
      <c r="S2143">
        <v>0.22800000000000001</v>
      </c>
      <c r="T2143">
        <v>1.4E-2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3.7999999999999999E-2</v>
      </c>
      <c r="AD2143">
        <v>0.115</v>
      </c>
      <c r="AE2143">
        <v>0.152</v>
      </c>
    </row>
    <row r="2144" spans="1:31" x14ac:dyDescent="0.25">
      <c r="A2144">
        <v>330.57960000000003</v>
      </c>
      <c r="B2144">
        <v>1.5469999999999999</v>
      </c>
      <c r="C2144">
        <v>2.4510000000000001</v>
      </c>
      <c r="D2144">
        <v>3.4329999999999998</v>
      </c>
      <c r="E2144">
        <v>4.2880000000000003</v>
      </c>
      <c r="F2144">
        <v>4.7770000000000001</v>
      </c>
      <c r="G2144">
        <v>4.7039999999999997</v>
      </c>
      <c r="H2144">
        <v>3.9969999999999999</v>
      </c>
      <c r="I2144">
        <v>2.75</v>
      </c>
      <c r="J2144">
        <v>1.204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5.7000000000000002E-2</v>
      </c>
      <c r="T2144">
        <v>0.154</v>
      </c>
      <c r="U2144">
        <v>0.114</v>
      </c>
      <c r="V2144">
        <v>4.7E-2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1.7000000000000001E-2</v>
      </c>
      <c r="AC2144">
        <v>0.03</v>
      </c>
      <c r="AD2144">
        <v>3.6999999999999998E-2</v>
      </c>
      <c r="AE2144">
        <v>3.9E-2</v>
      </c>
    </row>
    <row r="2145" spans="1:31" x14ac:dyDescent="0.25">
      <c r="A2145">
        <v>330.73200000000003</v>
      </c>
      <c r="B2145">
        <v>1.5049999999999999</v>
      </c>
      <c r="C2145">
        <v>2.4180000000000001</v>
      </c>
      <c r="D2145">
        <v>3.4289999999999998</v>
      </c>
      <c r="E2145">
        <v>4.3280000000000003</v>
      </c>
      <c r="F2145">
        <v>4.8540000000000001</v>
      </c>
      <c r="G2145">
        <v>4.7830000000000004</v>
      </c>
      <c r="H2145">
        <v>4.0060000000000002</v>
      </c>
      <c r="I2145">
        <v>2.5840000000000001</v>
      </c>
      <c r="J2145">
        <v>0.74399999999999999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0.105</v>
      </c>
      <c r="V2145">
        <v>0.16200000000000001</v>
      </c>
      <c r="W2145">
        <v>7.0000000000000007E-2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>
        <v>330.88440000000003</v>
      </c>
      <c r="B2146">
        <v>1.38</v>
      </c>
      <c r="C2146">
        <v>2.2599999999999998</v>
      </c>
      <c r="D2146">
        <v>3.2530000000000001</v>
      </c>
      <c r="E2146">
        <v>4.1449999999999996</v>
      </c>
      <c r="F2146">
        <v>4.6829999999999998</v>
      </c>
      <c r="G2146">
        <v>4.6559999999999997</v>
      </c>
      <c r="H2146">
        <v>3.9780000000000002</v>
      </c>
      <c r="I2146">
        <v>2.7160000000000002</v>
      </c>
      <c r="J2146">
        <v>1.071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>
        <v>331.03680000000003</v>
      </c>
      <c r="B2147">
        <v>1.28</v>
      </c>
      <c r="C2147">
        <v>2.1589999999999998</v>
      </c>
      <c r="D2147">
        <v>3.1680000000000001</v>
      </c>
      <c r="E2147">
        <v>4.0839999999999996</v>
      </c>
      <c r="F2147">
        <v>4.6349999999999998</v>
      </c>
      <c r="G2147">
        <v>4.6079999999999997</v>
      </c>
      <c r="H2147">
        <v>3.93</v>
      </c>
      <c r="I2147">
        <v>2.702</v>
      </c>
      <c r="J2147">
        <v>1.165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0.153</v>
      </c>
      <c r="U2147">
        <v>2E-3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>
        <v>331.18920000000003</v>
      </c>
      <c r="B2148">
        <v>1.28</v>
      </c>
      <c r="C2148">
        <v>2.19</v>
      </c>
      <c r="D2148">
        <v>3.242</v>
      </c>
      <c r="E2148">
        <v>4.1929999999999996</v>
      </c>
      <c r="F2148">
        <v>4.7480000000000002</v>
      </c>
      <c r="G2148">
        <v>4.6740000000000004</v>
      </c>
      <c r="H2148">
        <v>3.8969999999999998</v>
      </c>
      <c r="I2148">
        <v>2.5489999999999999</v>
      </c>
      <c r="J2148">
        <v>0.92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>
        <v>331.34160000000003</v>
      </c>
      <c r="B2149">
        <v>1.2749999999999999</v>
      </c>
      <c r="C2149">
        <v>2.2200000000000002</v>
      </c>
      <c r="D2149">
        <v>3.3290000000000002</v>
      </c>
      <c r="E2149">
        <v>4.3440000000000003</v>
      </c>
      <c r="F2149">
        <v>4.9459999999999997</v>
      </c>
      <c r="G2149">
        <v>4.8650000000000002</v>
      </c>
      <c r="H2149">
        <v>3.9830000000000001</v>
      </c>
      <c r="I2149">
        <v>2.3809999999999998</v>
      </c>
      <c r="J2149">
        <v>0.30099999999999999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>
        <v>331.49400000000003</v>
      </c>
      <c r="B2150">
        <v>1.266</v>
      </c>
      <c r="C2150">
        <v>2.214</v>
      </c>
      <c r="D2150">
        <v>3.3359999999999999</v>
      </c>
      <c r="E2150">
        <v>4.3739999999999997</v>
      </c>
      <c r="F2150">
        <v>5.0069999999999997</v>
      </c>
      <c r="G2150">
        <v>4.9649999999999999</v>
      </c>
      <c r="H2150">
        <v>4.1219999999999999</v>
      </c>
      <c r="I2150">
        <v>2.5390000000000001</v>
      </c>
      <c r="J2150">
        <v>0.41699999999999998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>
        <v>331.64640000000003</v>
      </c>
      <c r="B2151">
        <v>1.3140000000000001</v>
      </c>
      <c r="C2151">
        <v>2.2719999999999998</v>
      </c>
      <c r="D2151">
        <v>3.3929999999999998</v>
      </c>
      <c r="E2151">
        <v>4.4160000000000004</v>
      </c>
      <c r="F2151">
        <v>5.024</v>
      </c>
      <c r="G2151">
        <v>4.9530000000000003</v>
      </c>
      <c r="H2151">
        <v>4.0860000000000003</v>
      </c>
      <c r="I2151">
        <v>2.4950000000000001</v>
      </c>
      <c r="J2151">
        <v>0.40899999999999997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5">
      <c r="A2152">
        <v>331.79880000000003</v>
      </c>
      <c r="B2152">
        <v>1.381</v>
      </c>
      <c r="C2152">
        <v>2.37</v>
      </c>
      <c r="D2152">
        <v>3.524</v>
      </c>
      <c r="E2152">
        <v>4.5739999999999998</v>
      </c>
      <c r="F2152">
        <v>5.18</v>
      </c>
      <c r="G2152">
        <v>5.0339999999999998</v>
      </c>
      <c r="H2152">
        <v>3.9609999999999999</v>
      </c>
      <c r="I2152">
        <v>1.9670000000000001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>
        <v>331.95119999999997</v>
      </c>
      <c r="B2153">
        <v>1.3460000000000001</v>
      </c>
      <c r="C2153">
        <v>2.3199999999999998</v>
      </c>
      <c r="D2153">
        <v>3.452</v>
      </c>
      <c r="E2153">
        <v>4.476</v>
      </c>
      <c r="F2153">
        <v>5.0720000000000001</v>
      </c>
      <c r="G2153">
        <v>4.9640000000000004</v>
      </c>
      <c r="H2153">
        <v>4.0170000000000003</v>
      </c>
      <c r="I2153">
        <v>2.2759999999999998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>
        <v>332.10359999999997</v>
      </c>
      <c r="B2154">
        <v>1.286</v>
      </c>
      <c r="C2154">
        <v>2.2679999999999998</v>
      </c>
      <c r="D2154">
        <v>3.4369999999999998</v>
      </c>
      <c r="E2154">
        <v>4.5289999999999999</v>
      </c>
      <c r="F2154">
        <v>5.1989999999999998</v>
      </c>
      <c r="G2154">
        <v>5.1239999999999997</v>
      </c>
      <c r="H2154">
        <v>4.0890000000000004</v>
      </c>
      <c r="I2154">
        <v>2.032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>
        <v>332.25599999999997</v>
      </c>
      <c r="B2155">
        <v>1.246</v>
      </c>
      <c r="C2155">
        <v>2.1890000000000001</v>
      </c>
      <c r="D2155">
        <v>3.31</v>
      </c>
      <c r="E2155">
        <v>4.3710000000000004</v>
      </c>
      <c r="F2155">
        <v>5.0620000000000003</v>
      </c>
      <c r="G2155">
        <v>5.077</v>
      </c>
      <c r="H2155">
        <v>4.1870000000000003</v>
      </c>
      <c r="I2155">
        <v>2.27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>
        <v>332.40839999999997</v>
      </c>
      <c r="B2156">
        <v>1.1850000000000001</v>
      </c>
      <c r="C2156">
        <v>2.1070000000000002</v>
      </c>
      <c r="D2156">
        <v>3.21</v>
      </c>
      <c r="E2156">
        <v>4.2619999999999996</v>
      </c>
      <c r="F2156">
        <v>4.9669999999999996</v>
      </c>
      <c r="G2156">
        <v>5.0369999999999999</v>
      </c>
      <c r="H2156">
        <v>4.2560000000000002</v>
      </c>
      <c r="I2156">
        <v>2.5070000000000001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5">
      <c r="A2157">
        <v>332.56079999999997</v>
      </c>
      <c r="B2157">
        <v>1.302</v>
      </c>
      <c r="C2157">
        <v>2.2400000000000002</v>
      </c>
      <c r="D2157">
        <v>3.339</v>
      </c>
      <c r="E2157">
        <v>4.3739999999999997</v>
      </c>
      <c r="F2157">
        <v>5.0599999999999996</v>
      </c>
      <c r="G2157">
        <v>5.1159999999999997</v>
      </c>
      <c r="H2157">
        <v>4.3099999999999996</v>
      </c>
      <c r="I2157">
        <v>2.4849999999999999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>
        <v>332.71319999999997</v>
      </c>
      <c r="B2158">
        <v>1.399</v>
      </c>
      <c r="C2158">
        <v>2.3530000000000002</v>
      </c>
      <c r="D2158">
        <v>3.45</v>
      </c>
      <c r="E2158">
        <v>4.4690000000000003</v>
      </c>
      <c r="F2158">
        <v>5.1340000000000003</v>
      </c>
      <c r="G2158">
        <v>5.1669999999999998</v>
      </c>
      <c r="H2158">
        <v>4.3449999999999998</v>
      </c>
      <c r="I2158">
        <v>2.5179999999999998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25">
      <c r="A2159">
        <v>332.86559999999997</v>
      </c>
      <c r="B2159">
        <v>1.381</v>
      </c>
      <c r="C2159">
        <v>2.3250000000000002</v>
      </c>
      <c r="D2159">
        <v>3.4140000000000001</v>
      </c>
      <c r="E2159">
        <v>4.4359999999999999</v>
      </c>
      <c r="F2159">
        <v>5.1289999999999996</v>
      </c>
      <c r="G2159">
        <v>5.2350000000000003</v>
      </c>
      <c r="H2159">
        <v>4.5410000000000004</v>
      </c>
      <c r="I2159">
        <v>2.875</v>
      </c>
      <c r="J2159">
        <v>0.104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5">
      <c r="A2160">
        <v>333.01799999999997</v>
      </c>
      <c r="B2160">
        <v>1.403</v>
      </c>
      <c r="C2160">
        <v>2.331</v>
      </c>
      <c r="D2160">
        <v>3.39</v>
      </c>
      <c r="E2160">
        <v>4.37</v>
      </c>
      <c r="F2160">
        <v>5.0209999999999999</v>
      </c>
      <c r="G2160">
        <v>5.1059999999999999</v>
      </c>
      <c r="H2160">
        <v>4.4539999999999997</v>
      </c>
      <c r="I2160">
        <v>2.9540000000000002</v>
      </c>
      <c r="J2160">
        <v>0.54200000000000004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>
        <v>333.17039999999997</v>
      </c>
      <c r="B2161">
        <v>1.4330000000000001</v>
      </c>
      <c r="C2161">
        <v>2.375</v>
      </c>
      <c r="D2161">
        <v>3.4489999999999998</v>
      </c>
      <c r="E2161">
        <v>4.4420000000000002</v>
      </c>
      <c r="F2161">
        <v>5.09</v>
      </c>
      <c r="G2161">
        <v>5.1440000000000001</v>
      </c>
      <c r="H2161">
        <v>4.4290000000000003</v>
      </c>
      <c r="I2161">
        <v>2.8580000000000001</v>
      </c>
      <c r="J2161">
        <v>0.41399999999999998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>
        <v>333.32279999999997</v>
      </c>
      <c r="B2162">
        <v>1.397</v>
      </c>
      <c r="C2162">
        <v>2.34</v>
      </c>
      <c r="D2162">
        <v>3.42</v>
      </c>
      <c r="E2162">
        <v>4.4219999999999997</v>
      </c>
      <c r="F2162">
        <v>5.08</v>
      </c>
      <c r="G2162">
        <v>5.1479999999999997</v>
      </c>
      <c r="H2162">
        <v>4.4530000000000003</v>
      </c>
      <c r="I2162">
        <v>2.9249999999999998</v>
      </c>
      <c r="J2162">
        <v>0.57999999999999996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>
        <v>333.47519999999997</v>
      </c>
      <c r="B2163">
        <v>1.395</v>
      </c>
      <c r="C2163">
        <v>2.335</v>
      </c>
      <c r="D2163">
        <v>3.4089999999999998</v>
      </c>
      <c r="E2163">
        <v>4.4050000000000002</v>
      </c>
      <c r="F2163">
        <v>5.0670000000000002</v>
      </c>
      <c r="G2163">
        <v>5.1580000000000004</v>
      </c>
      <c r="H2163">
        <v>4.5069999999999997</v>
      </c>
      <c r="I2163">
        <v>3.0219999999999998</v>
      </c>
      <c r="J2163">
        <v>0.68700000000000006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>
        <v>333.62759999999997</v>
      </c>
      <c r="B2164">
        <v>1.4550000000000001</v>
      </c>
      <c r="C2164">
        <v>2.427</v>
      </c>
      <c r="D2164">
        <v>3.536</v>
      </c>
      <c r="E2164">
        <v>4.5640000000000001</v>
      </c>
      <c r="F2164">
        <v>5.2460000000000004</v>
      </c>
      <c r="G2164">
        <v>5.3250000000000002</v>
      </c>
      <c r="H2164">
        <v>4.5960000000000001</v>
      </c>
      <c r="I2164">
        <v>2.9239999999999999</v>
      </c>
      <c r="J2164">
        <v>0.26300000000000001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5">
      <c r="A2165">
        <v>333.78</v>
      </c>
      <c r="B2165">
        <v>1.52</v>
      </c>
      <c r="C2165">
        <v>2.4889999999999999</v>
      </c>
      <c r="D2165">
        <v>3.5609999999999999</v>
      </c>
      <c r="E2165">
        <v>4.5170000000000003</v>
      </c>
      <c r="F2165">
        <v>5.1150000000000002</v>
      </c>
      <c r="G2165">
        <v>5.1369999999999996</v>
      </c>
      <c r="H2165">
        <v>4.4269999999999996</v>
      </c>
      <c r="I2165">
        <v>2.91</v>
      </c>
      <c r="J2165">
        <v>0.6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5">
      <c r="A2166">
        <v>333.93239999999997</v>
      </c>
      <c r="B2166">
        <v>1.5489999999999999</v>
      </c>
      <c r="C2166">
        <v>2.54</v>
      </c>
      <c r="D2166">
        <v>3.6259999999999999</v>
      </c>
      <c r="E2166">
        <v>4.57</v>
      </c>
      <c r="F2166">
        <v>5.1189999999999998</v>
      </c>
      <c r="G2166">
        <v>5.0640000000000001</v>
      </c>
      <c r="H2166">
        <v>4.2759999999999998</v>
      </c>
      <c r="I2166">
        <v>2.702</v>
      </c>
      <c r="J2166">
        <v>0.34799999999999998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25">
      <c r="A2167">
        <v>334.08479999999997</v>
      </c>
      <c r="B2167">
        <v>1.6240000000000001</v>
      </c>
      <c r="C2167">
        <v>2.605</v>
      </c>
      <c r="D2167">
        <v>3.649</v>
      </c>
      <c r="E2167">
        <v>4.5229999999999997</v>
      </c>
      <c r="F2167">
        <v>4.9939999999999998</v>
      </c>
      <c r="G2167">
        <v>4.8869999999999996</v>
      </c>
      <c r="H2167">
        <v>4.1230000000000002</v>
      </c>
      <c r="I2167">
        <v>2.7210000000000001</v>
      </c>
      <c r="J2167">
        <v>0.76200000000000001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5">
      <c r="A2168">
        <v>334.23719999999997</v>
      </c>
      <c r="B2168">
        <v>1.643</v>
      </c>
      <c r="C2168">
        <v>2.6179999999999999</v>
      </c>
      <c r="D2168">
        <v>3.6360000000000001</v>
      </c>
      <c r="E2168">
        <v>4.4569999999999999</v>
      </c>
      <c r="F2168">
        <v>4.8529999999999998</v>
      </c>
      <c r="G2168">
        <v>4.681</v>
      </c>
      <c r="H2168">
        <v>3.9249999999999998</v>
      </c>
      <c r="I2168">
        <v>2.6949999999999998</v>
      </c>
      <c r="J2168">
        <v>1.17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>
        <v>334.38959999999997</v>
      </c>
      <c r="B2169">
        <v>1.5740000000000001</v>
      </c>
      <c r="C2169">
        <v>2.5150000000000001</v>
      </c>
      <c r="D2169">
        <v>3.5019999999999998</v>
      </c>
      <c r="E2169">
        <v>4.3029999999999999</v>
      </c>
      <c r="F2169">
        <v>4.6950000000000003</v>
      </c>
      <c r="G2169">
        <v>4.53</v>
      </c>
      <c r="H2169">
        <v>3.7839999999999998</v>
      </c>
      <c r="I2169">
        <v>2.57</v>
      </c>
      <c r="J2169">
        <v>1.093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>
        <v>334.54199999999997</v>
      </c>
      <c r="B2170">
        <v>1.573</v>
      </c>
      <c r="C2170">
        <v>2.5139999999999998</v>
      </c>
      <c r="D2170">
        <v>3.5049999999999999</v>
      </c>
      <c r="E2170">
        <v>4.3220000000000001</v>
      </c>
      <c r="F2170">
        <v>4.7350000000000003</v>
      </c>
      <c r="G2170">
        <v>4.5730000000000004</v>
      </c>
      <c r="H2170">
        <v>3.7690000000000001</v>
      </c>
      <c r="I2170">
        <v>2.379</v>
      </c>
      <c r="J2170">
        <v>0.56200000000000006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5">
      <c r="A2171">
        <v>334.69439999999997</v>
      </c>
      <c r="B2171">
        <v>1.4970000000000001</v>
      </c>
      <c r="C2171">
        <v>2.42</v>
      </c>
      <c r="D2171">
        <v>3.3969999999999998</v>
      </c>
      <c r="E2171">
        <v>4.2009999999999996</v>
      </c>
      <c r="F2171">
        <v>4.6150000000000002</v>
      </c>
      <c r="G2171">
        <v>4.4880000000000004</v>
      </c>
      <c r="H2171">
        <v>3.7749999999999999</v>
      </c>
      <c r="I2171">
        <v>2.5449999999999999</v>
      </c>
      <c r="J2171">
        <v>0.95699999999999996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>
        <v>334.84679999999997</v>
      </c>
      <c r="B2172">
        <v>1.532</v>
      </c>
      <c r="C2172">
        <v>2.4630000000000001</v>
      </c>
      <c r="D2172">
        <v>3.4430000000000001</v>
      </c>
      <c r="E2172">
        <v>4.2480000000000002</v>
      </c>
      <c r="F2172">
        <v>4.66</v>
      </c>
      <c r="G2172">
        <v>4.5270000000000001</v>
      </c>
      <c r="H2172">
        <v>3.8</v>
      </c>
      <c r="I2172">
        <v>2.528</v>
      </c>
      <c r="J2172">
        <v>0.83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1.6E-2</v>
      </c>
    </row>
    <row r="2173" spans="1:31" x14ac:dyDescent="0.25">
      <c r="A2173">
        <v>334.99919999999997</v>
      </c>
      <c r="B2173">
        <v>1.5209999999999999</v>
      </c>
      <c r="C2173">
        <v>2.4260000000000002</v>
      </c>
      <c r="D2173">
        <v>3.3839999999999999</v>
      </c>
      <c r="E2173">
        <v>4.1890000000000001</v>
      </c>
      <c r="F2173">
        <v>4.6379999999999999</v>
      </c>
      <c r="G2173">
        <v>4.5730000000000004</v>
      </c>
      <c r="H2173">
        <v>3.9039999999999999</v>
      </c>
      <c r="I2173">
        <v>2.5950000000000002</v>
      </c>
      <c r="J2173">
        <v>0.65300000000000002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0.19500000000000001</v>
      </c>
    </row>
    <row r="2174" spans="1:31" x14ac:dyDescent="0.25">
      <c r="A2174">
        <v>335.15159999999997</v>
      </c>
      <c r="B2174">
        <v>1.5720000000000001</v>
      </c>
      <c r="C2174">
        <v>2.4870000000000001</v>
      </c>
      <c r="D2174">
        <v>3.4460000000000002</v>
      </c>
      <c r="E2174">
        <v>4.2409999999999997</v>
      </c>
      <c r="F2174">
        <v>4.6669999999999998</v>
      </c>
      <c r="G2174">
        <v>4.5679999999999996</v>
      </c>
      <c r="H2174">
        <v>3.85</v>
      </c>
      <c r="I2174">
        <v>2.4670000000000001</v>
      </c>
      <c r="J2174">
        <v>0.39900000000000002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0.214</v>
      </c>
    </row>
    <row r="2175" spans="1:31" x14ac:dyDescent="0.25">
      <c r="A2175">
        <v>335.30399999999997</v>
      </c>
      <c r="B2175">
        <v>1.516</v>
      </c>
      <c r="C2175">
        <v>2.4449999999999998</v>
      </c>
      <c r="D2175">
        <v>3.4420000000000002</v>
      </c>
      <c r="E2175">
        <v>4.2880000000000003</v>
      </c>
      <c r="F2175">
        <v>4.7560000000000002</v>
      </c>
      <c r="G2175">
        <v>4.6680000000000001</v>
      </c>
      <c r="H2175">
        <v>3.923</v>
      </c>
      <c r="I2175">
        <v>2.4830000000000001</v>
      </c>
      <c r="J2175">
        <v>0.33700000000000002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0.32300000000000001</v>
      </c>
    </row>
    <row r="2176" spans="1:31" x14ac:dyDescent="0.25">
      <c r="A2176">
        <v>335.45639999999997</v>
      </c>
      <c r="B2176">
        <v>1.48</v>
      </c>
      <c r="C2176">
        <v>2.37</v>
      </c>
      <c r="D2176">
        <v>3.331</v>
      </c>
      <c r="E2176">
        <v>4.165</v>
      </c>
      <c r="F2176">
        <v>4.6559999999999997</v>
      </c>
      <c r="G2176">
        <v>4.6269999999999998</v>
      </c>
      <c r="H2176">
        <v>3.96</v>
      </c>
      <c r="I2176">
        <v>2.5939999999999999</v>
      </c>
      <c r="J2176">
        <v>0.50800000000000001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5">
      <c r="A2177">
        <v>335.60879999999997</v>
      </c>
      <c r="B2177">
        <v>1.4339999999999999</v>
      </c>
      <c r="C2177">
        <v>2.3380000000000001</v>
      </c>
      <c r="D2177">
        <v>3.3279999999999998</v>
      </c>
      <c r="E2177">
        <v>4.194</v>
      </c>
      <c r="F2177">
        <v>4.7149999999999999</v>
      </c>
      <c r="G2177">
        <v>4.7089999999999996</v>
      </c>
      <c r="H2177">
        <v>4.0620000000000003</v>
      </c>
      <c r="I2177">
        <v>2.7280000000000002</v>
      </c>
      <c r="J2177">
        <v>0.70799999999999996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>
        <v>335.76119999999997</v>
      </c>
      <c r="B2178">
        <v>1.5009999999999999</v>
      </c>
      <c r="C2178">
        <v>2.4350000000000001</v>
      </c>
      <c r="D2178">
        <v>3.46</v>
      </c>
      <c r="E2178">
        <v>4.3579999999999997</v>
      </c>
      <c r="F2178">
        <v>4.891</v>
      </c>
      <c r="G2178">
        <v>4.8540000000000001</v>
      </c>
      <c r="H2178">
        <v>4.1079999999999997</v>
      </c>
      <c r="I2178">
        <v>2.5790000000000002</v>
      </c>
      <c r="J2178">
        <v>0.25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0.105</v>
      </c>
    </row>
    <row r="2179" spans="1:31" x14ac:dyDescent="0.25">
      <c r="A2179">
        <v>335.91359999999997</v>
      </c>
      <c r="B2179">
        <v>1.482</v>
      </c>
      <c r="C2179">
        <v>2.4489999999999998</v>
      </c>
      <c r="D2179">
        <v>3.5289999999999999</v>
      </c>
      <c r="E2179">
        <v>4.492</v>
      </c>
      <c r="F2179">
        <v>5.0629999999999997</v>
      </c>
      <c r="G2179">
        <v>4.9820000000000002</v>
      </c>
      <c r="H2179">
        <v>4.0339999999999998</v>
      </c>
      <c r="I2179">
        <v>2.0609999999999999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1.6E-2</v>
      </c>
    </row>
    <row r="2180" spans="1:31" x14ac:dyDescent="0.25">
      <c r="A2180">
        <v>336.06599999999997</v>
      </c>
      <c r="B2180">
        <v>1.5129999999999999</v>
      </c>
      <c r="C2180">
        <v>2.5150000000000001</v>
      </c>
      <c r="D2180">
        <v>3.6459999999999999</v>
      </c>
      <c r="E2180">
        <v>4.665</v>
      </c>
      <c r="F2180">
        <v>5.2750000000000004</v>
      </c>
      <c r="G2180">
        <v>5.1740000000000004</v>
      </c>
      <c r="H2180">
        <v>4.085</v>
      </c>
      <c r="I2180">
        <v>1.772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>
        <v>336.21839999999997</v>
      </c>
      <c r="B2181">
        <v>1.5620000000000001</v>
      </c>
      <c r="C2181">
        <v>2.5779999999999998</v>
      </c>
      <c r="D2181">
        <v>3.7170000000000001</v>
      </c>
      <c r="E2181">
        <v>4.7350000000000003</v>
      </c>
      <c r="F2181">
        <v>5.335</v>
      </c>
      <c r="G2181">
        <v>5.2240000000000002</v>
      </c>
      <c r="H2181">
        <v>4.1539999999999999</v>
      </c>
      <c r="I2181">
        <v>1.929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0.17699999999999999</v>
      </c>
    </row>
    <row r="2182" spans="1:31" x14ac:dyDescent="0.25">
      <c r="A2182">
        <v>336.37079999999997</v>
      </c>
      <c r="B2182">
        <v>1.619</v>
      </c>
      <c r="C2182">
        <v>2.649</v>
      </c>
      <c r="D2182">
        <v>3.7919999999999998</v>
      </c>
      <c r="E2182">
        <v>4.7990000000000004</v>
      </c>
      <c r="F2182">
        <v>5.37</v>
      </c>
      <c r="G2182">
        <v>5.2089999999999996</v>
      </c>
      <c r="H2182">
        <v>4.0609999999999999</v>
      </c>
      <c r="I2182">
        <v>1.71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0.11</v>
      </c>
    </row>
    <row r="2183" spans="1:31" x14ac:dyDescent="0.25">
      <c r="A2183">
        <v>336.52319999999997</v>
      </c>
      <c r="B2183">
        <v>1.61</v>
      </c>
      <c r="C2183">
        <v>2.605</v>
      </c>
      <c r="D2183">
        <v>3.6960000000000002</v>
      </c>
      <c r="E2183">
        <v>4.657</v>
      </c>
      <c r="F2183">
        <v>5.2290000000000001</v>
      </c>
      <c r="G2183">
        <v>5.181</v>
      </c>
      <c r="H2183">
        <v>4.3250000000000002</v>
      </c>
      <c r="I2183">
        <v>2.5070000000000001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>
        <v>336.67559999999997</v>
      </c>
      <c r="B2184">
        <v>1.651</v>
      </c>
      <c r="C2184">
        <v>2.6549999999999998</v>
      </c>
      <c r="D2184">
        <v>3.7469999999999999</v>
      </c>
      <c r="E2184">
        <v>4.6970000000000001</v>
      </c>
      <c r="F2184">
        <v>5.2460000000000004</v>
      </c>
      <c r="G2184">
        <v>5.165</v>
      </c>
      <c r="H2184">
        <v>4.2919999999999998</v>
      </c>
      <c r="I2184">
        <v>2.524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>
        <v>336.82799999999997</v>
      </c>
      <c r="B2185">
        <v>1.6259999999999999</v>
      </c>
      <c r="C2185">
        <v>2.6230000000000002</v>
      </c>
      <c r="D2185">
        <v>3.7189999999999999</v>
      </c>
      <c r="E2185">
        <v>4.6820000000000004</v>
      </c>
      <c r="F2185">
        <v>5.2469999999999999</v>
      </c>
      <c r="G2185">
        <v>5.1870000000000003</v>
      </c>
      <c r="H2185">
        <v>4.3579999999999997</v>
      </c>
      <c r="I2185">
        <v>2.698</v>
      </c>
      <c r="J2185">
        <v>0.185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>
        <v>336.98039999999997</v>
      </c>
      <c r="B2186">
        <v>1.657</v>
      </c>
      <c r="C2186">
        <v>2.6219999999999999</v>
      </c>
      <c r="D2186">
        <v>3.6659999999999999</v>
      </c>
      <c r="E2186">
        <v>4.5839999999999996</v>
      </c>
      <c r="F2186">
        <v>5.141</v>
      </c>
      <c r="G2186">
        <v>5.1289999999999996</v>
      </c>
      <c r="H2186">
        <v>4.4009999999999998</v>
      </c>
      <c r="I2186">
        <v>2.8820000000000001</v>
      </c>
      <c r="J2186">
        <v>0.55300000000000005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>
        <v>337.13279999999997</v>
      </c>
      <c r="B2187">
        <v>1.7190000000000001</v>
      </c>
      <c r="C2187">
        <v>2.7040000000000002</v>
      </c>
      <c r="D2187">
        <v>3.7559999999999998</v>
      </c>
      <c r="E2187">
        <v>4.6639999999999997</v>
      </c>
      <c r="F2187">
        <v>5.2</v>
      </c>
      <c r="G2187">
        <v>5.17</v>
      </c>
      <c r="H2187">
        <v>4.452</v>
      </c>
      <c r="I2187">
        <v>2.9929999999999999</v>
      </c>
      <c r="J2187">
        <v>0.77500000000000002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25">
      <c r="A2188">
        <v>337.28519999999997</v>
      </c>
      <c r="B2188">
        <v>1.776</v>
      </c>
      <c r="C2188">
        <v>2.8</v>
      </c>
      <c r="D2188">
        <v>3.887</v>
      </c>
      <c r="E2188">
        <v>4.8070000000000004</v>
      </c>
      <c r="F2188">
        <v>5.3239999999999998</v>
      </c>
      <c r="G2188">
        <v>5.2519999999999998</v>
      </c>
      <c r="H2188">
        <v>4.4930000000000003</v>
      </c>
      <c r="I2188">
        <v>3.024</v>
      </c>
      <c r="J2188">
        <v>0.85499999999999998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5">
      <c r="A2189">
        <v>337.43759999999997</v>
      </c>
      <c r="B2189">
        <v>1.788</v>
      </c>
      <c r="C2189">
        <v>2.8090000000000002</v>
      </c>
      <c r="D2189">
        <v>3.8849999999999998</v>
      </c>
      <c r="E2189">
        <v>4.7889999999999997</v>
      </c>
      <c r="F2189">
        <v>5.2910000000000004</v>
      </c>
      <c r="G2189">
        <v>5.2220000000000004</v>
      </c>
      <c r="H2189">
        <v>4.5199999999999996</v>
      </c>
      <c r="I2189">
        <v>3.2189999999999999</v>
      </c>
      <c r="J2189">
        <v>1.401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25">
      <c r="A2190">
        <v>337.59</v>
      </c>
      <c r="B2190">
        <v>1.782</v>
      </c>
      <c r="C2190">
        <v>2.7909999999999999</v>
      </c>
      <c r="D2190">
        <v>3.8439999999999999</v>
      </c>
      <c r="E2190">
        <v>4.7160000000000002</v>
      </c>
      <c r="F2190">
        <v>5.1859999999999999</v>
      </c>
      <c r="G2190">
        <v>5.1079999999999997</v>
      </c>
      <c r="H2190">
        <v>4.4530000000000003</v>
      </c>
      <c r="I2190">
        <v>3.3069999999999999</v>
      </c>
      <c r="J2190">
        <v>1.8160000000000001</v>
      </c>
      <c r="K2190">
        <v>0.104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5">
      <c r="A2191">
        <v>337.74239999999998</v>
      </c>
      <c r="B2191">
        <v>1.831</v>
      </c>
      <c r="C2191">
        <v>2.8330000000000002</v>
      </c>
      <c r="D2191">
        <v>3.8530000000000002</v>
      </c>
      <c r="E2191">
        <v>4.6609999999999996</v>
      </c>
      <c r="F2191">
        <v>5.0449999999999999</v>
      </c>
      <c r="G2191">
        <v>4.8849999999999998</v>
      </c>
      <c r="H2191">
        <v>4.1959999999999997</v>
      </c>
      <c r="I2191">
        <v>3.1190000000000002</v>
      </c>
      <c r="J2191">
        <v>1.8720000000000001</v>
      </c>
      <c r="K2191">
        <v>0.66700000000000004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25">
      <c r="A2192">
        <v>337.89479999999998</v>
      </c>
      <c r="B2192">
        <v>1.796</v>
      </c>
      <c r="C2192">
        <v>2.78</v>
      </c>
      <c r="D2192">
        <v>3.7810000000000001</v>
      </c>
      <c r="E2192">
        <v>4.5739999999999998</v>
      </c>
      <c r="F2192">
        <v>4.9619999999999997</v>
      </c>
      <c r="G2192">
        <v>4.8330000000000002</v>
      </c>
      <c r="H2192">
        <v>4.2</v>
      </c>
      <c r="I2192">
        <v>3.1840000000000002</v>
      </c>
      <c r="J2192">
        <v>1.9650000000000001</v>
      </c>
      <c r="K2192">
        <v>0.71499999999999997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>
        <v>338.04719999999998</v>
      </c>
      <c r="B2193">
        <v>1.8660000000000001</v>
      </c>
      <c r="C2193">
        <v>2.8490000000000002</v>
      </c>
      <c r="D2193">
        <v>3.8279999999999998</v>
      </c>
      <c r="E2193">
        <v>4.5890000000000004</v>
      </c>
      <c r="F2193">
        <v>4.9420000000000002</v>
      </c>
      <c r="G2193">
        <v>4.7889999999999997</v>
      </c>
      <c r="H2193">
        <v>4.1440000000000001</v>
      </c>
      <c r="I2193">
        <v>3.1389999999999998</v>
      </c>
      <c r="J2193">
        <v>1.974</v>
      </c>
      <c r="K2193">
        <v>0.85199999999999998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5">
      <c r="A2194">
        <v>338.19959999999998</v>
      </c>
      <c r="B2194">
        <v>1.88</v>
      </c>
      <c r="C2194">
        <v>2.883</v>
      </c>
      <c r="D2194">
        <v>3.8980000000000001</v>
      </c>
      <c r="E2194">
        <v>4.7069999999999999</v>
      </c>
      <c r="F2194">
        <v>5.1150000000000002</v>
      </c>
      <c r="G2194">
        <v>4.9889999999999999</v>
      </c>
      <c r="H2194">
        <v>4.298</v>
      </c>
      <c r="I2194">
        <v>3.13</v>
      </c>
      <c r="J2194">
        <v>1.6619999999999999</v>
      </c>
      <c r="K2194">
        <v>8.6999999999999994E-2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>
        <v>338.35199999999998</v>
      </c>
      <c r="B2195">
        <v>1.867</v>
      </c>
      <c r="C2195">
        <v>2.8839999999999999</v>
      </c>
      <c r="D2195">
        <v>3.9180000000000001</v>
      </c>
      <c r="E2195">
        <v>4.7469999999999999</v>
      </c>
      <c r="F2195">
        <v>5.1609999999999996</v>
      </c>
      <c r="G2195">
        <v>5.0140000000000002</v>
      </c>
      <c r="H2195">
        <v>4.2569999999999997</v>
      </c>
      <c r="I2195">
        <v>2.9550000000000001</v>
      </c>
      <c r="J2195">
        <v>1.28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>
        <v>338.50439999999998</v>
      </c>
      <c r="B2196">
        <v>1.8979999999999999</v>
      </c>
      <c r="C2196">
        <v>2.9249999999999998</v>
      </c>
      <c r="D2196">
        <v>3.964</v>
      </c>
      <c r="E2196">
        <v>4.7850000000000001</v>
      </c>
      <c r="F2196">
        <v>5.1779999999999999</v>
      </c>
      <c r="G2196">
        <v>5.0010000000000003</v>
      </c>
      <c r="H2196">
        <v>4.2130000000000001</v>
      </c>
      <c r="I2196">
        <v>2.8919999999999999</v>
      </c>
      <c r="J2196">
        <v>1.214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5">
      <c r="A2197">
        <v>338.65679999999998</v>
      </c>
      <c r="B2197">
        <v>1.966</v>
      </c>
      <c r="C2197">
        <v>3.012</v>
      </c>
      <c r="D2197">
        <v>4.0640000000000001</v>
      </c>
      <c r="E2197">
        <v>4.8890000000000002</v>
      </c>
      <c r="F2197">
        <v>5.2670000000000003</v>
      </c>
      <c r="G2197">
        <v>5.0330000000000004</v>
      </c>
      <c r="H2197">
        <v>4.1289999999999996</v>
      </c>
      <c r="I2197">
        <v>2.6280000000000001</v>
      </c>
      <c r="J2197">
        <v>0.71499999999999997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>
        <v>338.80919999999998</v>
      </c>
      <c r="B2198">
        <v>1.929</v>
      </c>
      <c r="C2198">
        <v>2.97</v>
      </c>
      <c r="D2198">
        <v>4.0279999999999996</v>
      </c>
      <c r="E2198">
        <v>4.8659999999999997</v>
      </c>
      <c r="F2198">
        <v>5.2450000000000001</v>
      </c>
      <c r="G2198">
        <v>4.9809999999999999</v>
      </c>
      <c r="H2198">
        <v>4.0110000000000001</v>
      </c>
      <c r="I2198">
        <v>2.4329999999999998</v>
      </c>
      <c r="J2198">
        <v>0.49399999999999999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>
        <v>338.96159999999998</v>
      </c>
      <c r="B2199">
        <v>1.917</v>
      </c>
      <c r="C2199">
        <v>2.9350000000000001</v>
      </c>
      <c r="D2199">
        <v>3.9689999999999999</v>
      </c>
      <c r="E2199">
        <v>4.7939999999999996</v>
      </c>
      <c r="F2199">
        <v>5.1820000000000004</v>
      </c>
      <c r="G2199">
        <v>4.944</v>
      </c>
      <c r="H2199">
        <v>3.9940000000000002</v>
      </c>
      <c r="I2199">
        <v>2.3940000000000001</v>
      </c>
      <c r="J2199">
        <v>0.34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>
        <v>339.11399999999998</v>
      </c>
      <c r="B2200">
        <v>1.847</v>
      </c>
      <c r="C2200">
        <v>2.835</v>
      </c>
      <c r="D2200">
        <v>3.843</v>
      </c>
      <c r="E2200">
        <v>4.6589999999999998</v>
      </c>
      <c r="F2200">
        <v>5.0579999999999998</v>
      </c>
      <c r="G2200">
        <v>4.8550000000000004</v>
      </c>
      <c r="H2200">
        <v>3.9569999999999999</v>
      </c>
      <c r="I2200">
        <v>2.4119999999999999</v>
      </c>
      <c r="J2200">
        <v>0.38600000000000001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>
        <v>339.26639999999998</v>
      </c>
      <c r="B2201">
        <v>1.875</v>
      </c>
      <c r="C2201">
        <v>2.8809999999999998</v>
      </c>
      <c r="D2201">
        <v>3.9129999999999998</v>
      </c>
      <c r="E2201">
        <v>4.7530000000000001</v>
      </c>
      <c r="F2201">
        <v>5.1710000000000003</v>
      </c>
      <c r="G2201">
        <v>4.9720000000000004</v>
      </c>
      <c r="H2201">
        <v>4.0359999999999996</v>
      </c>
      <c r="I2201">
        <v>2.3610000000000002</v>
      </c>
      <c r="J2201">
        <v>2E-3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5">
      <c r="A2202">
        <v>339.41879999999998</v>
      </c>
      <c r="B2202">
        <v>1.821</v>
      </c>
      <c r="C2202">
        <v>2.8069999999999999</v>
      </c>
      <c r="D2202">
        <v>3.8330000000000002</v>
      </c>
      <c r="E2202">
        <v>4.6859999999999999</v>
      </c>
      <c r="F2202">
        <v>5.133</v>
      </c>
      <c r="G2202">
        <v>4.9710000000000001</v>
      </c>
      <c r="H2202">
        <v>4.0739999999999998</v>
      </c>
      <c r="I2202">
        <v>2.4220000000000002</v>
      </c>
      <c r="J2202">
        <v>7.4999999999999997E-2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5">
      <c r="A2203">
        <v>339.57119999999998</v>
      </c>
      <c r="B2203">
        <v>1.7310000000000001</v>
      </c>
      <c r="C2203">
        <v>2.677</v>
      </c>
      <c r="D2203">
        <v>3.6720000000000002</v>
      </c>
      <c r="E2203">
        <v>4.5110000000000001</v>
      </c>
      <c r="F2203">
        <v>4.9690000000000003</v>
      </c>
      <c r="G2203">
        <v>4.8410000000000002</v>
      </c>
      <c r="H2203">
        <v>4.0110000000000001</v>
      </c>
      <c r="I2203">
        <v>2.4860000000000002</v>
      </c>
      <c r="J2203">
        <v>0.371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>
        <v>339.72359999999998</v>
      </c>
      <c r="B2204">
        <v>1.64</v>
      </c>
      <c r="C2204">
        <v>2.5659999999999998</v>
      </c>
      <c r="D2204">
        <v>3.55</v>
      </c>
      <c r="E2204">
        <v>4.3920000000000003</v>
      </c>
      <c r="F2204">
        <v>4.859</v>
      </c>
      <c r="G2204">
        <v>4.7510000000000003</v>
      </c>
      <c r="H2204">
        <v>3.9590000000000001</v>
      </c>
      <c r="I2204">
        <v>2.516</v>
      </c>
      <c r="J2204">
        <v>0.57999999999999996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>
        <v>339.87599999999998</v>
      </c>
      <c r="B2205">
        <v>1.5920000000000001</v>
      </c>
      <c r="C2205">
        <v>2.5049999999999999</v>
      </c>
      <c r="D2205">
        <v>3.4849999999999999</v>
      </c>
      <c r="E2205">
        <v>4.327</v>
      </c>
      <c r="F2205">
        <v>4.7919999999999998</v>
      </c>
      <c r="G2205">
        <v>4.68</v>
      </c>
      <c r="H2205">
        <v>3.899</v>
      </c>
      <c r="I2205">
        <v>2.5129999999999999</v>
      </c>
      <c r="J2205">
        <v>0.71299999999999997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>
        <v>340.02839999999998</v>
      </c>
      <c r="B2206">
        <v>1.5469999999999999</v>
      </c>
      <c r="C2206">
        <v>2.4260000000000002</v>
      </c>
      <c r="D2206">
        <v>3.3719999999999999</v>
      </c>
      <c r="E2206">
        <v>4.1909999999999998</v>
      </c>
      <c r="F2206">
        <v>4.6619999999999999</v>
      </c>
      <c r="G2206">
        <v>4.601</v>
      </c>
      <c r="H2206">
        <v>3.9289999999999998</v>
      </c>
      <c r="I2206">
        <v>2.714</v>
      </c>
      <c r="J2206">
        <v>1.143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>
        <v>340.18079999999998</v>
      </c>
      <c r="B2207">
        <v>1.5169999999999999</v>
      </c>
      <c r="C2207">
        <v>2.3730000000000002</v>
      </c>
      <c r="D2207">
        <v>3.286</v>
      </c>
      <c r="E2207">
        <v>4.07</v>
      </c>
      <c r="F2207">
        <v>4.5170000000000003</v>
      </c>
      <c r="G2207">
        <v>4.4580000000000002</v>
      </c>
      <c r="H2207">
        <v>3.8149999999999999</v>
      </c>
      <c r="I2207">
        <v>2.629</v>
      </c>
      <c r="J2207">
        <v>1.034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>
        <v>340.33319999999998</v>
      </c>
      <c r="B2208">
        <v>1.5069999999999999</v>
      </c>
      <c r="C2208">
        <v>2.351</v>
      </c>
      <c r="D2208">
        <v>3.238</v>
      </c>
      <c r="E2208">
        <v>3.976</v>
      </c>
      <c r="F2208">
        <v>4.3650000000000002</v>
      </c>
      <c r="G2208">
        <v>4.26</v>
      </c>
      <c r="H2208">
        <v>3.63</v>
      </c>
      <c r="I2208">
        <v>2.5659999999999998</v>
      </c>
      <c r="J2208">
        <v>1.234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>
        <v>340.48559999999998</v>
      </c>
      <c r="B2209">
        <v>1.5009999999999999</v>
      </c>
      <c r="C2209">
        <v>2.3580000000000001</v>
      </c>
      <c r="D2209">
        <v>3.274</v>
      </c>
      <c r="E2209">
        <v>4.0519999999999996</v>
      </c>
      <c r="F2209">
        <v>4.4740000000000002</v>
      </c>
      <c r="G2209">
        <v>4.37</v>
      </c>
      <c r="H2209">
        <v>3.6819999999999999</v>
      </c>
      <c r="I2209">
        <v>2.488</v>
      </c>
      <c r="J2209">
        <v>0.95799999999999996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5">
      <c r="A2210">
        <v>340.63799999999998</v>
      </c>
      <c r="B2210">
        <v>1.4790000000000001</v>
      </c>
      <c r="C2210">
        <v>2.3180000000000001</v>
      </c>
      <c r="D2210">
        <v>3.1989999999999998</v>
      </c>
      <c r="E2210">
        <v>3.923</v>
      </c>
      <c r="F2210">
        <v>4.2779999999999996</v>
      </c>
      <c r="G2210">
        <v>4.1239999999999997</v>
      </c>
      <c r="H2210">
        <v>3.456</v>
      </c>
      <c r="I2210">
        <v>2.427</v>
      </c>
      <c r="J2210">
        <v>1.294</v>
      </c>
      <c r="K2210">
        <v>0.317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2.5000000000000001E-2</v>
      </c>
      <c r="S2210">
        <v>1E-3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>
        <v>340.79039999999998</v>
      </c>
      <c r="B2211">
        <v>1.5549999999999999</v>
      </c>
      <c r="C2211">
        <v>2.4089999999999998</v>
      </c>
      <c r="D2211">
        <v>3.2890000000000001</v>
      </c>
      <c r="E2211">
        <v>3.9940000000000002</v>
      </c>
      <c r="F2211">
        <v>4.3209999999999997</v>
      </c>
      <c r="G2211">
        <v>4.1379999999999999</v>
      </c>
      <c r="H2211">
        <v>3.4449999999999998</v>
      </c>
      <c r="I2211">
        <v>2.387</v>
      </c>
      <c r="J2211">
        <v>1.2210000000000001</v>
      </c>
      <c r="K2211">
        <v>0.19800000000000001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5">
      <c r="A2212">
        <v>340.94279999999998</v>
      </c>
      <c r="B2212">
        <v>1.5449999999999999</v>
      </c>
      <c r="C2212">
        <v>2.3780000000000001</v>
      </c>
      <c r="D2212">
        <v>3.2309999999999999</v>
      </c>
      <c r="E2212">
        <v>3.9079999999999999</v>
      </c>
      <c r="F2212">
        <v>4.21</v>
      </c>
      <c r="G2212">
        <v>4</v>
      </c>
      <c r="H2212">
        <v>3.2759999999999998</v>
      </c>
      <c r="I2212">
        <v>2.1989999999999998</v>
      </c>
      <c r="J2212">
        <v>1.0489999999999999</v>
      </c>
      <c r="K2212">
        <v>0.121</v>
      </c>
      <c r="L2212">
        <v>0</v>
      </c>
      <c r="M2212">
        <v>0</v>
      </c>
      <c r="N2212">
        <v>0</v>
      </c>
      <c r="O2212">
        <v>0.14299999999999999</v>
      </c>
      <c r="P2212">
        <v>0.19400000000000001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>
        <v>341.09519999999998</v>
      </c>
      <c r="B2213">
        <v>1.575</v>
      </c>
      <c r="C2213">
        <v>2.407</v>
      </c>
      <c r="D2213">
        <v>3.246</v>
      </c>
      <c r="E2213">
        <v>3.8980000000000001</v>
      </c>
      <c r="F2213">
        <v>4.1680000000000001</v>
      </c>
      <c r="G2213">
        <v>3.9289999999999998</v>
      </c>
      <c r="H2213">
        <v>3.1749999999999998</v>
      </c>
      <c r="I2213">
        <v>2.0569999999999999</v>
      </c>
      <c r="J2213">
        <v>0.84099999999999997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3.7999999999999999E-2</v>
      </c>
      <c r="Q2213">
        <v>0.187</v>
      </c>
      <c r="R2213">
        <v>0.13200000000000001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>
        <v>341.24759999999998</v>
      </c>
      <c r="B2214">
        <v>1.698</v>
      </c>
      <c r="C2214">
        <v>2.577</v>
      </c>
      <c r="D2214">
        <v>3.4460000000000002</v>
      </c>
      <c r="E2214">
        <v>4.0919999999999996</v>
      </c>
      <c r="F2214">
        <v>4.3159999999999998</v>
      </c>
      <c r="G2214">
        <v>3.996</v>
      </c>
      <c r="H2214">
        <v>3.1440000000000001</v>
      </c>
      <c r="I2214">
        <v>1.917</v>
      </c>
      <c r="J2214">
        <v>0.57699999999999996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5">
      <c r="A2215">
        <v>341.4</v>
      </c>
      <c r="B2215">
        <v>1.68</v>
      </c>
      <c r="C2215">
        <v>2.569</v>
      </c>
      <c r="D2215">
        <v>3.456</v>
      </c>
      <c r="E2215">
        <v>4.1210000000000004</v>
      </c>
      <c r="F2215">
        <v>4.3559999999999999</v>
      </c>
      <c r="G2215">
        <v>4.032</v>
      </c>
      <c r="H2215">
        <v>3.15</v>
      </c>
      <c r="I2215">
        <v>1.855</v>
      </c>
      <c r="J2215">
        <v>0.38800000000000001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>
        <v>341.55239999999998</v>
      </c>
      <c r="B2216">
        <v>1.6859999999999999</v>
      </c>
      <c r="C2216">
        <v>2.5870000000000002</v>
      </c>
      <c r="D2216">
        <v>3.4870000000000001</v>
      </c>
      <c r="E2216">
        <v>4.1669999999999998</v>
      </c>
      <c r="F2216">
        <v>4.4139999999999997</v>
      </c>
      <c r="G2216">
        <v>4.093</v>
      </c>
      <c r="H2216">
        <v>3.1880000000000002</v>
      </c>
      <c r="I2216">
        <v>1.804</v>
      </c>
      <c r="J2216">
        <v>0.13500000000000001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3.1E-2</v>
      </c>
      <c r="AE2216">
        <v>9.5000000000000001E-2</v>
      </c>
    </row>
    <row r="2217" spans="1:31" x14ac:dyDescent="0.25">
      <c r="A2217">
        <v>341.70479999999998</v>
      </c>
      <c r="B2217">
        <v>1.6870000000000001</v>
      </c>
      <c r="C2217">
        <v>2.585</v>
      </c>
      <c r="D2217">
        <v>3.4809999999999999</v>
      </c>
      <c r="E2217">
        <v>4.1589999999999998</v>
      </c>
      <c r="F2217">
        <v>4.4080000000000004</v>
      </c>
      <c r="G2217">
        <v>4.0919999999999996</v>
      </c>
      <c r="H2217">
        <v>3.1739999999999999</v>
      </c>
      <c r="I2217">
        <v>1.7210000000000001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0.189</v>
      </c>
      <c r="AE2217">
        <v>0.33800000000000002</v>
      </c>
    </row>
    <row r="2218" spans="1:31" x14ac:dyDescent="0.25">
      <c r="A2218">
        <v>341.85719999999998</v>
      </c>
      <c r="B2218">
        <v>1.6259999999999999</v>
      </c>
      <c r="C2218">
        <v>2.5070000000000001</v>
      </c>
      <c r="D2218">
        <v>3.4</v>
      </c>
      <c r="E2218">
        <v>4.093</v>
      </c>
      <c r="F2218">
        <v>4.383</v>
      </c>
      <c r="G2218">
        <v>4.133</v>
      </c>
      <c r="H2218">
        <v>3.2970000000000002</v>
      </c>
      <c r="I2218">
        <v>1.9350000000000001</v>
      </c>
      <c r="J2218">
        <v>0.185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1E-3</v>
      </c>
      <c r="AD2218">
        <v>0.218</v>
      </c>
      <c r="AE2218">
        <v>0.32200000000000001</v>
      </c>
    </row>
    <row r="2219" spans="1:31" x14ac:dyDescent="0.25">
      <c r="A2219">
        <v>342.00959999999998</v>
      </c>
      <c r="B2219">
        <v>1.609</v>
      </c>
      <c r="C2219">
        <v>2.4929999999999999</v>
      </c>
      <c r="D2219">
        <v>3.395</v>
      </c>
      <c r="E2219">
        <v>4.109</v>
      </c>
      <c r="F2219">
        <v>4.4340000000000002</v>
      </c>
      <c r="G2219">
        <v>4.2249999999999996</v>
      </c>
      <c r="H2219">
        <v>3.4350000000000001</v>
      </c>
      <c r="I2219">
        <v>2.1309999999999998</v>
      </c>
      <c r="J2219">
        <v>0.49399999999999999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0.108</v>
      </c>
      <c r="AD2219">
        <v>0.28599999999999998</v>
      </c>
      <c r="AE2219">
        <v>0.36499999999999999</v>
      </c>
    </row>
    <row r="2220" spans="1:31" x14ac:dyDescent="0.25">
      <c r="A2220">
        <v>342.16199999999998</v>
      </c>
      <c r="B2220">
        <v>1.5580000000000001</v>
      </c>
      <c r="C2220">
        <v>2.42</v>
      </c>
      <c r="D2220">
        <v>3.3050000000000002</v>
      </c>
      <c r="E2220">
        <v>4.0140000000000002</v>
      </c>
      <c r="F2220">
        <v>4.3550000000000004</v>
      </c>
      <c r="G2220">
        <v>4.1920000000000002</v>
      </c>
      <c r="H2220">
        <v>3.4780000000000002</v>
      </c>
      <c r="I2220">
        <v>2.2890000000000001</v>
      </c>
      <c r="J2220">
        <v>0.81699999999999995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0.18</v>
      </c>
      <c r="AD2220">
        <v>0.3</v>
      </c>
      <c r="AE2220">
        <v>0.34899999999999998</v>
      </c>
    </row>
    <row r="2221" spans="1:31" x14ac:dyDescent="0.25">
      <c r="A2221">
        <v>342.31439999999998</v>
      </c>
      <c r="B2221">
        <v>1.552</v>
      </c>
      <c r="C2221">
        <v>2.4180000000000001</v>
      </c>
      <c r="D2221">
        <v>3.3260000000000001</v>
      </c>
      <c r="E2221">
        <v>4.0869999999999997</v>
      </c>
      <c r="F2221">
        <v>4.5030000000000001</v>
      </c>
      <c r="G2221">
        <v>4.4160000000000004</v>
      </c>
      <c r="H2221">
        <v>3.7429999999999999</v>
      </c>
      <c r="I2221">
        <v>2.5030000000000001</v>
      </c>
      <c r="J2221">
        <v>0.83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0.27800000000000002</v>
      </c>
      <c r="AE2221">
        <v>0.44800000000000001</v>
      </c>
    </row>
    <row r="2222" spans="1:31" x14ac:dyDescent="0.25">
      <c r="A2222">
        <v>342.46679999999998</v>
      </c>
      <c r="B2222">
        <v>1.472</v>
      </c>
      <c r="C2222">
        <v>2.3180000000000001</v>
      </c>
      <c r="D2222">
        <v>3.22</v>
      </c>
      <c r="E2222">
        <v>3.9889999999999999</v>
      </c>
      <c r="F2222">
        <v>4.4269999999999996</v>
      </c>
      <c r="G2222">
        <v>4.3780000000000001</v>
      </c>
      <c r="H2222">
        <v>3.7730000000000001</v>
      </c>
      <c r="I2222">
        <v>2.6509999999999998</v>
      </c>
      <c r="J2222">
        <v>1.1519999999999999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4.0000000000000001E-3</v>
      </c>
      <c r="AD2222">
        <v>0.38</v>
      </c>
      <c r="AE2222">
        <v>0.56599999999999995</v>
      </c>
    </row>
    <row r="2223" spans="1:31" x14ac:dyDescent="0.25">
      <c r="A2223">
        <v>342.61919999999998</v>
      </c>
      <c r="B2223">
        <v>1.419</v>
      </c>
      <c r="C2223">
        <v>2.2770000000000001</v>
      </c>
      <c r="D2223">
        <v>3.2160000000000002</v>
      </c>
      <c r="E2223">
        <v>4.0469999999999997</v>
      </c>
      <c r="F2223">
        <v>4.5599999999999996</v>
      </c>
      <c r="G2223">
        <v>4.585</v>
      </c>
      <c r="H2223">
        <v>4.0369999999999999</v>
      </c>
      <c r="I2223">
        <v>2.9369999999999998</v>
      </c>
      <c r="J2223">
        <v>1.4079999999999999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8.0000000000000002E-3</v>
      </c>
      <c r="AD2223">
        <v>0.314</v>
      </c>
      <c r="AE2223">
        <v>0.46400000000000002</v>
      </c>
    </row>
    <row r="2224" spans="1:31" x14ac:dyDescent="0.25">
      <c r="A2224">
        <v>342.77159999999998</v>
      </c>
      <c r="B2224">
        <v>1.361</v>
      </c>
      <c r="C2224">
        <v>2.2189999999999999</v>
      </c>
      <c r="D2224">
        <v>3.181</v>
      </c>
      <c r="E2224">
        <v>4.0599999999999996</v>
      </c>
      <c r="F2224">
        <v>4.641</v>
      </c>
      <c r="G2224">
        <v>4.742</v>
      </c>
      <c r="H2224">
        <v>4.2629999999999999</v>
      </c>
      <c r="I2224">
        <v>3.2109999999999999</v>
      </c>
      <c r="J2224">
        <v>1.7010000000000001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1.7999999999999999E-2</v>
      </c>
      <c r="AD2224">
        <v>0.27100000000000002</v>
      </c>
      <c r="AE2224">
        <v>0.39400000000000002</v>
      </c>
    </row>
    <row r="2225" spans="1:31" x14ac:dyDescent="0.25">
      <c r="A2225">
        <v>342.92399999999998</v>
      </c>
      <c r="B2225">
        <v>1.284</v>
      </c>
      <c r="C2225">
        <v>2.121</v>
      </c>
      <c r="D2225">
        <v>3.08</v>
      </c>
      <c r="E2225">
        <v>3.9809999999999999</v>
      </c>
      <c r="F2225">
        <v>4.6100000000000003</v>
      </c>
      <c r="G2225">
        <v>4.7729999999999997</v>
      </c>
      <c r="H2225">
        <v>4.3499999999999996</v>
      </c>
      <c r="I2225">
        <v>3.3439999999999999</v>
      </c>
      <c r="J2225">
        <v>1.893</v>
      </c>
      <c r="K2225">
        <v>0.22700000000000001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0.126</v>
      </c>
      <c r="AD2225">
        <v>0.21</v>
      </c>
      <c r="AE2225">
        <v>0.246</v>
      </c>
    </row>
    <row r="2226" spans="1:31" x14ac:dyDescent="0.25">
      <c r="A2226">
        <v>343.07639999999998</v>
      </c>
      <c r="B2226">
        <v>1.3320000000000001</v>
      </c>
      <c r="C2226">
        <v>2.1789999999999998</v>
      </c>
      <c r="D2226">
        <v>3.15</v>
      </c>
      <c r="E2226">
        <v>4.0780000000000003</v>
      </c>
      <c r="F2226">
        <v>4.7569999999999997</v>
      </c>
      <c r="G2226">
        <v>4.984</v>
      </c>
      <c r="H2226">
        <v>4.6139999999999999</v>
      </c>
      <c r="I2226">
        <v>3.6059999999999999</v>
      </c>
      <c r="J2226">
        <v>2.0310000000000001</v>
      </c>
      <c r="K2226">
        <v>4.9000000000000002E-2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5.8999999999999997E-2</v>
      </c>
      <c r="AB2226">
        <v>7.8E-2</v>
      </c>
      <c r="AC2226">
        <v>7.8E-2</v>
      </c>
      <c r="AD2226">
        <v>6.9000000000000006E-2</v>
      </c>
      <c r="AE2226">
        <v>5.8000000000000003E-2</v>
      </c>
    </row>
    <row r="2227" spans="1:31" x14ac:dyDescent="0.25">
      <c r="A2227">
        <v>343.22879999999998</v>
      </c>
      <c r="B2227">
        <v>1.323</v>
      </c>
      <c r="C2227">
        <v>2.133</v>
      </c>
      <c r="D2227">
        <v>3.0590000000000002</v>
      </c>
      <c r="E2227">
        <v>3.9550000000000001</v>
      </c>
      <c r="F2227">
        <v>4.641</v>
      </c>
      <c r="G2227">
        <v>4.93</v>
      </c>
      <c r="H2227">
        <v>4.673</v>
      </c>
      <c r="I2227">
        <v>3.7970000000000002</v>
      </c>
      <c r="J2227">
        <v>2.3370000000000002</v>
      </c>
      <c r="K2227">
        <v>0.42299999999999999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5.1999999999999998E-2</v>
      </c>
      <c r="AD2227">
        <v>7.9000000000000001E-2</v>
      </c>
      <c r="AE2227">
        <v>8.5999999999999993E-2</v>
      </c>
    </row>
    <row r="2228" spans="1:31" x14ac:dyDescent="0.25">
      <c r="A2228">
        <v>343.38119999999998</v>
      </c>
      <c r="B2228">
        <v>1.327</v>
      </c>
      <c r="C2228">
        <v>2.153</v>
      </c>
      <c r="D2228">
        <v>3.1120000000000001</v>
      </c>
      <c r="E2228">
        <v>4.0599999999999996</v>
      </c>
      <c r="F2228">
        <v>4.8040000000000003</v>
      </c>
      <c r="G2228">
        <v>5.141</v>
      </c>
      <c r="H2228">
        <v>4.9020000000000001</v>
      </c>
      <c r="I2228">
        <v>4.01</v>
      </c>
      <c r="J2228">
        <v>2.5099999999999998</v>
      </c>
      <c r="K2228">
        <v>0.56499999999999995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8.0000000000000002E-3</v>
      </c>
      <c r="Y2228">
        <v>1.4E-2</v>
      </c>
      <c r="Z2228">
        <v>1.6E-2</v>
      </c>
      <c r="AA2228">
        <v>1.6E-2</v>
      </c>
      <c r="AB2228">
        <v>1.4999999999999999E-2</v>
      </c>
      <c r="AC2228">
        <v>1.2999999999999999E-2</v>
      </c>
      <c r="AD2228">
        <v>1.0999999999999999E-2</v>
      </c>
      <c r="AE2228">
        <v>8.9999999999999993E-3</v>
      </c>
    </row>
    <row r="2229" spans="1:31" x14ac:dyDescent="0.25">
      <c r="A2229">
        <v>343.53359999999998</v>
      </c>
      <c r="B2229">
        <v>1.4</v>
      </c>
      <c r="C2229">
        <v>2.3050000000000002</v>
      </c>
      <c r="D2229">
        <v>3.3660000000000001</v>
      </c>
      <c r="E2229">
        <v>4.4169999999999998</v>
      </c>
      <c r="F2229">
        <v>5.2329999999999997</v>
      </c>
      <c r="G2229">
        <v>5.5759999999999996</v>
      </c>
      <c r="H2229">
        <v>5.2480000000000002</v>
      </c>
      <c r="I2229">
        <v>4.1630000000000003</v>
      </c>
      <c r="J2229">
        <v>2.3809999999999998</v>
      </c>
      <c r="K2229">
        <v>0.106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1.4999999999999999E-2</v>
      </c>
      <c r="AE2229">
        <v>3.1E-2</v>
      </c>
    </row>
    <row r="2230" spans="1:31" x14ac:dyDescent="0.25">
      <c r="A2230">
        <v>343.68599999999998</v>
      </c>
      <c r="B2230">
        <v>1.486</v>
      </c>
      <c r="C2230">
        <v>2.444</v>
      </c>
      <c r="D2230">
        <v>3.5609999999999999</v>
      </c>
      <c r="E2230">
        <v>4.6589999999999998</v>
      </c>
      <c r="F2230">
        <v>5.4939999999999998</v>
      </c>
      <c r="G2230">
        <v>5.8090000000000002</v>
      </c>
      <c r="H2230">
        <v>5.3929999999999998</v>
      </c>
      <c r="I2230">
        <v>4.1360000000000001</v>
      </c>
      <c r="J2230">
        <v>2.0659999999999998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>
        <v>343.83839999999998</v>
      </c>
      <c r="B2231">
        <v>1.5569999999999999</v>
      </c>
      <c r="C2231">
        <v>2.5499999999999998</v>
      </c>
      <c r="D2231">
        <v>3.702</v>
      </c>
      <c r="E2231">
        <v>4.8230000000000004</v>
      </c>
      <c r="F2231">
        <v>5.6619999999999999</v>
      </c>
      <c r="G2231">
        <v>5.952</v>
      </c>
      <c r="H2231">
        <v>5.4710000000000001</v>
      </c>
      <c r="I2231">
        <v>4.0839999999999996</v>
      </c>
      <c r="J2231">
        <v>1.7809999999999999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>
        <v>343.99079999999998</v>
      </c>
      <c r="B2232">
        <v>1.599</v>
      </c>
      <c r="C2232">
        <v>2.6070000000000002</v>
      </c>
      <c r="D2232">
        <v>3.7679999999999998</v>
      </c>
      <c r="E2232">
        <v>4.8819999999999997</v>
      </c>
      <c r="F2232">
        <v>5.69</v>
      </c>
      <c r="G2232">
        <v>5.9249999999999998</v>
      </c>
      <c r="H2232">
        <v>5.375</v>
      </c>
      <c r="I2232">
        <v>3.9220000000000002</v>
      </c>
      <c r="J2232">
        <v>1.5669999999999999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>
        <v>344.14319999999998</v>
      </c>
      <c r="B2233">
        <v>1.6020000000000001</v>
      </c>
      <c r="C2233">
        <v>2.6190000000000002</v>
      </c>
      <c r="D2233">
        <v>3.7949999999999999</v>
      </c>
      <c r="E2233">
        <v>4.9329999999999998</v>
      </c>
      <c r="F2233">
        <v>5.7690000000000001</v>
      </c>
      <c r="G2233">
        <v>6.0279999999999996</v>
      </c>
      <c r="H2233">
        <v>5.4729999999999999</v>
      </c>
      <c r="I2233">
        <v>3.9609999999999999</v>
      </c>
      <c r="J2233">
        <v>1.4730000000000001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>
        <v>344.29559999999998</v>
      </c>
      <c r="B2234">
        <v>1.6819999999999999</v>
      </c>
      <c r="C2234">
        <v>2.718</v>
      </c>
      <c r="D2234">
        <v>3.8889999999999998</v>
      </c>
      <c r="E2234">
        <v>4.99</v>
      </c>
      <c r="F2234">
        <v>5.7679999999999998</v>
      </c>
      <c r="G2234">
        <v>5.968</v>
      </c>
      <c r="H2234">
        <v>5.391</v>
      </c>
      <c r="I2234">
        <v>3.9329999999999998</v>
      </c>
      <c r="J2234">
        <v>1.6220000000000001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5">
      <c r="A2235">
        <v>344.44799999999998</v>
      </c>
      <c r="B2235">
        <v>1.788</v>
      </c>
      <c r="C2235">
        <v>2.835</v>
      </c>
      <c r="D2235">
        <v>3.9929999999999999</v>
      </c>
      <c r="E2235">
        <v>5.0570000000000004</v>
      </c>
      <c r="F2235">
        <v>5.7839999999999998</v>
      </c>
      <c r="G2235">
        <v>5.931</v>
      </c>
      <c r="H2235">
        <v>5.3109999999999999</v>
      </c>
      <c r="I2235">
        <v>3.8330000000000002</v>
      </c>
      <c r="J2235">
        <v>1.518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>
        <v>344.60039999999998</v>
      </c>
      <c r="B2236">
        <v>1.8540000000000001</v>
      </c>
      <c r="C2236">
        <v>2.91</v>
      </c>
      <c r="D2236">
        <v>4.0579999999999998</v>
      </c>
      <c r="E2236">
        <v>5.0979999999999999</v>
      </c>
      <c r="F2236">
        <v>5.7889999999999997</v>
      </c>
      <c r="G2236">
        <v>5.9020000000000001</v>
      </c>
      <c r="H2236">
        <v>5.2679999999999998</v>
      </c>
      <c r="I2236">
        <v>3.8109999999999999</v>
      </c>
      <c r="J2236">
        <v>1.5680000000000001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>
        <v>344.75279999999998</v>
      </c>
      <c r="B2237">
        <v>1.869</v>
      </c>
      <c r="C2237">
        <v>2.9369999999999998</v>
      </c>
      <c r="D2237">
        <v>4.09</v>
      </c>
      <c r="E2237">
        <v>5.1159999999999997</v>
      </c>
      <c r="F2237">
        <v>5.7709999999999999</v>
      </c>
      <c r="G2237">
        <v>5.8330000000000002</v>
      </c>
      <c r="H2237">
        <v>5.1520000000000001</v>
      </c>
      <c r="I2237">
        <v>3.6829999999999998</v>
      </c>
      <c r="J2237">
        <v>1.5089999999999999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5">
      <c r="A2238">
        <v>344.90519999999998</v>
      </c>
      <c r="B2238">
        <v>1.927</v>
      </c>
      <c r="C2238">
        <v>3.044</v>
      </c>
      <c r="D2238">
        <v>4.2549999999999999</v>
      </c>
      <c r="E2238">
        <v>5.3250000000000002</v>
      </c>
      <c r="F2238">
        <v>5.9790000000000001</v>
      </c>
      <c r="G2238">
        <v>5.9770000000000003</v>
      </c>
      <c r="H2238">
        <v>5.1849999999999996</v>
      </c>
      <c r="I2238">
        <v>3.6280000000000001</v>
      </c>
      <c r="J2238">
        <v>1.49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3.6999999999999998E-2</v>
      </c>
      <c r="AB2238">
        <v>5.6000000000000001E-2</v>
      </c>
      <c r="AC2238">
        <v>3.9E-2</v>
      </c>
      <c r="AD2238">
        <v>1.2E-2</v>
      </c>
      <c r="AE2238">
        <v>0</v>
      </c>
    </row>
    <row r="2239" spans="1:31" x14ac:dyDescent="0.25">
      <c r="A2239">
        <v>345.05759999999998</v>
      </c>
      <c r="B2239">
        <v>1.992</v>
      </c>
      <c r="C2239">
        <v>3.0950000000000002</v>
      </c>
      <c r="D2239">
        <v>4.2670000000000003</v>
      </c>
      <c r="E2239">
        <v>5.2830000000000004</v>
      </c>
      <c r="F2239">
        <v>5.8940000000000001</v>
      </c>
      <c r="G2239">
        <v>5.8940000000000001</v>
      </c>
      <c r="H2239">
        <v>5.1840000000000002</v>
      </c>
      <c r="I2239">
        <v>3.802</v>
      </c>
      <c r="J2239">
        <v>1.91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1.4999999999999999E-2</v>
      </c>
      <c r="AA2239">
        <v>1.7000000000000001E-2</v>
      </c>
      <c r="AB2239">
        <v>8.9999999999999993E-3</v>
      </c>
      <c r="AC2239">
        <v>0</v>
      </c>
      <c r="AD2239">
        <v>0</v>
      </c>
      <c r="AE2239">
        <v>0</v>
      </c>
    </row>
    <row r="2240" spans="1:31" x14ac:dyDescent="0.25">
      <c r="A2240">
        <v>345.21</v>
      </c>
      <c r="B2240">
        <v>1.994</v>
      </c>
      <c r="C2240">
        <v>3.08</v>
      </c>
      <c r="D2240">
        <v>4.2309999999999999</v>
      </c>
      <c r="E2240">
        <v>5.2240000000000002</v>
      </c>
      <c r="F2240">
        <v>5.8090000000000002</v>
      </c>
      <c r="G2240">
        <v>5.7889999999999997</v>
      </c>
      <c r="H2240">
        <v>5.0970000000000004</v>
      </c>
      <c r="I2240">
        <v>3.835</v>
      </c>
      <c r="J2240">
        <v>2.2290000000000001</v>
      </c>
      <c r="K2240">
        <v>0.54900000000000004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9.0999999999999998E-2</v>
      </c>
      <c r="Y2240">
        <v>0.105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>
        <v>345.36239999999998</v>
      </c>
      <c r="B2241">
        <v>1.869</v>
      </c>
      <c r="C2241">
        <v>2.9180000000000001</v>
      </c>
      <c r="D2241">
        <v>4.0579999999999998</v>
      </c>
      <c r="E2241">
        <v>5.0759999999999996</v>
      </c>
      <c r="F2241">
        <v>5.7249999999999996</v>
      </c>
      <c r="G2241">
        <v>5.7919999999999998</v>
      </c>
      <c r="H2241">
        <v>5.18</v>
      </c>
      <c r="I2241">
        <v>3.9569999999999999</v>
      </c>
      <c r="J2241">
        <v>2.323</v>
      </c>
      <c r="K2241">
        <v>0.52300000000000002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0.01</v>
      </c>
      <c r="AC2241">
        <v>4.2000000000000003E-2</v>
      </c>
      <c r="AD2241">
        <v>4.9000000000000002E-2</v>
      </c>
      <c r="AE2241">
        <v>4.4999999999999998E-2</v>
      </c>
    </row>
    <row r="2242" spans="1:31" x14ac:dyDescent="0.25">
      <c r="A2242">
        <v>345.51479999999998</v>
      </c>
      <c r="B2242">
        <v>1.871</v>
      </c>
      <c r="C2242">
        <v>2.9159999999999999</v>
      </c>
      <c r="D2242">
        <v>4.05</v>
      </c>
      <c r="E2242">
        <v>5.0640000000000001</v>
      </c>
      <c r="F2242">
        <v>5.7169999999999996</v>
      </c>
      <c r="G2242">
        <v>5.8019999999999996</v>
      </c>
      <c r="H2242">
        <v>5.2229999999999999</v>
      </c>
      <c r="I2242">
        <v>4.0430000000000001</v>
      </c>
      <c r="J2242">
        <v>2.448</v>
      </c>
      <c r="K2242">
        <v>0.67800000000000005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8.2000000000000003E-2</v>
      </c>
      <c r="AD2242">
        <v>0.15</v>
      </c>
      <c r="AE2242">
        <v>0.17299999999999999</v>
      </c>
    </row>
    <row r="2243" spans="1:31" x14ac:dyDescent="0.25">
      <c r="A2243">
        <v>345.66719999999998</v>
      </c>
      <c r="B2243">
        <v>1.8620000000000001</v>
      </c>
      <c r="C2243">
        <v>2.9089999999999998</v>
      </c>
      <c r="D2243">
        <v>4.0490000000000004</v>
      </c>
      <c r="E2243">
        <v>5.077</v>
      </c>
      <c r="F2243">
        <v>5.7539999999999996</v>
      </c>
      <c r="G2243">
        <v>5.8680000000000003</v>
      </c>
      <c r="H2243">
        <v>5.3090000000000002</v>
      </c>
      <c r="I2243">
        <v>4.1139999999999999</v>
      </c>
      <c r="J2243">
        <v>2.4489999999999998</v>
      </c>
      <c r="K2243">
        <v>0.55500000000000005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1E-3</v>
      </c>
      <c r="AC2243">
        <v>0.08</v>
      </c>
      <c r="AD2243">
        <v>0.114</v>
      </c>
      <c r="AE2243">
        <v>0.122</v>
      </c>
    </row>
    <row r="2244" spans="1:31" x14ac:dyDescent="0.25">
      <c r="A2244">
        <v>345.81959999999998</v>
      </c>
      <c r="B2244">
        <v>1.9059999999999999</v>
      </c>
      <c r="C2244">
        <v>2.9790000000000001</v>
      </c>
      <c r="D2244">
        <v>4.1539999999999999</v>
      </c>
      <c r="E2244">
        <v>5.2190000000000003</v>
      </c>
      <c r="F2244">
        <v>5.9139999999999997</v>
      </c>
      <c r="G2244">
        <v>6.0110000000000001</v>
      </c>
      <c r="H2244">
        <v>5.39</v>
      </c>
      <c r="I2244">
        <v>4.093</v>
      </c>
      <c r="J2244">
        <v>2.2949999999999999</v>
      </c>
      <c r="K2244">
        <v>0.23400000000000001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5.8000000000000003E-2</v>
      </c>
      <c r="AA2244">
        <v>9.5000000000000001E-2</v>
      </c>
      <c r="AB2244">
        <v>6.7000000000000004E-2</v>
      </c>
      <c r="AC2244">
        <v>0.02</v>
      </c>
      <c r="AD2244">
        <v>0</v>
      </c>
      <c r="AE2244">
        <v>0</v>
      </c>
    </row>
    <row r="2245" spans="1:31" x14ac:dyDescent="0.25">
      <c r="A2245">
        <v>345.97199999999998</v>
      </c>
      <c r="B2245">
        <v>1.883</v>
      </c>
      <c r="C2245">
        <v>2.9319999999999999</v>
      </c>
      <c r="D2245">
        <v>4.09</v>
      </c>
      <c r="E2245">
        <v>5.16</v>
      </c>
      <c r="F2245">
        <v>5.8929999999999998</v>
      </c>
      <c r="G2245">
        <v>6.05</v>
      </c>
      <c r="H2245">
        <v>5.4850000000000003</v>
      </c>
      <c r="I2245">
        <v>4.1870000000000003</v>
      </c>
      <c r="J2245">
        <v>2.2690000000000001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4.1000000000000002E-2</v>
      </c>
      <c r="AC2245">
        <v>6.9000000000000006E-2</v>
      </c>
      <c r="AD2245">
        <v>6.6000000000000003E-2</v>
      </c>
      <c r="AE2245">
        <v>5.0999999999999997E-2</v>
      </c>
    </row>
    <row r="2246" spans="1:31" x14ac:dyDescent="0.25">
      <c r="A2246">
        <v>346.12439999999998</v>
      </c>
      <c r="B2246">
        <v>1.9390000000000001</v>
      </c>
      <c r="C2246">
        <v>3.0230000000000001</v>
      </c>
      <c r="D2246">
        <v>4.2279999999999998</v>
      </c>
      <c r="E2246">
        <v>5.351</v>
      </c>
      <c r="F2246">
        <v>6.1260000000000003</v>
      </c>
      <c r="G2246">
        <v>6.28</v>
      </c>
      <c r="H2246">
        <v>5.6070000000000002</v>
      </c>
      <c r="I2246">
        <v>4.0279999999999996</v>
      </c>
      <c r="J2246">
        <v>1.6140000000000001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7.0000000000000001E-3</v>
      </c>
      <c r="AD2246">
        <v>4.3999999999999997E-2</v>
      </c>
      <c r="AE2246">
        <v>5.6000000000000001E-2</v>
      </c>
    </row>
    <row r="2247" spans="1:31" x14ac:dyDescent="0.25">
      <c r="A2247">
        <v>346.27679999999998</v>
      </c>
      <c r="B2247">
        <v>1.89</v>
      </c>
      <c r="C2247">
        <v>2.9569999999999999</v>
      </c>
      <c r="D2247">
        <v>4.1449999999999996</v>
      </c>
      <c r="E2247">
        <v>5.2519999999999998</v>
      </c>
      <c r="F2247">
        <v>6.0170000000000003</v>
      </c>
      <c r="G2247">
        <v>6.1840000000000002</v>
      </c>
      <c r="H2247">
        <v>5.5629999999999997</v>
      </c>
      <c r="I2247">
        <v>4.0869999999999997</v>
      </c>
      <c r="J2247">
        <v>1.823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1.6E-2</v>
      </c>
      <c r="AC2247">
        <v>2.5999999999999999E-2</v>
      </c>
      <c r="AD2247">
        <v>2.5999999999999999E-2</v>
      </c>
      <c r="AE2247">
        <v>2.1999999999999999E-2</v>
      </c>
    </row>
    <row r="2248" spans="1:31" x14ac:dyDescent="0.25">
      <c r="A2248">
        <v>346.42919999999998</v>
      </c>
      <c r="B2248">
        <v>1.927</v>
      </c>
      <c r="C2248">
        <v>3.0019999999999998</v>
      </c>
      <c r="D2248">
        <v>4.1909999999999998</v>
      </c>
      <c r="E2248">
        <v>5.2889999999999997</v>
      </c>
      <c r="F2248">
        <v>6.0359999999999996</v>
      </c>
      <c r="G2248">
        <v>6.181</v>
      </c>
      <c r="H2248">
        <v>5.5519999999999996</v>
      </c>
      <c r="I2248">
        <v>4.1109999999999998</v>
      </c>
      <c r="J2248">
        <v>1.95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6.0000000000000001E-3</v>
      </c>
      <c r="AD2248">
        <v>1.0999999999999999E-2</v>
      </c>
      <c r="AE2248">
        <v>1.2E-2</v>
      </c>
    </row>
    <row r="2249" spans="1:31" x14ac:dyDescent="0.25">
      <c r="A2249">
        <v>346.58159999999998</v>
      </c>
      <c r="B2249">
        <v>2.0009999999999999</v>
      </c>
      <c r="C2249">
        <v>3.0739999999999998</v>
      </c>
      <c r="D2249">
        <v>4.2329999999999997</v>
      </c>
      <c r="E2249">
        <v>5.2779999999999996</v>
      </c>
      <c r="F2249">
        <v>5.968</v>
      </c>
      <c r="G2249">
        <v>6.08</v>
      </c>
      <c r="H2249">
        <v>5.4770000000000003</v>
      </c>
      <c r="I2249">
        <v>4.1440000000000001</v>
      </c>
      <c r="J2249">
        <v>2.1779999999999999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25">
      <c r="A2250">
        <v>346.73399999999998</v>
      </c>
      <c r="B2250">
        <v>1.998</v>
      </c>
      <c r="C2250">
        <v>3.0830000000000002</v>
      </c>
      <c r="D2250">
        <v>4.2539999999999996</v>
      </c>
      <c r="E2250">
        <v>5.306</v>
      </c>
      <c r="F2250">
        <v>5.9960000000000004</v>
      </c>
      <c r="G2250">
        <v>6.0979999999999999</v>
      </c>
      <c r="H2250">
        <v>5.4710000000000001</v>
      </c>
      <c r="I2250">
        <v>4.1029999999999998</v>
      </c>
      <c r="J2250">
        <v>2.1160000000000001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25">
      <c r="A2251">
        <v>346.88639999999998</v>
      </c>
      <c r="B2251">
        <v>1.964</v>
      </c>
      <c r="C2251">
        <v>3.0419999999999998</v>
      </c>
      <c r="D2251">
        <v>4.21</v>
      </c>
      <c r="E2251">
        <v>5.2670000000000003</v>
      </c>
      <c r="F2251">
        <v>5.9649999999999999</v>
      </c>
      <c r="G2251">
        <v>6.0679999999999996</v>
      </c>
      <c r="H2251">
        <v>5.4109999999999996</v>
      </c>
      <c r="I2251">
        <v>3.9460000000000002</v>
      </c>
      <c r="J2251">
        <v>1.7589999999999999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>
        <v>347.03879999999998</v>
      </c>
      <c r="B2252">
        <v>1.998</v>
      </c>
      <c r="C2252">
        <v>3.0830000000000002</v>
      </c>
      <c r="D2252">
        <v>4.2569999999999997</v>
      </c>
      <c r="E2252">
        <v>5.3170000000000002</v>
      </c>
      <c r="F2252">
        <v>6.0229999999999997</v>
      </c>
      <c r="G2252">
        <v>6.1369999999999996</v>
      </c>
      <c r="H2252">
        <v>5.4820000000000002</v>
      </c>
      <c r="I2252">
        <v>3.9769999999999999</v>
      </c>
      <c r="J2252">
        <v>1.663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>
        <v>347.19119999999998</v>
      </c>
      <c r="B2253">
        <v>1.988</v>
      </c>
      <c r="C2253">
        <v>3.0870000000000002</v>
      </c>
      <c r="D2253">
        <v>4.2850000000000001</v>
      </c>
      <c r="E2253">
        <v>5.3739999999999997</v>
      </c>
      <c r="F2253">
        <v>6.1020000000000003</v>
      </c>
      <c r="G2253">
        <v>6.21</v>
      </c>
      <c r="H2253">
        <v>5.4939999999999998</v>
      </c>
      <c r="I2253">
        <v>3.8359999999999999</v>
      </c>
      <c r="J2253">
        <v>1.2310000000000001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>
        <v>347.34359999999998</v>
      </c>
      <c r="B2254">
        <v>1.9890000000000001</v>
      </c>
      <c r="C2254">
        <v>3.0939999999999999</v>
      </c>
      <c r="D2254">
        <v>4.3010000000000002</v>
      </c>
      <c r="E2254">
        <v>5.3970000000000002</v>
      </c>
      <c r="F2254">
        <v>6.1210000000000004</v>
      </c>
      <c r="G2254">
        <v>6.2080000000000002</v>
      </c>
      <c r="H2254">
        <v>5.4450000000000003</v>
      </c>
      <c r="I2254">
        <v>3.71</v>
      </c>
      <c r="J2254">
        <v>0.99399999999999999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5">
      <c r="A2255">
        <v>347.49599999999998</v>
      </c>
      <c r="B2255">
        <v>1.952</v>
      </c>
      <c r="C2255">
        <v>3.0579999999999998</v>
      </c>
      <c r="D2255">
        <v>4.2789999999999999</v>
      </c>
      <c r="E2255">
        <v>5.4020000000000001</v>
      </c>
      <c r="F2255">
        <v>6.1619999999999999</v>
      </c>
      <c r="G2255">
        <v>6.274</v>
      </c>
      <c r="H2255">
        <v>5.4859999999999998</v>
      </c>
      <c r="I2255">
        <v>3.6339999999999999</v>
      </c>
      <c r="J2255">
        <v>0.67200000000000004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>
        <v>347.64839999999998</v>
      </c>
      <c r="B2256">
        <v>1.9</v>
      </c>
      <c r="C2256">
        <v>3.008</v>
      </c>
      <c r="D2256">
        <v>4.2469999999999999</v>
      </c>
      <c r="E2256">
        <v>5.4039999999999999</v>
      </c>
      <c r="F2256">
        <v>6.2030000000000003</v>
      </c>
      <c r="G2256">
        <v>6.3390000000000004</v>
      </c>
      <c r="H2256">
        <v>5.532</v>
      </c>
      <c r="I2256">
        <v>3.5870000000000002</v>
      </c>
      <c r="J2256">
        <v>0.442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>
        <v>347.80079999999998</v>
      </c>
      <c r="B2257">
        <v>1.8520000000000001</v>
      </c>
      <c r="C2257">
        <v>2.9369999999999998</v>
      </c>
      <c r="D2257">
        <v>4.1479999999999997</v>
      </c>
      <c r="E2257">
        <v>5.2759999999999998</v>
      </c>
      <c r="F2257">
        <v>6.0510000000000002</v>
      </c>
      <c r="G2257">
        <v>6.1859999999999999</v>
      </c>
      <c r="H2257">
        <v>5.4379999999999997</v>
      </c>
      <c r="I2257">
        <v>3.6539999999999999</v>
      </c>
      <c r="J2257">
        <v>0.81299999999999994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>
        <v>347.95319999999998</v>
      </c>
      <c r="B2258">
        <v>1.881</v>
      </c>
      <c r="C2258">
        <v>3</v>
      </c>
      <c r="D2258">
        <v>4.266</v>
      </c>
      <c r="E2258">
        <v>5.4660000000000002</v>
      </c>
      <c r="F2258">
        <v>6.31</v>
      </c>
      <c r="G2258">
        <v>6.4710000000000001</v>
      </c>
      <c r="H2258">
        <v>5.6420000000000003</v>
      </c>
      <c r="I2258">
        <v>3.5920000000000001</v>
      </c>
      <c r="J2258">
        <v>0.216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8.4000000000000005E-2</v>
      </c>
    </row>
    <row r="2259" spans="1:31" x14ac:dyDescent="0.25">
      <c r="A2259">
        <v>348.10559999999998</v>
      </c>
      <c r="B2259">
        <v>1.8919999999999999</v>
      </c>
      <c r="C2259">
        <v>3.0350000000000001</v>
      </c>
      <c r="D2259">
        <v>4.335</v>
      </c>
      <c r="E2259">
        <v>5.5670000000000002</v>
      </c>
      <c r="F2259">
        <v>6.4290000000000003</v>
      </c>
      <c r="G2259">
        <v>6.5709999999999997</v>
      </c>
      <c r="H2259">
        <v>5.6550000000000002</v>
      </c>
      <c r="I2259">
        <v>3.3980000000000001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0.16700000000000001</v>
      </c>
    </row>
    <row r="2260" spans="1:31" x14ac:dyDescent="0.25">
      <c r="A2260">
        <v>348.25799999999998</v>
      </c>
      <c r="B2260">
        <v>1.8440000000000001</v>
      </c>
      <c r="C2260">
        <v>3.0049999999999999</v>
      </c>
      <c r="D2260">
        <v>4.3440000000000003</v>
      </c>
      <c r="E2260">
        <v>5.6230000000000002</v>
      </c>
      <c r="F2260">
        <v>6.5069999999999997</v>
      </c>
      <c r="G2260">
        <v>6.61</v>
      </c>
      <c r="H2260">
        <v>5.548</v>
      </c>
      <c r="I2260">
        <v>2.992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0.33200000000000002</v>
      </c>
    </row>
    <row r="2261" spans="1:31" x14ac:dyDescent="0.25">
      <c r="A2261">
        <v>348.41039999999998</v>
      </c>
      <c r="B2261">
        <v>1.875</v>
      </c>
      <c r="C2261">
        <v>3.0550000000000002</v>
      </c>
      <c r="D2261">
        <v>4.4169999999999998</v>
      </c>
      <c r="E2261">
        <v>5.7080000000000002</v>
      </c>
      <c r="F2261">
        <v>6.5730000000000004</v>
      </c>
      <c r="G2261">
        <v>6.601</v>
      </c>
      <c r="H2261">
        <v>5.3840000000000003</v>
      </c>
      <c r="I2261">
        <v>2.5720000000000001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9.1999999999999998E-2</v>
      </c>
    </row>
    <row r="2262" spans="1:31" x14ac:dyDescent="0.25">
      <c r="A2262">
        <v>348.56279999999998</v>
      </c>
      <c r="B2262">
        <v>1.9790000000000001</v>
      </c>
      <c r="C2262">
        <v>3.1989999999999998</v>
      </c>
      <c r="D2262">
        <v>4.5830000000000002</v>
      </c>
      <c r="E2262">
        <v>5.8639999999999999</v>
      </c>
      <c r="F2262">
        <v>6.6779999999999999</v>
      </c>
      <c r="G2262">
        <v>6.609</v>
      </c>
      <c r="H2262">
        <v>5.2510000000000003</v>
      </c>
      <c r="I2262">
        <v>2.2480000000000002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0.10299999999999999</v>
      </c>
    </row>
    <row r="2263" spans="1:31" x14ac:dyDescent="0.25">
      <c r="A2263">
        <v>348.71519999999998</v>
      </c>
      <c r="B2263">
        <v>1.9550000000000001</v>
      </c>
      <c r="C2263">
        <v>3.169</v>
      </c>
      <c r="D2263">
        <v>4.5419999999999998</v>
      </c>
      <c r="E2263">
        <v>5.8</v>
      </c>
      <c r="F2263">
        <v>6.5839999999999996</v>
      </c>
      <c r="G2263">
        <v>6.5019999999999998</v>
      </c>
      <c r="H2263">
        <v>5.1929999999999996</v>
      </c>
      <c r="I2263">
        <v>2.38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6.6000000000000003E-2</v>
      </c>
    </row>
    <row r="2264" spans="1:31" x14ac:dyDescent="0.25">
      <c r="A2264">
        <v>348.86759999999998</v>
      </c>
      <c r="B2264">
        <v>1.9119999999999999</v>
      </c>
      <c r="C2264">
        <v>3.0920000000000001</v>
      </c>
      <c r="D2264">
        <v>4.4210000000000003</v>
      </c>
      <c r="E2264">
        <v>5.6349999999999998</v>
      </c>
      <c r="F2264">
        <v>6.391</v>
      </c>
      <c r="G2264">
        <v>6.327</v>
      </c>
      <c r="H2264">
        <v>5.1219999999999999</v>
      </c>
      <c r="I2264">
        <v>2.5539999999999998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25">
      <c r="A2265">
        <v>349.02</v>
      </c>
      <c r="B2265">
        <v>1.8540000000000001</v>
      </c>
      <c r="C2265">
        <v>3.0070000000000001</v>
      </c>
      <c r="D2265">
        <v>4.3079999999999998</v>
      </c>
      <c r="E2265">
        <v>5.4989999999999997</v>
      </c>
      <c r="F2265">
        <v>6.2489999999999997</v>
      </c>
      <c r="G2265">
        <v>6.2110000000000003</v>
      </c>
      <c r="H2265">
        <v>5.093</v>
      </c>
      <c r="I2265">
        <v>2.7069999999999999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5">
      <c r="A2266">
        <v>349.17239999999998</v>
      </c>
      <c r="B2266">
        <v>1.841</v>
      </c>
      <c r="C2266">
        <v>2.9689999999999999</v>
      </c>
      <c r="D2266">
        <v>4.2329999999999997</v>
      </c>
      <c r="E2266">
        <v>5.383</v>
      </c>
      <c r="F2266">
        <v>6.1020000000000003</v>
      </c>
      <c r="G2266">
        <v>6.07</v>
      </c>
      <c r="H2266">
        <v>5.0330000000000004</v>
      </c>
      <c r="I2266">
        <v>2.8460000000000001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0.13300000000000001</v>
      </c>
    </row>
    <row r="2267" spans="1:31" x14ac:dyDescent="0.25">
      <c r="A2267">
        <v>349.32479999999998</v>
      </c>
      <c r="B2267">
        <v>1.869</v>
      </c>
      <c r="C2267">
        <v>3.0030000000000001</v>
      </c>
      <c r="D2267">
        <v>4.26</v>
      </c>
      <c r="E2267">
        <v>5.3819999999999997</v>
      </c>
      <c r="F2267">
        <v>6.0579999999999998</v>
      </c>
      <c r="G2267">
        <v>5.9939999999999998</v>
      </c>
      <c r="H2267">
        <v>4.9889999999999999</v>
      </c>
      <c r="I2267">
        <v>2.9670000000000001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5">
      <c r="A2268">
        <v>349.47719999999998</v>
      </c>
      <c r="B2268">
        <v>1.7629999999999999</v>
      </c>
      <c r="C2268">
        <v>2.8370000000000002</v>
      </c>
      <c r="D2268">
        <v>4.0220000000000002</v>
      </c>
      <c r="E2268">
        <v>5.0709999999999997</v>
      </c>
      <c r="F2268">
        <v>5.6970000000000001</v>
      </c>
      <c r="G2268">
        <v>5.6470000000000002</v>
      </c>
      <c r="H2268">
        <v>4.7809999999999997</v>
      </c>
      <c r="I2268">
        <v>3.1019999999999999</v>
      </c>
      <c r="J2268">
        <v>0.72499999999999998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>
        <v>349.62959999999998</v>
      </c>
      <c r="B2269">
        <v>1.7230000000000001</v>
      </c>
      <c r="C2269">
        <v>2.7549999999999999</v>
      </c>
      <c r="D2269">
        <v>3.871</v>
      </c>
      <c r="E2269">
        <v>4.8310000000000004</v>
      </c>
      <c r="F2269">
        <v>5.3689999999999998</v>
      </c>
      <c r="G2269">
        <v>5.2839999999999998</v>
      </c>
      <c r="H2269">
        <v>4.5129999999999999</v>
      </c>
      <c r="I2269">
        <v>3.1709999999999998</v>
      </c>
      <c r="J2269">
        <v>1.4950000000000001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25">
      <c r="A2270">
        <v>349.78199999999998</v>
      </c>
      <c r="B2270">
        <v>1.6990000000000001</v>
      </c>
      <c r="C2270">
        <v>2.7160000000000002</v>
      </c>
      <c r="D2270">
        <v>3.8180000000000001</v>
      </c>
      <c r="E2270">
        <v>4.766</v>
      </c>
      <c r="F2270">
        <v>5.2930000000000001</v>
      </c>
      <c r="G2270">
        <v>5.1920000000000002</v>
      </c>
      <c r="H2270">
        <v>4.4130000000000003</v>
      </c>
      <c r="I2270">
        <v>3.11</v>
      </c>
      <c r="J2270">
        <v>1.617</v>
      </c>
      <c r="K2270">
        <v>0.312</v>
      </c>
      <c r="L2270">
        <v>0</v>
      </c>
      <c r="M2270">
        <v>0</v>
      </c>
      <c r="N2270">
        <v>0</v>
      </c>
      <c r="O2270">
        <v>0</v>
      </c>
      <c r="P2270">
        <v>0.08</v>
      </c>
      <c r="Q2270">
        <v>7.2999999999999995E-2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5">
      <c r="A2271">
        <v>349.93439999999998</v>
      </c>
      <c r="B2271">
        <v>1.6839999999999999</v>
      </c>
      <c r="C2271">
        <v>2.6850000000000001</v>
      </c>
      <c r="D2271">
        <v>3.7719999999999998</v>
      </c>
      <c r="E2271">
        <v>4.7169999999999996</v>
      </c>
      <c r="F2271">
        <v>5.2530000000000001</v>
      </c>
      <c r="G2271">
        <v>5.17</v>
      </c>
      <c r="H2271">
        <v>4.4029999999999996</v>
      </c>
      <c r="I2271">
        <v>3.101</v>
      </c>
      <c r="J2271">
        <v>1.609</v>
      </c>
      <c r="K2271">
        <v>0.32500000000000001</v>
      </c>
      <c r="L2271">
        <v>0</v>
      </c>
      <c r="M2271">
        <v>0</v>
      </c>
      <c r="N2271">
        <v>0</v>
      </c>
      <c r="O2271">
        <v>0</v>
      </c>
      <c r="P2271">
        <v>7.0999999999999994E-2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>
        <v>350.08679999999998</v>
      </c>
      <c r="B2272">
        <v>1.5980000000000001</v>
      </c>
      <c r="C2272">
        <v>2.5760000000000001</v>
      </c>
      <c r="D2272">
        <v>3.6589999999999998</v>
      </c>
      <c r="E2272">
        <v>4.6260000000000003</v>
      </c>
      <c r="F2272">
        <v>5.2110000000000003</v>
      </c>
      <c r="G2272">
        <v>5.1840000000000002</v>
      </c>
      <c r="H2272">
        <v>4.4560000000000004</v>
      </c>
      <c r="I2272">
        <v>3.1539999999999999</v>
      </c>
      <c r="J2272">
        <v>1.619</v>
      </c>
      <c r="K2272">
        <v>0.27500000000000002</v>
      </c>
      <c r="L2272">
        <v>0</v>
      </c>
      <c r="M2272">
        <v>0</v>
      </c>
      <c r="N2272">
        <v>0</v>
      </c>
      <c r="O2272">
        <v>0</v>
      </c>
      <c r="P2272">
        <v>0.16300000000000001</v>
      </c>
      <c r="Q2272">
        <v>2E-3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25">
      <c r="A2273">
        <v>350.23919999999998</v>
      </c>
      <c r="B2273">
        <v>1.56</v>
      </c>
      <c r="C2273">
        <v>2.5110000000000001</v>
      </c>
      <c r="D2273">
        <v>3.5680000000000001</v>
      </c>
      <c r="E2273">
        <v>4.5149999999999997</v>
      </c>
      <c r="F2273">
        <v>5.0960000000000001</v>
      </c>
      <c r="G2273">
        <v>5.0819999999999999</v>
      </c>
      <c r="H2273">
        <v>4.3739999999999997</v>
      </c>
      <c r="I2273">
        <v>3.0870000000000002</v>
      </c>
      <c r="J2273">
        <v>1.5580000000000001</v>
      </c>
      <c r="K2273">
        <v>0.217</v>
      </c>
      <c r="L2273">
        <v>0</v>
      </c>
      <c r="M2273">
        <v>0</v>
      </c>
      <c r="N2273">
        <v>0</v>
      </c>
      <c r="O2273">
        <v>6.0999999999999999E-2</v>
      </c>
      <c r="P2273">
        <v>0.32800000000000001</v>
      </c>
      <c r="Q2273">
        <v>0.104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>
        <v>350.39159999999998</v>
      </c>
      <c r="B2274">
        <v>1.51</v>
      </c>
      <c r="C2274">
        <v>2.4300000000000002</v>
      </c>
      <c r="D2274">
        <v>3.4529999999999998</v>
      </c>
      <c r="E2274">
        <v>4.3730000000000002</v>
      </c>
      <c r="F2274">
        <v>4.944</v>
      </c>
      <c r="G2274">
        <v>4.952</v>
      </c>
      <c r="H2274">
        <v>4.3109999999999999</v>
      </c>
      <c r="I2274">
        <v>3.129</v>
      </c>
      <c r="J2274">
        <v>1.704</v>
      </c>
      <c r="K2274">
        <v>0.39500000000000002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5">
      <c r="A2275">
        <v>350.54399999999998</v>
      </c>
      <c r="B2275">
        <v>1.589</v>
      </c>
      <c r="C2275">
        <v>2.5350000000000001</v>
      </c>
      <c r="D2275">
        <v>3.5790000000000002</v>
      </c>
      <c r="E2275">
        <v>4.508</v>
      </c>
      <c r="F2275">
        <v>5.0720000000000001</v>
      </c>
      <c r="G2275">
        <v>5.0599999999999996</v>
      </c>
      <c r="H2275">
        <v>4.3860000000000001</v>
      </c>
      <c r="I2275">
        <v>3.1579999999999999</v>
      </c>
      <c r="J2275">
        <v>1.653</v>
      </c>
      <c r="K2275">
        <v>0.186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>
        <v>350.69639999999998</v>
      </c>
      <c r="B2276">
        <v>1.5920000000000001</v>
      </c>
      <c r="C2276">
        <v>2.5369999999999999</v>
      </c>
      <c r="D2276">
        <v>3.5819999999999999</v>
      </c>
      <c r="E2276">
        <v>4.516</v>
      </c>
      <c r="F2276">
        <v>5.0910000000000002</v>
      </c>
      <c r="G2276">
        <v>5.0949999999999998</v>
      </c>
      <c r="H2276">
        <v>4.4359999999999999</v>
      </c>
      <c r="I2276">
        <v>3.2160000000000002</v>
      </c>
      <c r="J2276">
        <v>1.712</v>
      </c>
      <c r="K2276">
        <v>0.247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25">
      <c r="A2277">
        <v>350.84879999999998</v>
      </c>
      <c r="B2277">
        <v>1.5649999999999999</v>
      </c>
      <c r="C2277">
        <v>2.5049999999999999</v>
      </c>
      <c r="D2277">
        <v>3.55</v>
      </c>
      <c r="E2277">
        <v>4.4930000000000003</v>
      </c>
      <c r="F2277">
        <v>5.0880000000000001</v>
      </c>
      <c r="G2277">
        <v>5.1239999999999997</v>
      </c>
      <c r="H2277">
        <v>4.508</v>
      </c>
      <c r="I2277">
        <v>3.3250000000000002</v>
      </c>
      <c r="J2277">
        <v>1.8180000000000001</v>
      </c>
      <c r="K2277">
        <v>0.28699999999999998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5">
      <c r="A2278">
        <v>351.00119999999998</v>
      </c>
      <c r="B2278">
        <v>1.5740000000000001</v>
      </c>
      <c r="C2278">
        <v>2.5259999999999998</v>
      </c>
      <c r="D2278">
        <v>3.5760000000000001</v>
      </c>
      <c r="E2278">
        <v>4.5170000000000003</v>
      </c>
      <c r="F2278">
        <v>5.1029999999999998</v>
      </c>
      <c r="G2278">
        <v>5.1289999999999996</v>
      </c>
      <c r="H2278">
        <v>4.5090000000000003</v>
      </c>
      <c r="I2278">
        <v>3.339</v>
      </c>
      <c r="J2278">
        <v>1.873</v>
      </c>
      <c r="K2278">
        <v>0.42299999999999999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>
        <v>351.15359999999998</v>
      </c>
      <c r="B2279">
        <v>1.758</v>
      </c>
      <c r="C2279">
        <v>2.7919999999999998</v>
      </c>
      <c r="D2279">
        <v>3.9319999999999999</v>
      </c>
      <c r="E2279">
        <v>4.9550000000000001</v>
      </c>
      <c r="F2279">
        <v>5.59</v>
      </c>
      <c r="G2279">
        <v>5.5910000000000002</v>
      </c>
      <c r="H2279">
        <v>4.8179999999999996</v>
      </c>
      <c r="I2279">
        <v>3.3010000000000002</v>
      </c>
      <c r="J2279">
        <v>1.228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>
        <v>351.30599999999998</v>
      </c>
      <c r="B2280">
        <v>1.802</v>
      </c>
      <c r="C2280">
        <v>2.8570000000000002</v>
      </c>
      <c r="D2280">
        <v>4.0190000000000001</v>
      </c>
      <c r="E2280">
        <v>5.0549999999999997</v>
      </c>
      <c r="F2280">
        <v>5.6820000000000004</v>
      </c>
      <c r="G2280">
        <v>5.6479999999999997</v>
      </c>
      <c r="H2280">
        <v>4.83</v>
      </c>
      <c r="I2280">
        <v>3.2909999999999999</v>
      </c>
      <c r="J2280">
        <v>1.27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25">
      <c r="A2281">
        <v>351.45839999999998</v>
      </c>
      <c r="B2281">
        <v>1.8260000000000001</v>
      </c>
      <c r="C2281">
        <v>2.8860000000000001</v>
      </c>
      <c r="D2281">
        <v>4.0430000000000001</v>
      </c>
      <c r="E2281">
        <v>5.0650000000000004</v>
      </c>
      <c r="F2281">
        <v>5.6749999999999998</v>
      </c>
      <c r="G2281">
        <v>5.6230000000000002</v>
      </c>
      <c r="H2281">
        <v>4.7750000000000004</v>
      </c>
      <c r="I2281">
        <v>3.161</v>
      </c>
      <c r="J2281">
        <v>0.95699999999999996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5">
      <c r="A2282">
        <v>351.61079999999998</v>
      </c>
      <c r="B2282">
        <v>1.79</v>
      </c>
      <c r="C2282">
        <v>2.83</v>
      </c>
      <c r="D2282">
        <v>3.9620000000000002</v>
      </c>
      <c r="E2282">
        <v>4.9530000000000003</v>
      </c>
      <c r="F2282">
        <v>5.5359999999999996</v>
      </c>
      <c r="G2282">
        <v>5.4930000000000003</v>
      </c>
      <c r="H2282">
        <v>4.7370000000000001</v>
      </c>
      <c r="I2282">
        <v>3.36</v>
      </c>
      <c r="J2282">
        <v>1.6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>
        <v>351.76319999999998</v>
      </c>
      <c r="B2283">
        <v>1.8460000000000001</v>
      </c>
      <c r="C2283">
        <v>2.883</v>
      </c>
      <c r="D2283">
        <v>3.996</v>
      </c>
      <c r="E2283">
        <v>4.9619999999999997</v>
      </c>
      <c r="F2283">
        <v>5.5279999999999996</v>
      </c>
      <c r="G2283">
        <v>5.4889999999999999</v>
      </c>
      <c r="H2283">
        <v>4.7519999999999998</v>
      </c>
      <c r="I2283">
        <v>3.3690000000000002</v>
      </c>
      <c r="J2283">
        <v>1.5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</row>
    <row r="2284" spans="1:31" x14ac:dyDescent="0.25">
      <c r="A2284">
        <v>351.91559999999998</v>
      </c>
      <c r="B2284">
        <v>1.734</v>
      </c>
      <c r="C2284">
        <v>2.7370000000000001</v>
      </c>
      <c r="D2284">
        <v>3.8439999999999999</v>
      </c>
      <c r="E2284">
        <v>4.8419999999999996</v>
      </c>
      <c r="F2284">
        <v>5.4740000000000002</v>
      </c>
      <c r="G2284">
        <v>5.5110000000000001</v>
      </c>
      <c r="H2284">
        <v>4.8339999999999996</v>
      </c>
      <c r="I2284">
        <v>3.4710000000000001</v>
      </c>
      <c r="J2284">
        <v>1.585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5">
      <c r="A2285">
        <v>352.06799999999998</v>
      </c>
      <c r="B2285">
        <v>1.77</v>
      </c>
      <c r="C2285">
        <v>2.7570000000000001</v>
      </c>
      <c r="D2285">
        <v>3.827</v>
      </c>
      <c r="E2285">
        <v>4.7720000000000002</v>
      </c>
      <c r="F2285">
        <v>5.3479999999999999</v>
      </c>
      <c r="G2285">
        <v>5.3460000000000001</v>
      </c>
      <c r="H2285">
        <v>4.6820000000000004</v>
      </c>
      <c r="I2285">
        <v>3.45</v>
      </c>
      <c r="J2285">
        <v>1.903</v>
      </c>
      <c r="K2285">
        <v>0.372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5">
      <c r="A2286">
        <v>352.22039999999998</v>
      </c>
      <c r="B2286">
        <v>1.708</v>
      </c>
      <c r="C2286">
        <v>2.6960000000000002</v>
      </c>
      <c r="D2286">
        <v>3.7949999999999999</v>
      </c>
      <c r="E2286">
        <v>4.7949999999999999</v>
      </c>
      <c r="F2286">
        <v>5.4340000000000002</v>
      </c>
      <c r="G2286">
        <v>5.4729999999999999</v>
      </c>
      <c r="H2286">
        <v>4.7930000000000001</v>
      </c>
      <c r="I2286">
        <v>3.476</v>
      </c>
      <c r="J2286">
        <v>1.8069999999999999</v>
      </c>
      <c r="K2286">
        <v>0.19600000000000001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4.7E-2</v>
      </c>
      <c r="R2286">
        <v>0.19500000000000001</v>
      </c>
      <c r="S2286">
        <v>0.13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>
        <v>352.37279999999998</v>
      </c>
      <c r="B2287">
        <v>1.8580000000000001</v>
      </c>
      <c r="C2287">
        <v>2.87</v>
      </c>
      <c r="D2287">
        <v>3.9580000000000002</v>
      </c>
      <c r="E2287">
        <v>4.915</v>
      </c>
      <c r="F2287">
        <v>5.4930000000000003</v>
      </c>
      <c r="G2287">
        <v>5.476</v>
      </c>
      <c r="H2287">
        <v>4.7549999999999999</v>
      </c>
      <c r="I2287">
        <v>3.411</v>
      </c>
      <c r="J2287">
        <v>1.732</v>
      </c>
      <c r="K2287">
        <v>0.108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5.1999999999999998E-2</v>
      </c>
      <c r="R2287">
        <v>0.13200000000000001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5">
      <c r="A2288">
        <v>352.52519999999998</v>
      </c>
      <c r="B2288">
        <v>1.988</v>
      </c>
      <c r="C2288">
        <v>3.02</v>
      </c>
      <c r="D2288">
        <v>4.0999999999999996</v>
      </c>
      <c r="E2288">
        <v>5.0199999999999996</v>
      </c>
      <c r="F2288">
        <v>5.5439999999999996</v>
      </c>
      <c r="G2288">
        <v>5.4690000000000003</v>
      </c>
      <c r="H2288">
        <v>4.7050000000000001</v>
      </c>
      <c r="I2288">
        <v>3.3420000000000001</v>
      </c>
      <c r="J2288">
        <v>1.665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6.5000000000000002E-2</v>
      </c>
      <c r="R2288">
        <v>0.17499999999999999</v>
      </c>
      <c r="S2288">
        <v>8.5000000000000006E-2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5">
      <c r="A2289">
        <v>352.67759999999998</v>
      </c>
      <c r="B2289">
        <v>2.0640000000000001</v>
      </c>
      <c r="C2289">
        <v>3.1</v>
      </c>
      <c r="D2289">
        <v>4.173</v>
      </c>
      <c r="E2289">
        <v>5.077</v>
      </c>
      <c r="F2289">
        <v>5.5739999999999998</v>
      </c>
      <c r="G2289">
        <v>5.46</v>
      </c>
      <c r="H2289">
        <v>4.6479999999999997</v>
      </c>
      <c r="I2289">
        <v>3.2360000000000002</v>
      </c>
      <c r="J2289">
        <v>1.5309999999999999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0.122</v>
      </c>
      <c r="Q2289">
        <v>0.13400000000000001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>
        <v>352.83</v>
      </c>
      <c r="B2290">
        <v>1.966</v>
      </c>
      <c r="C2290">
        <v>2.972</v>
      </c>
      <c r="D2290">
        <v>4.0220000000000002</v>
      </c>
      <c r="E2290">
        <v>4.9139999999999997</v>
      </c>
      <c r="F2290">
        <v>5.4189999999999996</v>
      </c>
      <c r="G2290">
        <v>5.3360000000000003</v>
      </c>
      <c r="H2290">
        <v>4.577</v>
      </c>
      <c r="I2290">
        <v>3.2370000000000001</v>
      </c>
      <c r="J2290">
        <v>1.6240000000000001</v>
      </c>
      <c r="K2290">
        <v>0.18</v>
      </c>
      <c r="L2290">
        <v>0</v>
      </c>
      <c r="M2290">
        <v>0</v>
      </c>
      <c r="N2290">
        <v>0</v>
      </c>
      <c r="O2290">
        <v>0</v>
      </c>
      <c r="P2290">
        <v>0.104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>
        <v>352.98239999999998</v>
      </c>
      <c r="B2291">
        <v>1.895</v>
      </c>
      <c r="C2291">
        <v>2.8570000000000002</v>
      </c>
      <c r="D2291">
        <v>3.8610000000000002</v>
      </c>
      <c r="E2291">
        <v>4.7240000000000002</v>
      </c>
      <c r="F2291">
        <v>5.23</v>
      </c>
      <c r="G2291">
        <v>5.1840000000000002</v>
      </c>
      <c r="H2291">
        <v>4.4889999999999999</v>
      </c>
      <c r="I2291">
        <v>3.2149999999999999</v>
      </c>
      <c r="J2291">
        <v>1.639</v>
      </c>
      <c r="K2291">
        <v>0.161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5">
      <c r="A2292">
        <v>353.13479999999998</v>
      </c>
      <c r="B2292">
        <v>1.9259999999999999</v>
      </c>
      <c r="C2292">
        <v>2.8849999999999998</v>
      </c>
      <c r="D2292">
        <v>3.8809999999999998</v>
      </c>
      <c r="E2292">
        <v>4.7320000000000002</v>
      </c>
      <c r="F2292">
        <v>5.2249999999999996</v>
      </c>
      <c r="G2292">
        <v>5.1660000000000004</v>
      </c>
      <c r="H2292">
        <v>4.4569999999999999</v>
      </c>
      <c r="I2292">
        <v>3.1720000000000002</v>
      </c>
      <c r="J2292">
        <v>1.5860000000000001</v>
      </c>
      <c r="K2292">
        <v>0.10100000000000001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>
        <v>353.28719999999998</v>
      </c>
      <c r="B2293">
        <v>1.994</v>
      </c>
      <c r="C2293">
        <v>2.9649999999999999</v>
      </c>
      <c r="D2293">
        <v>3.9550000000000001</v>
      </c>
      <c r="E2293">
        <v>4.78</v>
      </c>
      <c r="F2293">
        <v>5.234</v>
      </c>
      <c r="G2293">
        <v>5.13</v>
      </c>
      <c r="H2293">
        <v>4.3659999999999997</v>
      </c>
      <c r="I2293">
        <v>2.9830000000000001</v>
      </c>
      <c r="J2293">
        <v>1.1950000000000001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5">
      <c r="A2294">
        <v>353.43959999999998</v>
      </c>
      <c r="B2294">
        <v>1.925</v>
      </c>
      <c r="C2294">
        <v>2.87</v>
      </c>
      <c r="D2294">
        <v>3.8250000000000002</v>
      </c>
      <c r="E2294">
        <v>4.6020000000000003</v>
      </c>
      <c r="F2294">
        <v>4.9989999999999997</v>
      </c>
      <c r="G2294">
        <v>4.8529999999999998</v>
      </c>
      <c r="H2294">
        <v>4.1070000000000002</v>
      </c>
      <c r="I2294">
        <v>2.8719999999999999</v>
      </c>
      <c r="J2294">
        <v>1.454</v>
      </c>
      <c r="K2294">
        <v>0.246</v>
      </c>
      <c r="L2294">
        <v>0</v>
      </c>
      <c r="M2294">
        <v>0</v>
      </c>
      <c r="N2294">
        <v>0</v>
      </c>
      <c r="O2294">
        <v>0.1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5">
      <c r="A2295">
        <v>353.59199999999998</v>
      </c>
      <c r="B2295">
        <v>1.9990000000000001</v>
      </c>
      <c r="C2295">
        <v>2.952</v>
      </c>
      <c r="D2295">
        <v>3.883</v>
      </c>
      <c r="E2295">
        <v>4.5960000000000001</v>
      </c>
      <c r="F2295">
        <v>4.9009999999999998</v>
      </c>
      <c r="G2295">
        <v>4.6689999999999996</v>
      </c>
      <c r="H2295">
        <v>3.89</v>
      </c>
      <c r="I2295">
        <v>2.718</v>
      </c>
      <c r="J2295">
        <v>1.4610000000000001</v>
      </c>
      <c r="K2295">
        <v>0.47899999999999998</v>
      </c>
      <c r="L2295">
        <v>0</v>
      </c>
      <c r="M2295">
        <v>0</v>
      </c>
      <c r="N2295">
        <v>6.6000000000000003E-2</v>
      </c>
      <c r="O2295">
        <v>8.8999999999999996E-2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>
        <v>353.74439999999998</v>
      </c>
      <c r="B2296">
        <v>1.968</v>
      </c>
      <c r="C2296">
        <v>2.9249999999999998</v>
      </c>
      <c r="D2296">
        <v>3.867</v>
      </c>
      <c r="E2296">
        <v>4.5999999999999996</v>
      </c>
      <c r="F2296">
        <v>4.9400000000000004</v>
      </c>
      <c r="G2296">
        <v>4.7560000000000002</v>
      </c>
      <c r="H2296">
        <v>4.0190000000000001</v>
      </c>
      <c r="I2296">
        <v>2.8370000000000002</v>
      </c>
      <c r="J2296">
        <v>1.464</v>
      </c>
      <c r="K2296">
        <v>0.2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5">
      <c r="A2297">
        <v>353.89679999999998</v>
      </c>
      <c r="B2297">
        <v>2.004</v>
      </c>
      <c r="C2297">
        <v>2.992</v>
      </c>
      <c r="D2297">
        <v>3.9790000000000001</v>
      </c>
      <c r="E2297">
        <v>4.7670000000000003</v>
      </c>
      <c r="F2297">
        <v>5.1580000000000004</v>
      </c>
      <c r="G2297">
        <v>4.9889999999999999</v>
      </c>
      <c r="H2297">
        <v>4.1680000000000001</v>
      </c>
      <c r="I2297">
        <v>2.6960000000000002</v>
      </c>
      <c r="J2297">
        <v>0.67500000000000004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5">
      <c r="A2298">
        <v>354.04919999999998</v>
      </c>
      <c r="B2298">
        <v>1.913</v>
      </c>
      <c r="C2298">
        <v>2.9060000000000001</v>
      </c>
      <c r="D2298">
        <v>3.9329999999999998</v>
      </c>
      <c r="E2298">
        <v>4.7869999999999999</v>
      </c>
      <c r="F2298">
        <v>5.2430000000000003</v>
      </c>
      <c r="G2298">
        <v>5.1079999999999997</v>
      </c>
      <c r="H2298">
        <v>4.2649999999999997</v>
      </c>
      <c r="I2298">
        <v>2.6989999999999998</v>
      </c>
      <c r="J2298">
        <v>0.502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>
        <v>354.20159999999998</v>
      </c>
      <c r="B2299">
        <v>1.84</v>
      </c>
      <c r="C2299">
        <v>2.8159999999999998</v>
      </c>
      <c r="D2299">
        <v>3.8370000000000002</v>
      </c>
      <c r="E2299">
        <v>4.7</v>
      </c>
      <c r="F2299">
        <v>5.1849999999999996</v>
      </c>
      <c r="G2299">
        <v>5.0880000000000001</v>
      </c>
      <c r="H2299">
        <v>4.266</v>
      </c>
      <c r="I2299">
        <v>2.6760000000000002</v>
      </c>
      <c r="J2299">
        <v>0.41199999999999998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>
        <v>354.35399999999998</v>
      </c>
      <c r="B2300">
        <v>1.72</v>
      </c>
      <c r="C2300">
        <v>2.6560000000000001</v>
      </c>
      <c r="D2300">
        <v>3.6549999999999998</v>
      </c>
      <c r="E2300">
        <v>4.5270000000000001</v>
      </c>
      <c r="F2300">
        <v>5.0570000000000004</v>
      </c>
      <c r="G2300">
        <v>5.0339999999999998</v>
      </c>
      <c r="H2300">
        <v>4.2939999999999996</v>
      </c>
      <c r="I2300">
        <v>2.7589999999999999</v>
      </c>
      <c r="J2300">
        <v>0.47299999999999998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5">
      <c r="A2301">
        <v>354.50639999999999</v>
      </c>
      <c r="B2301">
        <v>1.7989999999999999</v>
      </c>
      <c r="C2301">
        <v>2.746</v>
      </c>
      <c r="D2301">
        <v>3.7330000000000001</v>
      </c>
      <c r="E2301">
        <v>4.5709999999999997</v>
      </c>
      <c r="F2301">
        <v>5.0529999999999999</v>
      </c>
      <c r="G2301">
        <v>4.9909999999999997</v>
      </c>
      <c r="H2301">
        <v>4.2569999999999997</v>
      </c>
      <c r="I2301">
        <v>2.8090000000000002</v>
      </c>
      <c r="J2301">
        <v>0.69399999999999995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>
        <v>354.65879999999999</v>
      </c>
      <c r="B2302">
        <v>1.7869999999999999</v>
      </c>
      <c r="C2302">
        <v>2.76</v>
      </c>
      <c r="D2302">
        <v>3.7879999999999998</v>
      </c>
      <c r="E2302">
        <v>4.6639999999999997</v>
      </c>
      <c r="F2302">
        <v>5.16</v>
      </c>
      <c r="G2302">
        <v>5.077</v>
      </c>
      <c r="H2302">
        <v>4.2880000000000003</v>
      </c>
      <c r="I2302">
        <v>2.76</v>
      </c>
      <c r="J2302">
        <v>0.54200000000000004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5">
      <c r="A2303">
        <v>354.81119999999999</v>
      </c>
      <c r="B2303">
        <v>1.7270000000000001</v>
      </c>
      <c r="C2303">
        <v>2.6930000000000001</v>
      </c>
      <c r="D2303">
        <v>3.7149999999999999</v>
      </c>
      <c r="E2303">
        <v>4.577</v>
      </c>
      <c r="F2303">
        <v>5.0510000000000002</v>
      </c>
      <c r="G2303">
        <v>4.9560000000000004</v>
      </c>
      <c r="H2303">
        <v>4.2110000000000003</v>
      </c>
      <c r="I2303">
        <v>2.8460000000000001</v>
      </c>
      <c r="J2303">
        <v>0.96599999999999997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>
        <v>354.96359999999999</v>
      </c>
      <c r="B2304">
        <v>1.7070000000000001</v>
      </c>
      <c r="C2304">
        <v>2.6880000000000002</v>
      </c>
      <c r="D2304">
        <v>3.7410000000000001</v>
      </c>
      <c r="E2304">
        <v>4.6429999999999998</v>
      </c>
      <c r="F2304">
        <v>5.141</v>
      </c>
      <c r="G2304">
        <v>5.04</v>
      </c>
      <c r="H2304">
        <v>4.258</v>
      </c>
      <c r="I2304">
        <v>2.8570000000000002</v>
      </c>
      <c r="J2304">
        <v>0.997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>
        <v>355.11599999999999</v>
      </c>
      <c r="B2305">
        <v>1.784</v>
      </c>
      <c r="C2305">
        <v>2.8</v>
      </c>
      <c r="D2305">
        <v>3.89</v>
      </c>
      <c r="E2305">
        <v>4.8239999999999998</v>
      </c>
      <c r="F2305">
        <v>5.3390000000000004</v>
      </c>
      <c r="G2305">
        <v>5.2229999999999999</v>
      </c>
      <c r="H2305">
        <v>4.37</v>
      </c>
      <c r="I2305">
        <v>2.7989999999999999</v>
      </c>
      <c r="J2305">
        <v>0.60799999999999998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>
        <v>355.26839999999999</v>
      </c>
      <c r="B2306">
        <v>1.8120000000000001</v>
      </c>
      <c r="C2306">
        <v>2.867</v>
      </c>
      <c r="D2306">
        <v>4.0179999999999998</v>
      </c>
      <c r="E2306">
        <v>5.024</v>
      </c>
      <c r="F2306">
        <v>5.5979999999999999</v>
      </c>
      <c r="G2306">
        <v>5.4770000000000003</v>
      </c>
      <c r="H2306">
        <v>4.4870000000000001</v>
      </c>
      <c r="I2306">
        <v>2.569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5">
      <c r="A2307">
        <v>355.42079999999999</v>
      </c>
      <c r="B2307">
        <v>1.728</v>
      </c>
      <c r="C2307">
        <v>2.7559999999999998</v>
      </c>
      <c r="D2307">
        <v>3.8820000000000001</v>
      </c>
      <c r="E2307">
        <v>4.875</v>
      </c>
      <c r="F2307">
        <v>5.452</v>
      </c>
      <c r="G2307">
        <v>5.3659999999999997</v>
      </c>
      <c r="H2307">
        <v>4.4749999999999996</v>
      </c>
      <c r="I2307">
        <v>2.7789999999999999</v>
      </c>
      <c r="J2307">
        <v>0.373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>
        <v>355.57319999999999</v>
      </c>
      <c r="B2308">
        <v>1.7350000000000001</v>
      </c>
      <c r="C2308">
        <v>2.7719999999999998</v>
      </c>
      <c r="D2308">
        <v>3.9079999999999999</v>
      </c>
      <c r="E2308">
        <v>4.9109999999999996</v>
      </c>
      <c r="F2308">
        <v>5.4969999999999999</v>
      </c>
      <c r="G2308">
        <v>5.4130000000000003</v>
      </c>
      <c r="H2308">
        <v>4.516</v>
      </c>
      <c r="I2308">
        <v>2.819</v>
      </c>
      <c r="J2308">
        <v>0.45600000000000002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>
        <v>355.72559999999999</v>
      </c>
      <c r="B2309">
        <v>1.7929999999999999</v>
      </c>
      <c r="C2309">
        <v>2.8530000000000002</v>
      </c>
      <c r="D2309">
        <v>4.0090000000000003</v>
      </c>
      <c r="E2309">
        <v>5.0190000000000001</v>
      </c>
      <c r="F2309">
        <v>5.5949999999999998</v>
      </c>
      <c r="G2309">
        <v>5.4790000000000001</v>
      </c>
      <c r="H2309">
        <v>4.5350000000000001</v>
      </c>
      <c r="I2309">
        <v>2.7949999999999999</v>
      </c>
      <c r="J2309">
        <v>0.439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5">
      <c r="A2310">
        <v>355.87799999999999</v>
      </c>
      <c r="B2310">
        <v>1.8420000000000001</v>
      </c>
      <c r="C2310">
        <v>2.9209999999999998</v>
      </c>
      <c r="D2310">
        <v>4.09</v>
      </c>
      <c r="E2310">
        <v>5.0999999999999996</v>
      </c>
      <c r="F2310">
        <v>5.657</v>
      </c>
      <c r="G2310">
        <v>5.508</v>
      </c>
      <c r="H2310">
        <v>4.5289999999999999</v>
      </c>
      <c r="I2310">
        <v>2.7650000000000001</v>
      </c>
      <c r="J2310">
        <v>0.38700000000000001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>
        <v>356.03039999999999</v>
      </c>
      <c r="B2311">
        <v>1.917</v>
      </c>
      <c r="C2311">
        <v>3.0329999999999999</v>
      </c>
      <c r="D2311">
        <v>4.2350000000000003</v>
      </c>
      <c r="E2311">
        <v>5.2640000000000002</v>
      </c>
      <c r="F2311">
        <v>5.8159999999999998</v>
      </c>
      <c r="G2311">
        <v>5.6289999999999996</v>
      </c>
      <c r="H2311">
        <v>4.5730000000000004</v>
      </c>
      <c r="I2311">
        <v>2.6829999999999998</v>
      </c>
      <c r="J2311">
        <v>0.109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25">
      <c r="A2312">
        <v>356.18279999999999</v>
      </c>
      <c r="B2312">
        <v>1.802</v>
      </c>
      <c r="C2312">
        <v>2.895</v>
      </c>
      <c r="D2312">
        <v>4.0890000000000004</v>
      </c>
      <c r="E2312">
        <v>5.1210000000000004</v>
      </c>
      <c r="F2312">
        <v>5.6820000000000004</v>
      </c>
      <c r="G2312">
        <v>5.5119999999999996</v>
      </c>
      <c r="H2312">
        <v>4.5049999999999999</v>
      </c>
      <c r="I2312">
        <v>2.746</v>
      </c>
      <c r="J2312">
        <v>0.46500000000000002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5">
      <c r="A2313">
        <v>356.33519999999999</v>
      </c>
      <c r="B2313">
        <v>1.8089999999999999</v>
      </c>
      <c r="C2313">
        <v>2.903</v>
      </c>
      <c r="D2313">
        <v>4.1050000000000004</v>
      </c>
      <c r="E2313">
        <v>5.16</v>
      </c>
      <c r="F2313">
        <v>5.758</v>
      </c>
      <c r="G2313">
        <v>5.6230000000000002</v>
      </c>
      <c r="H2313">
        <v>4.6130000000000004</v>
      </c>
      <c r="I2313">
        <v>2.7669999999999999</v>
      </c>
      <c r="J2313">
        <v>0.26500000000000001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>
        <v>356.48759999999999</v>
      </c>
      <c r="B2314">
        <v>1.7889999999999999</v>
      </c>
      <c r="C2314">
        <v>2.8740000000000001</v>
      </c>
      <c r="D2314">
        <v>4.0709999999999997</v>
      </c>
      <c r="E2314">
        <v>5.1289999999999996</v>
      </c>
      <c r="F2314">
        <v>5.7450000000000001</v>
      </c>
      <c r="G2314">
        <v>5.6429999999999998</v>
      </c>
      <c r="H2314">
        <v>4.6680000000000001</v>
      </c>
      <c r="I2314">
        <v>2.8340000000000001</v>
      </c>
      <c r="J2314">
        <v>0.3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8.5999999999999993E-2</v>
      </c>
    </row>
    <row r="2315" spans="1:31" x14ac:dyDescent="0.25">
      <c r="A2315">
        <v>356.64</v>
      </c>
      <c r="B2315">
        <v>1.7749999999999999</v>
      </c>
      <c r="C2315">
        <v>2.851</v>
      </c>
      <c r="D2315">
        <v>4.0309999999999997</v>
      </c>
      <c r="E2315">
        <v>5.0670000000000002</v>
      </c>
      <c r="F2315">
        <v>5.665</v>
      </c>
      <c r="G2315">
        <v>5.5629999999999997</v>
      </c>
      <c r="H2315">
        <v>4.6079999999999997</v>
      </c>
      <c r="I2315">
        <v>2.7890000000000001</v>
      </c>
      <c r="J2315">
        <v>0.224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5.2999999999999999E-2</v>
      </c>
    </row>
    <row r="2316" spans="1:31" x14ac:dyDescent="0.25">
      <c r="A2316">
        <v>356.79239999999999</v>
      </c>
      <c r="B2316">
        <v>1.73</v>
      </c>
      <c r="C2316">
        <v>2.8210000000000002</v>
      </c>
      <c r="D2316">
        <v>4.0350000000000001</v>
      </c>
      <c r="E2316">
        <v>5.1150000000000002</v>
      </c>
      <c r="F2316">
        <v>5.7469999999999999</v>
      </c>
      <c r="G2316">
        <v>5.6360000000000001</v>
      </c>
      <c r="H2316">
        <v>4.5919999999999996</v>
      </c>
      <c r="I2316">
        <v>2.5779999999999998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5">
      <c r="A2317">
        <v>356.94479999999999</v>
      </c>
      <c r="B2317">
        <v>1.6850000000000001</v>
      </c>
      <c r="C2317">
        <v>2.7429999999999999</v>
      </c>
      <c r="D2317">
        <v>3.9289999999999998</v>
      </c>
      <c r="E2317">
        <v>4.9969999999999999</v>
      </c>
      <c r="F2317">
        <v>5.6459999999999999</v>
      </c>
      <c r="G2317">
        <v>5.5910000000000002</v>
      </c>
      <c r="H2317">
        <v>4.6399999999999997</v>
      </c>
      <c r="I2317">
        <v>2.7429999999999999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5">
      <c r="A2318">
        <v>357.09719999999999</v>
      </c>
      <c r="B2318">
        <v>1.7769999999999999</v>
      </c>
      <c r="C2318">
        <v>2.8740000000000001</v>
      </c>
      <c r="D2318">
        <v>4.093</v>
      </c>
      <c r="E2318">
        <v>5.1760000000000002</v>
      </c>
      <c r="F2318">
        <v>5.7939999999999996</v>
      </c>
      <c r="G2318">
        <v>5.6219999999999999</v>
      </c>
      <c r="H2318">
        <v>4.407</v>
      </c>
      <c r="I2318">
        <v>2.0110000000000001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>
        <v>357.24959999999999</v>
      </c>
      <c r="B2319">
        <v>1.772</v>
      </c>
      <c r="C2319">
        <v>2.8479999999999999</v>
      </c>
      <c r="D2319">
        <v>4.0339999999999998</v>
      </c>
      <c r="E2319">
        <v>5.0839999999999996</v>
      </c>
      <c r="F2319">
        <v>5.6890000000000001</v>
      </c>
      <c r="G2319">
        <v>5.55</v>
      </c>
      <c r="H2319">
        <v>4.4409999999999998</v>
      </c>
      <c r="I2319">
        <v>2.2349999999999999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>
        <v>357.40199999999999</v>
      </c>
      <c r="B2320">
        <v>1.7250000000000001</v>
      </c>
      <c r="C2320">
        <v>2.7639999999999998</v>
      </c>
      <c r="D2320">
        <v>3.9079999999999999</v>
      </c>
      <c r="E2320">
        <v>4.9240000000000004</v>
      </c>
      <c r="F2320">
        <v>5.5270000000000001</v>
      </c>
      <c r="G2320">
        <v>5.4370000000000003</v>
      </c>
      <c r="H2320">
        <v>4.4349999999999996</v>
      </c>
      <c r="I2320">
        <v>2.3690000000000002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>
        <v>357.55439999999999</v>
      </c>
      <c r="B2321">
        <v>1.669</v>
      </c>
      <c r="C2321">
        <v>2.6920000000000002</v>
      </c>
      <c r="D2321">
        <v>3.8239999999999998</v>
      </c>
      <c r="E2321">
        <v>4.8339999999999996</v>
      </c>
      <c r="F2321">
        <v>5.4429999999999996</v>
      </c>
      <c r="G2321">
        <v>5.39</v>
      </c>
      <c r="H2321">
        <v>4.4720000000000004</v>
      </c>
      <c r="I2321">
        <v>2.5459999999999998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>
        <v>357.70679999999999</v>
      </c>
      <c r="B2322">
        <v>1.611</v>
      </c>
      <c r="C2322">
        <v>2.6259999999999999</v>
      </c>
      <c r="D2322">
        <v>3.7679999999999998</v>
      </c>
      <c r="E2322">
        <v>4.8090000000000002</v>
      </c>
      <c r="F2322">
        <v>5.4610000000000003</v>
      </c>
      <c r="G2322">
        <v>5.4390000000000001</v>
      </c>
      <c r="H2322">
        <v>4.5010000000000003</v>
      </c>
      <c r="I2322">
        <v>2.4380000000000002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25">
      <c r="A2323">
        <v>357.85919999999999</v>
      </c>
      <c r="B2323">
        <v>1.621</v>
      </c>
      <c r="C2323">
        <v>2.649</v>
      </c>
      <c r="D2323">
        <v>3.8069999999999999</v>
      </c>
      <c r="E2323">
        <v>4.8659999999999997</v>
      </c>
      <c r="F2323">
        <v>5.5350000000000001</v>
      </c>
      <c r="G2323">
        <v>5.5090000000000003</v>
      </c>
      <c r="H2323">
        <v>4.4850000000000003</v>
      </c>
      <c r="I2323">
        <v>2.1509999999999998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>
        <v>358.01159999999999</v>
      </c>
      <c r="B2324">
        <v>1.579</v>
      </c>
      <c r="C2324">
        <v>2.5710000000000002</v>
      </c>
      <c r="D2324">
        <v>3.68</v>
      </c>
      <c r="E2324">
        <v>4.6920000000000002</v>
      </c>
      <c r="F2324">
        <v>5.3529999999999998</v>
      </c>
      <c r="G2324">
        <v>5.4080000000000004</v>
      </c>
      <c r="H2324">
        <v>4.6029999999999998</v>
      </c>
      <c r="I2324">
        <v>2.6680000000000001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>
        <v>358.16399999999999</v>
      </c>
      <c r="B2325">
        <v>1.647</v>
      </c>
      <c r="C2325">
        <v>2.6549999999999998</v>
      </c>
      <c r="D2325">
        <v>3.7770000000000001</v>
      </c>
      <c r="E2325">
        <v>4.8010000000000002</v>
      </c>
      <c r="F2325">
        <v>5.4569999999999999</v>
      </c>
      <c r="G2325">
        <v>5.45</v>
      </c>
      <c r="H2325">
        <v>4.4749999999999996</v>
      </c>
      <c r="I2325">
        <v>2.2090000000000001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5">
      <c r="A2326">
        <v>358.31639999999999</v>
      </c>
      <c r="B2326">
        <v>1.6419999999999999</v>
      </c>
      <c r="C2326">
        <v>2.6549999999999998</v>
      </c>
      <c r="D2326">
        <v>3.7930000000000001</v>
      </c>
      <c r="E2326">
        <v>4.8479999999999999</v>
      </c>
      <c r="F2326">
        <v>5.55</v>
      </c>
      <c r="G2326">
        <v>5.5860000000000003</v>
      </c>
      <c r="H2326">
        <v>4.6219999999999999</v>
      </c>
      <c r="I2326">
        <v>2.306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>
        <v>358.46879999999999</v>
      </c>
      <c r="B2327">
        <v>1.7050000000000001</v>
      </c>
      <c r="C2327">
        <v>2.7130000000000001</v>
      </c>
      <c r="D2327">
        <v>3.823</v>
      </c>
      <c r="E2327">
        <v>4.8390000000000004</v>
      </c>
      <c r="F2327">
        <v>5.5129999999999999</v>
      </c>
      <c r="G2327">
        <v>5.5679999999999996</v>
      </c>
      <c r="H2327">
        <v>4.7039999999999997</v>
      </c>
      <c r="I2327">
        <v>2.5870000000000002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>
        <v>358.62119999999999</v>
      </c>
      <c r="B2328">
        <v>1.726</v>
      </c>
      <c r="C2328">
        <v>2.738</v>
      </c>
      <c r="D2328">
        <v>3.8359999999999999</v>
      </c>
      <c r="E2328">
        <v>4.8209999999999997</v>
      </c>
      <c r="F2328">
        <v>5.4660000000000002</v>
      </c>
      <c r="G2328">
        <v>5.5410000000000004</v>
      </c>
      <c r="H2328">
        <v>4.8209999999999997</v>
      </c>
      <c r="I2328">
        <v>3.0659999999999998</v>
      </c>
      <c r="J2328">
        <v>1.2E-2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25">
      <c r="A2329">
        <v>358.77359999999999</v>
      </c>
      <c r="B2329">
        <v>1.766</v>
      </c>
      <c r="C2329">
        <v>2.7789999999999999</v>
      </c>
      <c r="D2329">
        <v>3.8570000000000002</v>
      </c>
      <c r="E2329">
        <v>4.7960000000000003</v>
      </c>
      <c r="F2329">
        <v>5.3789999999999996</v>
      </c>
      <c r="G2329">
        <v>5.4130000000000003</v>
      </c>
      <c r="H2329">
        <v>4.7380000000000004</v>
      </c>
      <c r="I2329">
        <v>3.1880000000000002</v>
      </c>
      <c r="J2329">
        <v>0.54600000000000004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5">
      <c r="A2330">
        <v>358.92599999999999</v>
      </c>
      <c r="B2330">
        <v>1.8169999999999999</v>
      </c>
      <c r="C2330">
        <v>2.8170000000000002</v>
      </c>
      <c r="D2330">
        <v>3.8690000000000002</v>
      </c>
      <c r="E2330">
        <v>4.7729999999999997</v>
      </c>
      <c r="F2330">
        <v>5.3159999999999998</v>
      </c>
      <c r="G2330">
        <v>5.3150000000000004</v>
      </c>
      <c r="H2330">
        <v>4.6260000000000003</v>
      </c>
      <c r="I2330">
        <v>3.1219999999999999</v>
      </c>
      <c r="J2330">
        <v>0.66200000000000003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>
        <v>359.07839999999999</v>
      </c>
      <c r="B2331">
        <v>1.867</v>
      </c>
      <c r="C2331">
        <v>2.8940000000000001</v>
      </c>
      <c r="D2331">
        <v>3.9649999999999999</v>
      </c>
      <c r="E2331">
        <v>4.8659999999999997</v>
      </c>
      <c r="F2331">
        <v>5.3739999999999997</v>
      </c>
      <c r="G2331">
        <v>5.3079999999999998</v>
      </c>
      <c r="H2331">
        <v>4.548</v>
      </c>
      <c r="I2331">
        <v>3.0019999999999998</v>
      </c>
      <c r="J2331">
        <v>0.55700000000000005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3.5000000000000003E-2</v>
      </c>
      <c r="AA2331">
        <v>5.7000000000000002E-2</v>
      </c>
      <c r="AB2331">
        <v>0</v>
      </c>
      <c r="AC2331">
        <v>0</v>
      </c>
      <c r="AD2331">
        <v>0</v>
      </c>
      <c r="AE2331">
        <v>0</v>
      </c>
    </row>
    <row r="2332" spans="1:31" x14ac:dyDescent="0.25">
      <c r="A2332">
        <v>359.23079999999999</v>
      </c>
      <c r="B2332">
        <v>1.851</v>
      </c>
      <c r="C2332">
        <v>2.8889999999999998</v>
      </c>
      <c r="D2332">
        <v>3.9820000000000002</v>
      </c>
      <c r="E2332">
        <v>4.9029999999999996</v>
      </c>
      <c r="F2332">
        <v>5.4080000000000004</v>
      </c>
      <c r="G2332">
        <v>5.2960000000000003</v>
      </c>
      <c r="H2332">
        <v>4.444</v>
      </c>
      <c r="I2332">
        <v>2.794</v>
      </c>
      <c r="J2332">
        <v>0.314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6.5000000000000002E-2</v>
      </c>
      <c r="Z2332">
        <v>4.7E-2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>
        <v>359.38319999999999</v>
      </c>
      <c r="B2333">
        <v>1.8819999999999999</v>
      </c>
      <c r="C2333">
        <v>2.9249999999999998</v>
      </c>
      <c r="D2333">
        <v>4.0049999999999999</v>
      </c>
      <c r="E2333">
        <v>4.8860000000000001</v>
      </c>
      <c r="F2333">
        <v>5.3380000000000001</v>
      </c>
      <c r="G2333">
        <v>5.1929999999999996</v>
      </c>
      <c r="H2333">
        <v>4.383</v>
      </c>
      <c r="I2333">
        <v>2.9279999999999999</v>
      </c>
      <c r="J2333">
        <v>0.91400000000000003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8.1000000000000003E-2</v>
      </c>
      <c r="W2333">
        <v>0.17699999999999999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>
        <v>359.53559999999999</v>
      </c>
      <c r="B2334">
        <v>2.0030000000000001</v>
      </c>
      <c r="C2334">
        <v>3.0830000000000002</v>
      </c>
      <c r="D2334">
        <v>4.1859999999999999</v>
      </c>
      <c r="E2334">
        <v>5.0670000000000002</v>
      </c>
      <c r="F2334">
        <v>5.4859999999999998</v>
      </c>
      <c r="G2334">
        <v>5.282</v>
      </c>
      <c r="H2334">
        <v>4.415</v>
      </c>
      <c r="I2334">
        <v>2.9569999999999999</v>
      </c>
      <c r="J2334">
        <v>1.056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0.36599999999999999</v>
      </c>
      <c r="W2334">
        <v>0.28399999999999997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>
        <v>359.68799999999999</v>
      </c>
      <c r="B2335">
        <v>2.0339999999999998</v>
      </c>
      <c r="C2335">
        <v>3.1749999999999998</v>
      </c>
      <c r="D2335">
        <v>4.3730000000000002</v>
      </c>
      <c r="E2335">
        <v>5.3710000000000004</v>
      </c>
      <c r="F2335">
        <v>5.8940000000000001</v>
      </c>
      <c r="G2335">
        <v>5.7290000000000001</v>
      </c>
      <c r="H2335">
        <v>4.774</v>
      </c>
      <c r="I2335">
        <v>3.0630000000000002</v>
      </c>
      <c r="J2335">
        <v>0.755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0.157</v>
      </c>
      <c r="W2335">
        <v>0.36499999999999999</v>
      </c>
      <c r="X2335">
        <v>1.4E-2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25">
      <c r="A2336">
        <v>359.84039999999999</v>
      </c>
      <c r="B2336">
        <v>2.0299999999999998</v>
      </c>
      <c r="C2336">
        <v>3.1909999999999998</v>
      </c>
      <c r="D2336">
        <v>4.4189999999999996</v>
      </c>
      <c r="E2336">
        <v>5.4450000000000003</v>
      </c>
      <c r="F2336">
        <v>5.9859999999999998</v>
      </c>
      <c r="G2336">
        <v>5.8259999999999996</v>
      </c>
      <c r="H2336">
        <v>4.8769999999999998</v>
      </c>
      <c r="I2336">
        <v>3.1909999999999998</v>
      </c>
      <c r="J2336">
        <v>0.94199999999999995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4.2000000000000003E-2</v>
      </c>
      <c r="W2336">
        <v>0.33700000000000002</v>
      </c>
      <c r="X2336">
        <v>0.1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5">
      <c r="A2337">
        <v>359.99279999999999</v>
      </c>
      <c r="B2337">
        <v>2.0209999999999999</v>
      </c>
      <c r="C2337">
        <v>3.1709999999999998</v>
      </c>
      <c r="D2337">
        <v>4.3849999999999998</v>
      </c>
      <c r="E2337">
        <v>5.4020000000000001</v>
      </c>
      <c r="F2337">
        <v>5.9470000000000001</v>
      </c>
      <c r="G2337">
        <v>5.82</v>
      </c>
      <c r="H2337">
        <v>4.9539999999999997</v>
      </c>
      <c r="I2337">
        <v>3.4289999999999998</v>
      </c>
      <c r="J2337">
        <v>1.4430000000000001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0.186</v>
      </c>
      <c r="W2337">
        <v>0.214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>
        <v>360.14519999999999</v>
      </c>
      <c r="B2338">
        <v>1.9950000000000001</v>
      </c>
      <c r="C2338">
        <v>3.1560000000000001</v>
      </c>
      <c r="D2338">
        <v>4.4029999999999996</v>
      </c>
      <c r="E2338">
        <v>5.4740000000000002</v>
      </c>
      <c r="F2338">
        <v>6.0819999999999999</v>
      </c>
      <c r="G2338">
        <v>6.0110000000000001</v>
      </c>
      <c r="H2338">
        <v>5.1740000000000004</v>
      </c>
      <c r="I2338">
        <v>3.6419999999999999</v>
      </c>
      <c r="J2338">
        <v>1.625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5.6000000000000001E-2</v>
      </c>
      <c r="V2338">
        <v>0.28799999999999998</v>
      </c>
      <c r="W2338">
        <v>0.23799999999999999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>
        <v>360.29759999999999</v>
      </c>
      <c r="B2339">
        <v>1.923</v>
      </c>
      <c r="C2339">
        <v>3.073</v>
      </c>
      <c r="D2339">
        <v>4.3280000000000003</v>
      </c>
      <c r="E2339">
        <v>5.4249999999999998</v>
      </c>
      <c r="F2339">
        <v>6.077</v>
      </c>
      <c r="G2339">
        <v>6.0670000000000002</v>
      </c>
      <c r="H2339">
        <v>5.3150000000000004</v>
      </c>
      <c r="I2339">
        <v>3.903</v>
      </c>
      <c r="J2339">
        <v>2.0609999999999999</v>
      </c>
      <c r="K2339">
        <v>0.106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0.18099999999999999</v>
      </c>
      <c r="W2339">
        <v>0.20100000000000001</v>
      </c>
      <c r="X2339">
        <v>7.5999999999999998E-2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>
        <v>360.45</v>
      </c>
      <c r="B2340">
        <v>1.829</v>
      </c>
      <c r="C2340">
        <v>2.9620000000000002</v>
      </c>
      <c r="D2340">
        <v>4.2350000000000003</v>
      </c>
      <c r="E2340">
        <v>5.4009999999999998</v>
      </c>
      <c r="F2340">
        <v>6.1719999999999997</v>
      </c>
      <c r="G2340">
        <v>6.3019999999999996</v>
      </c>
      <c r="H2340">
        <v>5.6619999999999999</v>
      </c>
      <c r="I2340">
        <v>4.282</v>
      </c>
      <c r="J2340">
        <v>2.3570000000000002</v>
      </c>
      <c r="K2340">
        <v>0.217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0.23899999999999999</v>
      </c>
      <c r="W2340">
        <v>0.16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5">
      <c r="A2341">
        <v>360.60239999999999</v>
      </c>
      <c r="B2341">
        <v>1.673</v>
      </c>
      <c r="C2341">
        <v>2.7490000000000001</v>
      </c>
      <c r="D2341">
        <v>3.9860000000000002</v>
      </c>
      <c r="E2341">
        <v>5.1609999999999996</v>
      </c>
      <c r="F2341">
        <v>6.0019999999999998</v>
      </c>
      <c r="G2341">
        <v>6.2640000000000002</v>
      </c>
      <c r="H2341">
        <v>5.7930000000000001</v>
      </c>
      <c r="I2341">
        <v>4.5910000000000002</v>
      </c>
      <c r="J2341">
        <v>2.8370000000000002</v>
      </c>
      <c r="K2341">
        <v>0.86199999999999999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0.14599999999999999</v>
      </c>
      <c r="V2341">
        <v>0.189</v>
      </c>
      <c r="W2341">
        <v>0.16400000000000001</v>
      </c>
      <c r="X2341">
        <v>0.10100000000000001</v>
      </c>
      <c r="Y2341">
        <v>2.5000000000000001E-2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>
        <v>360.75479999999999</v>
      </c>
      <c r="B2342">
        <v>1.615</v>
      </c>
      <c r="C2342">
        <v>2.649</v>
      </c>
      <c r="D2342">
        <v>3.847</v>
      </c>
      <c r="E2342">
        <v>5.01</v>
      </c>
      <c r="F2342">
        <v>5.8869999999999996</v>
      </c>
      <c r="G2342">
        <v>6.242</v>
      </c>
      <c r="H2342">
        <v>5.91</v>
      </c>
      <c r="I2342">
        <v>4.8579999999999997</v>
      </c>
      <c r="J2342">
        <v>3.2149999999999999</v>
      </c>
      <c r="K2342">
        <v>1.2609999999999999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0.19600000000000001</v>
      </c>
      <c r="V2342">
        <v>0.26600000000000001</v>
      </c>
      <c r="W2342">
        <v>0.22</v>
      </c>
      <c r="X2342">
        <v>9.5000000000000001E-2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>
        <v>360.90719999999999</v>
      </c>
      <c r="B2343">
        <v>1.5660000000000001</v>
      </c>
      <c r="C2343">
        <v>2.5870000000000002</v>
      </c>
      <c r="D2343">
        <v>3.8090000000000002</v>
      </c>
      <c r="E2343">
        <v>5.0570000000000004</v>
      </c>
      <c r="F2343">
        <v>6.0860000000000003</v>
      </c>
      <c r="G2343">
        <v>6.6269999999999998</v>
      </c>
      <c r="H2343">
        <v>6.4560000000000004</v>
      </c>
      <c r="I2343">
        <v>5.4729999999999999</v>
      </c>
      <c r="J2343">
        <v>3.7839999999999998</v>
      </c>
      <c r="K2343">
        <v>1.716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2E-3</v>
      </c>
      <c r="U2343">
        <v>0.22900000000000001</v>
      </c>
      <c r="V2343">
        <v>0.19600000000000001</v>
      </c>
      <c r="W2343">
        <v>0.15</v>
      </c>
      <c r="X2343">
        <v>0.11700000000000001</v>
      </c>
      <c r="Y2343">
        <v>0.10299999999999999</v>
      </c>
      <c r="Z2343">
        <v>0.10199999999999999</v>
      </c>
      <c r="AA2343">
        <v>1E-3</v>
      </c>
      <c r="AB2343">
        <v>1E-3</v>
      </c>
      <c r="AC2343">
        <v>1E-3</v>
      </c>
      <c r="AD2343">
        <v>1E-3</v>
      </c>
      <c r="AE2343">
        <v>1E-3</v>
      </c>
    </row>
    <row r="2344" spans="1:31" x14ac:dyDescent="0.25">
      <c r="A2344">
        <v>361.05959999999999</v>
      </c>
      <c r="B2344">
        <v>1.4690000000000001</v>
      </c>
      <c r="C2344">
        <v>2.4409999999999998</v>
      </c>
      <c r="D2344">
        <v>3.621</v>
      </c>
      <c r="E2344">
        <v>4.8479999999999999</v>
      </c>
      <c r="F2344">
        <v>5.8929999999999998</v>
      </c>
      <c r="G2344">
        <v>6.5</v>
      </c>
      <c r="H2344">
        <v>6.4450000000000003</v>
      </c>
      <c r="I2344">
        <v>5.609</v>
      </c>
      <c r="J2344">
        <v>4.0620000000000003</v>
      </c>
      <c r="K2344">
        <v>2.08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1.4E-2</v>
      </c>
      <c r="U2344">
        <v>1.9E-2</v>
      </c>
      <c r="V2344">
        <v>1.7000000000000001E-2</v>
      </c>
      <c r="W2344">
        <v>1.2E-2</v>
      </c>
      <c r="X2344">
        <v>8.0000000000000002E-3</v>
      </c>
      <c r="Y2344">
        <v>6.0000000000000001E-3</v>
      </c>
      <c r="Z2344">
        <v>0.19700000000000001</v>
      </c>
      <c r="AA2344">
        <v>0.14599999999999999</v>
      </c>
      <c r="AB2344">
        <v>0.104</v>
      </c>
      <c r="AC2344">
        <v>7.0999999999999994E-2</v>
      </c>
      <c r="AD2344">
        <v>4.5999999999999999E-2</v>
      </c>
      <c r="AE2344">
        <v>2.9000000000000001E-2</v>
      </c>
    </row>
    <row r="2345" spans="1:31" x14ac:dyDescent="0.25">
      <c r="A2345">
        <v>361.21199999999999</v>
      </c>
      <c r="B2345">
        <v>1.335</v>
      </c>
      <c r="C2345">
        <v>2.2799999999999998</v>
      </c>
      <c r="D2345">
        <v>3.4550000000000001</v>
      </c>
      <c r="E2345">
        <v>4.7050000000000001</v>
      </c>
      <c r="F2345">
        <v>5.7969999999999997</v>
      </c>
      <c r="G2345">
        <v>6.4669999999999996</v>
      </c>
      <c r="H2345">
        <v>6.4790000000000001</v>
      </c>
      <c r="I2345">
        <v>5.702</v>
      </c>
      <c r="J2345">
        <v>4.2039999999999997</v>
      </c>
      <c r="K2345">
        <v>2.2770000000000001</v>
      </c>
      <c r="L2345">
        <v>0.34599999999999997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4.9000000000000002E-2</v>
      </c>
      <c r="AA2345">
        <v>0.109</v>
      </c>
      <c r="AB2345">
        <v>0.13800000000000001</v>
      </c>
      <c r="AC2345">
        <v>0.14299999999999999</v>
      </c>
      <c r="AD2345">
        <v>0.13400000000000001</v>
      </c>
      <c r="AE2345">
        <v>0.11799999999999999</v>
      </c>
    </row>
    <row r="2346" spans="1:31" x14ac:dyDescent="0.25">
      <c r="A2346">
        <v>361.36439999999999</v>
      </c>
      <c r="B2346">
        <v>1.31</v>
      </c>
      <c r="C2346">
        <v>2.2080000000000002</v>
      </c>
      <c r="D2346">
        <v>3.3170000000000002</v>
      </c>
      <c r="E2346">
        <v>4.4939999999999998</v>
      </c>
      <c r="F2346">
        <v>5.532</v>
      </c>
      <c r="G2346">
        <v>6.2039999999999997</v>
      </c>
      <c r="H2346">
        <v>6.3040000000000003</v>
      </c>
      <c r="I2346">
        <v>5.7169999999999996</v>
      </c>
      <c r="J2346">
        <v>4.4850000000000003</v>
      </c>
      <c r="K2346">
        <v>2.8439999999999999</v>
      </c>
      <c r="L2346">
        <v>1.1539999999999999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3.6999999999999998E-2</v>
      </c>
      <c r="AA2346">
        <v>0.104</v>
      </c>
      <c r="AB2346">
        <v>0.13500000000000001</v>
      </c>
      <c r="AC2346">
        <v>0.14099999999999999</v>
      </c>
      <c r="AD2346">
        <v>0.13200000000000001</v>
      </c>
      <c r="AE2346">
        <v>0.115</v>
      </c>
    </row>
    <row r="2347" spans="1:31" x14ac:dyDescent="0.25">
      <c r="A2347">
        <v>361.51679999999999</v>
      </c>
      <c r="B2347">
        <v>1.2929999999999999</v>
      </c>
      <c r="C2347">
        <v>2.1800000000000002</v>
      </c>
      <c r="D2347">
        <v>3.2850000000000001</v>
      </c>
      <c r="E2347">
        <v>4.4800000000000004</v>
      </c>
      <c r="F2347">
        <v>5.57</v>
      </c>
      <c r="G2347">
        <v>6.3280000000000003</v>
      </c>
      <c r="H2347">
        <v>6.5380000000000003</v>
      </c>
      <c r="I2347">
        <v>6.0430000000000001</v>
      </c>
      <c r="J2347">
        <v>4.8209999999999997</v>
      </c>
      <c r="K2347">
        <v>3.0470000000000002</v>
      </c>
      <c r="L2347">
        <v>1.0449999999999999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4.3999999999999997E-2</v>
      </c>
      <c r="AC2347">
        <v>0.19600000000000001</v>
      </c>
      <c r="AD2347">
        <v>0.26500000000000001</v>
      </c>
      <c r="AE2347">
        <v>0.27900000000000003</v>
      </c>
    </row>
    <row r="2348" spans="1:31" x14ac:dyDescent="0.25">
      <c r="A2348">
        <v>361.66919999999999</v>
      </c>
      <c r="B2348">
        <v>1.3080000000000001</v>
      </c>
      <c r="C2348">
        <v>2.1909999999999998</v>
      </c>
      <c r="D2348">
        <v>3.3039999999999998</v>
      </c>
      <c r="E2348">
        <v>4.5339999999999998</v>
      </c>
      <c r="F2348">
        <v>5.6920000000000002</v>
      </c>
      <c r="G2348">
        <v>6.5410000000000004</v>
      </c>
      <c r="H2348">
        <v>6.8250000000000002</v>
      </c>
      <c r="I2348">
        <v>6.335</v>
      </c>
      <c r="J2348">
        <v>4.9909999999999997</v>
      </c>
      <c r="K2348">
        <v>2.9119999999999999</v>
      </c>
      <c r="L2348">
        <v>0.39700000000000002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7.6999999999999999E-2</v>
      </c>
      <c r="AC2348">
        <v>0.23400000000000001</v>
      </c>
      <c r="AD2348">
        <v>0.29899999999999999</v>
      </c>
      <c r="AE2348">
        <v>0.307</v>
      </c>
    </row>
    <row r="2349" spans="1:31" x14ac:dyDescent="0.25">
      <c r="A2349">
        <v>361.82159999999999</v>
      </c>
      <c r="B2349">
        <v>1.3959999999999999</v>
      </c>
      <c r="C2349">
        <v>2.3130000000000002</v>
      </c>
      <c r="D2349">
        <v>3.4420000000000002</v>
      </c>
      <c r="E2349">
        <v>4.6509999999999998</v>
      </c>
      <c r="F2349">
        <v>5.734</v>
      </c>
      <c r="G2349">
        <v>6.4530000000000003</v>
      </c>
      <c r="H2349">
        <v>6.5890000000000004</v>
      </c>
      <c r="I2349">
        <v>5.9969999999999999</v>
      </c>
      <c r="J2349">
        <v>4.6719999999999997</v>
      </c>
      <c r="K2349">
        <v>2.77</v>
      </c>
      <c r="L2349">
        <v>0.57699999999999996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0.13200000000000001</v>
      </c>
      <c r="AC2349">
        <v>0.20599999999999999</v>
      </c>
      <c r="AD2349">
        <v>0.22500000000000001</v>
      </c>
      <c r="AE2349">
        <v>0.21299999999999999</v>
      </c>
    </row>
    <row r="2350" spans="1:31" x14ac:dyDescent="0.25">
      <c r="A2350">
        <v>361.97399999999999</v>
      </c>
      <c r="B2350">
        <v>1.5169999999999999</v>
      </c>
      <c r="C2350">
        <v>2.4710000000000001</v>
      </c>
      <c r="D2350">
        <v>3.62</v>
      </c>
      <c r="E2350">
        <v>4.8170000000000002</v>
      </c>
      <c r="F2350">
        <v>5.8479999999999999</v>
      </c>
      <c r="G2350">
        <v>6.4749999999999996</v>
      </c>
      <c r="H2350">
        <v>6.4930000000000003</v>
      </c>
      <c r="I2350">
        <v>5.7919999999999998</v>
      </c>
      <c r="J2350">
        <v>4.4160000000000004</v>
      </c>
      <c r="K2350">
        <v>2.5680000000000001</v>
      </c>
      <c r="L2350">
        <v>0.56000000000000005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8.8999999999999996E-2</v>
      </c>
      <c r="AB2350">
        <v>0.16400000000000001</v>
      </c>
      <c r="AC2350">
        <v>0.188</v>
      </c>
      <c r="AD2350">
        <v>0.182</v>
      </c>
      <c r="AE2350">
        <v>0.161</v>
      </c>
    </row>
    <row r="2351" spans="1:31" x14ac:dyDescent="0.25">
      <c r="A2351">
        <v>362.12639999999999</v>
      </c>
      <c r="B2351">
        <v>1.5669999999999999</v>
      </c>
      <c r="C2351">
        <v>2.5310000000000001</v>
      </c>
      <c r="D2351">
        <v>3.6739999999999999</v>
      </c>
      <c r="E2351">
        <v>4.8440000000000003</v>
      </c>
      <c r="F2351">
        <v>5.819</v>
      </c>
      <c r="G2351">
        <v>6.3609999999999998</v>
      </c>
      <c r="H2351">
        <v>6.2750000000000004</v>
      </c>
      <c r="I2351">
        <v>5.4950000000000001</v>
      </c>
      <c r="J2351">
        <v>4.1429999999999998</v>
      </c>
      <c r="K2351">
        <v>2.5259999999999998</v>
      </c>
      <c r="L2351">
        <v>1.032</v>
      </c>
      <c r="M2351">
        <v>0</v>
      </c>
      <c r="N2351">
        <v>0</v>
      </c>
      <c r="O2351">
        <v>0</v>
      </c>
      <c r="P2351">
        <v>0</v>
      </c>
      <c r="Q2351">
        <v>2.1000000000000001E-2</v>
      </c>
      <c r="R2351">
        <v>5.0999999999999997E-2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6.0000000000000001E-3</v>
      </c>
      <c r="AB2351">
        <v>0.126</v>
      </c>
      <c r="AC2351">
        <v>0.19800000000000001</v>
      </c>
      <c r="AD2351">
        <v>0.22900000000000001</v>
      </c>
      <c r="AE2351">
        <v>0.23</v>
      </c>
    </row>
    <row r="2352" spans="1:31" x14ac:dyDescent="0.25">
      <c r="A2352">
        <v>362.27879999999999</v>
      </c>
      <c r="B2352">
        <v>1.728</v>
      </c>
      <c r="C2352">
        <v>2.746</v>
      </c>
      <c r="D2352">
        <v>3.9140000000000001</v>
      </c>
      <c r="E2352">
        <v>5.0579999999999998</v>
      </c>
      <c r="F2352">
        <v>5.952</v>
      </c>
      <c r="G2352">
        <v>6.367</v>
      </c>
      <c r="H2352">
        <v>6.1449999999999996</v>
      </c>
      <c r="I2352">
        <v>5.2610000000000001</v>
      </c>
      <c r="J2352">
        <v>3.87</v>
      </c>
      <c r="K2352">
        <v>2.2869999999999999</v>
      </c>
      <c r="L2352">
        <v>0.877</v>
      </c>
      <c r="M2352">
        <v>0</v>
      </c>
      <c r="N2352">
        <v>0</v>
      </c>
      <c r="O2352">
        <v>0</v>
      </c>
      <c r="P2352">
        <v>0</v>
      </c>
      <c r="Q2352">
        <v>1.7000000000000001E-2</v>
      </c>
      <c r="R2352">
        <v>0.08</v>
      </c>
      <c r="S2352">
        <v>2.1000000000000001E-2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1E-3</v>
      </c>
      <c r="AB2352">
        <v>7.1999999999999995E-2</v>
      </c>
      <c r="AC2352">
        <v>0.11600000000000001</v>
      </c>
      <c r="AD2352">
        <v>0.13600000000000001</v>
      </c>
      <c r="AE2352">
        <v>0.13800000000000001</v>
      </c>
    </row>
    <row r="2353" spans="1:31" x14ac:dyDescent="0.25">
      <c r="A2353">
        <v>362.43119999999999</v>
      </c>
      <c r="B2353">
        <v>1.7729999999999999</v>
      </c>
      <c r="C2353">
        <v>2.823</v>
      </c>
      <c r="D2353">
        <v>4.0190000000000001</v>
      </c>
      <c r="E2353">
        <v>5.17</v>
      </c>
      <c r="F2353">
        <v>6.0359999999999996</v>
      </c>
      <c r="G2353">
        <v>6.3920000000000003</v>
      </c>
      <c r="H2353">
        <v>6.09</v>
      </c>
      <c r="I2353">
        <v>5.1280000000000001</v>
      </c>
      <c r="J2353">
        <v>3.6829999999999998</v>
      </c>
      <c r="K2353">
        <v>2.081</v>
      </c>
      <c r="L2353">
        <v>0.69</v>
      </c>
      <c r="M2353">
        <v>0</v>
      </c>
      <c r="N2353">
        <v>0</v>
      </c>
      <c r="O2353">
        <v>0</v>
      </c>
      <c r="P2353">
        <v>0</v>
      </c>
      <c r="Q2353">
        <v>4.0000000000000001E-3</v>
      </c>
      <c r="R2353">
        <v>3.3000000000000002E-2</v>
      </c>
      <c r="S2353">
        <v>1.4E-2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2.3E-2</v>
      </c>
      <c r="AC2353">
        <v>8.5000000000000006E-2</v>
      </c>
      <c r="AD2353">
        <v>0.11799999999999999</v>
      </c>
      <c r="AE2353">
        <v>0.129</v>
      </c>
    </row>
    <row r="2354" spans="1:31" x14ac:dyDescent="0.25">
      <c r="A2354">
        <v>362.58359999999999</v>
      </c>
      <c r="B2354">
        <v>1.8240000000000001</v>
      </c>
      <c r="C2354">
        <v>2.8959999999999999</v>
      </c>
      <c r="D2354">
        <v>4.0949999999999998</v>
      </c>
      <c r="E2354">
        <v>5.2140000000000004</v>
      </c>
      <c r="F2354">
        <v>6.016</v>
      </c>
      <c r="G2354">
        <v>6.2919999999999998</v>
      </c>
      <c r="H2354">
        <v>5.9269999999999996</v>
      </c>
      <c r="I2354">
        <v>4.95</v>
      </c>
      <c r="J2354">
        <v>3.5470000000000002</v>
      </c>
      <c r="K2354">
        <v>2.0190000000000001</v>
      </c>
      <c r="L2354">
        <v>0.67200000000000004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1.6E-2</v>
      </c>
      <c r="S2354">
        <v>5.5E-2</v>
      </c>
      <c r="T2354">
        <v>4.2000000000000003E-2</v>
      </c>
      <c r="U2354">
        <v>0.01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8.0000000000000002E-3</v>
      </c>
      <c r="AB2354">
        <v>0.03</v>
      </c>
      <c r="AC2354">
        <v>4.3999999999999997E-2</v>
      </c>
      <c r="AD2354">
        <v>0.05</v>
      </c>
      <c r="AE2354">
        <v>5.0999999999999997E-2</v>
      </c>
    </row>
    <row r="2355" spans="1:31" x14ac:dyDescent="0.25">
      <c r="A2355">
        <v>362.73599999999999</v>
      </c>
      <c r="B2355">
        <v>2.0249999999999999</v>
      </c>
      <c r="C2355">
        <v>3.1739999999999999</v>
      </c>
      <c r="D2355">
        <v>4.4279999999999999</v>
      </c>
      <c r="E2355">
        <v>5.5590000000000002</v>
      </c>
      <c r="F2355">
        <v>6.31</v>
      </c>
      <c r="G2355">
        <v>6.4720000000000004</v>
      </c>
      <c r="H2355">
        <v>5.9450000000000003</v>
      </c>
      <c r="I2355">
        <v>4.798</v>
      </c>
      <c r="J2355">
        <v>3.2709999999999999</v>
      </c>
      <c r="K2355">
        <v>1.7070000000000001</v>
      </c>
      <c r="L2355">
        <v>0.437</v>
      </c>
      <c r="M2355">
        <v>0</v>
      </c>
      <c r="N2355">
        <v>0</v>
      </c>
      <c r="O2355">
        <v>0</v>
      </c>
      <c r="P2355">
        <v>0</v>
      </c>
      <c r="Q2355">
        <v>0.17799999999999999</v>
      </c>
      <c r="R2355">
        <v>0.26400000000000001</v>
      </c>
      <c r="S2355">
        <v>0.188</v>
      </c>
      <c r="T2355">
        <v>6.0000000000000001E-3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>
        <v>362.88839999999999</v>
      </c>
      <c r="B2356">
        <v>2.069</v>
      </c>
      <c r="C2356">
        <v>3.24</v>
      </c>
      <c r="D2356">
        <v>4.5209999999999999</v>
      </c>
      <c r="E2356">
        <v>5.6790000000000003</v>
      </c>
      <c r="F2356">
        <v>6.4509999999999996</v>
      </c>
      <c r="G2356">
        <v>6.6050000000000004</v>
      </c>
      <c r="H2356">
        <v>6.02</v>
      </c>
      <c r="I2356">
        <v>4.7519999999999998</v>
      </c>
      <c r="J2356">
        <v>3.0539999999999998</v>
      </c>
      <c r="K2356">
        <v>1.3169999999999999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0.16800000000000001</v>
      </c>
      <c r="R2356">
        <v>0.28799999999999998</v>
      </c>
      <c r="S2356">
        <v>0.20200000000000001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1E-3</v>
      </c>
      <c r="AD2356">
        <v>6.5000000000000002E-2</v>
      </c>
      <c r="AE2356">
        <v>9.8000000000000004E-2</v>
      </c>
    </row>
    <row r="2357" spans="1:31" x14ac:dyDescent="0.25">
      <c r="A2357">
        <v>363.04079999999999</v>
      </c>
      <c r="B2357">
        <v>1.986</v>
      </c>
      <c r="C2357">
        <v>3.1120000000000001</v>
      </c>
      <c r="D2357">
        <v>4.3609999999999998</v>
      </c>
      <c r="E2357">
        <v>5.51</v>
      </c>
      <c r="F2357">
        <v>6.2889999999999997</v>
      </c>
      <c r="G2357">
        <v>6.4509999999999996</v>
      </c>
      <c r="H2357">
        <v>5.8689999999999998</v>
      </c>
      <c r="I2357">
        <v>4.6120000000000001</v>
      </c>
      <c r="J2357">
        <v>2.9569999999999999</v>
      </c>
      <c r="K2357">
        <v>1.304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0.253</v>
      </c>
      <c r="R2357">
        <v>0.26</v>
      </c>
      <c r="S2357">
        <v>6.8000000000000005E-2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1E-3</v>
      </c>
      <c r="AD2357">
        <v>8.5999999999999993E-2</v>
      </c>
      <c r="AE2357">
        <v>0.13</v>
      </c>
    </row>
    <row r="2358" spans="1:31" x14ac:dyDescent="0.25">
      <c r="A2358">
        <v>363.19319999999999</v>
      </c>
      <c r="B2358">
        <v>1.9350000000000001</v>
      </c>
      <c r="C2358">
        <v>3.0459999999999998</v>
      </c>
      <c r="D2358">
        <v>4.28</v>
      </c>
      <c r="E2358">
        <v>5.4130000000000003</v>
      </c>
      <c r="F2358">
        <v>6.1669999999999998</v>
      </c>
      <c r="G2358">
        <v>6.2990000000000004</v>
      </c>
      <c r="H2358">
        <v>5.694</v>
      </c>
      <c r="I2358">
        <v>4.4390000000000001</v>
      </c>
      <c r="J2358">
        <v>2.8210000000000002</v>
      </c>
      <c r="K2358">
        <v>1.2250000000000001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0.32800000000000001</v>
      </c>
      <c r="R2358">
        <v>0.35399999999999998</v>
      </c>
      <c r="S2358">
        <v>0.21299999999999999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4.3999999999999997E-2</v>
      </c>
      <c r="AE2358">
        <v>6.8000000000000005E-2</v>
      </c>
    </row>
    <row r="2359" spans="1:31" x14ac:dyDescent="0.25">
      <c r="A2359">
        <v>363.34559999999999</v>
      </c>
      <c r="B2359">
        <v>1.86</v>
      </c>
      <c r="C2359">
        <v>2.9630000000000001</v>
      </c>
      <c r="D2359">
        <v>4.2060000000000004</v>
      </c>
      <c r="E2359">
        <v>5.3550000000000004</v>
      </c>
      <c r="F2359">
        <v>6.1180000000000003</v>
      </c>
      <c r="G2359">
        <v>6.2389999999999999</v>
      </c>
      <c r="H2359">
        <v>5.6180000000000003</v>
      </c>
      <c r="I2359">
        <v>4.3789999999999996</v>
      </c>
      <c r="J2359">
        <v>2.8420000000000001</v>
      </c>
      <c r="K2359">
        <v>1.4019999999999999</v>
      </c>
      <c r="L2359">
        <v>0.374</v>
      </c>
      <c r="M2359">
        <v>0</v>
      </c>
      <c r="N2359">
        <v>0</v>
      </c>
      <c r="O2359">
        <v>0.10199999999999999</v>
      </c>
      <c r="P2359">
        <v>0.374</v>
      </c>
      <c r="Q2359">
        <v>0.41699999999999998</v>
      </c>
      <c r="R2359">
        <v>0.19500000000000001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25">
      <c r="A2360">
        <v>363.49799999999999</v>
      </c>
      <c r="B2360">
        <v>1.87</v>
      </c>
      <c r="C2360">
        <v>2.9820000000000002</v>
      </c>
      <c r="D2360">
        <v>4.2430000000000003</v>
      </c>
      <c r="E2360">
        <v>5.4219999999999997</v>
      </c>
      <c r="F2360">
        <v>6.2240000000000002</v>
      </c>
      <c r="G2360">
        <v>6.3849999999999998</v>
      </c>
      <c r="H2360">
        <v>5.7919999999999998</v>
      </c>
      <c r="I2360">
        <v>4.5629999999999997</v>
      </c>
      <c r="J2360">
        <v>3.02</v>
      </c>
      <c r="K2360">
        <v>1.569</v>
      </c>
      <c r="L2360">
        <v>0.53500000000000003</v>
      </c>
      <c r="M2360">
        <v>0</v>
      </c>
      <c r="N2360">
        <v>0</v>
      </c>
      <c r="O2360">
        <v>0.20499999999999999</v>
      </c>
      <c r="P2360">
        <v>0.42099999999999999</v>
      </c>
      <c r="Q2360">
        <v>0.40400000000000003</v>
      </c>
      <c r="R2360">
        <v>4.8000000000000001E-2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25">
      <c r="A2361">
        <v>363.65039999999999</v>
      </c>
      <c r="B2361">
        <v>1.7669999999999999</v>
      </c>
      <c r="C2361">
        <v>2.8450000000000002</v>
      </c>
      <c r="D2361">
        <v>4.0970000000000004</v>
      </c>
      <c r="E2361">
        <v>5.3090000000000002</v>
      </c>
      <c r="F2361">
        <v>6.194</v>
      </c>
      <c r="G2361">
        <v>6.4790000000000001</v>
      </c>
      <c r="H2361">
        <v>6.0220000000000002</v>
      </c>
      <c r="I2361">
        <v>4.9009999999999998</v>
      </c>
      <c r="J2361">
        <v>3.4060000000000001</v>
      </c>
      <c r="K2361">
        <v>1.93</v>
      </c>
      <c r="L2361">
        <v>0.80600000000000005</v>
      </c>
      <c r="M2361">
        <v>0</v>
      </c>
      <c r="N2361">
        <v>0</v>
      </c>
      <c r="O2361">
        <v>0.157</v>
      </c>
      <c r="P2361">
        <v>0.32900000000000001</v>
      </c>
      <c r="Q2361">
        <v>0.32300000000000001</v>
      </c>
      <c r="R2361">
        <v>4.0000000000000001E-3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>
        <v>363.80279999999999</v>
      </c>
      <c r="B2362">
        <v>1.7470000000000001</v>
      </c>
      <c r="C2362">
        <v>2.8170000000000002</v>
      </c>
      <c r="D2362">
        <v>4.0709999999999997</v>
      </c>
      <c r="E2362">
        <v>5.3019999999999996</v>
      </c>
      <c r="F2362">
        <v>6.22</v>
      </c>
      <c r="G2362">
        <v>6.5430000000000001</v>
      </c>
      <c r="H2362">
        <v>6.1230000000000002</v>
      </c>
      <c r="I2362">
        <v>5.0419999999999998</v>
      </c>
      <c r="J2362">
        <v>3.5979999999999999</v>
      </c>
      <c r="K2362">
        <v>2.1739999999999999</v>
      </c>
      <c r="L2362">
        <v>1.0780000000000001</v>
      </c>
      <c r="M2362">
        <v>0.30499999999999999</v>
      </c>
      <c r="N2362">
        <v>0</v>
      </c>
      <c r="O2362">
        <v>5.5E-2</v>
      </c>
      <c r="P2362">
        <v>9.6000000000000002E-2</v>
      </c>
      <c r="Q2362">
        <v>5.5E-2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>
        <v>363.95519999999999</v>
      </c>
      <c r="B2363">
        <v>1.643</v>
      </c>
      <c r="C2363">
        <v>2.7069999999999999</v>
      </c>
      <c r="D2363">
        <v>3.9870000000000001</v>
      </c>
      <c r="E2363">
        <v>5.28</v>
      </c>
      <c r="F2363">
        <v>6.2880000000000003</v>
      </c>
      <c r="G2363">
        <v>6.7050000000000001</v>
      </c>
      <c r="H2363">
        <v>6.3559999999999999</v>
      </c>
      <c r="I2363">
        <v>5.3</v>
      </c>
      <c r="J2363">
        <v>3.8210000000000002</v>
      </c>
      <c r="K2363">
        <v>2.302</v>
      </c>
      <c r="L2363">
        <v>1.069</v>
      </c>
      <c r="M2363">
        <v>0</v>
      </c>
      <c r="N2363">
        <v>0</v>
      </c>
      <c r="O2363">
        <v>0</v>
      </c>
      <c r="P2363">
        <v>0</v>
      </c>
      <c r="Q2363">
        <v>0.05</v>
      </c>
      <c r="R2363">
        <v>7.2999999999999995E-2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>
        <v>364.10759999999999</v>
      </c>
      <c r="B2364">
        <v>1.5980000000000001</v>
      </c>
      <c r="C2364">
        <v>2.6789999999999998</v>
      </c>
      <c r="D2364">
        <v>4.0030000000000001</v>
      </c>
      <c r="E2364">
        <v>5.3630000000000004</v>
      </c>
      <c r="F2364">
        <v>6.4390000000000001</v>
      </c>
      <c r="G2364">
        <v>6.9039999999999999</v>
      </c>
      <c r="H2364">
        <v>6.5570000000000004</v>
      </c>
      <c r="I2364">
        <v>5.4429999999999996</v>
      </c>
      <c r="J2364">
        <v>3.859</v>
      </c>
      <c r="K2364">
        <v>2.2280000000000002</v>
      </c>
      <c r="L2364">
        <v>0.92</v>
      </c>
      <c r="M2364">
        <v>5.0000000000000001E-3</v>
      </c>
      <c r="N2364">
        <v>0</v>
      </c>
      <c r="O2364">
        <v>0</v>
      </c>
      <c r="P2364">
        <v>7.2999999999999995E-2</v>
      </c>
      <c r="Q2364">
        <v>0.16300000000000001</v>
      </c>
      <c r="R2364">
        <v>1.2999999999999999E-2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>
        <v>364.26</v>
      </c>
      <c r="B2365">
        <v>1.62</v>
      </c>
      <c r="C2365">
        <v>2.6970000000000001</v>
      </c>
      <c r="D2365">
        <v>4.0149999999999997</v>
      </c>
      <c r="E2365">
        <v>5.3689999999999998</v>
      </c>
      <c r="F2365">
        <v>6.4480000000000004</v>
      </c>
      <c r="G2365">
        <v>6.9260000000000002</v>
      </c>
      <c r="H2365">
        <v>6.5990000000000002</v>
      </c>
      <c r="I2365">
        <v>5.5039999999999996</v>
      </c>
      <c r="J2365">
        <v>3.923</v>
      </c>
      <c r="K2365">
        <v>2.2650000000000001</v>
      </c>
      <c r="L2365">
        <v>0.90600000000000003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>
        <v>364.41239999999999</v>
      </c>
      <c r="B2366">
        <v>1.5820000000000001</v>
      </c>
      <c r="C2366">
        <v>2.6419999999999999</v>
      </c>
      <c r="D2366">
        <v>3.952</v>
      </c>
      <c r="E2366">
        <v>5.32</v>
      </c>
      <c r="F2366">
        <v>6.44</v>
      </c>
      <c r="G2366">
        <v>6.9809999999999999</v>
      </c>
      <c r="H2366">
        <v>6.7279999999999998</v>
      </c>
      <c r="I2366">
        <v>5.6829999999999998</v>
      </c>
      <c r="J2366">
        <v>4.0540000000000003</v>
      </c>
      <c r="K2366">
        <v>2.149</v>
      </c>
      <c r="L2366">
        <v>0.222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25">
      <c r="A2367">
        <v>364.56479999999999</v>
      </c>
      <c r="B2367">
        <v>1.585</v>
      </c>
      <c r="C2367">
        <v>2.653</v>
      </c>
      <c r="D2367">
        <v>3.9750000000000001</v>
      </c>
      <c r="E2367">
        <v>5.3520000000000003</v>
      </c>
      <c r="F2367">
        <v>6.4720000000000004</v>
      </c>
      <c r="G2367">
        <v>7.0019999999999998</v>
      </c>
      <c r="H2367">
        <v>6.73</v>
      </c>
      <c r="I2367">
        <v>5.66</v>
      </c>
      <c r="J2367">
        <v>3.988</v>
      </c>
      <c r="K2367">
        <v>1.9890000000000001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5">
      <c r="A2368">
        <v>364.71719999999999</v>
      </c>
      <c r="B2368">
        <v>1.762</v>
      </c>
      <c r="C2368">
        <v>2.8969999999999998</v>
      </c>
      <c r="D2368">
        <v>4.2530000000000001</v>
      </c>
      <c r="E2368">
        <v>5.6159999999999997</v>
      </c>
      <c r="F2368">
        <v>6.6740000000000004</v>
      </c>
      <c r="G2368">
        <v>7.1029999999999998</v>
      </c>
      <c r="H2368">
        <v>6.69</v>
      </c>
      <c r="I2368">
        <v>5.4189999999999996</v>
      </c>
      <c r="J2368">
        <v>3.4750000000000001</v>
      </c>
      <c r="K2368">
        <v>1.157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5">
      <c r="A2369">
        <v>364.86959999999999</v>
      </c>
      <c r="B2369">
        <v>1.8080000000000001</v>
      </c>
      <c r="C2369">
        <v>2.9649999999999999</v>
      </c>
      <c r="D2369">
        <v>4.3380000000000001</v>
      </c>
      <c r="E2369">
        <v>5.7080000000000002</v>
      </c>
      <c r="F2369">
        <v>6.76</v>
      </c>
      <c r="G2369">
        <v>7.1669999999999998</v>
      </c>
      <c r="H2369">
        <v>6.7130000000000001</v>
      </c>
      <c r="I2369">
        <v>5.3769999999999998</v>
      </c>
      <c r="J2369">
        <v>3.347</v>
      </c>
      <c r="K2369">
        <v>0.94099999999999995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>
        <v>365.02199999999999</v>
      </c>
      <c r="B2370">
        <v>1.827</v>
      </c>
      <c r="C2370">
        <v>2.9790000000000001</v>
      </c>
      <c r="D2370">
        <v>4.343</v>
      </c>
      <c r="E2370">
        <v>5.7039999999999997</v>
      </c>
      <c r="F2370">
        <v>6.7560000000000002</v>
      </c>
      <c r="G2370">
        <v>7.173</v>
      </c>
      <c r="H2370">
        <v>6.7140000000000004</v>
      </c>
      <c r="I2370">
        <v>5.3209999999999997</v>
      </c>
      <c r="J2370">
        <v>3.1440000000000001</v>
      </c>
      <c r="K2370">
        <v>0.48699999999999999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25">
      <c r="A2371">
        <v>365.17439999999999</v>
      </c>
      <c r="B2371">
        <v>1.746</v>
      </c>
      <c r="C2371">
        <v>2.867</v>
      </c>
      <c r="D2371">
        <v>4.2060000000000004</v>
      </c>
      <c r="E2371">
        <v>5.5570000000000004</v>
      </c>
      <c r="F2371">
        <v>6.6189999999999998</v>
      </c>
      <c r="G2371">
        <v>7.0640000000000001</v>
      </c>
      <c r="H2371">
        <v>6.6429999999999998</v>
      </c>
      <c r="I2371">
        <v>5.274</v>
      </c>
      <c r="J2371">
        <v>3.0720000000000001</v>
      </c>
      <c r="K2371">
        <v>0.309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>
        <v>365.32679999999999</v>
      </c>
      <c r="B2372">
        <v>1.744</v>
      </c>
      <c r="C2372">
        <v>2.855</v>
      </c>
      <c r="D2372">
        <v>4.173</v>
      </c>
      <c r="E2372">
        <v>5.492</v>
      </c>
      <c r="F2372">
        <v>6.5170000000000003</v>
      </c>
      <c r="G2372">
        <v>6.931</v>
      </c>
      <c r="H2372">
        <v>6.4939999999999998</v>
      </c>
      <c r="I2372">
        <v>5.1269999999999998</v>
      </c>
      <c r="J2372">
        <v>2.9460000000000002</v>
      </c>
      <c r="K2372">
        <v>0.21099999999999999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>
        <v>365.47919999999999</v>
      </c>
      <c r="B2373">
        <v>1.7569999999999999</v>
      </c>
      <c r="C2373">
        <v>2.86</v>
      </c>
      <c r="D2373">
        <v>4.1550000000000002</v>
      </c>
      <c r="E2373">
        <v>5.4359999999999999</v>
      </c>
      <c r="F2373">
        <v>6.4180000000000001</v>
      </c>
      <c r="G2373">
        <v>6.806</v>
      </c>
      <c r="H2373">
        <v>6.3659999999999997</v>
      </c>
      <c r="I2373">
        <v>4.9950000000000001</v>
      </c>
      <c r="J2373">
        <v>2.7509999999999999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5">
      <c r="A2374">
        <v>365.63159999999999</v>
      </c>
      <c r="B2374">
        <v>1.77</v>
      </c>
      <c r="C2374">
        <v>2.8759999999999999</v>
      </c>
      <c r="D2374">
        <v>4.1589999999999998</v>
      </c>
      <c r="E2374">
        <v>5.4</v>
      </c>
      <c r="F2374">
        <v>6.3120000000000003</v>
      </c>
      <c r="G2374">
        <v>6.6120000000000001</v>
      </c>
      <c r="H2374">
        <v>6.11</v>
      </c>
      <c r="I2374">
        <v>4.7699999999999996</v>
      </c>
      <c r="J2374">
        <v>2.7109999999999999</v>
      </c>
      <c r="K2374">
        <v>0.17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>
        <v>365.78399999999999</v>
      </c>
      <c r="B2375">
        <v>1.8120000000000001</v>
      </c>
      <c r="C2375">
        <v>2.9089999999999998</v>
      </c>
      <c r="D2375">
        <v>4.1609999999999996</v>
      </c>
      <c r="E2375">
        <v>5.3470000000000004</v>
      </c>
      <c r="F2375">
        <v>6.1849999999999996</v>
      </c>
      <c r="G2375">
        <v>6.4160000000000004</v>
      </c>
      <c r="H2375">
        <v>5.8929999999999998</v>
      </c>
      <c r="I2375">
        <v>4.6379999999999999</v>
      </c>
      <c r="J2375">
        <v>2.8359999999999999</v>
      </c>
      <c r="K2375">
        <v>0.77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2.8000000000000001E-2</v>
      </c>
      <c r="Y2375">
        <v>5.3999999999999999E-2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25">
      <c r="A2376">
        <v>365.93639999999999</v>
      </c>
      <c r="B2376">
        <v>1.7789999999999999</v>
      </c>
      <c r="C2376">
        <v>2.8860000000000001</v>
      </c>
      <c r="D2376">
        <v>4.1689999999999996</v>
      </c>
      <c r="E2376">
        <v>5.4089999999999998</v>
      </c>
      <c r="F2376">
        <v>6.3150000000000004</v>
      </c>
      <c r="G2376">
        <v>6.6070000000000002</v>
      </c>
      <c r="H2376">
        <v>6.109</v>
      </c>
      <c r="I2376">
        <v>4.8070000000000004</v>
      </c>
      <c r="J2376">
        <v>2.8479999999999999</v>
      </c>
      <c r="K2376">
        <v>0.48099999999999998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0.06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>
        <v>366.08879999999999</v>
      </c>
      <c r="B2377">
        <v>1.7350000000000001</v>
      </c>
      <c r="C2377">
        <v>2.8319999999999999</v>
      </c>
      <c r="D2377">
        <v>4.12</v>
      </c>
      <c r="E2377">
        <v>5.3840000000000003</v>
      </c>
      <c r="F2377">
        <v>6.3330000000000002</v>
      </c>
      <c r="G2377">
        <v>6.6760000000000002</v>
      </c>
      <c r="H2377">
        <v>6.2149999999999999</v>
      </c>
      <c r="I2377">
        <v>4.9119999999999999</v>
      </c>
      <c r="J2377">
        <v>2.895</v>
      </c>
      <c r="K2377">
        <v>0.41199999999999998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8.1000000000000003E-2</v>
      </c>
      <c r="AA2377">
        <v>7.0999999999999994E-2</v>
      </c>
      <c r="AB2377">
        <v>0.02</v>
      </c>
      <c r="AC2377">
        <v>0</v>
      </c>
      <c r="AD2377">
        <v>0</v>
      </c>
      <c r="AE2377">
        <v>0</v>
      </c>
    </row>
    <row r="2378" spans="1:31" x14ac:dyDescent="0.25">
      <c r="A2378">
        <v>366.24119999999999</v>
      </c>
      <c r="B2378">
        <v>1.726</v>
      </c>
      <c r="C2378">
        <v>2.8170000000000002</v>
      </c>
      <c r="D2378">
        <v>4.0970000000000004</v>
      </c>
      <c r="E2378">
        <v>5.3520000000000003</v>
      </c>
      <c r="F2378">
        <v>6.29</v>
      </c>
      <c r="G2378">
        <v>6.6280000000000001</v>
      </c>
      <c r="H2378">
        <v>6.1820000000000004</v>
      </c>
      <c r="I2378">
        <v>4.9530000000000003</v>
      </c>
      <c r="J2378">
        <v>3.13</v>
      </c>
      <c r="K2378">
        <v>1.0329999999999999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8.8999999999999996E-2</v>
      </c>
      <c r="Y2378">
        <v>8.1000000000000003E-2</v>
      </c>
      <c r="Z2378">
        <v>0.02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25">
      <c r="A2379">
        <v>366.39359999999999</v>
      </c>
      <c r="B2379">
        <v>1.5680000000000001</v>
      </c>
      <c r="C2379">
        <v>2.62</v>
      </c>
      <c r="D2379">
        <v>3.8959999999999999</v>
      </c>
      <c r="E2379">
        <v>5.2</v>
      </c>
      <c r="F2379">
        <v>6.2389999999999999</v>
      </c>
      <c r="G2379">
        <v>6.7050000000000001</v>
      </c>
      <c r="H2379">
        <v>6.3849999999999998</v>
      </c>
      <c r="I2379">
        <v>5.242</v>
      </c>
      <c r="J2379">
        <v>3.415</v>
      </c>
      <c r="K2379">
        <v>1.1639999999999999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7.4999999999999997E-2</v>
      </c>
      <c r="X2379">
        <v>0.185</v>
      </c>
      <c r="Y2379">
        <v>6.0999999999999999E-2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>
        <v>366.54599999999999</v>
      </c>
      <c r="B2380">
        <v>1.5449999999999999</v>
      </c>
      <c r="C2380">
        <v>2.57</v>
      </c>
      <c r="D2380">
        <v>3.8109999999999999</v>
      </c>
      <c r="E2380">
        <v>5.0750000000000002</v>
      </c>
      <c r="F2380">
        <v>6.0819999999999999</v>
      </c>
      <c r="G2380">
        <v>6.5389999999999997</v>
      </c>
      <c r="H2380">
        <v>6.242</v>
      </c>
      <c r="I2380">
        <v>5.1550000000000002</v>
      </c>
      <c r="J2380">
        <v>3.41</v>
      </c>
      <c r="K2380">
        <v>1.248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0.253</v>
      </c>
      <c r="W2380">
        <v>0.23200000000000001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5">
      <c r="A2381">
        <v>366.69839999999999</v>
      </c>
      <c r="B2381">
        <v>1.5549999999999999</v>
      </c>
      <c r="C2381">
        <v>2.5950000000000002</v>
      </c>
      <c r="D2381">
        <v>3.8439999999999999</v>
      </c>
      <c r="E2381">
        <v>5.0979999999999999</v>
      </c>
      <c r="F2381">
        <v>6.07</v>
      </c>
      <c r="G2381">
        <v>6.4770000000000003</v>
      </c>
      <c r="H2381">
        <v>6.1369999999999996</v>
      </c>
      <c r="I2381">
        <v>5.0419999999999998</v>
      </c>
      <c r="J2381">
        <v>3.3370000000000002</v>
      </c>
      <c r="K2381">
        <v>1.262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0.17299999999999999</v>
      </c>
      <c r="W2381">
        <v>0.27</v>
      </c>
      <c r="X2381">
        <v>3.4000000000000002E-2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25">
      <c r="A2382">
        <v>366.85079999999999</v>
      </c>
      <c r="B2382">
        <v>1.613</v>
      </c>
      <c r="C2382">
        <v>2.665</v>
      </c>
      <c r="D2382">
        <v>3.9119999999999999</v>
      </c>
      <c r="E2382">
        <v>5.1479999999999997</v>
      </c>
      <c r="F2382">
        <v>6.0940000000000003</v>
      </c>
      <c r="G2382">
        <v>6.4720000000000004</v>
      </c>
      <c r="H2382">
        <v>6.1070000000000002</v>
      </c>
      <c r="I2382">
        <v>5.0019999999999998</v>
      </c>
      <c r="J2382">
        <v>3.3370000000000002</v>
      </c>
      <c r="K2382">
        <v>1.403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0.08</v>
      </c>
      <c r="U2382">
        <v>0.23400000000000001</v>
      </c>
      <c r="V2382">
        <v>0.10299999999999999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>
        <v>367.00319999999999</v>
      </c>
      <c r="B2383">
        <v>1.5640000000000001</v>
      </c>
      <c r="C2383">
        <v>2.6040000000000001</v>
      </c>
      <c r="D2383">
        <v>3.8439999999999999</v>
      </c>
      <c r="E2383">
        <v>5.0739999999999998</v>
      </c>
      <c r="F2383">
        <v>6.0069999999999997</v>
      </c>
      <c r="G2383">
        <v>6.3620000000000001</v>
      </c>
      <c r="H2383">
        <v>5.9729999999999999</v>
      </c>
      <c r="I2383">
        <v>4.8730000000000002</v>
      </c>
      <c r="J2383">
        <v>3.2839999999999998</v>
      </c>
      <c r="K2383">
        <v>1.536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9.5000000000000001E-2</v>
      </c>
      <c r="U2383">
        <v>0.19500000000000001</v>
      </c>
      <c r="V2383">
        <v>0.14699999999999999</v>
      </c>
      <c r="W2383">
        <v>3.3000000000000002E-2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5">
      <c r="A2384">
        <v>367.15559999999999</v>
      </c>
      <c r="B2384">
        <v>1.5740000000000001</v>
      </c>
      <c r="C2384">
        <v>2.5910000000000002</v>
      </c>
      <c r="D2384">
        <v>3.7989999999999999</v>
      </c>
      <c r="E2384">
        <v>5.0030000000000001</v>
      </c>
      <c r="F2384">
        <v>5.931</v>
      </c>
      <c r="G2384">
        <v>6.3090000000000002</v>
      </c>
      <c r="H2384">
        <v>5.9619999999999997</v>
      </c>
      <c r="I2384">
        <v>4.8929999999999998</v>
      </c>
      <c r="J2384">
        <v>3.2909999999999999</v>
      </c>
      <c r="K2384">
        <v>1.4570000000000001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0.13200000000000001</v>
      </c>
      <c r="U2384">
        <v>0.17499999999999999</v>
      </c>
      <c r="V2384">
        <v>0.129</v>
      </c>
      <c r="W2384">
        <v>5.8000000000000003E-2</v>
      </c>
      <c r="X2384">
        <v>5.0000000000000001E-3</v>
      </c>
      <c r="Y2384">
        <v>0</v>
      </c>
      <c r="Z2384">
        <v>0</v>
      </c>
      <c r="AA2384">
        <v>2.1999999999999999E-2</v>
      </c>
      <c r="AB2384">
        <v>0.05</v>
      </c>
      <c r="AC2384">
        <v>7.0999999999999994E-2</v>
      </c>
      <c r="AD2384">
        <v>8.2000000000000003E-2</v>
      </c>
      <c r="AE2384">
        <v>8.4000000000000005E-2</v>
      </c>
    </row>
    <row r="2385" spans="1:31" x14ac:dyDescent="0.25">
      <c r="A2385">
        <v>367.30799999999999</v>
      </c>
      <c r="B2385">
        <v>1.492</v>
      </c>
      <c r="C2385">
        <v>2.484</v>
      </c>
      <c r="D2385">
        <v>3.681</v>
      </c>
      <c r="E2385">
        <v>4.8970000000000002</v>
      </c>
      <c r="F2385">
        <v>5.859</v>
      </c>
      <c r="G2385">
        <v>6.2930000000000001</v>
      </c>
      <c r="H2385">
        <v>6.0209999999999999</v>
      </c>
      <c r="I2385">
        <v>5.0460000000000003</v>
      </c>
      <c r="J2385">
        <v>3.5539999999999998</v>
      </c>
      <c r="K2385">
        <v>1.8380000000000001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0.17499999999999999</v>
      </c>
      <c r="U2385">
        <v>0.27600000000000002</v>
      </c>
      <c r="V2385">
        <v>0.14299999999999999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5">
      <c r="A2386">
        <v>367.46039999999999</v>
      </c>
      <c r="B2386">
        <v>1.401</v>
      </c>
      <c r="C2386">
        <v>2.35</v>
      </c>
      <c r="D2386">
        <v>3.5089999999999999</v>
      </c>
      <c r="E2386">
        <v>4.7089999999999996</v>
      </c>
      <c r="F2386">
        <v>5.6989999999999998</v>
      </c>
      <c r="G2386">
        <v>6.2140000000000004</v>
      </c>
      <c r="H2386">
        <v>6.056</v>
      </c>
      <c r="I2386">
        <v>5.1669999999999998</v>
      </c>
      <c r="J2386">
        <v>3.6389999999999998</v>
      </c>
      <c r="K2386">
        <v>1.677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0.129</v>
      </c>
      <c r="X2386">
        <v>0.15</v>
      </c>
      <c r="Y2386">
        <v>3.5999999999999997E-2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5">
      <c r="A2387">
        <v>367.61279999999999</v>
      </c>
      <c r="B2387">
        <v>1.31</v>
      </c>
      <c r="C2387">
        <v>2.2149999999999999</v>
      </c>
      <c r="D2387">
        <v>3.323</v>
      </c>
      <c r="E2387">
        <v>4.468</v>
      </c>
      <c r="F2387">
        <v>5.4109999999999996</v>
      </c>
      <c r="G2387">
        <v>5.9</v>
      </c>
      <c r="H2387">
        <v>5.7560000000000002</v>
      </c>
      <c r="I2387">
        <v>4.9489999999999998</v>
      </c>
      <c r="J2387">
        <v>3.6160000000000001</v>
      </c>
      <c r="K2387">
        <v>2.0059999999999998</v>
      </c>
      <c r="L2387">
        <v>0.4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3.0000000000000001E-3</v>
      </c>
      <c r="V2387">
        <v>3.0000000000000001E-3</v>
      </c>
      <c r="W2387">
        <v>2E-3</v>
      </c>
      <c r="X2387">
        <v>1E-3</v>
      </c>
      <c r="Y2387">
        <v>0</v>
      </c>
      <c r="Z2387">
        <v>5.6000000000000001E-2</v>
      </c>
      <c r="AA2387">
        <v>5.5E-2</v>
      </c>
      <c r="AB2387">
        <v>6.9000000000000006E-2</v>
      </c>
      <c r="AC2387">
        <v>8.3000000000000004E-2</v>
      </c>
      <c r="AD2387">
        <v>9.1999999999999998E-2</v>
      </c>
      <c r="AE2387">
        <v>9.2999999999999999E-2</v>
      </c>
    </row>
    <row r="2388" spans="1:31" x14ac:dyDescent="0.25">
      <c r="A2388">
        <v>367.76519999999999</v>
      </c>
      <c r="B2388">
        <v>1.298</v>
      </c>
      <c r="C2388">
        <v>2.19</v>
      </c>
      <c r="D2388">
        <v>3.2789999999999999</v>
      </c>
      <c r="E2388">
        <v>4.4020000000000001</v>
      </c>
      <c r="F2388">
        <v>5.327</v>
      </c>
      <c r="G2388">
        <v>5.8150000000000004</v>
      </c>
      <c r="H2388">
        <v>5.6950000000000003</v>
      </c>
      <c r="I2388">
        <v>4.9329999999999998</v>
      </c>
      <c r="J2388">
        <v>3.6429999999999998</v>
      </c>
      <c r="K2388">
        <v>2.0579999999999998</v>
      </c>
      <c r="L2388">
        <v>0.45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5.3999999999999999E-2</v>
      </c>
      <c r="X2388">
        <v>6.4000000000000001E-2</v>
      </c>
      <c r="Y2388">
        <v>0.06</v>
      </c>
      <c r="Z2388">
        <v>5.7000000000000002E-2</v>
      </c>
      <c r="AA2388">
        <v>5.8999999999999997E-2</v>
      </c>
      <c r="AB2388">
        <v>6.3E-2</v>
      </c>
      <c r="AC2388">
        <v>6.6000000000000003E-2</v>
      </c>
      <c r="AD2388">
        <v>6.6000000000000003E-2</v>
      </c>
      <c r="AE2388">
        <v>6.3E-2</v>
      </c>
    </row>
    <row r="2389" spans="1:31" x14ac:dyDescent="0.25">
      <c r="A2389">
        <v>367.91759999999999</v>
      </c>
      <c r="B2389">
        <v>1.3080000000000001</v>
      </c>
      <c r="C2389">
        <v>2.1800000000000002</v>
      </c>
      <c r="D2389">
        <v>3.2410000000000001</v>
      </c>
      <c r="E2389">
        <v>4.3499999999999996</v>
      </c>
      <c r="F2389">
        <v>5.3040000000000003</v>
      </c>
      <c r="G2389">
        <v>5.8730000000000002</v>
      </c>
      <c r="H2389">
        <v>5.8550000000000004</v>
      </c>
      <c r="I2389">
        <v>5.1120000000000001</v>
      </c>
      <c r="J2389">
        <v>3.6</v>
      </c>
      <c r="K2389">
        <v>1.3819999999999999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2.1000000000000001E-2</v>
      </c>
      <c r="AC2389">
        <v>8.8999999999999996E-2</v>
      </c>
      <c r="AD2389">
        <v>0.112</v>
      </c>
      <c r="AE2389">
        <v>0.112</v>
      </c>
    </row>
    <row r="2390" spans="1:31" x14ac:dyDescent="0.25">
      <c r="A2390">
        <v>368.07</v>
      </c>
      <c r="B2390">
        <v>1.2430000000000001</v>
      </c>
      <c r="C2390">
        <v>2.1</v>
      </c>
      <c r="D2390">
        <v>3.1539999999999999</v>
      </c>
      <c r="E2390">
        <v>4.2670000000000003</v>
      </c>
      <c r="F2390">
        <v>5.2389999999999999</v>
      </c>
      <c r="G2390">
        <v>5.8479999999999999</v>
      </c>
      <c r="H2390">
        <v>5.8810000000000002</v>
      </c>
      <c r="I2390">
        <v>5.157</v>
      </c>
      <c r="J2390">
        <v>3.5569999999999999</v>
      </c>
      <c r="K2390">
        <v>1.0569999999999999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0.111</v>
      </c>
      <c r="AE2390">
        <v>0.16</v>
      </c>
    </row>
    <row r="2391" spans="1:31" x14ac:dyDescent="0.25">
      <c r="A2391">
        <v>368.22239999999999</v>
      </c>
      <c r="B2391">
        <v>1.1990000000000001</v>
      </c>
      <c r="C2391">
        <v>2.0659999999999998</v>
      </c>
      <c r="D2391">
        <v>3.1680000000000001</v>
      </c>
      <c r="E2391">
        <v>4.3719999999999999</v>
      </c>
      <c r="F2391">
        <v>5.4720000000000004</v>
      </c>
      <c r="G2391">
        <v>6.2130000000000001</v>
      </c>
      <c r="H2391">
        <v>6.319</v>
      </c>
      <c r="I2391">
        <v>5.4989999999999997</v>
      </c>
      <c r="J2391">
        <v>3.488</v>
      </c>
      <c r="K2391">
        <v>0.13600000000000001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9.5000000000000001E-2</v>
      </c>
      <c r="AE2391">
        <v>0.28999999999999998</v>
      </c>
    </row>
    <row r="2392" spans="1:31" x14ac:dyDescent="0.25">
      <c r="A2392">
        <v>368.37479999999999</v>
      </c>
      <c r="B2392">
        <v>1.1379999999999999</v>
      </c>
      <c r="C2392">
        <v>1.9750000000000001</v>
      </c>
      <c r="D2392">
        <v>3.0579999999999998</v>
      </c>
      <c r="E2392">
        <v>4.2679999999999998</v>
      </c>
      <c r="F2392">
        <v>5.3979999999999997</v>
      </c>
      <c r="G2392">
        <v>6.1879999999999997</v>
      </c>
      <c r="H2392">
        <v>6.3460000000000001</v>
      </c>
      <c r="I2392">
        <v>5.5709999999999997</v>
      </c>
      <c r="J2392">
        <v>3.6030000000000002</v>
      </c>
      <c r="K2392">
        <v>0.308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1.9E-2</v>
      </c>
    </row>
    <row r="2393" spans="1:31" x14ac:dyDescent="0.25">
      <c r="A2393">
        <v>368.52719999999999</v>
      </c>
      <c r="B2393">
        <v>1.1180000000000001</v>
      </c>
      <c r="C2393">
        <v>1.927</v>
      </c>
      <c r="D2393">
        <v>2.9740000000000002</v>
      </c>
      <c r="E2393">
        <v>4.1500000000000004</v>
      </c>
      <c r="F2393">
        <v>5.2610000000000001</v>
      </c>
      <c r="G2393">
        <v>6.0519999999999996</v>
      </c>
      <c r="H2393">
        <v>6.2359999999999998</v>
      </c>
      <c r="I2393">
        <v>5.52</v>
      </c>
      <c r="J2393">
        <v>3.649</v>
      </c>
      <c r="K2393">
        <v>0.48899999999999999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>
        <v>368.67959999999999</v>
      </c>
      <c r="B2394">
        <v>1.109</v>
      </c>
      <c r="C2394">
        <v>1.93</v>
      </c>
      <c r="D2394">
        <v>3.0030000000000001</v>
      </c>
      <c r="E2394">
        <v>4.2220000000000004</v>
      </c>
      <c r="F2394">
        <v>5.39</v>
      </c>
      <c r="G2394">
        <v>6.2370000000000001</v>
      </c>
      <c r="H2394">
        <v>6.4340000000000002</v>
      </c>
      <c r="I2394">
        <v>5.6150000000000002</v>
      </c>
      <c r="J2394">
        <v>3.4390000000000001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>
        <v>368.83199999999999</v>
      </c>
      <c r="B2395">
        <v>1.1100000000000001</v>
      </c>
      <c r="C2395">
        <v>1.923</v>
      </c>
      <c r="D2395">
        <v>2.9870000000000001</v>
      </c>
      <c r="E2395">
        <v>4.2</v>
      </c>
      <c r="F2395">
        <v>5.3760000000000003</v>
      </c>
      <c r="G2395">
        <v>6.2469999999999999</v>
      </c>
      <c r="H2395">
        <v>6.4610000000000003</v>
      </c>
      <c r="I2395">
        <v>5.5970000000000004</v>
      </c>
      <c r="J2395">
        <v>3.2290000000000001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>
        <v>368.98439999999999</v>
      </c>
      <c r="B2396">
        <v>1.1100000000000001</v>
      </c>
      <c r="C2396">
        <v>1.9370000000000001</v>
      </c>
      <c r="D2396">
        <v>3.0230000000000001</v>
      </c>
      <c r="E2396">
        <v>4.2640000000000002</v>
      </c>
      <c r="F2396">
        <v>5.4589999999999996</v>
      </c>
      <c r="G2396">
        <v>6.319</v>
      </c>
      <c r="H2396">
        <v>6.4710000000000001</v>
      </c>
      <c r="I2396">
        <v>5.4870000000000001</v>
      </c>
      <c r="J2396">
        <v>2.972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25">
      <c r="A2397">
        <v>369.13679999999999</v>
      </c>
      <c r="B2397">
        <v>1.0760000000000001</v>
      </c>
      <c r="C2397">
        <v>1.901</v>
      </c>
      <c r="D2397">
        <v>3.01</v>
      </c>
      <c r="E2397">
        <v>4.3090000000000002</v>
      </c>
      <c r="F2397">
        <v>5.5860000000000003</v>
      </c>
      <c r="G2397">
        <v>6.5019999999999998</v>
      </c>
      <c r="H2397">
        <v>6.5979999999999999</v>
      </c>
      <c r="I2397">
        <v>5.34</v>
      </c>
      <c r="J2397">
        <v>2.23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5">
      <c r="A2398">
        <v>369.28919999999999</v>
      </c>
      <c r="B2398">
        <v>1.032</v>
      </c>
      <c r="C2398">
        <v>1.851</v>
      </c>
      <c r="D2398">
        <v>2.9740000000000002</v>
      </c>
      <c r="E2398">
        <v>4.3140000000000001</v>
      </c>
      <c r="F2398">
        <v>5.6550000000000002</v>
      </c>
      <c r="G2398">
        <v>6.633</v>
      </c>
      <c r="H2398">
        <v>6.742</v>
      </c>
      <c r="I2398">
        <v>5.39</v>
      </c>
      <c r="J2398">
        <v>2.0270000000000001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>
        <v>369.44159999999999</v>
      </c>
      <c r="B2399">
        <v>0.93100000000000005</v>
      </c>
      <c r="C2399">
        <v>1.7190000000000001</v>
      </c>
      <c r="D2399">
        <v>2.831</v>
      </c>
      <c r="E2399">
        <v>4.1909999999999998</v>
      </c>
      <c r="F2399">
        <v>5.5860000000000003</v>
      </c>
      <c r="G2399">
        <v>6.6459999999999999</v>
      </c>
      <c r="H2399">
        <v>6.8440000000000003</v>
      </c>
      <c r="I2399">
        <v>5.57</v>
      </c>
      <c r="J2399">
        <v>2.2650000000000001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>
        <v>369.59399999999999</v>
      </c>
      <c r="B2400">
        <v>0.82299999999999995</v>
      </c>
      <c r="C2400">
        <v>1.575</v>
      </c>
      <c r="D2400">
        <v>2.673</v>
      </c>
      <c r="E2400">
        <v>4.0579999999999998</v>
      </c>
      <c r="F2400">
        <v>5.5170000000000003</v>
      </c>
      <c r="G2400">
        <v>6.6710000000000003</v>
      </c>
      <c r="H2400">
        <v>6.9829999999999997</v>
      </c>
      <c r="I2400">
        <v>5.8460000000000001</v>
      </c>
      <c r="J2400">
        <v>2.738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5">
      <c r="A2401">
        <v>369.74639999999999</v>
      </c>
      <c r="B2401">
        <v>0.80800000000000005</v>
      </c>
      <c r="C2401">
        <v>1.528</v>
      </c>
      <c r="D2401">
        <v>2.5859999999999999</v>
      </c>
      <c r="E2401">
        <v>3.9319999999999999</v>
      </c>
      <c r="F2401">
        <v>5.3760000000000003</v>
      </c>
      <c r="G2401">
        <v>6.5659999999999998</v>
      </c>
      <c r="H2401">
        <v>7.0049999999999999</v>
      </c>
      <c r="I2401">
        <v>6.1369999999999996</v>
      </c>
      <c r="J2401">
        <v>3.4929999999999999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>
        <v>369.89879999999999</v>
      </c>
      <c r="B2402">
        <v>0.72099999999999997</v>
      </c>
      <c r="C2402">
        <v>1.417</v>
      </c>
      <c r="D2402">
        <v>2.464</v>
      </c>
      <c r="E2402">
        <v>3.82</v>
      </c>
      <c r="F2402">
        <v>5.3010000000000002</v>
      </c>
      <c r="G2402">
        <v>6.556</v>
      </c>
      <c r="H2402">
        <v>7.0910000000000002</v>
      </c>
      <c r="I2402">
        <v>6.3689999999999998</v>
      </c>
      <c r="J2402">
        <v>3.9620000000000002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5">
      <c r="A2403">
        <v>370.05119999999999</v>
      </c>
      <c r="B2403">
        <v>0.78200000000000003</v>
      </c>
      <c r="C2403">
        <v>1.5129999999999999</v>
      </c>
      <c r="D2403">
        <v>2.5870000000000002</v>
      </c>
      <c r="E2403">
        <v>3.9569999999999999</v>
      </c>
      <c r="F2403">
        <v>5.4340000000000002</v>
      </c>
      <c r="G2403">
        <v>6.6719999999999997</v>
      </c>
      <c r="H2403">
        <v>7.1920000000000002</v>
      </c>
      <c r="I2403">
        <v>6.4779999999999998</v>
      </c>
      <c r="J2403">
        <v>4.1289999999999996</v>
      </c>
      <c r="K2403">
        <v>1.2999999999999999E-2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5">
      <c r="A2404">
        <v>370.20359999999999</v>
      </c>
      <c r="B2404">
        <v>0.76</v>
      </c>
      <c r="C2404">
        <v>1.4890000000000001</v>
      </c>
      <c r="D2404">
        <v>2.569</v>
      </c>
      <c r="E2404">
        <v>3.9529999999999998</v>
      </c>
      <c r="F2404">
        <v>5.4509999999999996</v>
      </c>
      <c r="G2404">
        <v>6.7110000000000003</v>
      </c>
      <c r="H2404">
        <v>7.2539999999999996</v>
      </c>
      <c r="I2404">
        <v>6.5590000000000002</v>
      </c>
      <c r="J2404">
        <v>4.2290000000000001</v>
      </c>
      <c r="K2404">
        <v>0.14699999999999999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0.02</v>
      </c>
    </row>
    <row r="2405" spans="1:31" x14ac:dyDescent="0.25">
      <c r="A2405">
        <v>370.35599999999999</v>
      </c>
      <c r="B2405">
        <v>0.76700000000000002</v>
      </c>
      <c r="C2405">
        <v>1.494</v>
      </c>
      <c r="D2405">
        <v>2.5670000000000002</v>
      </c>
      <c r="E2405">
        <v>3.9369999999999998</v>
      </c>
      <c r="F2405">
        <v>5.41</v>
      </c>
      <c r="G2405">
        <v>6.6440000000000001</v>
      </c>
      <c r="H2405">
        <v>7.1740000000000004</v>
      </c>
      <c r="I2405">
        <v>6.5140000000000002</v>
      </c>
      <c r="J2405">
        <v>4.3109999999999999</v>
      </c>
      <c r="K2405">
        <v>0.49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4.0000000000000001E-3</v>
      </c>
      <c r="AE2405">
        <v>1.2E-2</v>
      </c>
    </row>
    <row r="2406" spans="1:31" x14ac:dyDescent="0.25">
      <c r="A2406">
        <v>370.50839999999999</v>
      </c>
      <c r="B2406">
        <v>0.77400000000000002</v>
      </c>
      <c r="C2406">
        <v>1.5309999999999999</v>
      </c>
      <c r="D2406">
        <v>2.64</v>
      </c>
      <c r="E2406">
        <v>4.0309999999999997</v>
      </c>
      <c r="F2406">
        <v>5.4960000000000004</v>
      </c>
      <c r="G2406">
        <v>6.6829999999999998</v>
      </c>
      <c r="H2406">
        <v>7.1470000000000002</v>
      </c>
      <c r="I2406">
        <v>6.4619999999999997</v>
      </c>
      <c r="J2406">
        <v>4.3620000000000001</v>
      </c>
      <c r="K2406">
        <v>0.85299999999999998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0.14899999999999999</v>
      </c>
      <c r="AE2406">
        <v>0.23</v>
      </c>
    </row>
    <row r="2407" spans="1:31" x14ac:dyDescent="0.25">
      <c r="A2407">
        <v>370.66079999999999</v>
      </c>
      <c r="B2407">
        <v>0.68</v>
      </c>
      <c r="C2407">
        <v>1.431</v>
      </c>
      <c r="D2407">
        <v>2.5619999999999998</v>
      </c>
      <c r="E2407">
        <v>4.0030000000000001</v>
      </c>
      <c r="F2407">
        <v>5.53</v>
      </c>
      <c r="G2407">
        <v>6.7629999999999999</v>
      </c>
      <c r="H2407">
        <v>7.2290000000000001</v>
      </c>
      <c r="I2407">
        <v>6.4880000000000004</v>
      </c>
      <c r="J2407">
        <v>4.2809999999999997</v>
      </c>
      <c r="K2407">
        <v>0.64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1E-3</v>
      </c>
      <c r="AD2407">
        <v>4.0000000000000001E-3</v>
      </c>
      <c r="AE2407">
        <v>5.0000000000000001E-3</v>
      </c>
    </row>
    <row r="2408" spans="1:31" x14ac:dyDescent="0.25">
      <c r="A2408">
        <v>370.81319999999999</v>
      </c>
      <c r="B2408">
        <v>0.70199999999999996</v>
      </c>
      <c r="C2408">
        <v>1.458</v>
      </c>
      <c r="D2408">
        <v>2.5830000000000002</v>
      </c>
      <c r="E2408">
        <v>3.9969999999999999</v>
      </c>
      <c r="F2408">
        <v>5.47</v>
      </c>
      <c r="G2408">
        <v>6.6360000000000001</v>
      </c>
      <c r="H2408">
        <v>7.056</v>
      </c>
      <c r="I2408">
        <v>6.3490000000000002</v>
      </c>
      <c r="J2408">
        <v>4.327</v>
      </c>
      <c r="K2408">
        <v>1.095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5">
      <c r="A2409">
        <v>370.96559999999999</v>
      </c>
      <c r="B2409">
        <v>0.70799999999999996</v>
      </c>
      <c r="C2409">
        <v>1.48</v>
      </c>
      <c r="D2409">
        <v>2.621</v>
      </c>
      <c r="E2409">
        <v>4.0350000000000001</v>
      </c>
      <c r="F2409">
        <v>5.4809999999999999</v>
      </c>
      <c r="G2409">
        <v>6.5910000000000002</v>
      </c>
      <c r="H2409">
        <v>6.9550000000000001</v>
      </c>
      <c r="I2409">
        <v>6.2320000000000002</v>
      </c>
      <c r="J2409">
        <v>4.2720000000000002</v>
      </c>
      <c r="K2409">
        <v>1.198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5">
      <c r="A2410">
        <v>371.11799999999999</v>
      </c>
      <c r="B2410">
        <v>0.74199999999999999</v>
      </c>
      <c r="C2410">
        <v>1.502</v>
      </c>
      <c r="D2410">
        <v>2.6120000000000001</v>
      </c>
      <c r="E2410">
        <v>3.9870000000000001</v>
      </c>
      <c r="F2410">
        <v>5.399</v>
      </c>
      <c r="G2410">
        <v>6.4939999999999998</v>
      </c>
      <c r="H2410">
        <v>6.86</v>
      </c>
      <c r="I2410">
        <v>6.1520000000000001</v>
      </c>
      <c r="J2410">
        <v>4.2190000000000003</v>
      </c>
      <c r="K2410">
        <v>1.17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>
        <v>371.2704</v>
      </c>
      <c r="B2411">
        <v>0.745</v>
      </c>
      <c r="C2411">
        <v>1.51</v>
      </c>
      <c r="D2411">
        <v>2.6139999999999999</v>
      </c>
      <c r="E2411">
        <v>3.9660000000000002</v>
      </c>
      <c r="F2411">
        <v>5.3380000000000001</v>
      </c>
      <c r="G2411">
        <v>6.3890000000000002</v>
      </c>
      <c r="H2411">
        <v>6.7290000000000001</v>
      </c>
      <c r="I2411">
        <v>6.0289999999999999</v>
      </c>
      <c r="J2411">
        <v>4.1379999999999999</v>
      </c>
      <c r="K2411">
        <v>1.1559999999999999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>
        <v>371.4228</v>
      </c>
      <c r="B2412">
        <v>0.74399999999999999</v>
      </c>
      <c r="C2412">
        <v>1.5229999999999999</v>
      </c>
      <c r="D2412">
        <v>2.6539999999999999</v>
      </c>
      <c r="E2412">
        <v>4.048</v>
      </c>
      <c r="F2412">
        <v>5.4770000000000003</v>
      </c>
      <c r="G2412">
        <v>6.5730000000000004</v>
      </c>
      <c r="H2412">
        <v>6.9</v>
      </c>
      <c r="I2412">
        <v>6.0679999999999996</v>
      </c>
      <c r="J2412">
        <v>3.8780000000000001</v>
      </c>
      <c r="K2412">
        <v>0.40600000000000003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>
        <v>371.5752</v>
      </c>
      <c r="B2413">
        <v>0.76200000000000001</v>
      </c>
      <c r="C2413">
        <v>1.5069999999999999</v>
      </c>
      <c r="D2413">
        <v>2.5720000000000001</v>
      </c>
      <c r="E2413">
        <v>3.8650000000000002</v>
      </c>
      <c r="F2413">
        <v>5.165</v>
      </c>
      <c r="G2413">
        <v>6.1340000000000003</v>
      </c>
      <c r="H2413">
        <v>6.3970000000000002</v>
      </c>
      <c r="I2413">
        <v>5.6630000000000003</v>
      </c>
      <c r="J2413">
        <v>3.85</v>
      </c>
      <c r="K2413">
        <v>1.145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>
        <v>371.7276</v>
      </c>
      <c r="B2414">
        <v>0.64400000000000002</v>
      </c>
      <c r="C2414">
        <v>1.345</v>
      </c>
      <c r="D2414">
        <v>2.3769999999999998</v>
      </c>
      <c r="E2414">
        <v>3.6579999999999999</v>
      </c>
      <c r="F2414">
        <v>4.9640000000000004</v>
      </c>
      <c r="G2414">
        <v>5.9530000000000003</v>
      </c>
      <c r="H2414">
        <v>6.2359999999999998</v>
      </c>
      <c r="I2414">
        <v>5.5</v>
      </c>
      <c r="J2414">
        <v>3.621</v>
      </c>
      <c r="K2414">
        <v>0.72499999999999998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>
        <v>371.88</v>
      </c>
      <c r="B2415">
        <v>0.63800000000000001</v>
      </c>
      <c r="C2415">
        <v>1.3480000000000001</v>
      </c>
      <c r="D2415">
        <v>2.4009999999999998</v>
      </c>
      <c r="E2415">
        <v>3.7160000000000002</v>
      </c>
      <c r="F2415">
        <v>5.0679999999999996</v>
      </c>
      <c r="G2415">
        <v>6.0919999999999996</v>
      </c>
      <c r="H2415">
        <v>6.34</v>
      </c>
      <c r="I2415">
        <v>5.3780000000000001</v>
      </c>
      <c r="J2415">
        <v>2.9079999999999999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 x14ac:dyDescent="0.25">
      <c r="A2416">
        <v>372.0324</v>
      </c>
      <c r="B2416">
        <v>0.70599999999999996</v>
      </c>
      <c r="C2416">
        <v>1.429</v>
      </c>
      <c r="D2416">
        <v>2.4769999999999999</v>
      </c>
      <c r="E2416">
        <v>3.76</v>
      </c>
      <c r="F2416">
        <v>5.056</v>
      </c>
      <c r="G2416">
        <v>6.0170000000000003</v>
      </c>
      <c r="H2416">
        <v>6.218</v>
      </c>
      <c r="I2416">
        <v>5.2539999999999996</v>
      </c>
      <c r="J2416">
        <v>2.8420000000000001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>
        <v>372.1848</v>
      </c>
      <c r="B2417">
        <v>0.66300000000000003</v>
      </c>
      <c r="C2417">
        <v>1.339</v>
      </c>
      <c r="D2417">
        <v>2.323</v>
      </c>
      <c r="E2417">
        <v>3.536</v>
      </c>
      <c r="F2417">
        <v>4.7720000000000002</v>
      </c>
      <c r="G2417">
        <v>5.7080000000000002</v>
      </c>
      <c r="H2417">
        <v>5.9489999999999998</v>
      </c>
      <c r="I2417">
        <v>5.1159999999999997</v>
      </c>
      <c r="J2417">
        <v>2.9340000000000002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>
        <v>372.3372</v>
      </c>
      <c r="B2418">
        <v>0.747</v>
      </c>
      <c r="C2418">
        <v>1.4219999999999999</v>
      </c>
      <c r="D2418">
        <v>2.383</v>
      </c>
      <c r="E2418">
        <v>3.5619999999999998</v>
      </c>
      <c r="F2418">
        <v>4.7729999999999997</v>
      </c>
      <c r="G2418">
        <v>5.7009999999999996</v>
      </c>
      <c r="H2418">
        <v>5.9269999999999996</v>
      </c>
      <c r="I2418">
        <v>4.9909999999999997</v>
      </c>
      <c r="J2418">
        <v>2.5070000000000001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1.0999999999999999E-2</v>
      </c>
      <c r="AE2418">
        <v>2.5999999999999999E-2</v>
      </c>
    </row>
    <row r="2419" spans="1:31" x14ac:dyDescent="0.25">
      <c r="A2419">
        <v>372.4896</v>
      </c>
      <c r="B2419">
        <v>0.77700000000000002</v>
      </c>
      <c r="C2419">
        <v>1.4610000000000001</v>
      </c>
      <c r="D2419">
        <v>2.4239999999999999</v>
      </c>
      <c r="E2419">
        <v>3.5950000000000002</v>
      </c>
      <c r="F2419">
        <v>4.7930000000000001</v>
      </c>
      <c r="G2419">
        <v>5.7039999999999997</v>
      </c>
      <c r="H2419">
        <v>5.9039999999999999</v>
      </c>
      <c r="I2419">
        <v>4.93</v>
      </c>
      <c r="J2419">
        <v>2.3929999999999998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5">
      <c r="A2420">
        <v>372.642</v>
      </c>
      <c r="B2420">
        <v>0.81499999999999995</v>
      </c>
      <c r="C2420">
        <v>1.4770000000000001</v>
      </c>
      <c r="D2420">
        <v>2.3879999999999999</v>
      </c>
      <c r="E2420">
        <v>3.4910000000000001</v>
      </c>
      <c r="F2420">
        <v>4.6239999999999997</v>
      </c>
      <c r="G2420">
        <v>5.5039999999999996</v>
      </c>
      <c r="H2420">
        <v>5.7530000000000001</v>
      </c>
      <c r="I2420">
        <v>4.9870000000000001</v>
      </c>
      <c r="J2420">
        <v>2.9380000000000002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5.8999999999999997E-2</v>
      </c>
      <c r="AE2420">
        <v>0.245</v>
      </c>
    </row>
    <row r="2421" spans="1:31" x14ac:dyDescent="0.25">
      <c r="A2421">
        <v>372.7944</v>
      </c>
      <c r="B2421">
        <v>0.877</v>
      </c>
      <c r="C2421">
        <v>1.5549999999999999</v>
      </c>
      <c r="D2421">
        <v>2.4590000000000001</v>
      </c>
      <c r="E2421">
        <v>3.51</v>
      </c>
      <c r="F2421">
        <v>4.5410000000000004</v>
      </c>
      <c r="G2421">
        <v>5.2949999999999999</v>
      </c>
      <c r="H2421">
        <v>5.4669999999999996</v>
      </c>
      <c r="I2421">
        <v>4.7709999999999999</v>
      </c>
      <c r="J2421">
        <v>3.0470000000000002</v>
      </c>
      <c r="K2421">
        <v>0.32300000000000001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1.4999999999999999E-2</v>
      </c>
    </row>
    <row r="2422" spans="1:31" x14ac:dyDescent="0.25">
      <c r="A2422">
        <v>372.9468</v>
      </c>
      <c r="B2422">
        <v>0.93300000000000005</v>
      </c>
      <c r="C2422">
        <v>1.627</v>
      </c>
      <c r="D2422">
        <v>2.5249999999999999</v>
      </c>
      <c r="E2422">
        <v>3.5369999999999999</v>
      </c>
      <c r="F2422">
        <v>4.4960000000000004</v>
      </c>
      <c r="G2422">
        <v>5.165</v>
      </c>
      <c r="H2422">
        <v>5.274</v>
      </c>
      <c r="I2422">
        <v>4.5910000000000002</v>
      </c>
      <c r="J2422">
        <v>3.004</v>
      </c>
      <c r="K2422">
        <v>0.57699999999999996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25">
      <c r="A2423">
        <v>373.0992</v>
      </c>
      <c r="B2423">
        <v>0.98499999999999999</v>
      </c>
      <c r="C2423">
        <v>1.7070000000000001</v>
      </c>
      <c r="D2423">
        <v>2.6379999999999999</v>
      </c>
      <c r="E2423">
        <v>3.6829999999999998</v>
      </c>
      <c r="F2423">
        <v>4.6639999999999997</v>
      </c>
      <c r="G2423">
        <v>5.3319999999999999</v>
      </c>
      <c r="H2423">
        <v>5.3949999999999996</v>
      </c>
      <c r="I2423">
        <v>4.593</v>
      </c>
      <c r="J2423">
        <v>2.782</v>
      </c>
      <c r="K2423">
        <v>3.0000000000000001E-3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>
        <v>373.2516</v>
      </c>
      <c r="B2424">
        <v>1.0309999999999999</v>
      </c>
      <c r="C2424">
        <v>1.798</v>
      </c>
      <c r="D2424">
        <v>2.7810000000000001</v>
      </c>
      <c r="E2424">
        <v>3.875</v>
      </c>
      <c r="F2424">
        <v>4.8920000000000003</v>
      </c>
      <c r="G2424">
        <v>5.556</v>
      </c>
      <c r="H2424">
        <v>5.5330000000000004</v>
      </c>
      <c r="I2424">
        <v>4.4989999999999997</v>
      </c>
      <c r="J2424">
        <v>2.2309999999999999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25">
      <c r="A2425">
        <v>373.404</v>
      </c>
      <c r="B2425">
        <v>1.089</v>
      </c>
      <c r="C2425">
        <v>1.8620000000000001</v>
      </c>
      <c r="D2425">
        <v>2.8319999999999999</v>
      </c>
      <c r="E2425">
        <v>3.8959999999999999</v>
      </c>
      <c r="F2425">
        <v>4.8739999999999997</v>
      </c>
      <c r="G2425">
        <v>5.5119999999999996</v>
      </c>
      <c r="H2425">
        <v>5.516</v>
      </c>
      <c r="I2425">
        <v>4.6280000000000001</v>
      </c>
      <c r="J2425">
        <v>2.718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>
        <v>373.5564</v>
      </c>
      <c r="B2426">
        <v>1.1930000000000001</v>
      </c>
      <c r="C2426">
        <v>2.0070000000000001</v>
      </c>
      <c r="D2426">
        <v>2.9809999999999999</v>
      </c>
      <c r="E2426">
        <v>3.9769999999999999</v>
      </c>
      <c r="F2426">
        <v>4.8040000000000003</v>
      </c>
      <c r="G2426">
        <v>5.2409999999999997</v>
      </c>
      <c r="H2426">
        <v>5.093</v>
      </c>
      <c r="I2426">
        <v>4.2779999999999996</v>
      </c>
      <c r="J2426">
        <v>2.9049999999999998</v>
      </c>
      <c r="K2426">
        <v>1.2629999999999999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25">
      <c r="A2427">
        <v>373.7088</v>
      </c>
      <c r="B2427">
        <v>1.167</v>
      </c>
      <c r="C2427">
        <v>1.9970000000000001</v>
      </c>
      <c r="D2427">
        <v>2.9990000000000001</v>
      </c>
      <c r="E2427">
        <v>4.0359999999999996</v>
      </c>
      <c r="F2427">
        <v>4.915</v>
      </c>
      <c r="G2427">
        <v>5.4050000000000002</v>
      </c>
      <c r="H2427">
        <v>5.2839999999999998</v>
      </c>
      <c r="I2427">
        <v>4.423</v>
      </c>
      <c r="J2427">
        <v>2.8690000000000002</v>
      </c>
      <c r="K2427">
        <v>0.85099999999999998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>
        <v>373.8612</v>
      </c>
      <c r="B2428">
        <v>1.1859999999999999</v>
      </c>
      <c r="C2428">
        <v>2.04</v>
      </c>
      <c r="D2428">
        <v>3.08</v>
      </c>
      <c r="E2428">
        <v>4.1630000000000003</v>
      </c>
      <c r="F2428">
        <v>5.0940000000000003</v>
      </c>
      <c r="G2428">
        <v>5.63</v>
      </c>
      <c r="H2428">
        <v>5.524</v>
      </c>
      <c r="I2428">
        <v>4.5970000000000004</v>
      </c>
      <c r="J2428">
        <v>2.8250000000000002</v>
      </c>
      <c r="K2428">
        <v>0.36699999999999999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>
        <v>374.0136</v>
      </c>
      <c r="B2429">
        <v>1.1379999999999999</v>
      </c>
      <c r="C2429">
        <v>1.992</v>
      </c>
      <c r="D2429">
        <v>3.0459999999999998</v>
      </c>
      <c r="E2429">
        <v>4.1539999999999999</v>
      </c>
      <c r="F2429">
        <v>5.101</v>
      </c>
      <c r="G2429">
        <v>5.6340000000000003</v>
      </c>
      <c r="H2429">
        <v>5.5129999999999999</v>
      </c>
      <c r="I2429">
        <v>4.5869999999999997</v>
      </c>
      <c r="J2429">
        <v>2.8610000000000002</v>
      </c>
      <c r="K2429">
        <v>0.497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5">
      <c r="A2430">
        <v>374.166</v>
      </c>
      <c r="B2430">
        <v>1.194</v>
      </c>
      <c r="C2430">
        <v>2.06</v>
      </c>
      <c r="D2430">
        <v>3.1080000000000001</v>
      </c>
      <c r="E2430">
        <v>4.1779999999999999</v>
      </c>
      <c r="F2430">
        <v>5.0549999999999997</v>
      </c>
      <c r="G2430">
        <v>5.5049999999999999</v>
      </c>
      <c r="H2430">
        <v>5.33</v>
      </c>
      <c r="I2430">
        <v>4.4470000000000001</v>
      </c>
      <c r="J2430">
        <v>2.9350000000000001</v>
      </c>
      <c r="K2430">
        <v>1.0189999999999999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>
        <v>374.3184</v>
      </c>
      <c r="B2431">
        <v>1.2030000000000001</v>
      </c>
      <c r="C2431">
        <v>2.081</v>
      </c>
      <c r="D2431">
        <v>3.1459999999999999</v>
      </c>
      <c r="E2431">
        <v>4.2409999999999997</v>
      </c>
      <c r="F2431">
        <v>5.1550000000000002</v>
      </c>
      <c r="G2431">
        <v>5.6520000000000001</v>
      </c>
      <c r="H2431">
        <v>5.516</v>
      </c>
      <c r="I2431">
        <v>4.5940000000000003</v>
      </c>
      <c r="J2431">
        <v>2.839</v>
      </c>
      <c r="K2431">
        <v>0.33500000000000002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5">
      <c r="A2432">
        <v>374.4708</v>
      </c>
      <c r="B2432">
        <v>1.1739999999999999</v>
      </c>
      <c r="C2432">
        <v>2.052</v>
      </c>
      <c r="D2432">
        <v>3.1269999999999998</v>
      </c>
      <c r="E2432">
        <v>4.24</v>
      </c>
      <c r="F2432">
        <v>5.1740000000000004</v>
      </c>
      <c r="G2432">
        <v>5.6840000000000002</v>
      </c>
      <c r="H2432">
        <v>5.5490000000000004</v>
      </c>
      <c r="I2432">
        <v>4.625</v>
      </c>
      <c r="J2432">
        <v>2.8919999999999999</v>
      </c>
      <c r="K2432">
        <v>0.46300000000000002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>
        <v>374.6232</v>
      </c>
      <c r="B2433">
        <v>1.1559999999999999</v>
      </c>
      <c r="C2433">
        <v>2.0270000000000001</v>
      </c>
      <c r="D2433">
        <v>3.0950000000000002</v>
      </c>
      <c r="E2433">
        <v>4.202</v>
      </c>
      <c r="F2433">
        <v>5.1280000000000001</v>
      </c>
      <c r="G2433">
        <v>5.6260000000000003</v>
      </c>
      <c r="H2433">
        <v>5.4809999999999999</v>
      </c>
      <c r="I2433">
        <v>4.5789999999999997</v>
      </c>
      <c r="J2433">
        <v>2.9630000000000001</v>
      </c>
      <c r="K2433">
        <v>0.82299999999999995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5">
      <c r="A2434">
        <v>374.7756</v>
      </c>
      <c r="B2434">
        <v>1.151</v>
      </c>
      <c r="C2434">
        <v>2.0230000000000001</v>
      </c>
      <c r="D2434">
        <v>3.0739999999999998</v>
      </c>
      <c r="E2434">
        <v>4.125</v>
      </c>
      <c r="F2434">
        <v>4.952</v>
      </c>
      <c r="G2434">
        <v>5.3310000000000004</v>
      </c>
      <c r="H2434">
        <v>5.109</v>
      </c>
      <c r="I2434">
        <v>4.2770000000000001</v>
      </c>
      <c r="J2434">
        <v>3.016</v>
      </c>
      <c r="K2434">
        <v>1.647</v>
      </c>
      <c r="L2434">
        <v>0.498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5">
      <c r="A2435">
        <v>374.928</v>
      </c>
      <c r="B2435">
        <v>1.2150000000000001</v>
      </c>
      <c r="C2435">
        <v>2.0870000000000002</v>
      </c>
      <c r="D2435">
        <v>3.125</v>
      </c>
      <c r="E2435">
        <v>4.157</v>
      </c>
      <c r="F2435">
        <v>4.9619999999999997</v>
      </c>
      <c r="G2435">
        <v>5.3250000000000002</v>
      </c>
      <c r="H2435">
        <v>5.0949999999999998</v>
      </c>
      <c r="I2435">
        <v>4.2649999999999997</v>
      </c>
      <c r="J2435">
        <v>3.0110000000000001</v>
      </c>
      <c r="K2435">
        <v>1.6539999999999999</v>
      </c>
      <c r="L2435">
        <v>0.52300000000000002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>
        <v>375.0804</v>
      </c>
      <c r="B2436">
        <v>1.236</v>
      </c>
      <c r="C2436">
        <v>2.1269999999999998</v>
      </c>
      <c r="D2436">
        <v>3.194</v>
      </c>
      <c r="E2436">
        <v>4.2590000000000003</v>
      </c>
      <c r="F2436">
        <v>5.0949999999999998</v>
      </c>
      <c r="G2436">
        <v>5.48</v>
      </c>
      <c r="H2436">
        <v>5.2569999999999997</v>
      </c>
      <c r="I2436">
        <v>4.4059999999999997</v>
      </c>
      <c r="J2436">
        <v>3.0830000000000002</v>
      </c>
      <c r="K2436">
        <v>1.583</v>
      </c>
      <c r="L2436">
        <v>0.19900000000000001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>
        <v>375.2328</v>
      </c>
      <c r="B2437">
        <v>1.3180000000000001</v>
      </c>
      <c r="C2437">
        <v>2.2280000000000002</v>
      </c>
      <c r="D2437">
        <v>3.306</v>
      </c>
      <c r="E2437">
        <v>4.3780000000000001</v>
      </c>
      <c r="F2437">
        <v>5.22</v>
      </c>
      <c r="G2437">
        <v>5.6070000000000002</v>
      </c>
      <c r="H2437">
        <v>5.3689999999999998</v>
      </c>
      <c r="I2437">
        <v>4.4720000000000004</v>
      </c>
      <c r="J2437">
        <v>3.05</v>
      </c>
      <c r="K2437">
        <v>1.3720000000000001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5">
      <c r="A2438">
        <v>375.3852</v>
      </c>
      <c r="B2438">
        <v>1.333</v>
      </c>
      <c r="C2438">
        <v>2.2269999999999999</v>
      </c>
      <c r="D2438">
        <v>3.2839999999999998</v>
      </c>
      <c r="E2438">
        <v>4.3319999999999999</v>
      </c>
      <c r="F2438">
        <v>5.1459999999999999</v>
      </c>
      <c r="G2438">
        <v>5.4969999999999999</v>
      </c>
      <c r="H2438">
        <v>5.2329999999999997</v>
      </c>
      <c r="I2438">
        <v>4.3499999999999996</v>
      </c>
      <c r="J2438">
        <v>3.032</v>
      </c>
      <c r="K2438">
        <v>1.597</v>
      </c>
      <c r="L2438">
        <v>0.32400000000000001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5">
      <c r="A2439">
        <v>375.5376</v>
      </c>
      <c r="B2439">
        <v>1.357</v>
      </c>
      <c r="C2439">
        <v>2.2679999999999998</v>
      </c>
      <c r="D2439">
        <v>3.347</v>
      </c>
      <c r="E2439">
        <v>4.42</v>
      </c>
      <c r="F2439">
        <v>5.25</v>
      </c>
      <c r="G2439">
        <v>5.601</v>
      </c>
      <c r="H2439">
        <v>5.31</v>
      </c>
      <c r="I2439">
        <v>4.3819999999999997</v>
      </c>
      <c r="J2439">
        <v>3.0179999999999998</v>
      </c>
      <c r="K2439">
        <v>1.5640000000000001</v>
      </c>
      <c r="L2439">
        <v>0.36199999999999999</v>
      </c>
      <c r="M2439">
        <v>0</v>
      </c>
      <c r="N2439">
        <v>0</v>
      </c>
      <c r="O2439">
        <v>0</v>
      </c>
      <c r="P2439">
        <v>3.0000000000000001E-3</v>
      </c>
      <c r="Q2439">
        <v>5.1999999999999998E-2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>
        <v>375.69</v>
      </c>
      <c r="B2440">
        <v>1.4319999999999999</v>
      </c>
      <c r="C2440">
        <v>2.3809999999999998</v>
      </c>
      <c r="D2440">
        <v>3.4940000000000002</v>
      </c>
      <c r="E2440">
        <v>4.5880000000000001</v>
      </c>
      <c r="F2440">
        <v>5.4240000000000004</v>
      </c>
      <c r="G2440">
        <v>5.7610000000000001</v>
      </c>
      <c r="H2440">
        <v>5.4269999999999996</v>
      </c>
      <c r="I2440">
        <v>4.4180000000000001</v>
      </c>
      <c r="J2440">
        <v>2.9510000000000001</v>
      </c>
      <c r="K2440">
        <v>1.4179999999999999</v>
      </c>
      <c r="L2440">
        <v>0.221</v>
      </c>
      <c r="M2440">
        <v>0</v>
      </c>
      <c r="N2440">
        <v>0</v>
      </c>
      <c r="O2440">
        <v>0</v>
      </c>
      <c r="P2440">
        <v>0.19700000000000001</v>
      </c>
      <c r="Q2440">
        <v>0.13100000000000001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>
        <v>375.8424</v>
      </c>
      <c r="B2441">
        <v>1.413</v>
      </c>
      <c r="C2441">
        <v>2.3610000000000002</v>
      </c>
      <c r="D2441">
        <v>3.4780000000000002</v>
      </c>
      <c r="E2441">
        <v>4.5830000000000002</v>
      </c>
      <c r="F2441">
        <v>5.4409999999999998</v>
      </c>
      <c r="G2441">
        <v>5.806</v>
      </c>
      <c r="H2441">
        <v>5.5049999999999999</v>
      </c>
      <c r="I2441">
        <v>4.5220000000000002</v>
      </c>
      <c r="J2441">
        <v>3.0640000000000001</v>
      </c>
      <c r="K2441">
        <v>1.5109999999999999</v>
      </c>
      <c r="L2441">
        <v>0.25</v>
      </c>
      <c r="M2441">
        <v>0</v>
      </c>
      <c r="N2441">
        <v>0</v>
      </c>
      <c r="O2441">
        <v>0</v>
      </c>
      <c r="P2441">
        <v>6.5000000000000002E-2</v>
      </c>
      <c r="Q2441">
        <v>7.4999999999999997E-2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>
        <v>375.9948</v>
      </c>
      <c r="B2442">
        <v>1.3720000000000001</v>
      </c>
      <c r="C2442">
        <v>2.3220000000000001</v>
      </c>
      <c r="D2442">
        <v>3.456</v>
      </c>
      <c r="E2442">
        <v>4.5890000000000004</v>
      </c>
      <c r="F2442">
        <v>5.4660000000000002</v>
      </c>
      <c r="G2442">
        <v>5.8280000000000003</v>
      </c>
      <c r="H2442">
        <v>5.4930000000000003</v>
      </c>
      <c r="I2442">
        <v>4.4560000000000004</v>
      </c>
      <c r="J2442">
        <v>2.94</v>
      </c>
      <c r="K2442">
        <v>1.3380000000000001</v>
      </c>
      <c r="L2442">
        <v>5.8999999999999997E-2</v>
      </c>
      <c r="M2442">
        <v>0</v>
      </c>
      <c r="N2442">
        <v>0</v>
      </c>
      <c r="O2442">
        <v>0</v>
      </c>
      <c r="P2442">
        <v>0.19700000000000001</v>
      </c>
      <c r="Q2442">
        <v>0.40600000000000003</v>
      </c>
      <c r="R2442">
        <v>9.2999999999999999E-2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>
        <v>376.1472</v>
      </c>
      <c r="B2443">
        <v>1.379</v>
      </c>
      <c r="C2443">
        <v>2.3290000000000002</v>
      </c>
      <c r="D2443">
        <v>3.46</v>
      </c>
      <c r="E2443">
        <v>4.5910000000000002</v>
      </c>
      <c r="F2443">
        <v>5.4809999999999999</v>
      </c>
      <c r="G2443">
        <v>5.8789999999999996</v>
      </c>
      <c r="H2443">
        <v>5.5960000000000001</v>
      </c>
      <c r="I2443">
        <v>4.6020000000000003</v>
      </c>
      <c r="J2443">
        <v>3.0859999999999999</v>
      </c>
      <c r="K2443">
        <v>1.421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3.5999999999999997E-2</v>
      </c>
      <c r="R2443">
        <v>0.04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25">
      <c r="A2444">
        <v>376.2996</v>
      </c>
      <c r="B2444">
        <v>1.2729999999999999</v>
      </c>
      <c r="C2444">
        <v>2.1840000000000002</v>
      </c>
      <c r="D2444">
        <v>3.298</v>
      </c>
      <c r="E2444">
        <v>4.45</v>
      </c>
      <c r="F2444">
        <v>5.407</v>
      </c>
      <c r="G2444">
        <v>5.9139999999999997</v>
      </c>
      <c r="H2444">
        <v>5.7519999999999998</v>
      </c>
      <c r="I2444">
        <v>4.8220000000000001</v>
      </c>
      <c r="J2444">
        <v>3.2069999999999999</v>
      </c>
      <c r="K2444">
        <v>1.1719999999999999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>
        <v>376.452</v>
      </c>
      <c r="B2445">
        <v>1.2370000000000001</v>
      </c>
      <c r="C2445">
        <v>2.1469999999999998</v>
      </c>
      <c r="D2445">
        <v>3.2850000000000001</v>
      </c>
      <c r="E2445">
        <v>4.4960000000000004</v>
      </c>
      <c r="F2445">
        <v>5.54</v>
      </c>
      <c r="G2445">
        <v>6.1340000000000003</v>
      </c>
      <c r="H2445">
        <v>6.008</v>
      </c>
      <c r="I2445">
        <v>4.9930000000000003</v>
      </c>
      <c r="J2445">
        <v>3.0830000000000002</v>
      </c>
      <c r="K2445">
        <v>0.45100000000000001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>
        <v>376.6044</v>
      </c>
      <c r="B2446">
        <v>1.23</v>
      </c>
      <c r="C2446">
        <v>2.157</v>
      </c>
      <c r="D2446">
        <v>3.323</v>
      </c>
      <c r="E2446">
        <v>4.5650000000000004</v>
      </c>
      <c r="F2446">
        <v>5.6369999999999996</v>
      </c>
      <c r="G2446">
        <v>6.2480000000000002</v>
      </c>
      <c r="H2446">
        <v>6.1230000000000002</v>
      </c>
      <c r="I2446">
        <v>5.0730000000000004</v>
      </c>
      <c r="J2446">
        <v>3.069</v>
      </c>
      <c r="K2446">
        <v>0.26900000000000002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5">
      <c r="A2447">
        <v>376.7568</v>
      </c>
      <c r="B2447">
        <v>1.1419999999999999</v>
      </c>
      <c r="C2447">
        <v>2.0390000000000001</v>
      </c>
      <c r="D2447">
        <v>3.18</v>
      </c>
      <c r="E2447">
        <v>4.41</v>
      </c>
      <c r="F2447">
        <v>5.49</v>
      </c>
      <c r="G2447">
        <v>6.1310000000000002</v>
      </c>
      <c r="H2447">
        <v>6.05</v>
      </c>
      <c r="I2447">
        <v>5.0449999999999999</v>
      </c>
      <c r="J2447">
        <v>3.077</v>
      </c>
      <c r="K2447">
        <v>0.29699999999999999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5">
      <c r="A2448">
        <v>376.9092</v>
      </c>
      <c r="B2448">
        <v>0.94</v>
      </c>
      <c r="C2448">
        <v>1.7569999999999999</v>
      </c>
      <c r="D2448">
        <v>2.85</v>
      </c>
      <c r="E2448">
        <v>4.0910000000000002</v>
      </c>
      <c r="F2448">
        <v>5.2519999999999998</v>
      </c>
      <c r="G2448">
        <v>6.0279999999999996</v>
      </c>
      <c r="H2448">
        <v>6.0960000000000001</v>
      </c>
      <c r="I2448">
        <v>5.2160000000000002</v>
      </c>
      <c r="J2448">
        <v>3.3290000000000002</v>
      </c>
      <c r="K2448">
        <v>0.58899999999999997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>
        <v>377.0616</v>
      </c>
      <c r="B2449">
        <v>0.95399999999999996</v>
      </c>
      <c r="C2449">
        <v>1.794</v>
      </c>
      <c r="D2449">
        <v>2.919</v>
      </c>
      <c r="E2449">
        <v>4.194</v>
      </c>
      <c r="F2449">
        <v>5.3780000000000001</v>
      </c>
      <c r="G2449">
        <v>6.1520000000000001</v>
      </c>
      <c r="H2449">
        <v>6.18</v>
      </c>
      <c r="I2449">
        <v>5.2229999999999999</v>
      </c>
      <c r="J2449">
        <v>3.2490000000000001</v>
      </c>
      <c r="K2449">
        <v>0.45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>
        <v>377.214</v>
      </c>
      <c r="B2450">
        <v>0.93100000000000005</v>
      </c>
      <c r="C2450">
        <v>1.766</v>
      </c>
      <c r="D2450">
        <v>2.883</v>
      </c>
      <c r="E2450">
        <v>4.1470000000000002</v>
      </c>
      <c r="F2450">
        <v>5.3170000000000002</v>
      </c>
      <c r="G2450">
        <v>6.0789999999999997</v>
      </c>
      <c r="H2450">
        <v>6.1059999999999999</v>
      </c>
      <c r="I2450">
        <v>5.173</v>
      </c>
      <c r="J2450">
        <v>3.2669999999999999</v>
      </c>
      <c r="K2450">
        <v>0.6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>
        <v>377.3664</v>
      </c>
      <c r="B2451">
        <v>0.91600000000000004</v>
      </c>
      <c r="C2451">
        <v>1.728</v>
      </c>
      <c r="D2451">
        <v>2.8119999999999998</v>
      </c>
      <c r="E2451">
        <v>4.03</v>
      </c>
      <c r="F2451">
        <v>5.1449999999999996</v>
      </c>
      <c r="G2451">
        <v>5.8540000000000001</v>
      </c>
      <c r="H2451">
        <v>5.8609999999999998</v>
      </c>
      <c r="I2451">
        <v>4.9969999999999999</v>
      </c>
      <c r="J2451">
        <v>3.3090000000000002</v>
      </c>
      <c r="K2451">
        <v>1.056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>
        <v>377.5188</v>
      </c>
      <c r="B2452">
        <v>0.86199999999999999</v>
      </c>
      <c r="C2452">
        <v>1.6419999999999999</v>
      </c>
      <c r="D2452">
        <v>2.6970000000000001</v>
      </c>
      <c r="E2452">
        <v>3.899</v>
      </c>
      <c r="F2452">
        <v>5.0190000000000001</v>
      </c>
      <c r="G2452">
        <v>5.7539999999999996</v>
      </c>
      <c r="H2452">
        <v>5.8</v>
      </c>
      <c r="I2452">
        <v>4.9580000000000002</v>
      </c>
      <c r="J2452">
        <v>3.2240000000000002</v>
      </c>
      <c r="K2452">
        <v>0.80600000000000005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>
        <v>377.6712</v>
      </c>
      <c r="B2453">
        <v>0.98399999999999999</v>
      </c>
      <c r="C2453">
        <v>1.7749999999999999</v>
      </c>
      <c r="D2453">
        <v>2.82</v>
      </c>
      <c r="E2453">
        <v>4.0110000000000001</v>
      </c>
      <c r="F2453">
        <v>5.1440000000000001</v>
      </c>
      <c r="G2453">
        <v>5.9279999999999999</v>
      </c>
      <c r="H2453">
        <v>6.0270000000000001</v>
      </c>
      <c r="I2453">
        <v>5.15</v>
      </c>
      <c r="J2453">
        <v>3.15</v>
      </c>
      <c r="K2453">
        <v>7.5999999999999998E-2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>
        <v>377.8236</v>
      </c>
      <c r="B2454">
        <v>0.998</v>
      </c>
      <c r="C2454">
        <v>1.7689999999999999</v>
      </c>
      <c r="D2454">
        <v>2.7730000000000001</v>
      </c>
      <c r="E2454">
        <v>3.9060000000000001</v>
      </c>
      <c r="F2454">
        <v>4.9749999999999996</v>
      </c>
      <c r="G2454">
        <v>5.7069999999999999</v>
      </c>
      <c r="H2454">
        <v>5.798</v>
      </c>
      <c r="I2454">
        <v>5.008</v>
      </c>
      <c r="J2454">
        <v>3.2530000000000001</v>
      </c>
      <c r="K2454">
        <v>0.63500000000000001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>
        <v>377.976</v>
      </c>
      <c r="B2455">
        <v>1.0720000000000001</v>
      </c>
      <c r="C2455">
        <v>1.8740000000000001</v>
      </c>
      <c r="D2455">
        <v>2.9020000000000001</v>
      </c>
      <c r="E2455">
        <v>4.05</v>
      </c>
      <c r="F2455">
        <v>5.1230000000000002</v>
      </c>
      <c r="G2455">
        <v>5.8470000000000004</v>
      </c>
      <c r="H2455">
        <v>5.91</v>
      </c>
      <c r="I2455">
        <v>5.0579999999999998</v>
      </c>
      <c r="J2455">
        <v>3.1829999999999998</v>
      </c>
      <c r="K2455">
        <v>0.36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>
        <v>378.1284</v>
      </c>
      <c r="B2456">
        <v>1.0980000000000001</v>
      </c>
      <c r="C2456">
        <v>1.89</v>
      </c>
      <c r="D2456">
        <v>2.887</v>
      </c>
      <c r="E2456">
        <v>3.976</v>
      </c>
      <c r="F2456">
        <v>4.9740000000000002</v>
      </c>
      <c r="G2456">
        <v>5.6310000000000002</v>
      </c>
      <c r="H2456">
        <v>5.6779999999999999</v>
      </c>
      <c r="I2456">
        <v>4.92</v>
      </c>
      <c r="J2456">
        <v>3.3260000000000001</v>
      </c>
      <c r="K2456">
        <v>1.0389999999999999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5">
      <c r="A2457">
        <v>378.2808</v>
      </c>
      <c r="B2457">
        <v>1.1399999999999999</v>
      </c>
      <c r="C2457">
        <v>1.944</v>
      </c>
      <c r="D2457">
        <v>2.95</v>
      </c>
      <c r="E2457">
        <v>4.0410000000000004</v>
      </c>
      <c r="F2457">
        <v>5.0259999999999998</v>
      </c>
      <c r="G2457">
        <v>5.657</v>
      </c>
      <c r="H2457">
        <v>5.6689999999999996</v>
      </c>
      <c r="I2457">
        <v>4.8739999999999997</v>
      </c>
      <c r="J2457">
        <v>3.214</v>
      </c>
      <c r="K2457">
        <v>0.77700000000000002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5">
      <c r="A2458">
        <v>378.4332</v>
      </c>
      <c r="B2458">
        <v>1.1910000000000001</v>
      </c>
      <c r="C2458">
        <v>2.0259999999999998</v>
      </c>
      <c r="D2458">
        <v>3.0609999999999999</v>
      </c>
      <c r="E2458">
        <v>4.1639999999999997</v>
      </c>
      <c r="F2458">
        <v>5.141</v>
      </c>
      <c r="G2458">
        <v>5.7450000000000001</v>
      </c>
      <c r="H2458">
        <v>5.7190000000000003</v>
      </c>
      <c r="I2458">
        <v>4.867</v>
      </c>
      <c r="J2458">
        <v>3.1120000000000001</v>
      </c>
      <c r="K2458">
        <v>0.51100000000000001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>
        <v>378.5856</v>
      </c>
      <c r="B2459">
        <v>1.21</v>
      </c>
      <c r="C2459">
        <v>2.0630000000000002</v>
      </c>
      <c r="D2459">
        <v>3.12</v>
      </c>
      <c r="E2459">
        <v>4.2489999999999997</v>
      </c>
      <c r="F2459">
        <v>5.2519999999999998</v>
      </c>
      <c r="G2459">
        <v>5.8780000000000001</v>
      </c>
      <c r="H2459">
        <v>5.843</v>
      </c>
      <c r="I2459">
        <v>4.875</v>
      </c>
      <c r="J2459">
        <v>2.7829999999999999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5">
      <c r="A2460">
        <v>378.738</v>
      </c>
      <c r="B2460">
        <v>1.2030000000000001</v>
      </c>
      <c r="C2460">
        <v>2.0449999999999999</v>
      </c>
      <c r="D2460">
        <v>3.0840000000000001</v>
      </c>
      <c r="E2460">
        <v>4.1980000000000004</v>
      </c>
      <c r="F2460">
        <v>5.1950000000000003</v>
      </c>
      <c r="G2460">
        <v>5.8179999999999996</v>
      </c>
      <c r="H2460">
        <v>5.7690000000000001</v>
      </c>
      <c r="I2460">
        <v>4.7469999999999999</v>
      </c>
      <c r="J2460">
        <v>2.5270000000000001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>
        <v>378.8904</v>
      </c>
      <c r="B2461">
        <v>1.246</v>
      </c>
      <c r="C2461">
        <v>2.0819999999999999</v>
      </c>
      <c r="D2461">
        <v>3.105</v>
      </c>
      <c r="E2461">
        <v>4.1989999999999998</v>
      </c>
      <c r="F2461">
        <v>5.181</v>
      </c>
      <c r="G2461">
        <v>5.8010000000000002</v>
      </c>
      <c r="H2461">
        <v>5.75</v>
      </c>
      <c r="I2461">
        <v>4.7140000000000004</v>
      </c>
      <c r="J2461">
        <v>2.456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>
        <v>379.0428</v>
      </c>
      <c r="B2462">
        <v>1.1950000000000001</v>
      </c>
      <c r="C2462">
        <v>2.0339999999999998</v>
      </c>
      <c r="D2462">
        <v>3.073</v>
      </c>
      <c r="E2462">
        <v>4.2009999999999996</v>
      </c>
      <c r="F2462">
        <v>5.2320000000000002</v>
      </c>
      <c r="G2462">
        <v>5.899</v>
      </c>
      <c r="H2462">
        <v>5.8570000000000002</v>
      </c>
      <c r="I2462">
        <v>4.7290000000000001</v>
      </c>
      <c r="J2462">
        <v>2.1890000000000001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>
        <v>379.1952</v>
      </c>
      <c r="B2463">
        <v>1.1279999999999999</v>
      </c>
      <c r="C2463">
        <v>1.944</v>
      </c>
      <c r="D2463">
        <v>2.9620000000000002</v>
      </c>
      <c r="E2463">
        <v>4.0709999999999997</v>
      </c>
      <c r="F2463">
        <v>5.093</v>
      </c>
      <c r="G2463">
        <v>5.774</v>
      </c>
      <c r="H2463">
        <v>5.8090000000000002</v>
      </c>
      <c r="I2463">
        <v>4.899</v>
      </c>
      <c r="J2463">
        <v>2.819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>
        <v>379.3476</v>
      </c>
      <c r="B2464">
        <v>1.08</v>
      </c>
      <c r="C2464">
        <v>1.893</v>
      </c>
      <c r="D2464">
        <v>2.911</v>
      </c>
      <c r="E2464">
        <v>4.0129999999999999</v>
      </c>
      <c r="F2464">
        <v>5.0019999999999998</v>
      </c>
      <c r="G2464">
        <v>5.63</v>
      </c>
      <c r="H2464">
        <v>5.6319999999999997</v>
      </c>
      <c r="I2464">
        <v>4.8070000000000004</v>
      </c>
      <c r="J2464">
        <v>3.0659999999999998</v>
      </c>
      <c r="K2464">
        <v>0.44600000000000001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5">
      <c r="A2465">
        <v>379.5</v>
      </c>
      <c r="B2465">
        <v>1.105</v>
      </c>
      <c r="C2465">
        <v>1.9179999999999999</v>
      </c>
      <c r="D2465">
        <v>2.923</v>
      </c>
      <c r="E2465">
        <v>3.9860000000000002</v>
      </c>
      <c r="F2465">
        <v>4.9139999999999997</v>
      </c>
      <c r="G2465">
        <v>5.4749999999999996</v>
      </c>
      <c r="H2465">
        <v>5.4450000000000003</v>
      </c>
      <c r="I2465">
        <v>4.6660000000000004</v>
      </c>
      <c r="J2465">
        <v>3.0870000000000002</v>
      </c>
      <c r="K2465">
        <v>0.76100000000000001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>
        <v>379.6524</v>
      </c>
      <c r="B2466">
        <v>1.135</v>
      </c>
      <c r="C2466">
        <v>1.9550000000000001</v>
      </c>
      <c r="D2466">
        <v>2.9649999999999999</v>
      </c>
      <c r="E2466">
        <v>4.0279999999999996</v>
      </c>
      <c r="F2466">
        <v>4.9379999999999997</v>
      </c>
      <c r="G2466">
        <v>5.4610000000000003</v>
      </c>
      <c r="H2466">
        <v>5.3849999999999998</v>
      </c>
      <c r="I2466">
        <v>4.5750000000000002</v>
      </c>
      <c r="J2466">
        <v>3.0070000000000001</v>
      </c>
      <c r="K2466">
        <v>0.75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>
        <v>379.8048</v>
      </c>
      <c r="B2467">
        <v>1.175</v>
      </c>
      <c r="C2467">
        <v>2.0009999999999999</v>
      </c>
      <c r="D2467">
        <v>3.01</v>
      </c>
      <c r="E2467">
        <v>4.0650000000000004</v>
      </c>
      <c r="F2467">
        <v>4.9610000000000003</v>
      </c>
      <c r="G2467">
        <v>5.4669999999999996</v>
      </c>
      <c r="H2467">
        <v>5.3730000000000002</v>
      </c>
      <c r="I2467">
        <v>4.5380000000000003</v>
      </c>
      <c r="J2467">
        <v>2.9169999999999998</v>
      </c>
      <c r="K2467">
        <v>0.55000000000000004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>
        <v>379.9572</v>
      </c>
      <c r="B2468">
        <v>1.159</v>
      </c>
      <c r="C2468">
        <v>1.9630000000000001</v>
      </c>
      <c r="D2468">
        <v>2.9449999999999998</v>
      </c>
      <c r="E2468">
        <v>3.9750000000000001</v>
      </c>
      <c r="F2468">
        <v>4.8600000000000003</v>
      </c>
      <c r="G2468">
        <v>5.3739999999999997</v>
      </c>
      <c r="H2468">
        <v>5.3049999999999997</v>
      </c>
      <c r="I2468">
        <v>4.5110000000000001</v>
      </c>
      <c r="J2468">
        <v>2.9430000000000001</v>
      </c>
      <c r="K2468">
        <v>0.64600000000000002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>
        <v>380.1096</v>
      </c>
      <c r="B2469">
        <v>1.1499999999999999</v>
      </c>
      <c r="C2469">
        <v>1.9350000000000001</v>
      </c>
      <c r="D2469">
        <v>2.8849999999999998</v>
      </c>
      <c r="E2469">
        <v>3.875</v>
      </c>
      <c r="F2469">
        <v>4.7229999999999999</v>
      </c>
      <c r="G2469">
        <v>5.2190000000000003</v>
      </c>
      <c r="H2469">
        <v>5.1749999999999998</v>
      </c>
      <c r="I2469">
        <v>4.4729999999999999</v>
      </c>
      <c r="J2469">
        <v>3.097</v>
      </c>
      <c r="K2469">
        <v>1.115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5.0000000000000001E-3</v>
      </c>
      <c r="AE2469">
        <v>0.19</v>
      </c>
    </row>
    <row r="2470" spans="1:31" x14ac:dyDescent="0.25">
      <c r="A2470">
        <v>380.262</v>
      </c>
      <c r="B2470">
        <v>1.1759999999999999</v>
      </c>
      <c r="C2470">
        <v>1.96</v>
      </c>
      <c r="D2470">
        <v>2.891</v>
      </c>
      <c r="E2470">
        <v>3.8410000000000002</v>
      </c>
      <c r="F2470">
        <v>4.6289999999999996</v>
      </c>
      <c r="G2470">
        <v>5.0549999999999997</v>
      </c>
      <c r="H2470">
        <v>4.9619999999999997</v>
      </c>
      <c r="I2470">
        <v>4.2949999999999999</v>
      </c>
      <c r="J2470">
        <v>3.1339999999999999</v>
      </c>
      <c r="K2470">
        <v>1.661</v>
      </c>
      <c r="L2470">
        <v>7.6999999999999999E-2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0.20599999999999999</v>
      </c>
      <c r="AE2470">
        <v>0.33200000000000002</v>
      </c>
    </row>
    <row r="2471" spans="1:31" x14ac:dyDescent="0.25">
      <c r="A2471">
        <v>380.4144</v>
      </c>
      <c r="B2471">
        <v>1.2210000000000001</v>
      </c>
      <c r="C2471">
        <v>2.0259999999999998</v>
      </c>
      <c r="D2471">
        <v>2.9670000000000001</v>
      </c>
      <c r="E2471">
        <v>3.9</v>
      </c>
      <c r="F2471">
        <v>4.6360000000000001</v>
      </c>
      <c r="G2471">
        <v>4.992</v>
      </c>
      <c r="H2471">
        <v>4.8380000000000001</v>
      </c>
      <c r="I2471">
        <v>4.16</v>
      </c>
      <c r="J2471">
        <v>3.0779999999999998</v>
      </c>
      <c r="K2471">
        <v>1.8120000000000001</v>
      </c>
      <c r="L2471">
        <v>0.60599999999999998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4.0000000000000001E-3</v>
      </c>
      <c r="AC2471">
        <v>0.109</v>
      </c>
      <c r="AD2471">
        <v>0.161</v>
      </c>
      <c r="AE2471">
        <v>0.17699999999999999</v>
      </c>
    </row>
    <row r="2472" spans="1:31" x14ac:dyDescent="0.25">
      <c r="A2472">
        <v>380.5668</v>
      </c>
      <c r="B2472">
        <v>1.1830000000000001</v>
      </c>
      <c r="C2472">
        <v>1.978</v>
      </c>
      <c r="D2472">
        <v>2.923</v>
      </c>
      <c r="E2472">
        <v>3.88</v>
      </c>
      <c r="F2472">
        <v>4.6619999999999999</v>
      </c>
      <c r="G2472">
        <v>5.0780000000000003</v>
      </c>
      <c r="H2472">
        <v>4.9880000000000004</v>
      </c>
      <c r="I2472">
        <v>4.3490000000000002</v>
      </c>
      <c r="J2472">
        <v>3.2330000000000001</v>
      </c>
      <c r="K2472">
        <v>1.7929999999999999</v>
      </c>
      <c r="L2472">
        <v>0.223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0.105</v>
      </c>
      <c r="AB2472">
        <v>0.15</v>
      </c>
      <c r="AC2472">
        <v>0.14899999999999999</v>
      </c>
      <c r="AD2472">
        <v>0.128</v>
      </c>
      <c r="AE2472">
        <v>0.10199999999999999</v>
      </c>
    </row>
    <row r="2473" spans="1:31" x14ac:dyDescent="0.25">
      <c r="A2473">
        <v>380.7192</v>
      </c>
      <c r="B2473">
        <v>1.2569999999999999</v>
      </c>
      <c r="C2473">
        <v>2.0630000000000002</v>
      </c>
      <c r="D2473">
        <v>3.0089999999999999</v>
      </c>
      <c r="E2473">
        <v>3.956</v>
      </c>
      <c r="F2473">
        <v>4.7229999999999999</v>
      </c>
      <c r="G2473">
        <v>5.1210000000000004</v>
      </c>
      <c r="H2473">
        <v>5.0110000000000001</v>
      </c>
      <c r="I2473">
        <v>4.3490000000000002</v>
      </c>
      <c r="J2473">
        <v>3.2040000000000002</v>
      </c>
      <c r="K2473">
        <v>1.7350000000000001</v>
      </c>
      <c r="L2473">
        <v>2.1000000000000001E-2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7.1999999999999995E-2</v>
      </c>
      <c r="AA2473">
        <v>0.17899999999999999</v>
      </c>
      <c r="AB2473">
        <v>0.183</v>
      </c>
      <c r="AC2473">
        <v>0.14099999999999999</v>
      </c>
      <c r="AD2473">
        <v>8.8999999999999996E-2</v>
      </c>
      <c r="AE2473">
        <v>4.5999999999999999E-2</v>
      </c>
    </row>
    <row r="2474" spans="1:31" x14ac:dyDescent="0.25">
      <c r="A2474">
        <v>380.8716</v>
      </c>
      <c r="B2474">
        <v>1.3240000000000001</v>
      </c>
      <c r="C2474">
        <v>2.12</v>
      </c>
      <c r="D2474">
        <v>3.0409999999999999</v>
      </c>
      <c r="E2474">
        <v>3.9569999999999999</v>
      </c>
      <c r="F2474">
        <v>4.6950000000000003</v>
      </c>
      <c r="G2474">
        <v>5.0730000000000004</v>
      </c>
      <c r="H2474">
        <v>4.9530000000000003</v>
      </c>
      <c r="I2474">
        <v>4.29</v>
      </c>
      <c r="J2474">
        <v>3.153</v>
      </c>
      <c r="K2474">
        <v>1.706</v>
      </c>
      <c r="L2474">
        <v>8.5999999999999993E-2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2.5000000000000001E-2</v>
      </c>
      <c r="Z2474">
        <v>0.20499999999999999</v>
      </c>
      <c r="AA2474">
        <v>0.214</v>
      </c>
      <c r="AB2474">
        <v>0.151</v>
      </c>
      <c r="AC2474">
        <v>7.0000000000000007E-2</v>
      </c>
      <c r="AD2474">
        <v>0</v>
      </c>
      <c r="AE2474">
        <v>0</v>
      </c>
    </row>
    <row r="2475" spans="1:31" x14ac:dyDescent="0.25">
      <c r="A2475">
        <v>381.024</v>
      </c>
      <c r="B2475">
        <v>1.2869999999999999</v>
      </c>
      <c r="C2475">
        <v>2.0640000000000001</v>
      </c>
      <c r="D2475">
        <v>2.9740000000000002</v>
      </c>
      <c r="E2475">
        <v>3.8980000000000001</v>
      </c>
      <c r="F2475">
        <v>4.6710000000000003</v>
      </c>
      <c r="G2475">
        <v>5.1079999999999997</v>
      </c>
      <c r="H2475">
        <v>5.0449999999999999</v>
      </c>
      <c r="I2475">
        <v>4.3890000000000002</v>
      </c>
      <c r="J2475">
        <v>3.16</v>
      </c>
      <c r="K2475">
        <v>1.4950000000000001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0.247</v>
      </c>
      <c r="AA2475">
        <v>0.24299999999999999</v>
      </c>
      <c r="AB2475">
        <v>0.18099999999999999</v>
      </c>
      <c r="AC2475">
        <v>0.106</v>
      </c>
      <c r="AD2475">
        <v>4.2000000000000003E-2</v>
      </c>
      <c r="AE2475">
        <v>0</v>
      </c>
    </row>
    <row r="2476" spans="1:31" x14ac:dyDescent="0.25">
      <c r="A2476">
        <v>381.1764</v>
      </c>
      <c r="B2476">
        <v>1.294</v>
      </c>
      <c r="C2476">
        <v>2.1080000000000001</v>
      </c>
      <c r="D2476">
        <v>3.0830000000000002</v>
      </c>
      <c r="E2476">
        <v>4.0970000000000004</v>
      </c>
      <c r="F2476">
        <v>4.9630000000000001</v>
      </c>
      <c r="G2476">
        <v>5.4530000000000003</v>
      </c>
      <c r="H2476">
        <v>5.3520000000000003</v>
      </c>
      <c r="I2476">
        <v>4.5229999999999997</v>
      </c>
      <c r="J2476">
        <v>2.9630000000000001</v>
      </c>
      <c r="K2476">
        <v>0.79900000000000004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5.7000000000000002E-2</v>
      </c>
      <c r="AB2476">
        <v>0.20699999999999999</v>
      </c>
      <c r="AC2476">
        <v>0.252</v>
      </c>
      <c r="AD2476">
        <v>0.24299999999999999</v>
      </c>
      <c r="AE2476">
        <v>0.21099999999999999</v>
      </c>
    </row>
    <row r="2477" spans="1:31" x14ac:dyDescent="0.25">
      <c r="A2477">
        <v>381.3288</v>
      </c>
      <c r="B2477">
        <v>1.2450000000000001</v>
      </c>
      <c r="C2477">
        <v>2.0539999999999998</v>
      </c>
      <c r="D2477">
        <v>3.0390000000000001</v>
      </c>
      <c r="E2477">
        <v>4.077</v>
      </c>
      <c r="F2477">
        <v>4.9729999999999999</v>
      </c>
      <c r="G2477">
        <v>5.4880000000000004</v>
      </c>
      <c r="H2477">
        <v>5.3929999999999998</v>
      </c>
      <c r="I2477">
        <v>4.548</v>
      </c>
      <c r="J2477">
        <v>2.95</v>
      </c>
      <c r="K2477">
        <v>0.72699999999999998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0.221</v>
      </c>
      <c r="AD2477">
        <v>0.35099999999999998</v>
      </c>
      <c r="AE2477">
        <v>0.39</v>
      </c>
    </row>
    <row r="2478" spans="1:31" x14ac:dyDescent="0.25">
      <c r="A2478">
        <v>381.4812</v>
      </c>
      <c r="B2478">
        <v>1.264</v>
      </c>
      <c r="C2478">
        <v>2.0830000000000002</v>
      </c>
      <c r="D2478">
        <v>3.0950000000000002</v>
      </c>
      <c r="E2478">
        <v>4.1849999999999996</v>
      </c>
      <c r="F2478">
        <v>5.1520000000000001</v>
      </c>
      <c r="G2478">
        <v>5.7320000000000002</v>
      </c>
      <c r="H2478">
        <v>5.65</v>
      </c>
      <c r="I2478">
        <v>4.6900000000000004</v>
      </c>
      <c r="J2478">
        <v>2.7490000000000001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0.151</v>
      </c>
      <c r="AD2478">
        <v>0.377</v>
      </c>
      <c r="AE2478">
        <v>0.46300000000000002</v>
      </c>
    </row>
    <row r="2479" spans="1:31" x14ac:dyDescent="0.25">
      <c r="A2479">
        <v>381.6336</v>
      </c>
      <c r="B2479">
        <v>1.2270000000000001</v>
      </c>
      <c r="C2479">
        <v>2.0579999999999998</v>
      </c>
      <c r="D2479">
        <v>3.1</v>
      </c>
      <c r="E2479">
        <v>4.2350000000000003</v>
      </c>
      <c r="F2479">
        <v>5.25</v>
      </c>
      <c r="G2479">
        <v>5.859</v>
      </c>
      <c r="H2479">
        <v>5.7729999999999997</v>
      </c>
      <c r="I2479">
        <v>4.7880000000000003</v>
      </c>
      <c r="J2479">
        <v>2.8620000000000001</v>
      </c>
      <c r="K2479">
        <v>0.11899999999999999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0.39300000000000002</v>
      </c>
      <c r="AE2479">
        <v>0.57899999999999996</v>
      </c>
    </row>
    <row r="2480" spans="1:31" x14ac:dyDescent="0.25">
      <c r="A2480">
        <v>381.786</v>
      </c>
      <c r="B2480">
        <v>1.1499999999999999</v>
      </c>
      <c r="C2480">
        <v>1.976</v>
      </c>
      <c r="D2480">
        <v>3.0419999999999998</v>
      </c>
      <c r="E2480">
        <v>4.2279999999999998</v>
      </c>
      <c r="F2480">
        <v>5.3</v>
      </c>
      <c r="G2480">
        <v>5.944</v>
      </c>
      <c r="H2480">
        <v>5.8440000000000003</v>
      </c>
      <c r="I2480">
        <v>4.7969999999999997</v>
      </c>
      <c r="J2480">
        <v>2.7890000000000001</v>
      </c>
      <c r="K2480">
        <v>1E-3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3.4000000000000002E-2</v>
      </c>
      <c r="AD2480">
        <v>0.26100000000000001</v>
      </c>
      <c r="AE2480">
        <v>0.36299999999999999</v>
      </c>
    </row>
    <row r="2481" spans="1:31" x14ac:dyDescent="0.25">
      <c r="A2481">
        <v>381.9384</v>
      </c>
      <c r="B2481">
        <v>1.171</v>
      </c>
      <c r="C2481">
        <v>2.0009999999999999</v>
      </c>
      <c r="D2481">
        <v>3.0670000000000002</v>
      </c>
      <c r="E2481">
        <v>4.2480000000000002</v>
      </c>
      <c r="F2481">
        <v>5.3090000000000002</v>
      </c>
      <c r="G2481">
        <v>5.9370000000000003</v>
      </c>
      <c r="H2481">
        <v>5.8280000000000003</v>
      </c>
      <c r="I2481">
        <v>4.7859999999999996</v>
      </c>
      <c r="J2481">
        <v>2.7909999999999999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8.2000000000000003E-2</v>
      </c>
      <c r="AD2481">
        <v>0.23300000000000001</v>
      </c>
      <c r="AE2481">
        <v>0.29399999999999998</v>
      </c>
    </row>
    <row r="2482" spans="1:31" x14ac:dyDescent="0.25">
      <c r="A2482">
        <v>382.0908</v>
      </c>
      <c r="B2482">
        <v>1.222</v>
      </c>
      <c r="C2482">
        <v>2.0609999999999999</v>
      </c>
      <c r="D2482">
        <v>3.1280000000000001</v>
      </c>
      <c r="E2482">
        <v>4.2990000000000004</v>
      </c>
      <c r="F2482">
        <v>5.3369999999999997</v>
      </c>
      <c r="G2482">
        <v>5.93</v>
      </c>
      <c r="H2482">
        <v>5.7720000000000002</v>
      </c>
      <c r="I2482">
        <v>4.6619999999999999</v>
      </c>
      <c r="J2482">
        <v>2.5499999999999998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0.26800000000000002</v>
      </c>
      <c r="AE2482">
        <v>0.40200000000000002</v>
      </c>
    </row>
    <row r="2483" spans="1:31" x14ac:dyDescent="0.25">
      <c r="A2483">
        <v>382.2432</v>
      </c>
      <c r="B2483">
        <v>1.27</v>
      </c>
      <c r="C2483">
        <v>2.13</v>
      </c>
      <c r="D2483">
        <v>3.2149999999999999</v>
      </c>
      <c r="E2483">
        <v>4.391</v>
      </c>
      <c r="F2483">
        <v>5.41</v>
      </c>
      <c r="G2483">
        <v>5.95</v>
      </c>
      <c r="H2483">
        <v>5.7089999999999996</v>
      </c>
      <c r="I2483">
        <v>4.5090000000000003</v>
      </c>
      <c r="J2483">
        <v>2.3410000000000002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4.9000000000000002E-2</v>
      </c>
    </row>
    <row r="2484" spans="1:31" x14ac:dyDescent="0.25">
      <c r="A2484">
        <v>382.3956</v>
      </c>
      <c r="B2484">
        <v>1.2390000000000001</v>
      </c>
      <c r="C2484">
        <v>2.1219999999999999</v>
      </c>
      <c r="D2484">
        <v>3.2509999999999999</v>
      </c>
      <c r="E2484">
        <v>4.4820000000000002</v>
      </c>
      <c r="F2484">
        <v>5.5490000000000004</v>
      </c>
      <c r="G2484">
        <v>6.0970000000000004</v>
      </c>
      <c r="H2484">
        <v>5.7779999999999996</v>
      </c>
      <c r="I2484">
        <v>4.3470000000000004</v>
      </c>
      <c r="J2484">
        <v>1.7090000000000001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5">
      <c r="A2485">
        <v>382.548</v>
      </c>
      <c r="B2485">
        <v>1.296</v>
      </c>
      <c r="C2485">
        <v>2.2229999999999999</v>
      </c>
      <c r="D2485">
        <v>3.4020000000000001</v>
      </c>
      <c r="E2485">
        <v>4.68</v>
      </c>
      <c r="F2485">
        <v>5.7729999999999997</v>
      </c>
      <c r="G2485">
        <v>6.3019999999999996</v>
      </c>
      <c r="H2485">
        <v>5.867</v>
      </c>
      <c r="I2485">
        <v>4.1289999999999996</v>
      </c>
      <c r="J2485">
        <v>0.85499999999999998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25">
      <c r="A2486">
        <v>382.7004</v>
      </c>
      <c r="B2486">
        <v>1.3120000000000001</v>
      </c>
      <c r="C2486">
        <v>2.2610000000000001</v>
      </c>
      <c r="D2486">
        <v>3.4729999999999999</v>
      </c>
      <c r="E2486">
        <v>4.7880000000000003</v>
      </c>
      <c r="F2486">
        <v>5.9089999999999998</v>
      </c>
      <c r="G2486">
        <v>6.44</v>
      </c>
      <c r="H2486">
        <v>5.9530000000000003</v>
      </c>
      <c r="I2486">
        <v>4.07</v>
      </c>
      <c r="J2486">
        <v>0.501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5">
      <c r="A2487">
        <v>382.8528</v>
      </c>
      <c r="B2487">
        <v>1.163</v>
      </c>
      <c r="C2487">
        <v>2.048</v>
      </c>
      <c r="D2487">
        <v>3.2109999999999999</v>
      </c>
      <c r="E2487">
        <v>4.5129999999999999</v>
      </c>
      <c r="F2487">
        <v>5.6710000000000003</v>
      </c>
      <c r="G2487">
        <v>6.2930000000000001</v>
      </c>
      <c r="H2487">
        <v>5.9450000000000003</v>
      </c>
      <c r="I2487">
        <v>4.2290000000000001</v>
      </c>
      <c r="J2487">
        <v>0.82799999999999996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>
        <v>383.0052</v>
      </c>
      <c r="B2488">
        <v>1.218</v>
      </c>
      <c r="C2488">
        <v>2.133</v>
      </c>
      <c r="D2488">
        <v>3.3170000000000002</v>
      </c>
      <c r="E2488">
        <v>4.6210000000000004</v>
      </c>
      <c r="F2488">
        <v>5.7619999999999996</v>
      </c>
      <c r="G2488">
        <v>6.3529999999999998</v>
      </c>
      <c r="H2488">
        <v>5.9740000000000002</v>
      </c>
      <c r="I2488">
        <v>4.2430000000000003</v>
      </c>
      <c r="J2488">
        <v>0.86799999999999999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>
        <v>383.1576</v>
      </c>
      <c r="B2489">
        <v>1.0900000000000001</v>
      </c>
      <c r="C2489">
        <v>1.9690000000000001</v>
      </c>
      <c r="D2489">
        <v>3.13</v>
      </c>
      <c r="E2489">
        <v>4.4219999999999997</v>
      </c>
      <c r="F2489">
        <v>5.5670000000000002</v>
      </c>
      <c r="G2489">
        <v>6.2009999999999996</v>
      </c>
      <c r="H2489">
        <v>5.9569999999999999</v>
      </c>
      <c r="I2489">
        <v>4.5579999999999998</v>
      </c>
      <c r="J2489">
        <v>1.861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>
        <v>383.31</v>
      </c>
      <c r="B2490">
        <v>1.0980000000000001</v>
      </c>
      <c r="C2490">
        <v>1.9359999999999999</v>
      </c>
      <c r="D2490">
        <v>3.024</v>
      </c>
      <c r="E2490">
        <v>4.226</v>
      </c>
      <c r="F2490">
        <v>5.3</v>
      </c>
      <c r="G2490">
        <v>5.931</v>
      </c>
      <c r="H2490">
        <v>5.8040000000000003</v>
      </c>
      <c r="I2490">
        <v>4.68</v>
      </c>
      <c r="J2490">
        <v>2.4390000000000001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7.6999999999999999E-2</v>
      </c>
      <c r="AE2490">
        <v>0.11899999999999999</v>
      </c>
    </row>
    <row r="2491" spans="1:31" x14ac:dyDescent="0.25">
      <c r="A2491">
        <v>383.4624</v>
      </c>
      <c r="B2491">
        <v>1.1970000000000001</v>
      </c>
      <c r="C2491">
        <v>2.0609999999999999</v>
      </c>
      <c r="D2491">
        <v>3.1589999999999998</v>
      </c>
      <c r="E2491">
        <v>4.3550000000000004</v>
      </c>
      <c r="F2491">
        <v>5.4130000000000003</v>
      </c>
      <c r="G2491">
        <v>6.0270000000000001</v>
      </c>
      <c r="H2491">
        <v>5.8810000000000002</v>
      </c>
      <c r="I2491">
        <v>4.7119999999999997</v>
      </c>
      <c r="J2491">
        <v>2.3460000000000001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5">
      <c r="A2492">
        <v>383.6148</v>
      </c>
      <c r="B2492">
        <v>1.2150000000000001</v>
      </c>
      <c r="C2492">
        <v>2.1070000000000002</v>
      </c>
      <c r="D2492">
        <v>3.25</v>
      </c>
      <c r="E2492">
        <v>4.5049999999999999</v>
      </c>
      <c r="F2492">
        <v>5.6239999999999997</v>
      </c>
      <c r="G2492">
        <v>6.2640000000000002</v>
      </c>
      <c r="H2492">
        <v>6.0339999999999998</v>
      </c>
      <c r="I2492">
        <v>4.5549999999999997</v>
      </c>
      <c r="J2492">
        <v>1.5009999999999999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>
        <v>383.7672</v>
      </c>
      <c r="B2493">
        <v>1.087</v>
      </c>
      <c r="C2493">
        <v>1.9390000000000001</v>
      </c>
      <c r="D2493">
        <v>3.073</v>
      </c>
      <c r="E2493">
        <v>4.3609999999999998</v>
      </c>
      <c r="F2493">
        <v>5.5419999999999998</v>
      </c>
      <c r="G2493">
        <v>6.2519999999999998</v>
      </c>
      <c r="H2493">
        <v>6.0789999999999997</v>
      </c>
      <c r="I2493">
        <v>4.6459999999999999</v>
      </c>
      <c r="J2493">
        <v>1.651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>
        <v>383.9196</v>
      </c>
      <c r="B2494">
        <v>1.0029999999999999</v>
      </c>
      <c r="C2494">
        <v>1.7989999999999999</v>
      </c>
      <c r="D2494">
        <v>2.8610000000000002</v>
      </c>
      <c r="E2494">
        <v>4.0730000000000004</v>
      </c>
      <c r="F2494">
        <v>5.2069999999999999</v>
      </c>
      <c r="G2494">
        <v>5.9470000000000001</v>
      </c>
      <c r="H2494">
        <v>5.944</v>
      </c>
      <c r="I2494">
        <v>4.8780000000000001</v>
      </c>
      <c r="J2494">
        <v>2.5009999999999999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>
        <v>384.072</v>
      </c>
      <c r="B2495">
        <v>1.0069999999999999</v>
      </c>
      <c r="C2495">
        <v>1.776</v>
      </c>
      <c r="D2495">
        <v>2.7890000000000001</v>
      </c>
      <c r="E2495">
        <v>3.9350000000000001</v>
      </c>
      <c r="F2495">
        <v>5.0019999999999998</v>
      </c>
      <c r="G2495">
        <v>5.7110000000000003</v>
      </c>
      <c r="H2495">
        <v>5.7750000000000004</v>
      </c>
      <c r="I2495">
        <v>4.9580000000000002</v>
      </c>
      <c r="J2495">
        <v>3.109</v>
      </c>
      <c r="K2495">
        <v>0.191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5">
      <c r="A2496">
        <v>384.2244</v>
      </c>
      <c r="B2496">
        <v>0.94499999999999995</v>
      </c>
      <c r="C2496">
        <v>1.7</v>
      </c>
      <c r="D2496">
        <v>2.7130000000000001</v>
      </c>
      <c r="E2496">
        <v>3.87</v>
      </c>
      <c r="F2496">
        <v>4.9539999999999997</v>
      </c>
      <c r="G2496">
        <v>5.6779999999999999</v>
      </c>
      <c r="H2496">
        <v>5.76</v>
      </c>
      <c r="I2496">
        <v>4.9870000000000001</v>
      </c>
      <c r="J2496">
        <v>3.2650000000000001</v>
      </c>
      <c r="K2496">
        <v>0.627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>
        <v>384.3768</v>
      </c>
      <c r="B2497">
        <v>1.042</v>
      </c>
      <c r="C2497">
        <v>1.8260000000000001</v>
      </c>
      <c r="D2497">
        <v>2.847</v>
      </c>
      <c r="E2497">
        <v>3.99</v>
      </c>
      <c r="F2497">
        <v>5.0430000000000001</v>
      </c>
      <c r="G2497">
        <v>5.7380000000000004</v>
      </c>
      <c r="H2497">
        <v>5.7969999999999997</v>
      </c>
      <c r="I2497">
        <v>4.9930000000000003</v>
      </c>
      <c r="J2497">
        <v>3.1709999999999998</v>
      </c>
      <c r="K2497">
        <v>0.27400000000000002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25">
      <c r="A2498">
        <v>384.5292</v>
      </c>
      <c r="B2498">
        <v>1.22</v>
      </c>
      <c r="C2498">
        <v>2.0529999999999999</v>
      </c>
      <c r="D2498">
        <v>3.0840000000000001</v>
      </c>
      <c r="E2498">
        <v>4.1749999999999998</v>
      </c>
      <c r="F2498">
        <v>5.1139999999999999</v>
      </c>
      <c r="G2498">
        <v>5.6550000000000002</v>
      </c>
      <c r="H2498">
        <v>5.577</v>
      </c>
      <c r="I2498">
        <v>4.742</v>
      </c>
      <c r="J2498">
        <v>3.105</v>
      </c>
      <c r="K2498">
        <v>0.70399999999999996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>
        <v>384.6816</v>
      </c>
      <c r="B2499">
        <v>1.2789999999999999</v>
      </c>
      <c r="C2499">
        <v>2.1160000000000001</v>
      </c>
      <c r="D2499">
        <v>3.1360000000000001</v>
      </c>
      <c r="E2499">
        <v>4.1980000000000004</v>
      </c>
      <c r="F2499">
        <v>5.0960000000000001</v>
      </c>
      <c r="G2499">
        <v>5.5949999999999998</v>
      </c>
      <c r="H2499">
        <v>5.4969999999999999</v>
      </c>
      <c r="I2499">
        <v>4.6680000000000001</v>
      </c>
      <c r="J2499">
        <v>3.056</v>
      </c>
      <c r="K2499">
        <v>0.67900000000000005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25">
      <c r="A2500">
        <v>384.834</v>
      </c>
      <c r="B2500">
        <v>1.26</v>
      </c>
      <c r="C2500">
        <v>2.0670000000000002</v>
      </c>
      <c r="D2500">
        <v>3.044</v>
      </c>
      <c r="E2500">
        <v>4.0659999999999998</v>
      </c>
      <c r="F2500">
        <v>4.9429999999999996</v>
      </c>
      <c r="G2500">
        <v>5.4560000000000004</v>
      </c>
      <c r="H2500">
        <v>5.3970000000000002</v>
      </c>
      <c r="I2500">
        <v>4.6139999999999999</v>
      </c>
      <c r="J2500">
        <v>3.0289999999999999</v>
      </c>
      <c r="K2500">
        <v>0.63700000000000001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>
        <v>384.9864</v>
      </c>
      <c r="B2501">
        <v>1.244</v>
      </c>
      <c r="C2501">
        <v>2.04</v>
      </c>
      <c r="D2501">
        <v>3.0089999999999999</v>
      </c>
      <c r="E2501">
        <v>4.0270000000000001</v>
      </c>
      <c r="F2501">
        <v>4.8979999999999997</v>
      </c>
      <c r="G2501">
        <v>5.3959999999999999</v>
      </c>
      <c r="H2501">
        <v>5.3140000000000001</v>
      </c>
      <c r="I2501">
        <v>4.5110000000000001</v>
      </c>
      <c r="J2501">
        <v>2.9239999999999999</v>
      </c>
      <c r="K2501">
        <v>0.57199999999999995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25">
      <c r="A2502">
        <v>385.1388</v>
      </c>
      <c r="B2502">
        <v>1.3340000000000001</v>
      </c>
      <c r="C2502">
        <v>2.1389999999999998</v>
      </c>
      <c r="D2502">
        <v>3.0840000000000001</v>
      </c>
      <c r="E2502">
        <v>4.0419999999999998</v>
      </c>
      <c r="F2502">
        <v>4.8280000000000003</v>
      </c>
      <c r="G2502">
        <v>5.2409999999999997</v>
      </c>
      <c r="H2502">
        <v>5.1029999999999998</v>
      </c>
      <c r="I2502">
        <v>4.3019999999999996</v>
      </c>
      <c r="J2502">
        <v>2.802</v>
      </c>
      <c r="K2502">
        <v>0.65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>
        <v>385.2912</v>
      </c>
      <c r="B2503">
        <v>1.3520000000000001</v>
      </c>
      <c r="C2503">
        <v>2.1709999999999998</v>
      </c>
      <c r="D2503">
        <v>3.13</v>
      </c>
      <c r="E2503">
        <v>4.093</v>
      </c>
      <c r="F2503">
        <v>4.8609999999999998</v>
      </c>
      <c r="G2503">
        <v>5.2210000000000001</v>
      </c>
      <c r="H2503">
        <v>5.0129999999999999</v>
      </c>
      <c r="I2503">
        <v>4.1660000000000004</v>
      </c>
      <c r="J2503">
        <v>2.7130000000000001</v>
      </c>
      <c r="K2503">
        <v>0.77200000000000002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0.152</v>
      </c>
      <c r="X2503">
        <v>9.0999999999999998E-2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5">
      <c r="A2504">
        <v>385.4436</v>
      </c>
      <c r="B2504">
        <v>1.359</v>
      </c>
      <c r="C2504">
        <v>2.1859999999999999</v>
      </c>
      <c r="D2504">
        <v>3.1509999999999998</v>
      </c>
      <c r="E2504">
        <v>4.1150000000000002</v>
      </c>
      <c r="F2504">
        <v>4.891</v>
      </c>
      <c r="G2504">
        <v>5.27</v>
      </c>
      <c r="H2504">
        <v>5.0730000000000004</v>
      </c>
      <c r="I2504">
        <v>4.1859999999999999</v>
      </c>
      <c r="J2504">
        <v>2.6</v>
      </c>
      <c r="K2504">
        <v>0.42099999999999999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0.13900000000000001</v>
      </c>
      <c r="Y2504">
        <v>0.26900000000000002</v>
      </c>
      <c r="Z2504">
        <v>0.186</v>
      </c>
      <c r="AA2504">
        <v>0.01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>
        <v>385.596</v>
      </c>
      <c r="B2505">
        <v>1.379</v>
      </c>
      <c r="C2505">
        <v>2.23</v>
      </c>
      <c r="D2505">
        <v>3.226</v>
      </c>
      <c r="E2505">
        <v>4.2210000000000001</v>
      </c>
      <c r="F2505">
        <v>5.0129999999999999</v>
      </c>
      <c r="G2505">
        <v>5.3780000000000001</v>
      </c>
      <c r="H2505">
        <v>5.1239999999999997</v>
      </c>
      <c r="I2505">
        <v>4.1399999999999997</v>
      </c>
      <c r="J2505">
        <v>2.4169999999999998</v>
      </c>
      <c r="K2505">
        <v>0.05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0.1</v>
      </c>
      <c r="AA2505">
        <v>0.17599999999999999</v>
      </c>
      <c r="AB2505">
        <v>0.14599999999999999</v>
      </c>
      <c r="AC2505">
        <v>8.1000000000000003E-2</v>
      </c>
      <c r="AD2505">
        <v>1.9E-2</v>
      </c>
      <c r="AE2505">
        <v>0</v>
      </c>
    </row>
    <row r="2506" spans="1:31" x14ac:dyDescent="0.25">
      <c r="A2506">
        <v>385.7484</v>
      </c>
      <c r="B2506">
        <v>1.3</v>
      </c>
      <c r="C2506">
        <v>2.1139999999999999</v>
      </c>
      <c r="D2506">
        <v>3.0680000000000001</v>
      </c>
      <c r="E2506">
        <v>4.0220000000000002</v>
      </c>
      <c r="F2506">
        <v>4.7839999999999998</v>
      </c>
      <c r="G2506">
        <v>5.1479999999999997</v>
      </c>
      <c r="H2506">
        <v>4.9390000000000001</v>
      </c>
      <c r="I2506">
        <v>4.0579999999999998</v>
      </c>
      <c r="J2506">
        <v>2.5030000000000001</v>
      </c>
      <c r="K2506">
        <v>0.36299999999999999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0.18</v>
      </c>
      <c r="AD2506">
        <v>0.30299999999999999</v>
      </c>
      <c r="AE2506">
        <v>0.34300000000000003</v>
      </c>
    </row>
    <row r="2507" spans="1:31" x14ac:dyDescent="0.25">
      <c r="A2507">
        <v>385.9008</v>
      </c>
      <c r="B2507">
        <v>1.3560000000000001</v>
      </c>
      <c r="C2507">
        <v>2.1829999999999998</v>
      </c>
      <c r="D2507">
        <v>3.137</v>
      </c>
      <c r="E2507">
        <v>4.0709999999999997</v>
      </c>
      <c r="F2507">
        <v>4.798</v>
      </c>
      <c r="G2507">
        <v>5.1180000000000003</v>
      </c>
      <c r="H2507">
        <v>4.8689999999999998</v>
      </c>
      <c r="I2507">
        <v>3.9620000000000002</v>
      </c>
      <c r="J2507">
        <v>2.4020000000000001</v>
      </c>
      <c r="K2507">
        <v>0.28599999999999998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0.10100000000000001</v>
      </c>
      <c r="AD2507">
        <v>0.30299999999999999</v>
      </c>
      <c r="AE2507">
        <v>0.39</v>
      </c>
    </row>
    <row r="2508" spans="1:31" x14ac:dyDescent="0.25">
      <c r="A2508">
        <v>386.0532</v>
      </c>
      <c r="B2508">
        <v>1.1830000000000001</v>
      </c>
      <c r="C2508">
        <v>1.9359999999999999</v>
      </c>
      <c r="D2508">
        <v>2.82</v>
      </c>
      <c r="E2508">
        <v>3.6989999999999998</v>
      </c>
      <c r="F2508">
        <v>4.3899999999999997</v>
      </c>
      <c r="G2508">
        <v>4.7009999999999996</v>
      </c>
      <c r="H2508">
        <v>4.4960000000000004</v>
      </c>
      <c r="I2508">
        <v>3.7519999999999998</v>
      </c>
      <c r="J2508">
        <v>2.5779999999999998</v>
      </c>
      <c r="K2508">
        <v>1.177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0.104</v>
      </c>
      <c r="AC2508">
        <v>0.25600000000000001</v>
      </c>
      <c r="AD2508">
        <v>0.34100000000000003</v>
      </c>
      <c r="AE2508">
        <v>0.36899999999999999</v>
      </c>
    </row>
    <row r="2509" spans="1:31" x14ac:dyDescent="0.25">
      <c r="A2509">
        <v>386.2056</v>
      </c>
      <c r="B2509">
        <v>1.0249999999999999</v>
      </c>
      <c r="C2509">
        <v>1.766</v>
      </c>
      <c r="D2509">
        <v>2.6920000000000002</v>
      </c>
      <c r="E2509">
        <v>3.677</v>
      </c>
      <c r="F2509">
        <v>4.5220000000000002</v>
      </c>
      <c r="G2509">
        <v>4.992</v>
      </c>
      <c r="H2509">
        <v>4.8789999999999996</v>
      </c>
      <c r="I2509">
        <v>4.0609999999999999</v>
      </c>
      <c r="J2509">
        <v>2.5299999999999998</v>
      </c>
      <c r="K2509">
        <v>0.38500000000000001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0.16900000000000001</v>
      </c>
      <c r="AC2509">
        <v>0.39400000000000002</v>
      </c>
      <c r="AD2509">
        <v>0.503</v>
      </c>
      <c r="AE2509">
        <v>0.53</v>
      </c>
    </row>
    <row r="2510" spans="1:31" x14ac:dyDescent="0.25">
      <c r="A2510">
        <v>386.358</v>
      </c>
      <c r="B2510">
        <v>0.88100000000000001</v>
      </c>
      <c r="C2510">
        <v>1.5720000000000001</v>
      </c>
      <c r="D2510">
        <v>2.4740000000000002</v>
      </c>
      <c r="E2510">
        <v>3.4790000000000001</v>
      </c>
      <c r="F2510">
        <v>4.391</v>
      </c>
      <c r="G2510">
        <v>4.9550000000000001</v>
      </c>
      <c r="H2510">
        <v>4.9329999999999998</v>
      </c>
      <c r="I2510">
        <v>4.1840000000000002</v>
      </c>
      <c r="J2510">
        <v>2.7050000000000001</v>
      </c>
      <c r="K2510">
        <v>0.63700000000000001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0.12</v>
      </c>
      <c r="AA2510">
        <v>0.28100000000000003</v>
      </c>
      <c r="AB2510">
        <v>0.33800000000000002</v>
      </c>
      <c r="AC2510">
        <v>0.35399999999999998</v>
      </c>
      <c r="AD2510">
        <v>0.34100000000000003</v>
      </c>
      <c r="AE2510">
        <v>0.31</v>
      </c>
    </row>
    <row r="2511" spans="1:31" x14ac:dyDescent="0.25">
      <c r="A2511">
        <v>386.5104</v>
      </c>
      <c r="B2511">
        <v>0.91300000000000003</v>
      </c>
      <c r="C2511">
        <v>1.605</v>
      </c>
      <c r="D2511">
        <v>2.5049999999999999</v>
      </c>
      <c r="E2511">
        <v>3.5089999999999999</v>
      </c>
      <c r="F2511">
        <v>4.4249999999999998</v>
      </c>
      <c r="G2511">
        <v>4.9969999999999999</v>
      </c>
      <c r="H2511">
        <v>4.9820000000000002</v>
      </c>
      <c r="I2511">
        <v>4.2240000000000002</v>
      </c>
      <c r="J2511">
        <v>2.6920000000000002</v>
      </c>
      <c r="K2511">
        <v>0.48799999999999999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0.29399999999999998</v>
      </c>
      <c r="AB2511">
        <v>0.38300000000000001</v>
      </c>
      <c r="AC2511">
        <v>0.4</v>
      </c>
      <c r="AD2511">
        <v>0.376</v>
      </c>
      <c r="AE2511">
        <v>0.33300000000000002</v>
      </c>
    </row>
    <row r="2512" spans="1:31" x14ac:dyDescent="0.25">
      <c r="A2512">
        <v>386.6628</v>
      </c>
      <c r="B2512">
        <v>0.85399999999999998</v>
      </c>
      <c r="C2512">
        <v>1.544</v>
      </c>
      <c r="D2512">
        <v>2.4590000000000001</v>
      </c>
      <c r="E2512">
        <v>3.4929999999999999</v>
      </c>
      <c r="F2512">
        <v>4.4459999999999997</v>
      </c>
      <c r="G2512">
        <v>5.05</v>
      </c>
      <c r="H2512">
        <v>5.0519999999999996</v>
      </c>
      <c r="I2512">
        <v>4.2850000000000001</v>
      </c>
      <c r="J2512">
        <v>2.7189999999999999</v>
      </c>
      <c r="K2512">
        <v>0.46400000000000002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0.26200000000000001</v>
      </c>
      <c r="AA2512">
        <v>0.32100000000000001</v>
      </c>
      <c r="AB2512">
        <v>0.26300000000000001</v>
      </c>
      <c r="AC2512">
        <v>0.16900000000000001</v>
      </c>
      <c r="AD2512">
        <v>8.2000000000000003E-2</v>
      </c>
      <c r="AE2512">
        <v>1.9E-2</v>
      </c>
    </row>
    <row r="2513" spans="1:31" x14ac:dyDescent="0.25">
      <c r="A2513">
        <v>386.8152</v>
      </c>
      <c r="B2513">
        <v>0.65</v>
      </c>
      <c r="C2513">
        <v>1.2629999999999999</v>
      </c>
      <c r="D2513">
        <v>2.133</v>
      </c>
      <c r="E2513">
        <v>3.18</v>
      </c>
      <c r="F2513">
        <v>4.2149999999999999</v>
      </c>
      <c r="G2513">
        <v>4.9539999999999997</v>
      </c>
      <c r="H2513">
        <v>5.0990000000000002</v>
      </c>
      <c r="I2513">
        <v>4.4340000000000002</v>
      </c>
      <c r="J2513">
        <v>2.891</v>
      </c>
      <c r="K2513">
        <v>0.55900000000000005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3.2000000000000001E-2</v>
      </c>
      <c r="AB2513">
        <v>0.21199999999999999</v>
      </c>
      <c r="AC2513">
        <v>0.26400000000000001</v>
      </c>
      <c r="AD2513">
        <v>0.252</v>
      </c>
      <c r="AE2513">
        <v>0.215</v>
      </c>
    </row>
    <row r="2514" spans="1:31" x14ac:dyDescent="0.25">
      <c r="A2514">
        <v>386.9676</v>
      </c>
      <c r="B2514">
        <v>0.65700000000000003</v>
      </c>
      <c r="C2514">
        <v>1.2629999999999999</v>
      </c>
      <c r="D2514">
        <v>2.121</v>
      </c>
      <c r="E2514">
        <v>3.1480000000000001</v>
      </c>
      <c r="F2514">
        <v>4.1379999999999999</v>
      </c>
      <c r="G2514">
        <v>4.8040000000000003</v>
      </c>
      <c r="H2514">
        <v>4.8810000000000002</v>
      </c>
      <c r="I2514">
        <v>4.2380000000000004</v>
      </c>
      <c r="J2514">
        <v>2.9390000000000001</v>
      </c>
      <c r="K2514">
        <v>1.216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8.6999999999999994E-2</v>
      </c>
      <c r="AC2514">
        <v>0.18</v>
      </c>
      <c r="AD2514">
        <v>0.21199999999999999</v>
      </c>
      <c r="AE2514">
        <v>0.20799999999999999</v>
      </c>
    </row>
    <row r="2515" spans="1:31" x14ac:dyDescent="0.25">
      <c r="A2515">
        <v>387.12</v>
      </c>
      <c r="B2515">
        <v>0.70299999999999996</v>
      </c>
      <c r="C2515">
        <v>1.302</v>
      </c>
      <c r="D2515">
        <v>2.14</v>
      </c>
      <c r="E2515">
        <v>3.1309999999999998</v>
      </c>
      <c r="F2515">
        <v>4.08</v>
      </c>
      <c r="G2515">
        <v>4.7130000000000001</v>
      </c>
      <c r="H2515">
        <v>4.7880000000000003</v>
      </c>
      <c r="I2515">
        <v>4.1920000000000002</v>
      </c>
      <c r="J2515">
        <v>2.9870000000000001</v>
      </c>
      <c r="K2515">
        <v>1.3819999999999999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9.6000000000000002E-2</v>
      </c>
      <c r="AC2515">
        <v>0.13200000000000001</v>
      </c>
      <c r="AD2515">
        <v>0.13400000000000001</v>
      </c>
      <c r="AE2515">
        <v>0.12</v>
      </c>
    </row>
    <row r="2516" spans="1:31" x14ac:dyDescent="0.25">
      <c r="A2516">
        <v>387.2724</v>
      </c>
      <c r="B2516">
        <v>0.63100000000000001</v>
      </c>
      <c r="C2516">
        <v>1.1890000000000001</v>
      </c>
      <c r="D2516">
        <v>1.9970000000000001</v>
      </c>
      <c r="E2516">
        <v>2.9889999999999999</v>
      </c>
      <c r="F2516">
        <v>3.9809999999999999</v>
      </c>
      <c r="G2516">
        <v>4.7009999999999996</v>
      </c>
      <c r="H2516">
        <v>4.8719999999999999</v>
      </c>
      <c r="I2516">
        <v>4.3289999999999997</v>
      </c>
      <c r="J2516">
        <v>3.0859999999999999</v>
      </c>
      <c r="K2516">
        <v>1.339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0.05</v>
      </c>
      <c r="AB2516">
        <v>7.3999999999999996E-2</v>
      </c>
      <c r="AC2516">
        <v>6.3E-2</v>
      </c>
      <c r="AD2516">
        <v>4.1000000000000002E-2</v>
      </c>
      <c r="AE2516">
        <v>2.1000000000000001E-2</v>
      </c>
    </row>
    <row r="2517" spans="1:31" x14ac:dyDescent="0.25">
      <c r="A2517">
        <v>387.4248</v>
      </c>
      <c r="B2517">
        <v>0.65500000000000003</v>
      </c>
      <c r="C2517">
        <v>1.2110000000000001</v>
      </c>
      <c r="D2517">
        <v>2.0249999999999999</v>
      </c>
      <c r="E2517">
        <v>3.0419999999999998</v>
      </c>
      <c r="F2517">
        <v>4.0720000000000001</v>
      </c>
      <c r="G2517">
        <v>4.8150000000000004</v>
      </c>
      <c r="H2517">
        <v>4.9669999999999996</v>
      </c>
      <c r="I2517">
        <v>4.3470000000000004</v>
      </c>
      <c r="J2517">
        <v>2.9849999999999999</v>
      </c>
      <c r="K2517">
        <v>1.1140000000000001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7.0000000000000001E-3</v>
      </c>
      <c r="Y2517">
        <v>8.4000000000000005E-2</v>
      </c>
      <c r="Z2517">
        <v>4.0000000000000001E-3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>
        <v>387.5772</v>
      </c>
      <c r="B2518">
        <v>0.73599999999999999</v>
      </c>
      <c r="C2518">
        <v>1.296</v>
      </c>
      <c r="D2518">
        <v>2.081</v>
      </c>
      <c r="E2518">
        <v>3.0350000000000001</v>
      </c>
      <c r="F2518">
        <v>3.984</v>
      </c>
      <c r="G2518">
        <v>4.6580000000000004</v>
      </c>
      <c r="H2518">
        <v>4.782</v>
      </c>
      <c r="I2518">
        <v>4.202</v>
      </c>
      <c r="J2518">
        <v>2.9750000000000001</v>
      </c>
      <c r="K2518">
        <v>1.361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3.7999999999999999E-2</v>
      </c>
      <c r="V2518">
        <v>0.13400000000000001</v>
      </c>
      <c r="W2518">
        <v>8.5999999999999993E-2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>
        <v>387.7296</v>
      </c>
      <c r="B2519">
        <v>0.874</v>
      </c>
      <c r="C2519">
        <v>1.4950000000000001</v>
      </c>
      <c r="D2519">
        <v>2.331</v>
      </c>
      <c r="E2519">
        <v>3.3159999999999998</v>
      </c>
      <c r="F2519">
        <v>4.2679999999999998</v>
      </c>
      <c r="G2519">
        <v>4.9180000000000001</v>
      </c>
      <c r="H2519">
        <v>4.9889999999999999</v>
      </c>
      <c r="I2519">
        <v>4.3109999999999999</v>
      </c>
      <c r="J2519">
        <v>2.919</v>
      </c>
      <c r="K2519">
        <v>1.054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0.125</v>
      </c>
      <c r="W2519">
        <v>7.0000000000000001E-3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 spans="1:31" x14ac:dyDescent="0.25">
      <c r="A2520">
        <v>387.88200000000001</v>
      </c>
      <c r="B2520">
        <v>0.85799999999999998</v>
      </c>
      <c r="C2520">
        <v>1.46</v>
      </c>
      <c r="D2520">
        <v>2.262</v>
      </c>
      <c r="E2520">
        <v>3.1909999999999998</v>
      </c>
      <c r="F2520">
        <v>4.0750000000000002</v>
      </c>
      <c r="G2520">
        <v>4.6689999999999996</v>
      </c>
      <c r="H2520">
        <v>4.7329999999999997</v>
      </c>
      <c r="I2520">
        <v>4.1449999999999996</v>
      </c>
      <c r="J2520">
        <v>2.98</v>
      </c>
      <c r="K2520">
        <v>1.4990000000000001</v>
      </c>
      <c r="L2520">
        <v>4.8000000000000001E-2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9.0999999999999998E-2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25">
      <c r="A2521">
        <v>388.03440000000001</v>
      </c>
      <c r="B2521">
        <v>0.88300000000000001</v>
      </c>
      <c r="C2521">
        <v>1.4890000000000001</v>
      </c>
      <c r="D2521">
        <v>2.2810000000000001</v>
      </c>
      <c r="E2521">
        <v>3.18</v>
      </c>
      <c r="F2521">
        <v>4.0149999999999997</v>
      </c>
      <c r="G2521">
        <v>4.5510000000000002</v>
      </c>
      <c r="H2521">
        <v>4.57</v>
      </c>
      <c r="I2521">
        <v>3.98</v>
      </c>
      <c r="J2521">
        <v>2.8730000000000002</v>
      </c>
      <c r="K2521">
        <v>1.504</v>
      </c>
      <c r="L2521">
        <v>0.155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>
        <v>388.18680000000001</v>
      </c>
      <c r="B2522">
        <v>0.86799999999999999</v>
      </c>
      <c r="C2522">
        <v>1.4490000000000001</v>
      </c>
      <c r="D2522">
        <v>2.206</v>
      </c>
      <c r="E2522">
        <v>3.0680000000000001</v>
      </c>
      <c r="F2522">
        <v>3.8809999999999998</v>
      </c>
      <c r="G2522">
        <v>4.43</v>
      </c>
      <c r="H2522">
        <v>4.5030000000000001</v>
      </c>
      <c r="I2522">
        <v>3.9870000000000001</v>
      </c>
      <c r="J2522">
        <v>2.92</v>
      </c>
      <c r="K2522">
        <v>1.482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>
        <v>388.33920000000001</v>
      </c>
      <c r="B2523">
        <v>0.93200000000000005</v>
      </c>
      <c r="C2523">
        <v>1.528</v>
      </c>
      <c r="D2523">
        <v>2.2770000000000001</v>
      </c>
      <c r="E2523">
        <v>3.1070000000000002</v>
      </c>
      <c r="F2523">
        <v>3.8719999999999999</v>
      </c>
      <c r="G2523">
        <v>4.3769999999999998</v>
      </c>
      <c r="H2523">
        <v>4.4359999999999999</v>
      </c>
      <c r="I2523">
        <v>3.9430000000000001</v>
      </c>
      <c r="J2523">
        <v>2.9180000000000001</v>
      </c>
      <c r="K2523">
        <v>1.504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25">
      <c r="A2524">
        <v>388.49160000000001</v>
      </c>
      <c r="B2524">
        <v>1.1060000000000001</v>
      </c>
      <c r="C2524">
        <v>1.7529999999999999</v>
      </c>
      <c r="D2524">
        <v>2.52</v>
      </c>
      <c r="E2524">
        <v>3.3130000000000002</v>
      </c>
      <c r="F2524">
        <v>3.9849999999999999</v>
      </c>
      <c r="G2524">
        <v>4.367</v>
      </c>
      <c r="H2524">
        <v>4.32</v>
      </c>
      <c r="I2524">
        <v>3.7839999999999998</v>
      </c>
      <c r="J2524">
        <v>2.8079999999999998</v>
      </c>
      <c r="K2524">
        <v>1.546</v>
      </c>
      <c r="L2524">
        <v>0.185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25">
      <c r="A2525">
        <v>388.64400000000001</v>
      </c>
      <c r="B2525">
        <v>1.123</v>
      </c>
      <c r="C2525">
        <v>1.7809999999999999</v>
      </c>
      <c r="D2525">
        <v>2.5449999999999999</v>
      </c>
      <c r="E2525">
        <v>3.3210000000000002</v>
      </c>
      <c r="F2525">
        <v>3.9780000000000002</v>
      </c>
      <c r="G2525">
        <v>4.3730000000000002</v>
      </c>
      <c r="H2525">
        <v>4.3710000000000004</v>
      </c>
      <c r="I2525">
        <v>3.8769999999999998</v>
      </c>
      <c r="J2525">
        <v>2.8540000000000001</v>
      </c>
      <c r="K2525">
        <v>1.343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</row>
    <row r="2526" spans="1:31" x14ac:dyDescent="0.25">
      <c r="A2526">
        <v>388.79640000000001</v>
      </c>
      <c r="B2526">
        <v>1.2230000000000001</v>
      </c>
      <c r="C2526">
        <v>1.927</v>
      </c>
      <c r="D2526">
        <v>2.7210000000000001</v>
      </c>
      <c r="E2526">
        <v>3.496</v>
      </c>
      <c r="F2526">
        <v>4.1210000000000004</v>
      </c>
      <c r="G2526">
        <v>4.46</v>
      </c>
      <c r="H2526">
        <v>4.3949999999999996</v>
      </c>
      <c r="I2526">
        <v>3.8420000000000001</v>
      </c>
      <c r="J2526">
        <v>2.7759999999999998</v>
      </c>
      <c r="K2526">
        <v>1.264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>
        <v>388.94880000000001</v>
      </c>
      <c r="B2527">
        <v>1.3280000000000001</v>
      </c>
      <c r="C2527">
        <v>2.0880000000000001</v>
      </c>
      <c r="D2527">
        <v>2.9249999999999998</v>
      </c>
      <c r="E2527">
        <v>3.7040000000000002</v>
      </c>
      <c r="F2527">
        <v>4.2750000000000004</v>
      </c>
      <c r="G2527">
        <v>4.5069999999999997</v>
      </c>
      <c r="H2527">
        <v>4.3239999999999998</v>
      </c>
      <c r="I2527">
        <v>3.706</v>
      </c>
      <c r="J2527">
        <v>2.6880000000000002</v>
      </c>
      <c r="K2527">
        <v>1.3540000000000001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0.08</v>
      </c>
      <c r="X2527">
        <v>7.0000000000000007E-2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25">
      <c r="A2528">
        <v>389.10120000000001</v>
      </c>
      <c r="B2528">
        <v>1.35</v>
      </c>
      <c r="C2528">
        <v>2.1429999999999998</v>
      </c>
      <c r="D2528">
        <v>3.012</v>
      </c>
      <c r="E2528">
        <v>3.806</v>
      </c>
      <c r="F2528">
        <v>4.3620000000000001</v>
      </c>
      <c r="G2528">
        <v>4.5599999999999996</v>
      </c>
      <c r="H2528">
        <v>4.3490000000000002</v>
      </c>
      <c r="I2528">
        <v>3.7290000000000001</v>
      </c>
      <c r="J2528">
        <v>2.722</v>
      </c>
      <c r="K2528">
        <v>1.375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3.5000000000000003E-2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>
        <v>389.25360000000001</v>
      </c>
      <c r="B2529">
        <v>1.2569999999999999</v>
      </c>
      <c r="C2529">
        <v>2.0289999999999999</v>
      </c>
      <c r="D2529">
        <v>2.9089999999999998</v>
      </c>
      <c r="E2529">
        <v>3.7570000000000001</v>
      </c>
      <c r="F2529">
        <v>4.4029999999999996</v>
      </c>
      <c r="G2529">
        <v>4.7</v>
      </c>
      <c r="H2529">
        <v>4.5510000000000002</v>
      </c>
      <c r="I2529">
        <v>3.9020000000000001</v>
      </c>
      <c r="J2529">
        <v>2.7189999999999999</v>
      </c>
      <c r="K2529">
        <v>1.0029999999999999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3.3000000000000002E-2</v>
      </c>
      <c r="AB2529">
        <v>3.5999999999999997E-2</v>
      </c>
      <c r="AC2529">
        <v>1.9E-2</v>
      </c>
      <c r="AD2529">
        <v>0</v>
      </c>
      <c r="AE2529">
        <v>0</v>
      </c>
    </row>
    <row r="2530" spans="1:31" x14ac:dyDescent="0.25">
      <c r="A2530">
        <v>389.40600000000001</v>
      </c>
      <c r="B2530">
        <v>1.1950000000000001</v>
      </c>
      <c r="C2530">
        <v>1.9350000000000001</v>
      </c>
      <c r="D2530">
        <v>2.7890000000000001</v>
      </c>
      <c r="E2530">
        <v>3.6280000000000001</v>
      </c>
      <c r="F2530">
        <v>4.2939999999999996</v>
      </c>
      <c r="G2530">
        <v>4.6399999999999997</v>
      </c>
      <c r="H2530">
        <v>4.55</v>
      </c>
      <c r="I2530">
        <v>3.9359999999999999</v>
      </c>
      <c r="J2530">
        <v>2.7389999999999999</v>
      </c>
      <c r="K2530">
        <v>0.94399999999999995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1.9E-2</v>
      </c>
      <c r="AC2530">
        <v>2.7E-2</v>
      </c>
      <c r="AD2530">
        <v>2.5999999999999999E-2</v>
      </c>
      <c r="AE2530">
        <v>2.1999999999999999E-2</v>
      </c>
    </row>
    <row r="2531" spans="1:31" x14ac:dyDescent="0.25">
      <c r="A2531">
        <v>389.55840000000001</v>
      </c>
      <c r="B2531">
        <v>1.282</v>
      </c>
      <c r="C2531">
        <v>2.0470000000000002</v>
      </c>
      <c r="D2531">
        <v>2.92</v>
      </c>
      <c r="E2531">
        <v>3.7749999999999999</v>
      </c>
      <c r="F2531">
        <v>4.4560000000000004</v>
      </c>
      <c r="G2531">
        <v>4.8090000000000002</v>
      </c>
      <c r="H2531">
        <v>4.7009999999999996</v>
      </c>
      <c r="I2531">
        <v>4.0119999999999996</v>
      </c>
      <c r="J2531">
        <v>2.645</v>
      </c>
      <c r="K2531">
        <v>0.56899999999999995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1.6E-2</v>
      </c>
      <c r="AE2531">
        <v>2.7E-2</v>
      </c>
    </row>
    <row r="2532" spans="1:31" x14ac:dyDescent="0.25">
      <c r="A2532">
        <v>389.71080000000001</v>
      </c>
      <c r="B2532">
        <v>1.361</v>
      </c>
      <c r="C2532">
        <v>2.1469999999999998</v>
      </c>
      <c r="D2532">
        <v>3.0249999999999999</v>
      </c>
      <c r="E2532">
        <v>3.8639999999999999</v>
      </c>
      <c r="F2532">
        <v>4.5140000000000002</v>
      </c>
      <c r="G2532">
        <v>4.8369999999999997</v>
      </c>
      <c r="H2532">
        <v>4.72</v>
      </c>
      <c r="I2532">
        <v>4.05</v>
      </c>
      <c r="J2532">
        <v>2.718</v>
      </c>
      <c r="K2532">
        <v>0.67600000000000005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5.0000000000000001E-3</v>
      </c>
      <c r="AD2532">
        <v>0.17199999999999999</v>
      </c>
      <c r="AE2532">
        <v>0.24</v>
      </c>
    </row>
    <row r="2533" spans="1:31" x14ac:dyDescent="0.25">
      <c r="A2533">
        <v>389.86320000000001</v>
      </c>
      <c r="B2533">
        <v>1.3480000000000001</v>
      </c>
      <c r="C2533">
        <v>2.1579999999999999</v>
      </c>
      <c r="D2533">
        <v>3.0859999999999999</v>
      </c>
      <c r="E2533">
        <v>4</v>
      </c>
      <c r="F2533">
        <v>4.7350000000000003</v>
      </c>
      <c r="G2533">
        <v>5.125</v>
      </c>
      <c r="H2533">
        <v>5.0149999999999997</v>
      </c>
      <c r="I2533">
        <v>4.26</v>
      </c>
      <c r="J2533">
        <v>2.7360000000000002</v>
      </c>
      <c r="K2533">
        <v>0.39700000000000002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0.08</v>
      </c>
      <c r="AE2533">
        <v>0.111</v>
      </c>
    </row>
    <row r="2534" spans="1:31" x14ac:dyDescent="0.25">
      <c r="A2534">
        <v>390.01560000000001</v>
      </c>
      <c r="B2534">
        <v>1.331</v>
      </c>
      <c r="C2534">
        <v>2.149</v>
      </c>
      <c r="D2534">
        <v>3.1070000000000002</v>
      </c>
      <c r="E2534">
        <v>4.0720000000000001</v>
      </c>
      <c r="F2534">
        <v>4.8739999999999997</v>
      </c>
      <c r="G2534">
        <v>5.319</v>
      </c>
      <c r="H2534">
        <v>5.2149999999999999</v>
      </c>
      <c r="I2534">
        <v>4.3739999999999997</v>
      </c>
      <c r="J2534">
        <v>2.6379999999999999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2E-3</v>
      </c>
      <c r="AE2534">
        <v>4.0000000000000001E-3</v>
      </c>
    </row>
    <row r="2535" spans="1:31" x14ac:dyDescent="0.25">
      <c r="A2535">
        <v>390.16800000000001</v>
      </c>
      <c r="B2535">
        <v>1.371</v>
      </c>
      <c r="C2535">
        <v>2.2010000000000001</v>
      </c>
      <c r="D2535">
        <v>3.1629999999999998</v>
      </c>
      <c r="E2535">
        <v>4.1210000000000004</v>
      </c>
      <c r="F2535">
        <v>4.8940000000000001</v>
      </c>
      <c r="G2535">
        <v>5.2939999999999996</v>
      </c>
      <c r="H2535">
        <v>5.141</v>
      </c>
      <c r="I2535">
        <v>4.2759999999999998</v>
      </c>
      <c r="J2535">
        <v>2.5779999999999998</v>
      </c>
      <c r="K2535">
        <v>7.0000000000000001E-3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7.8E-2</v>
      </c>
      <c r="AE2535">
        <v>0.111</v>
      </c>
    </row>
    <row r="2536" spans="1:31" x14ac:dyDescent="0.25">
      <c r="A2536">
        <v>390.32040000000001</v>
      </c>
      <c r="B2536">
        <v>1.2989999999999999</v>
      </c>
      <c r="C2536">
        <v>2.1150000000000002</v>
      </c>
      <c r="D2536">
        <v>3.081</v>
      </c>
      <c r="E2536">
        <v>4.0629999999999997</v>
      </c>
      <c r="F2536">
        <v>4.883</v>
      </c>
      <c r="G2536">
        <v>5.343</v>
      </c>
      <c r="H2536">
        <v>5.2510000000000003</v>
      </c>
      <c r="I2536">
        <v>4.4279999999999999</v>
      </c>
      <c r="J2536">
        <v>2.7309999999999999</v>
      </c>
      <c r="K2536">
        <v>0.109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6.3E-2</v>
      </c>
      <c r="AE2536">
        <v>9.1999999999999998E-2</v>
      </c>
    </row>
    <row r="2537" spans="1:31" x14ac:dyDescent="0.25">
      <c r="A2537">
        <v>390.47280000000001</v>
      </c>
      <c r="B2537">
        <v>1.2709999999999999</v>
      </c>
      <c r="C2537">
        <v>2.0939999999999999</v>
      </c>
      <c r="D2537">
        <v>3.0920000000000001</v>
      </c>
      <c r="E2537">
        <v>4.1310000000000002</v>
      </c>
      <c r="F2537">
        <v>5.0140000000000002</v>
      </c>
      <c r="G2537">
        <v>5.5119999999999996</v>
      </c>
      <c r="H2537">
        <v>5.3949999999999996</v>
      </c>
      <c r="I2537">
        <v>4.4480000000000004</v>
      </c>
      <c r="J2537">
        <v>2.5009999999999999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8.9999999999999993E-3</v>
      </c>
      <c r="AE2537">
        <v>0.11</v>
      </c>
    </row>
    <row r="2538" spans="1:31" x14ac:dyDescent="0.25">
      <c r="A2538">
        <v>390.62520000000001</v>
      </c>
      <c r="B2538">
        <v>1.1739999999999999</v>
      </c>
      <c r="C2538">
        <v>1.964</v>
      </c>
      <c r="D2538">
        <v>2.9369999999999998</v>
      </c>
      <c r="E2538">
        <v>3.9769999999999999</v>
      </c>
      <c r="F2538">
        <v>4.899</v>
      </c>
      <c r="G2538">
        <v>5.4740000000000002</v>
      </c>
      <c r="H2538">
        <v>5.4379999999999997</v>
      </c>
      <c r="I2538">
        <v>4.5049999999999999</v>
      </c>
      <c r="J2538">
        <v>2.41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3.2000000000000001E-2</v>
      </c>
      <c r="AE2538">
        <v>0.17299999999999999</v>
      </c>
    </row>
    <row r="2539" spans="1:31" x14ac:dyDescent="0.25">
      <c r="A2539">
        <v>390.77760000000001</v>
      </c>
      <c r="B2539">
        <v>1.2210000000000001</v>
      </c>
      <c r="C2539">
        <v>2.0289999999999999</v>
      </c>
      <c r="D2539">
        <v>3.0169999999999999</v>
      </c>
      <c r="E2539">
        <v>4.0679999999999996</v>
      </c>
      <c r="F2539">
        <v>5.0049999999999999</v>
      </c>
      <c r="G2539">
        <v>5.59</v>
      </c>
      <c r="H2539">
        <v>5.5289999999999999</v>
      </c>
      <c r="I2539">
        <v>4.4960000000000004</v>
      </c>
      <c r="J2539">
        <v>2.2000000000000002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0.112</v>
      </c>
      <c r="AE2539">
        <v>0.23300000000000001</v>
      </c>
    </row>
    <row r="2540" spans="1:31" x14ac:dyDescent="0.25">
      <c r="A2540">
        <v>390.93</v>
      </c>
      <c r="B2540">
        <v>1.2370000000000001</v>
      </c>
      <c r="C2540">
        <v>2.0640000000000001</v>
      </c>
      <c r="D2540">
        <v>3.069</v>
      </c>
      <c r="E2540">
        <v>4.1189999999999998</v>
      </c>
      <c r="F2540">
        <v>5.03</v>
      </c>
      <c r="G2540">
        <v>5.5750000000000002</v>
      </c>
      <c r="H2540">
        <v>5.4969999999999999</v>
      </c>
      <c r="I2540">
        <v>4.5060000000000002</v>
      </c>
      <c r="J2540">
        <v>2.3109999999999999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0.115</v>
      </c>
      <c r="AE2540">
        <v>0.28599999999999998</v>
      </c>
    </row>
    <row r="2541" spans="1:31" x14ac:dyDescent="0.25">
      <c r="A2541">
        <v>391.08240000000001</v>
      </c>
      <c r="B2541">
        <v>1.196</v>
      </c>
      <c r="C2541">
        <v>2.0139999999999998</v>
      </c>
      <c r="D2541">
        <v>3.02</v>
      </c>
      <c r="E2541">
        <v>4.0869999999999997</v>
      </c>
      <c r="F2541">
        <v>5.0229999999999997</v>
      </c>
      <c r="G2541">
        <v>5.5880000000000001</v>
      </c>
      <c r="H2541">
        <v>5.5110000000000001</v>
      </c>
      <c r="I2541">
        <v>4.5060000000000002</v>
      </c>
      <c r="J2541">
        <v>2.3050000000000002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0.27200000000000002</v>
      </c>
      <c r="AE2541">
        <v>0.47799999999999998</v>
      </c>
    </row>
    <row r="2542" spans="1:31" x14ac:dyDescent="0.25">
      <c r="A2542">
        <v>391.23480000000001</v>
      </c>
      <c r="B2542">
        <v>1.2</v>
      </c>
      <c r="C2542">
        <v>2.012</v>
      </c>
      <c r="D2542">
        <v>3</v>
      </c>
      <c r="E2542">
        <v>4.0339999999999998</v>
      </c>
      <c r="F2542">
        <v>4.9240000000000004</v>
      </c>
      <c r="G2542">
        <v>5.4489999999999998</v>
      </c>
      <c r="H2542">
        <v>5.38</v>
      </c>
      <c r="I2542">
        <v>4.4950000000000001</v>
      </c>
      <c r="J2542">
        <v>2.6040000000000001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0.28100000000000003</v>
      </c>
      <c r="AE2542">
        <v>0.42</v>
      </c>
    </row>
    <row r="2543" spans="1:31" x14ac:dyDescent="0.25">
      <c r="A2543">
        <v>391.38720000000001</v>
      </c>
      <c r="B2543">
        <v>1.173</v>
      </c>
      <c r="C2543">
        <v>1.976</v>
      </c>
      <c r="D2543">
        <v>2.9609999999999999</v>
      </c>
      <c r="E2543">
        <v>4.0010000000000003</v>
      </c>
      <c r="F2543">
        <v>4.907</v>
      </c>
      <c r="G2543">
        <v>5.452</v>
      </c>
      <c r="H2543">
        <v>5.3849999999999998</v>
      </c>
      <c r="I2543">
        <v>4.4450000000000003</v>
      </c>
      <c r="J2543">
        <v>2.391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9.7000000000000003E-2</v>
      </c>
      <c r="AD2543">
        <v>0.30099999999999999</v>
      </c>
      <c r="AE2543">
        <v>0.376</v>
      </c>
    </row>
    <row r="2544" spans="1:31" x14ac:dyDescent="0.25">
      <c r="A2544">
        <v>391.53960000000001</v>
      </c>
      <c r="B2544">
        <v>1.28</v>
      </c>
      <c r="C2544">
        <v>2.12</v>
      </c>
      <c r="D2544">
        <v>3.1259999999999999</v>
      </c>
      <c r="E2544">
        <v>4.1509999999999998</v>
      </c>
      <c r="F2544">
        <v>4.9889999999999999</v>
      </c>
      <c r="G2544">
        <v>5.41</v>
      </c>
      <c r="H2544">
        <v>5.202</v>
      </c>
      <c r="I2544">
        <v>4.1989999999999998</v>
      </c>
      <c r="J2544">
        <v>2.3039999999999998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0.28399999999999997</v>
      </c>
      <c r="AD2544">
        <v>0.45300000000000001</v>
      </c>
      <c r="AE2544">
        <v>0.50700000000000001</v>
      </c>
    </row>
    <row r="2545" spans="1:31" x14ac:dyDescent="0.25">
      <c r="A2545">
        <v>391.69200000000001</v>
      </c>
      <c r="B2545">
        <v>1.3080000000000001</v>
      </c>
      <c r="C2545">
        <v>2.1760000000000002</v>
      </c>
      <c r="D2545">
        <v>3.2189999999999999</v>
      </c>
      <c r="E2545">
        <v>4.2809999999999997</v>
      </c>
      <c r="F2545">
        <v>5.1369999999999996</v>
      </c>
      <c r="G2545">
        <v>5.5419999999999998</v>
      </c>
      <c r="H2545">
        <v>5.274</v>
      </c>
      <c r="I2545">
        <v>4.1639999999999997</v>
      </c>
      <c r="J2545">
        <v>2.1070000000000002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0.22500000000000001</v>
      </c>
      <c r="AD2545">
        <v>0.437</v>
      </c>
      <c r="AE2545">
        <v>0.51500000000000001</v>
      </c>
    </row>
    <row r="2546" spans="1:31" x14ac:dyDescent="0.25">
      <c r="A2546">
        <v>391.84440000000001</v>
      </c>
      <c r="B2546">
        <v>1.321</v>
      </c>
      <c r="C2546">
        <v>2.2090000000000001</v>
      </c>
      <c r="D2546">
        <v>3.2909999999999999</v>
      </c>
      <c r="E2546">
        <v>4.4119999999999999</v>
      </c>
      <c r="F2546">
        <v>5.3360000000000003</v>
      </c>
      <c r="G2546">
        <v>5.7789999999999999</v>
      </c>
      <c r="H2546">
        <v>5.4509999999999996</v>
      </c>
      <c r="I2546">
        <v>4.1029999999999998</v>
      </c>
      <c r="J2546">
        <v>1.57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0.14899999999999999</v>
      </c>
      <c r="AD2546">
        <v>0.47299999999999998</v>
      </c>
      <c r="AE2546">
        <v>0.60899999999999999</v>
      </c>
    </row>
    <row r="2547" spans="1:31" x14ac:dyDescent="0.25">
      <c r="A2547">
        <v>391.99680000000001</v>
      </c>
      <c r="B2547">
        <v>1.4019999999999999</v>
      </c>
      <c r="C2547">
        <v>2.2930000000000001</v>
      </c>
      <c r="D2547">
        <v>3.355</v>
      </c>
      <c r="E2547">
        <v>4.431</v>
      </c>
      <c r="F2547">
        <v>5.2869999999999999</v>
      </c>
      <c r="G2547">
        <v>5.657</v>
      </c>
      <c r="H2547">
        <v>5.2889999999999997</v>
      </c>
      <c r="I2547">
        <v>3.9780000000000002</v>
      </c>
      <c r="J2547">
        <v>1.587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0.114</v>
      </c>
      <c r="AD2547">
        <v>0.46700000000000003</v>
      </c>
      <c r="AE2547">
        <v>0.622</v>
      </c>
    </row>
    <row r="2548" spans="1:31" x14ac:dyDescent="0.25">
      <c r="A2548">
        <v>392.14920000000001</v>
      </c>
      <c r="B2548">
        <v>1.4630000000000001</v>
      </c>
      <c r="C2548">
        <v>2.3530000000000002</v>
      </c>
      <c r="D2548">
        <v>3.3839999999999999</v>
      </c>
      <c r="E2548">
        <v>4.3959999999999999</v>
      </c>
      <c r="F2548">
        <v>5.1689999999999996</v>
      </c>
      <c r="G2548">
        <v>5.4710000000000001</v>
      </c>
      <c r="H2548">
        <v>5.1029999999999998</v>
      </c>
      <c r="I2548">
        <v>3.9359999999999999</v>
      </c>
      <c r="J2548">
        <v>1.9139999999999999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0.13900000000000001</v>
      </c>
      <c r="AD2548">
        <v>0.48899999999999999</v>
      </c>
      <c r="AE2548">
        <v>0.64500000000000002</v>
      </c>
    </row>
    <row r="2549" spans="1:31" x14ac:dyDescent="0.25">
      <c r="A2549">
        <v>392.30160000000001</v>
      </c>
      <c r="B2549">
        <v>1.585</v>
      </c>
      <c r="C2549">
        <v>2.5019999999999998</v>
      </c>
      <c r="D2549">
        <v>3.5350000000000001</v>
      </c>
      <c r="E2549">
        <v>4.5140000000000002</v>
      </c>
      <c r="F2549">
        <v>5.2229999999999999</v>
      </c>
      <c r="G2549">
        <v>5.4550000000000001</v>
      </c>
      <c r="H2549">
        <v>5.0650000000000004</v>
      </c>
      <c r="I2549">
        <v>4.0129999999999999</v>
      </c>
      <c r="J2549">
        <v>2.3540000000000001</v>
      </c>
      <c r="K2549">
        <v>0.20599999999999999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0.12</v>
      </c>
      <c r="AD2549">
        <v>0.36299999999999999</v>
      </c>
      <c r="AE2549">
        <v>0.47099999999999997</v>
      </c>
    </row>
    <row r="2550" spans="1:31" x14ac:dyDescent="0.25">
      <c r="A2550">
        <v>392.45400000000001</v>
      </c>
      <c r="B2550">
        <v>1.607</v>
      </c>
      <c r="C2550">
        <v>2.5249999999999999</v>
      </c>
      <c r="D2550">
        <v>3.56</v>
      </c>
      <c r="E2550">
        <v>4.5449999999999999</v>
      </c>
      <c r="F2550">
        <v>5.2679999999999998</v>
      </c>
      <c r="G2550">
        <v>5.5279999999999996</v>
      </c>
      <c r="H2550">
        <v>5.1829999999999998</v>
      </c>
      <c r="I2550">
        <v>4.18</v>
      </c>
      <c r="J2550">
        <v>2.5339999999999998</v>
      </c>
      <c r="K2550">
        <v>0.30299999999999999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0.34</v>
      </c>
      <c r="AE2550">
        <v>0.50700000000000001</v>
      </c>
    </row>
    <row r="2551" spans="1:31" x14ac:dyDescent="0.25">
      <c r="A2551">
        <v>392.60640000000001</v>
      </c>
      <c r="B2551">
        <v>1.6060000000000001</v>
      </c>
      <c r="C2551">
        <v>2.512</v>
      </c>
      <c r="D2551">
        <v>3.5409999999999999</v>
      </c>
      <c r="E2551">
        <v>4.5469999999999997</v>
      </c>
      <c r="F2551">
        <v>5.335</v>
      </c>
      <c r="G2551">
        <v>5.6959999999999997</v>
      </c>
      <c r="H2551">
        <v>5.4450000000000003</v>
      </c>
      <c r="I2551">
        <v>4.4580000000000002</v>
      </c>
      <c r="J2551">
        <v>2.69</v>
      </c>
      <c r="K2551">
        <v>0.184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0.20100000000000001</v>
      </c>
      <c r="AE2551">
        <v>0.307</v>
      </c>
    </row>
    <row r="2552" spans="1:31" x14ac:dyDescent="0.25">
      <c r="A2552">
        <v>392.75880000000001</v>
      </c>
      <c r="B2552">
        <v>1.639</v>
      </c>
      <c r="C2552">
        <v>2.5289999999999999</v>
      </c>
      <c r="D2552">
        <v>3.53</v>
      </c>
      <c r="E2552">
        <v>4.4960000000000004</v>
      </c>
      <c r="F2552">
        <v>5.2309999999999999</v>
      </c>
      <c r="G2552">
        <v>5.5330000000000004</v>
      </c>
      <c r="H2552">
        <v>5.2519999999999998</v>
      </c>
      <c r="I2552">
        <v>4.3179999999999996</v>
      </c>
      <c r="J2552">
        <v>2.734</v>
      </c>
      <c r="K2552">
        <v>0.56599999999999995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5.1999999999999998E-2</v>
      </c>
      <c r="AE2552">
        <v>0.22600000000000001</v>
      </c>
    </row>
    <row r="2553" spans="1:31" x14ac:dyDescent="0.25">
      <c r="A2553">
        <v>392.91120000000001</v>
      </c>
      <c r="B2553">
        <v>1.617</v>
      </c>
      <c r="C2553">
        <v>2.504</v>
      </c>
      <c r="D2553">
        <v>3.5209999999999999</v>
      </c>
      <c r="E2553">
        <v>4.5359999999999996</v>
      </c>
      <c r="F2553">
        <v>5.3540000000000001</v>
      </c>
      <c r="G2553">
        <v>5.7519999999999998</v>
      </c>
      <c r="H2553">
        <v>5.5330000000000004</v>
      </c>
      <c r="I2553">
        <v>4.5590000000000002</v>
      </c>
      <c r="J2553">
        <v>2.7559999999999998</v>
      </c>
      <c r="K2553">
        <v>0.12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7.5999999999999998E-2</v>
      </c>
      <c r="AE2553">
        <v>0.28499999999999998</v>
      </c>
    </row>
    <row r="2554" spans="1:31" x14ac:dyDescent="0.25">
      <c r="A2554">
        <v>393.06360000000001</v>
      </c>
      <c r="B2554">
        <v>1.629</v>
      </c>
      <c r="C2554">
        <v>2.5289999999999999</v>
      </c>
      <c r="D2554">
        <v>3.5539999999999998</v>
      </c>
      <c r="E2554">
        <v>4.5579999999999998</v>
      </c>
      <c r="F2554">
        <v>5.3380000000000001</v>
      </c>
      <c r="G2554">
        <v>5.6820000000000004</v>
      </c>
      <c r="H2554">
        <v>5.4279999999999999</v>
      </c>
      <c r="I2554">
        <v>4.5</v>
      </c>
      <c r="J2554">
        <v>2.8959999999999999</v>
      </c>
      <c r="K2554">
        <v>0.68200000000000005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5.3999999999999999E-2</v>
      </c>
      <c r="AE2554">
        <v>0.21099999999999999</v>
      </c>
    </row>
    <row r="2555" spans="1:31" x14ac:dyDescent="0.25">
      <c r="A2555">
        <v>393.21600000000001</v>
      </c>
      <c r="B2555">
        <v>1.609</v>
      </c>
      <c r="C2555">
        <v>2.4820000000000002</v>
      </c>
      <c r="D2555">
        <v>3.4689999999999999</v>
      </c>
      <c r="E2555">
        <v>4.4370000000000003</v>
      </c>
      <c r="F2555">
        <v>5.2069999999999999</v>
      </c>
      <c r="G2555">
        <v>5.5910000000000002</v>
      </c>
      <c r="H2555">
        <v>5.4370000000000003</v>
      </c>
      <c r="I2555">
        <v>4.6289999999999996</v>
      </c>
      <c r="J2555">
        <v>3.0710000000000002</v>
      </c>
      <c r="K2555">
        <v>0.70199999999999996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>
        <v>393.36840000000001</v>
      </c>
      <c r="B2556">
        <v>1.591</v>
      </c>
      <c r="C2556">
        <v>2.44</v>
      </c>
      <c r="D2556">
        <v>3.391</v>
      </c>
      <c r="E2556">
        <v>4.3179999999999996</v>
      </c>
      <c r="F2556">
        <v>5.0519999999999996</v>
      </c>
      <c r="G2556">
        <v>5.42</v>
      </c>
      <c r="H2556">
        <v>5.2770000000000001</v>
      </c>
      <c r="I2556">
        <v>4.5220000000000002</v>
      </c>
      <c r="J2556">
        <v>3.09</v>
      </c>
      <c r="K2556">
        <v>0.95799999999999996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25">
      <c r="A2557">
        <v>393.52080000000001</v>
      </c>
      <c r="B2557">
        <v>1.571</v>
      </c>
      <c r="C2557">
        <v>2.4049999999999998</v>
      </c>
      <c r="D2557">
        <v>3.335</v>
      </c>
      <c r="E2557">
        <v>4.2309999999999999</v>
      </c>
      <c r="F2557">
        <v>4.9269999999999996</v>
      </c>
      <c r="G2557">
        <v>5.2569999999999997</v>
      </c>
      <c r="H2557">
        <v>5.101</v>
      </c>
      <c r="I2557">
        <v>4.407</v>
      </c>
      <c r="J2557">
        <v>3.1720000000000002</v>
      </c>
      <c r="K2557">
        <v>1.425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25">
      <c r="A2558">
        <v>393.67320000000001</v>
      </c>
      <c r="B2558">
        <v>1.516</v>
      </c>
      <c r="C2558">
        <v>2.3330000000000002</v>
      </c>
      <c r="D2558">
        <v>3.2629999999999999</v>
      </c>
      <c r="E2558">
        <v>4.1870000000000003</v>
      </c>
      <c r="F2558">
        <v>4.9390000000000001</v>
      </c>
      <c r="G2558">
        <v>5.3360000000000003</v>
      </c>
      <c r="H2558">
        <v>5.218</v>
      </c>
      <c r="I2558">
        <v>4.4870000000000001</v>
      </c>
      <c r="J2558">
        <v>3.125</v>
      </c>
      <c r="K2558">
        <v>1.196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25">
      <c r="A2559">
        <v>393.82560000000001</v>
      </c>
      <c r="B2559">
        <v>1.4219999999999999</v>
      </c>
      <c r="C2559">
        <v>2.2330000000000001</v>
      </c>
      <c r="D2559">
        <v>3.177</v>
      </c>
      <c r="E2559">
        <v>4.1349999999999998</v>
      </c>
      <c r="F2559">
        <v>4.9409999999999998</v>
      </c>
      <c r="G2559">
        <v>5.4039999999999999</v>
      </c>
      <c r="H2559">
        <v>5.3470000000000004</v>
      </c>
      <c r="I2559">
        <v>4.6360000000000001</v>
      </c>
      <c r="J2559">
        <v>3.2069999999999999</v>
      </c>
      <c r="K2559">
        <v>1.0780000000000001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25">
      <c r="A2560">
        <v>393.97800000000001</v>
      </c>
      <c r="B2560">
        <v>1.4179999999999999</v>
      </c>
      <c r="C2560">
        <v>2.2160000000000002</v>
      </c>
      <c r="D2560">
        <v>3.145</v>
      </c>
      <c r="E2560">
        <v>4.0910000000000002</v>
      </c>
      <c r="F2560">
        <v>4.8879999999999999</v>
      </c>
      <c r="G2560">
        <v>5.3470000000000004</v>
      </c>
      <c r="H2560">
        <v>5.29</v>
      </c>
      <c r="I2560">
        <v>4.5750000000000002</v>
      </c>
      <c r="J2560">
        <v>3.117</v>
      </c>
      <c r="K2560">
        <v>0.91500000000000004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25">
      <c r="A2561">
        <v>394.13040000000001</v>
      </c>
      <c r="B2561">
        <v>1.3440000000000001</v>
      </c>
      <c r="C2561">
        <v>2.1040000000000001</v>
      </c>
      <c r="D2561">
        <v>2.988</v>
      </c>
      <c r="E2561">
        <v>3.887</v>
      </c>
      <c r="F2561">
        <v>4.6390000000000002</v>
      </c>
      <c r="G2561">
        <v>5.0629999999999997</v>
      </c>
      <c r="H2561">
        <v>5.0060000000000002</v>
      </c>
      <c r="I2561">
        <v>4.3860000000000001</v>
      </c>
      <c r="J2561">
        <v>3.22</v>
      </c>
      <c r="K2561">
        <v>1.6180000000000001</v>
      </c>
      <c r="L2561">
        <v>3.0000000000000001E-3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5.0000000000000001E-3</v>
      </c>
      <c r="Y2561">
        <v>8.9999999999999993E-3</v>
      </c>
      <c r="Z2561">
        <v>8.9999999999999993E-3</v>
      </c>
      <c r="AA2561">
        <v>7.0000000000000001E-3</v>
      </c>
      <c r="AB2561">
        <v>4.0000000000000001E-3</v>
      </c>
      <c r="AC2561">
        <v>1E-3</v>
      </c>
      <c r="AD2561">
        <v>0</v>
      </c>
      <c r="AE2561">
        <v>0</v>
      </c>
    </row>
    <row r="2562" spans="1:31" x14ac:dyDescent="0.25">
      <c r="A2562">
        <v>394.28280000000001</v>
      </c>
      <c r="B2562">
        <v>1.343</v>
      </c>
      <c r="C2562">
        <v>2.1040000000000001</v>
      </c>
      <c r="D2562">
        <v>2.996</v>
      </c>
      <c r="E2562">
        <v>3.9060000000000001</v>
      </c>
      <c r="F2562">
        <v>4.6639999999999997</v>
      </c>
      <c r="G2562">
        <v>5.0739999999999998</v>
      </c>
      <c r="H2562">
        <v>4.9770000000000003</v>
      </c>
      <c r="I2562">
        <v>4.2969999999999997</v>
      </c>
      <c r="J2562">
        <v>3.0710000000000002</v>
      </c>
      <c r="K2562">
        <v>1.4419999999999999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4.1000000000000002E-2</v>
      </c>
      <c r="Y2562">
        <v>6.8000000000000005E-2</v>
      </c>
      <c r="Z2562">
        <v>2.3E-2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 spans="1:31" x14ac:dyDescent="0.25">
      <c r="A2563">
        <v>394.43520000000001</v>
      </c>
      <c r="B2563">
        <v>1.4630000000000001</v>
      </c>
      <c r="C2563">
        <v>2.262</v>
      </c>
      <c r="D2563">
        <v>3.1709999999999998</v>
      </c>
      <c r="E2563">
        <v>4.0720000000000001</v>
      </c>
      <c r="F2563">
        <v>4.8029999999999999</v>
      </c>
      <c r="G2563">
        <v>5.1859999999999999</v>
      </c>
      <c r="H2563">
        <v>5.0730000000000004</v>
      </c>
      <c r="I2563">
        <v>4.3940000000000001</v>
      </c>
      <c r="J2563">
        <v>3.1869999999999998</v>
      </c>
      <c r="K2563">
        <v>1.615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3.2000000000000001E-2</v>
      </c>
      <c r="X2563">
        <v>5.5E-2</v>
      </c>
      <c r="Y2563">
        <v>4.1000000000000002E-2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>
        <v>394.58760000000001</v>
      </c>
      <c r="B2564">
        <v>1.522</v>
      </c>
      <c r="C2564">
        <v>2.3530000000000002</v>
      </c>
      <c r="D2564">
        <v>3.2959999999999998</v>
      </c>
      <c r="E2564">
        <v>4.218</v>
      </c>
      <c r="F2564">
        <v>4.9409999999999998</v>
      </c>
      <c r="G2564">
        <v>5.2789999999999999</v>
      </c>
      <c r="H2564">
        <v>5.0910000000000002</v>
      </c>
      <c r="I2564">
        <v>4.3330000000000002</v>
      </c>
      <c r="J2564">
        <v>3.09</v>
      </c>
      <c r="K2564">
        <v>1.5780000000000001</v>
      </c>
      <c r="L2564">
        <v>2E-3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2E-3</v>
      </c>
      <c r="U2564">
        <v>3.0000000000000001E-3</v>
      </c>
      <c r="V2564">
        <v>2E-3</v>
      </c>
      <c r="W2564">
        <v>5.6000000000000001E-2</v>
      </c>
      <c r="X2564">
        <v>2.5000000000000001E-2</v>
      </c>
      <c r="Y2564">
        <v>1.4E-2</v>
      </c>
      <c r="Z2564">
        <v>1.4E-2</v>
      </c>
      <c r="AA2564">
        <v>1.9E-2</v>
      </c>
      <c r="AB2564">
        <v>2.1999999999999999E-2</v>
      </c>
      <c r="AC2564">
        <v>2.3E-2</v>
      </c>
      <c r="AD2564">
        <v>2.1999999999999999E-2</v>
      </c>
      <c r="AE2564">
        <v>0.02</v>
      </c>
    </row>
    <row r="2565" spans="1:31" x14ac:dyDescent="0.25">
      <c r="A2565">
        <v>394.74</v>
      </c>
      <c r="B2565">
        <v>1.472</v>
      </c>
      <c r="C2565">
        <v>2.286</v>
      </c>
      <c r="D2565">
        <v>3.2210000000000001</v>
      </c>
      <c r="E2565">
        <v>4.1589999999999998</v>
      </c>
      <c r="F2565">
        <v>4.931</v>
      </c>
      <c r="G2565">
        <v>5.3380000000000001</v>
      </c>
      <c r="H2565">
        <v>5.202</v>
      </c>
      <c r="I2565">
        <v>4.4219999999999997</v>
      </c>
      <c r="J2565">
        <v>3.0310000000000001</v>
      </c>
      <c r="K2565">
        <v>1.2190000000000001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1.9E-2</v>
      </c>
      <c r="AC2565">
        <v>3.2000000000000001E-2</v>
      </c>
      <c r="AD2565">
        <v>3.6999999999999998E-2</v>
      </c>
      <c r="AE2565">
        <v>3.6999999999999998E-2</v>
      </c>
    </row>
    <row r="2566" spans="1:31" x14ac:dyDescent="0.25">
      <c r="A2566">
        <v>394.89240000000001</v>
      </c>
      <c r="B2566">
        <v>1.444</v>
      </c>
      <c r="C2566">
        <v>2.2650000000000001</v>
      </c>
      <c r="D2566">
        <v>3.2189999999999999</v>
      </c>
      <c r="E2566">
        <v>4.1840000000000002</v>
      </c>
      <c r="F2566">
        <v>4.984</v>
      </c>
      <c r="G2566">
        <v>5.4130000000000003</v>
      </c>
      <c r="H2566">
        <v>5.2770000000000001</v>
      </c>
      <c r="I2566">
        <v>4.4589999999999996</v>
      </c>
      <c r="J2566">
        <v>2.9849999999999999</v>
      </c>
      <c r="K2566">
        <v>1.048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7.4999999999999997E-2</v>
      </c>
      <c r="Z2566">
        <v>6.0999999999999999E-2</v>
      </c>
      <c r="AA2566">
        <v>3.1E-2</v>
      </c>
      <c r="AB2566">
        <v>1E-3</v>
      </c>
      <c r="AC2566">
        <v>0</v>
      </c>
      <c r="AD2566">
        <v>0</v>
      </c>
      <c r="AE2566">
        <v>0</v>
      </c>
    </row>
    <row r="2567" spans="1:31" x14ac:dyDescent="0.25">
      <c r="A2567">
        <v>395.04480000000001</v>
      </c>
      <c r="B2567">
        <v>1.4550000000000001</v>
      </c>
      <c r="C2567">
        <v>2.2869999999999999</v>
      </c>
      <c r="D2567">
        <v>3.2519999999999998</v>
      </c>
      <c r="E2567">
        <v>4.2300000000000004</v>
      </c>
      <c r="F2567">
        <v>5.0469999999999997</v>
      </c>
      <c r="G2567">
        <v>5.4960000000000004</v>
      </c>
      <c r="H2567">
        <v>5.37</v>
      </c>
      <c r="I2567">
        <v>4.5279999999999996</v>
      </c>
      <c r="J2567">
        <v>2.9649999999999999</v>
      </c>
      <c r="K2567">
        <v>0.84799999999999998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0.10100000000000001</v>
      </c>
      <c r="Y2567">
        <v>0.127</v>
      </c>
      <c r="Z2567">
        <v>7.6999999999999999E-2</v>
      </c>
      <c r="AA2567">
        <v>0</v>
      </c>
      <c r="AB2567">
        <v>0</v>
      </c>
      <c r="AC2567">
        <v>0</v>
      </c>
      <c r="AD2567">
        <v>0</v>
      </c>
      <c r="AE2567">
        <v>0</v>
      </c>
    </row>
    <row r="2568" spans="1:31" x14ac:dyDescent="0.25">
      <c r="A2568">
        <v>395.19720000000001</v>
      </c>
      <c r="B2568">
        <v>1.4339999999999999</v>
      </c>
      <c r="C2568">
        <v>2.2629999999999999</v>
      </c>
      <c r="D2568">
        <v>3.2330000000000001</v>
      </c>
      <c r="E2568">
        <v>4.2249999999999996</v>
      </c>
      <c r="F2568">
        <v>5.0679999999999996</v>
      </c>
      <c r="G2568">
        <v>5.5529999999999999</v>
      </c>
      <c r="H2568">
        <v>5.4619999999999997</v>
      </c>
      <c r="I2568">
        <v>4.63</v>
      </c>
      <c r="J2568">
        <v>3.0209999999999999</v>
      </c>
      <c r="K2568">
        <v>0.78400000000000003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0.10199999999999999</v>
      </c>
      <c r="Z2568">
        <v>8.5999999999999993E-2</v>
      </c>
      <c r="AA2568">
        <v>3.0000000000000001E-3</v>
      </c>
      <c r="AB2568">
        <v>0</v>
      </c>
      <c r="AC2568">
        <v>0</v>
      </c>
      <c r="AD2568">
        <v>0</v>
      </c>
      <c r="AE2568">
        <v>0</v>
      </c>
    </row>
    <row r="2569" spans="1:31" x14ac:dyDescent="0.25">
      <c r="A2569">
        <v>395.34960000000001</v>
      </c>
      <c r="B2569">
        <v>1.47</v>
      </c>
      <c r="C2569">
        <v>2.3149999999999999</v>
      </c>
      <c r="D2569">
        <v>3.2869999999999999</v>
      </c>
      <c r="E2569">
        <v>4.258</v>
      </c>
      <c r="F2569">
        <v>5.0599999999999996</v>
      </c>
      <c r="G2569">
        <v>5.5030000000000001</v>
      </c>
      <c r="H2569">
        <v>5.407</v>
      </c>
      <c r="I2569">
        <v>4.6369999999999996</v>
      </c>
      <c r="J2569">
        <v>3.161</v>
      </c>
      <c r="K2569">
        <v>1.0980000000000001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5.5E-2</v>
      </c>
      <c r="AC2569">
        <v>0.08</v>
      </c>
      <c r="AD2569">
        <v>8.5000000000000006E-2</v>
      </c>
      <c r="AE2569">
        <v>0.08</v>
      </c>
    </row>
    <row r="2570" spans="1:31" x14ac:dyDescent="0.25">
      <c r="A2570">
        <v>395.50200000000001</v>
      </c>
      <c r="B2570">
        <v>1.57</v>
      </c>
      <c r="C2570">
        <v>2.4420000000000002</v>
      </c>
      <c r="D2570">
        <v>3.4260000000000002</v>
      </c>
      <c r="E2570">
        <v>4.3879999999999999</v>
      </c>
      <c r="F2570">
        <v>5.1619999999999999</v>
      </c>
      <c r="G2570">
        <v>5.5659999999999998</v>
      </c>
      <c r="H2570">
        <v>5.4249999999999998</v>
      </c>
      <c r="I2570">
        <v>4.609</v>
      </c>
      <c r="J2570">
        <v>3.1110000000000002</v>
      </c>
      <c r="K2570">
        <v>1.101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3.3000000000000002E-2</v>
      </c>
      <c r="AB2570">
        <v>4.5999999999999999E-2</v>
      </c>
      <c r="AC2570">
        <v>4.5999999999999999E-2</v>
      </c>
      <c r="AD2570">
        <v>4.1000000000000002E-2</v>
      </c>
      <c r="AE2570">
        <v>3.4000000000000002E-2</v>
      </c>
    </row>
    <row r="2571" spans="1:31" x14ac:dyDescent="0.25">
      <c r="A2571">
        <v>395.65440000000001</v>
      </c>
      <c r="B2571">
        <v>1.5549999999999999</v>
      </c>
      <c r="C2571">
        <v>2.4500000000000002</v>
      </c>
      <c r="D2571">
        <v>3.4790000000000001</v>
      </c>
      <c r="E2571">
        <v>4.5069999999999997</v>
      </c>
      <c r="F2571">
        <v>5.3529999999999998</v>
      </c>
      <c r="G2571">
        <v>5.8070000000000004</v>
      </c>
      <c r="H2571">
        <v>5.6639999999999997</v>
      </c>
      <c r="I2571">
        <v>4.7690000000000001</v>
      </c>
      <c r="J2571">
        <v>3.0779999999999998</v>
      </c>
      <c r="K2571">
        <v>0.70899999999999996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</row>
    <row r="2572" spans="1:31" x14ac:dyDescent="0.25">
      <c r="A2572">
        <v>395.80680000000001</v>
      </c>
      <c r="B2572">
        <v>1.6879999999999999</v>
      </c>
      <c r="C2572">
        <v>2.6440000000000001</v>
      </c>
      <c r="D2572">
        <v>3.7330000000000001</v>
      </c>
      <c r="E2572">
        <v>4.8040000000000003</v>
      </c>
      <c r="F2572">
        <v>5.6580000000000004</v>
      </c>
      <c r="G2572">
        <v>6.07</v>
      </c>
      <c r="H2572">
        <v>5.8179999999999996</v>
      </c>
      <c r="I2572">
        <v>4.7300000000000004</v>
      </c>
      <c r="J2572">
        <v>2.7389999999999999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</row>
    <row r="2573" spans="1:31" x14ac:dyDescent="0.25">
      <c r="A2573">
        <v>395.95920000000001</v>
      </c>
      <c r="B2573">
        <v>1.702</v>
      </c>
      <c r="C2573">
        <v>2.6680000000000001</v>
      </c>
      <c r="D2573">
        <v>3.762</v>
      </c>
      <c r="E2573">
        <v>4.827</v>
      </c>
      <c r="F2573">
        <v>5.6589999999999998</v>
      </c>
      <c r="G2573">
        <v>6.0369999999999999</v>
      </c>
      <c r="H2573">
        <v>5.758</v>
      </c>
      <c r="I2573">
        <v>4.6769999999999996</v>
      </c>
      <c r="J2573">
        <v>2.7610000000000001</v>
      </c>
      <c r="K2573">
        <v>0.122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25">
      <c r="A2574">
        <v>396.11160000000001</v>
      </c>
      <c r="B2574">
        <v>1.629</v>
      </c>
      <c r="C2574">
        <v>2.5910000000000002</v>
      </c>
      <c r="D2574">
        <v>3.7120000000000002</v>
      </c>
      <c r="E2574">
        <v>4.83</v>
      </c>
      <c r="F2574">
        <v>5.7229999999999999</v>
      </c>
      <c r="G2574">
        <v>6.1340000000000003</v>
      </c>
      <c r="H2574">
        <v>5.8230000000000004</v>
      </c>
      <c r="I2574">
        <v>4.6219999999999999</v>
      </c>
      <c r="J2574">
        <v>2.496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</row>
    <row r="2575" spans="1:31" x14ac:dyDescent="0.25">
      <c r="A2575">
        <v>396.26400000000001</v>
      </c>
      <c r="B2575">
        <v>1.5469999999999999</v>
      </c>
      <c r="C2575">
        <v>2.4700000000000002</v>
      </c>
      <c r="D2575">
        <v>3.5470000000000002</v>
      </c>
      <c r="E2575">
        <v>4.6280000000000001</v>
      </c>
      <c r="F2575">
        <v>5.5060000000000002</v>
      </c>
      <c r="G2575">
        <v>5.9429999999999996</v>
      </c>
      <c r="H2575">
        <v>5.7089999999999996</v>
      </c>
      <c r="I2575">
        <v>4.6440000000000001</v>
      </c>
      <c r="J2575">
        <v>2.7189999999999999</v>
      </c>
      <c r="K2575">
        <v>7.8E-2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>
        <v>396.41640000000001</v>
      </c>
      <c r="B2576">
        <v>1.6559999999999999</v>
      </c>
      <c r="C2576">
        <v>2.6349999999999998</v>
      </c>
      <c r="D2576">
        <v>3.7559999999999998</v>
      </c>
      <c r="E2576">
        <v>4.8419999999999996</v>
      </c>
      <c r="F2576">
        <v>5.665</v>
      </c>
      <c r="G2576">
        <v>5.9909999999999997</v>
      </c>
      <c r="H2576">
        <v>5.6280000000000001</v>
      </c>
      <c r="I2576">
        <v>4.4610000000000003</v>
      </c>
      <c r="J2576">
        <v>2.4889999999999999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</row>
    <row r="2577" spans="1:31" x14ac:dyDescent="0.25">
      <c r="A2577">
        <v>396.56880000000001</v>
      </c>
      <c r="B2577">
        <v>1.726</v>
      </c>
      <c r="C2577">
        <v>2.73</v>
      </c>
      <c r="D2577">
        <v>3.871</v>
      </c>
      <c r="E2577">
        <v>4.9569999999999999</v>
      </c>
      <c r="F2577">
        <v>5.7370000000000001</v>
      </c>
      <c r="G2577">
        <v>5.9720000000000004</v>
      </c>
      <c r="H2577">
        <v>5.5019999999999998</v>
      </c>
      <c r="I2577">
        <v>4.2880000000000003</v>
      </c>
      <c r="J2577">
        <v>2.4359999999999999</v>
      </c>
      <c r="K2577">
        <v>0.16700000000000001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spans="1:31" x14ac:dyDescent="0.25">
      <c r="A2578">
        <v>396.72120000000001</v>
      </c>
      <c r="B2578">
        <v>1.758</v>
      </c>
      <c r="C2578">
        <v>2.7789999999999999</v>
      </c>
      <c r="D2578">
        <v>3.927</v>
      </c>
      <c r="E2578">
        <v>5.0010000000000003</v>
      </c>
      <c r="F2578">
        <v>5.7469999999999999</v>
      </c>
      <c r="G2578">
        <v>5.9329999999999998</v>
      </c>
      <c r="H2578">
        <v>5.4180000000000001</v>
      </c>
      <c r="I2578">
        <v>4.21</v>
      </c>
      <c r="J2578">
        <v>2.464</v>
      </c>
      <c r="K2578">
        <v>0.44700000000000001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</row>
    <row r="2579" spans="1:31" x14ac:dyDescent="0.25">
      <c r="A2579">
        <v>396.87360000000001</v>
      </c>
      <c r="B2579">
        <v>1.7470000000000001</v>
      </c>
      <c r="C2579">
        <v>2.7530000000000001</v>
      </c>
      <c r="D2579">
        <v>3.8860000000000001</v>
      </c>
      <c r="E2579">
        <v>4.9530000000000003</v>
      </c>
      <c r="F2579">
        <v>5.7039999999999997</v>
      </c>
      <c r="G2579">
        <v>5.9039999999999999</v>
      </c>
      <c r="H2579">
        <v>5.4059999999999997</v>
      </c>
      <c r="I2579">
        <v>4.21</v>
      </c>
      <c r="J2579">
        <v>2.4849999999999999</v>
      </c>
      <c r="K2579">
        <v>0.52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5">
      <c r="A2580">
        <v>397.02600000000001</v>
      </c>
      <c r="B2580">
        <v>1.649</v>
      </c>
      <c r="C2580">
        <v>2.64</v>
      </c>
      <c r="D2580">
        <v>3.7919999999999998</v>
      </c>
      <c r="E2580">
        <v>4.915</v>
      </c>
      <c r="F2580">
        <v>5.7469999999999999</v>
      </c>
      <c r="G2580">
        <v>6.0190000000000001</v>
      </c>
      <c r="H2580">
        <v>5.54</v>
      </c>
      <c r="I2580">
        <v>4.2830000000000004</v>
      </c>
      <c r="J2580">
        <v>2.4079999999999999</v>
      </c>
      <c r="K2580">
        <v>0.224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5">
      <c r="A2581">
        <v>397.17840000000001</v>
      </c>
      <c r="B2581">
        <v>1.448</v>
      </c>
      <c r="C2581">
        <v>2.37</v>
      </c>
      <c r="D2581">
        <v>3.476</v>
      </c>
      <c r="E2581">
        <v>4.5890000000000004</v>
      </c>
      <c r="F2581">
        <v>5.4509999999999996</v>
      </c>
      <c r="G2581">
        <v>5.7839999999999998</v>
      </c>
      <c r="H2581">
        <v>5.3949999999999996</v>
      </c>
      <c r="I2581">
        <v>4.2619999999999996</v>
      </c>
      <c r="J2581">
        <v>2.5720000000000001</v>
      </c>
      <c r="K2581">
        <v>0.66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5">
      <c r="A2582">
        <v>397.33080000000001</v>
      </c>
      <c r="B2582">
        <v>1.417</v>
      </c>
      <c r="C2582">
        <v>2.3039999999999998</v>
      </c>
      <c r="D2582">
        <v>3.355</v>
      </c>
      <c r="E2582">
        <v>4.4009999999999998</v>
      </c>
      <c r="F2582">
        <v>5.2060000000000004</v>
      </c>
      <c r="G2582">
        <v>5.5250000000000004</v>
      </c>
      <c r="H2582">
        <v>5.1989999999999998</v>
      </c>
      <c r="I2582">
        <v>4.226</v>
      </c>
      <c r="J2582">
        <v>2.782</v>
      </c>
      <c r="K2582">
        <v>1.165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25">
      <c r="A2583">
        <v>397.48320000000001</v>
      </c>
      <c r="B2583">
        <v>1.4510000000000001</v>
      </c>
      <c r="C2583">
        <v>2.3420000000000001</v>
      </c>
      <c r="D2583">
        <v>3.3820000000000001</v>
      </c>
      <c r="E2583">
        <v>4.399</v>
      </c>
      <c r="F2583">
        <v>5.1660000000000004</v>
      </c>
      <c r="G2583">
        <v>5.4580000000000002</v>
      </c>
      <c r="H2583">
        <v>5.1379999999999999</v>
      </c>
      <c r="I2583">
        <v>4.2160000000000002</v>
      </c>
      <c r="J2583">
        <v>2.843</v>
      </c>
      <c r="K2583">
        <v>1.266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25">
      <c r="A2584">
        <v>397.63560000000001</v>
      </c>
      <c r="B2584">
        <v>1.4850000000000001</v>
      </c>
      <c r="C2584">
        <v>2.3679999999999999</v>
      </c>
      <c r="D2584">
        <v>3.39</v>
      </c>
      <c r="E2584">
        <v>4.3890000000000002</v>
      </c>
      <c r="F2584">
        <v>5.1420000000000003</v>
      </c>
      <c r="G2584">
        <v>5.4290000000000003</v>
      </c>
      <c r="H2584">
        <v>5.1079999999999997</v>
      </c>
      <c r="I2584">
        <v>4.1719999999999997</v>
      </c>
      <c r="J2584">
        <v>2.754</v>
      </c>
      <c r="K2584">
        <v>1.07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 x14ac:dyDescent="0.25">
      <c r="A2585">
        <v>397.78800000000001</v>
      </c>
      <c r="B2585">
        <v>1.5109999999999999</v>
      </c>
      <c r="C2585">
        <v>2.431</v>
      </c>
      <c r="D2585">
        <v>3.492</v>
      </c>
      <c r="E2585">
        <v>4.516</v>
      </c>
      <c r="F2585">
        <v>5.2629999999999999</v>
      </c>
      <c r="G2585">
        <v>5.5019999999999998</v>
      </c>
      <c r="H2585">
        <v>5.1040000000000001</v>
      </c>
      <c r="I2585">
        <v>4.0780000000000003</v>
      </c>
      <c r="J2585">
        <v>2.5590000000000002</v>
      </c>
      <c r="K2585">
        <v>0.73299999999999998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25">
      <c r="A2586">
        <v>397.94040000000001</v>
      </c>
      <c r="B2586">
        <v>1.528</v>
      </c>
      <c r="C2586">
        <v>2.4569999999999999</v>
      </c>
      <c r="D2586">
        <v>3.5350000000000001</v>
      </c>
      <c r="E2586">
        <v>4.5789999999999997</v>
      </c>
      <c r="F2586">
        <v>5.3419999999999996</v>
      </c>
      <c r="G2586">
        <v>5.5880000000000001</v>
      </c>
      <c r="H2586">
        <v>5.1829999999999998</v>
      </c>
      <c r="I2586">
        <v>4.1349999999999998</v>
      </c>
      <c r="J2586">
        <v>2.5720000000000001</v>
      </c>
      <c r="K2586">
        <v>0.67200000000000004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>
        <v>398.09280000000001</v>
      </c>
      <c r="B2587">
        <v>1.48</v>
      </c>
      <c r="C2587">
        <v>2.3719999999999999</v>
      </c>
      <c r="D2587">
        <v>3.4049999999999998</v>
      </c>
      <c r="E2587">
        <v>4.415</v>
      </c>
      <c r="F2587">
        <v>5.18</v>
      </c>
      <c r="G2587">
        <v>5.48</v>
      </c>
      <c r="H2587">
        <v>5.1749999999999998</v>
      </c>
      <c r="I2587">
        <v>4.258</v>
      </c>
      <c r="J2587">
        <v>2.8479999999999999</v>
      </c>
      <c r="K2587">
        <v>1.135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25">
      <c r="A2588">
        <v>398.24520000000001</v>
      </c>
      <c r="B2588">
        <v>1.419</v>
      </c>
      <c r="C2588">
        <v>2.2839999999999998</v>
      </c>
      <c r="D2588">
        <v>3.2949999999999999</v>
      </c>
      <c r="E2588">
        <v>4.3010000000000002</v>
      </c>
      <c r="F2588">
        <v>5.085</v>
      </c>
      <c r="G2588">
        <v>5.4269999999999996</v>
      </c>
      <c r="H2588">
        <v>5.18</v>
      </c>
      <c r="I2588">
        <v>4.3289999999999997</v>
      </c>
      <c r="J2588">
        <v>2.9820000000000002</v>
      </c>
      <c r="K2588">
        <v>1.321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>
        <v>398.39760000000001</v>
      </c>
      <c r="B2589">
        <v>1.36</v>
      </c>
      <c r="C2589">
        <v>2.1840000000000002</v>
      </c>
      <c r="D2589">
        <v>3.1560000000000001</v>
      </c>
      <c r="E2589">
        <v>4.133</v>
      </c>
      <c r="F2589">
        <v>4.9000000000000004</v>
      </c>
      <c r="G2589">
        <v>5.24</v>
      </c>
      <c r="H2589">
        <v>5.0199999999999996</v>
      </c>
      <c r="I2589">
        <v>4.2450000000000001</v>
      </c>
      <c r="J2589">
        <v>3.0430000000000001</v>
      </c>
      <c r="K2589">
        <v>1.6040000000000001</v>
      </c>
      <c r="L2589">
        <v>0.09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>
        <v>398.55</v>
      </c>
      <c r="B2590">
        <v>1.327</v>
      </c>
      <c r="C2590">
        <v>2.1320000000000001</v>
      </c>
      <c r="D2590">
        <v>3.0920000000000001</v>
      </c>
      <c r="E2590">
        <v>4.077</v>
      </c>
      <c r="F2590">
        <v>4.8879999999999999</v>
      </c>
      <c r="G2590">
        <v>5.31</v>
      </c>
      <c r="H2590">
        <v>5.18</v>
      </c>
      <c r="I2590">
        <v>4.4320000000000004</v>
      </c>
      <c r="J2590">
        <v>3.0939999999999999</v>
      </c>
      <c r="K2590">
        <v>1.258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>
        <v>398.70240000000001</v>
      </c>
      <c r="B2591">
        <v>1.4790000000000001</v>
      </c>
      <c r="C2591">
        <v>2.3039999999999998</v>
      </c>
      <c r="D2591">
        <v>3.238</v>
      </c>
      <c r="E2591">
        <v>4.1449999999999996</v>
      </c>
      <c r="F2591">
        <v>4.8390000000000004</v>
      </c>
      <c r="G2591">
        <v>5.1420000000000003</v>
      </c>
      <c r="H2591">
        <v>4.9509999999999996</v>
      </c>
      <c r="I2591">
        <v>4.266</v>
      </c>
      <c r="J2591">
        <v>3.153</v>
      </c>
      <c r="K2591">
        <v>1.69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25">
      <c r="A2592">
        <v>398.85480000000001</v>
      </c>
      <c r="B2592">
        <v>1.5469999999999999</v>
      </c>
      <c r="C2592">
        <v>2.395</v>
      </c>
      <c r="D2592">
        <v>3.3460000000000001</v>
      </c>
      <c r="E2592">
        <v>4.2590000000000003</v>
      </c>
      <c r="F2592">
        <v>4.944</v>
      </c>
      <c r="G2592">
        <v>5.2229999999999999</v>
      </c>
      <c r="H2592">
        <v>4.9969999999999999</v>
      </c>
      <c r="I2592">
        <v>4.2770000000000001</v>
      </c>
      <c r="J2592">
        <v>3.1520000000000001</v>
      </c>
      <c r="K2592">
        <v>1.734</v>
      </c>
      <c r="L2592">
        <v>7.0000000000000001E-3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>
        <v>399.00720000000001</v>
      </c>
      <c r="B2593">
        <v>1.627</v>
      </c>
      <c r="C2593">
        <v>2.5139999999999998</v>
      </c>
      <c r="D2593">
        <v>3.4990000000000001</v>
      </c>
      <c r="E2593">
        <v>4.4279999999999999</v>
      </c>
      <c r="F2593">
        <v>5.1050000000000004</v>
      </c>
      <c r="G2593">
        <v>5.3470000000000004</v>
      </c>
      <c r="H2593">
        <v>5.0540000000000003</v>
      </c>
      <c r="I2593">
        <v>4.2430000000000003</v>
      </c>
      <c r="J2593">
        <v>3.0139999999999998</v>
      </c>
      <c r="K2593">
        <v>1.488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>
        <v>399.15960000000001</v>
      </c>
      <c r="B2594">
        <v>1.4910000000000001</v>
      </c>
      <c r="C2594">
        <v>2.3380000000000001</v>
      </c>
      <c r="D2594">
        <v>3.3159999999999998</v>
      </c>
      <c r="E2594">
        <v>4.2859999999999996</v>
      </c>
      <c r="F2594">
        <v>5.0490000000000004</v>
      </c>
      <c r="G2594">
        <v>5.3979999999999997</v>
      </c>
      <c r="H2594">
        <v>5.1920000000000002</v>
      </c>
      <c r="I2594">
        <v>4.3970000000000002</v>
      </c>
      <c r="J2594">
        <v>3.077</v>
      </c>
      <c r="K2594">
        <v>1.349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>
        <v>399.31200000000001</v>
      </c>
      <c r="B2595">
        <v>1.4730000000000001</v>
      </c>
      <c r="C2595">
        <v>2.3370000000000002</v>
      </c>
      <c r="D2595">
        <v>3.3410000000000002</v>
      </c>
      <c r="E2595">
        <v>4.3390000000000004</v>
      </c>
      <c r="F2595">
        <v>5.1219999999999999</v>
      </c>
      <c r="G2595">
        <v>5.4790000000000001</v>
      </c>
      <c r="H2595">
        <v>5.2619999999999996</v>
      </c>
      <c r="I2595">
        <v>4.4349999999999996</v>
      </c>
      <c r="J2595">
        <v>3.0579999999999998</v>
      </c>
      <c r="K2595">
        <v>1.2450000000000001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>
        <v>399.46440000000001</v>
      </c>
      <c r="B2596">
        <v>1.52</v>
      </c>
      <c r="C2596">
        <v>2.3570000000000002</v>
      </c>
      <c r="D2596">
        <v>3.3079999999999998</v>
      </c>
      <c r="E2596">
        <v>4.2409999999999997</v>
      </c>
      <c r="F2596">
        <v>4.9710000000000001</v>
      </c>
      <c r="G2596">
        <v>5.3090000000000002</v>
      </c>
      <c r="H2596">
        <v>5.1219999999999999</v>
      </c>
      <c r="I2596">
        <v>4.3769999999999998</v>
      </c>
      <c r="J2596">
        <v>3.1349999999999998</v>
      </c>
      <c r="K2596">
        <v>1.5129999999999999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5">
      <c r="A2597">
        <v>399.61680000000001</v>
      </c>
      <c r="B2597">
        <v>1.496</v>
      </c>
      <c r="C2597">
        <v>2.3119999999999998</v>
      </c>
      <c r="D2597">
        <v>3.2360000000000002</v>
      </c>
      <c r="E2597">
        <v>4.1459999999999999</v>
      </c>
      <c r="F2597">
        <v>4.8719999999999999</v>
      </c>
      <c r="G2597">
        <v>5.234</v>
      </c>
      <c r="H2597">
        <v>5.093</v>
      </c>
      <c r="I2597">
        <v>4.3929999999999998</v>
      </c>
      <c r="J2597">
        <v>3.1739999999999999</v>
      </c>
      <c r="K2597">
        <v>1.542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 x14ac:dyDescent="0.25">
      <c r="A2598">
        <v>399.76920000000001</v>
      </c>
      <c r="B2598">
        <v>1.6180000000000001</v>
      </c>
      <c r="C2598">
        <v>2.4740000000000002</v>
      </c>
      <c r="D2598">
        <v>3.427</v>
      </c>
      <c r="E2598">
        <v>4.3410000000000002</v>
      </c>
      <c r="F2598">
        <v>5.04</v>
      </c>
      <c r="G2598">
        <v>5.3369999999999997</v>
      </c>
      <c r="H2598">
        <v>5.0960000000000001</v>
      </c>
      <c r="I2598">
        <v>4.258</v>
      </c>
      <c r="J2598">
        <v>2.855</v>
      </c>
      <c r="K2598">
        <v>0.98399999999999999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25">
      <c r="A2599">
        <v>399.92160000000001</v>
      </c>
      <c r="B2599">
        <v>1.6379999999999999</v>
      </c>
      <c r="C2599">
        <v>2.5150000000000001</v>
      </c>
      <c r="D2599">
        <v>3.4929999999999999</v>
      </c>
      <c r="E2599">
        <v>4.4340000000000002</v>
      </c>
      <c r="F2599">
        <v>5.1550000000000002</v>
      </c>
      <c r="G2599">
        <v>5.4660000000000002</v>
      </c>
      <c r="H2599">
        <v>5.2140000000000004</v>
      </c>
      <c r="I2599">
        <v>4.3150000000000004</v>
      </c>
      <c r="J2599">
        <v>2.778</v>
      </c>
      <c r="K2599">
        <v>0.69499999999999995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25">
      <c r="A2600">
        <v>400.07400000000001</v>
      </c>
      <c r="B2600">
        <v>1.651</v>
      </c>
      <c r="C2600">
        <v>2.5529999999999999</v>
      </c>
      <c r="D2600">
        <v>3.5649999999999999</v>
      </c>
      <c r="E2600">
        <v>4.5389999999999997</v>
      </c>
      <c r="F2600">
        <v>5.2850000000000001</v>
      </c>
      <c r="G2600">
        <v>5.6050000000000004</v>
      </c>
      <c r="H2600">
        <v>5.3369999999999997</v>
      </c>
      <c r="I2600">
        <v>4.383</v>
      </c>
      <c r="J2600">
        <v>2.7309999999999999</v>
      </c>
      <c r="K2600">
        <v>0.46800000000000003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5">
      <c r="A2601">
        <v>400.22640000000001</v>
      </c>
      <c r="B2601">
        <v>1.667</v>
      </c>
      <c r="C2601">
        <v>2.59</v>
      </c>
      <c r="D2601">
        <v>3.62</v>
      </c>
      <c r="E2601">
        <v>4.5960000000000001</v>
      </c>
      <c r="F2601">
        <v>5.3129999999999997</v>
      </c>
      <c r="G2601">
        <v>5.5709999999999997</v>
      </c>
      <c r="H2601">
        <v>5.2279999999999998</v>
      </c>
      <c r="I2601">
        <v>4.234</v>
      </c>
      <c r="J2601">
        <v>2.64</v>
      </c>
      <c r="K2601">
        <v>0.59899999999999998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>
        <v>400.37880000000001</v>
      </c>
      <c r="B2602">
        <v>1.5760000000000001</v>
      </c>
      <c r="C2602">
        <v>2.4870000000000001</v>
      </c>
      <c r="D2602">
        <v>3.5339999999999998</v>
      </c>
      <c r="E2602">
        <v>4.5659999999999998</v>
      </c>
      <c r="F2602">
        <v>5.3769999999999998</v>
      </c>
      <c r="G2602">
        <v>5.7409999999999997</v>
      </c>
      <c r="H2602">
        <v>5.4660000000000002</v>
      </c>
      <c r="I2602">
        <v>4.43</v>
      </c>
      <c r="J2602">
        <v>2.62</v>
      </c>
      <c r="K2602">
        <v>0.14899999999999999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25">
      <c r="A2603">
        <v>400.53120000000001</v>
      </c>
      <c r="B2603">
        <v>1.6220000000000001</v>
      </c>
      <c r="C2603">
        <v>2.5489999999999999</v>
      </c>
      <c r="D2603">
        <v>3.617</v>
      </c>
      <c r="E2603">
        <v>4.673</v>
      </c>
      <c r="F2603">
        <v>5.5039999999999996</v>
      </c>
      <c r="G2603">
        <v>5.8689999999999998</v>
      </c>
      <c r="H2603">
        <v>5.5439999999999996</v>
      </c>
      <c r="I2603">
        <v>4.3479999999999999</v>
      </c>
      <c r="J2603">
        <v>2.1760000000000002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1.7999999999999999E-2</v>
      </c>
    </row>
    <row r="2604" spans="1:31" x14ac:dyDescent="0.25">
      <c r="A2604">
        <v>400.68360000000001</v>
      </c>
      <c r="B2604">
        <v>1.56</v>
      </c>
      <c r="C2604">
        <v>2.4710000000000001</v>
      </c>
      <c r="D2604">
        <v>3.5329999999999999</v>
      </c>
      <c r="E2604">
        <v>4.59</v>
      </c>
      <c r="F2604">
        <v>5.4249999999999998</v>
      </c>
      <c r="G2604">
        <v>5.7930000000000001</v>
      </c>
      <c r="H2604">
        <v>5.4729999999999999</v>
      </c>
      <c r="I2604">
        <v>4.3070000000000004</v>
      </c>
      <c r="J2604">
        <v>2.2229999999999999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7.0000000000000001E-3</v>
      </c>
    </row>
    <row r="2605" spans="1:31" x14ac:dyDescent="0.25">
      <c r="A2605">
        <v>400.83600000000001</v>
      </c>
      <c r="B2605">
        <v>1.657</v>
      </c>
      <c r="C2605">
        <v>2.621</v>
      </c>
      <c r="D2605">
        <v>3.7250000000000001</v>
      </c>
      <c r="E2605">
        <v>4.8010000000000002</v>
      </c>
      <c r="F2605">
        <v>5.6239999999999997</v>
      </c>
      <c r="G2605">
        <v>5.95</v>
      </c>
      <c r="H2605">
        <v>5.5640000000000001</v>
      </c>
      <c r="I2605">
        <v>4.3049999999999997</v>
      </c>
      <c r="J2605">
        <v>2.097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25">
      <c r="A2606">
        <v>400.98840000000001</v>
      </c>
      <c r="B2606">
        <v>1.6930000000000001</v>
      </c>
      <c r="C2606">
        <v>2.637</v>
      </c>
      <c r="D2606">
        <v>3.7080000000000002</v>
      </c>
      <c r="E2606">
        <v>4.7510000000000003</v>
      </c>
      <c r="F2606">
        <v>5.5529999999999999</v>
      </c>
      <c r="G2606">
        <v>5.8819999999999997</v>
      </c>
      <c r="H2606">
        <v>5.5330000000000004</v>
      </c>
      <c r="I2606">
        <v>4.3789999999999996</v>
      </c>
      <c r="J2606">
        <v>2.3879999999999999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25">
      <c r="A2607">
        <v>401.14080000000001</v>
      </c>
      <c r="B2607">
        <v>1.6639999999999999</v>
      </c>
      <c r="C2607">
        <v>2.6139999999999999</v>
      </c>
      <c r="D2607">
        <v>3.7029999999999998</v>
      </c>
      <c r="E2607">
        <v>4.7699999999999996</v>
      </c>
      <c r="F2607">
        <v>5.5979999999999999</v>
      </c>
      <c r="G2607">
        <v>5.9489999999999998</v>
      </c>
      <c r="H2607">
        <v>5.6189999999999998</v>
      </c>
      <c r="I2607">
        <v>4.4779999999999998</v>
      </c>
      <c r="J2607">
        <v>2.4910000000000001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25">
      <c r="A2608">
        <v>401.29320000000001</v>
      </c>
      <c r="B2608">
        <v>1.718</v>
      </c>
      <c r="C2608">
        <v>2.7040000000000002</v>
      </c>
      <c r="D2608">
        <v>3.8239999999999998</v>
      </c>
      <c r="E2608">
        <v>4.9009999999999998</v>
      </c>
      <c r="F2608">
        <v>5.6980000000000004</v>
      </c>
      <c r="G2608">
        <v>5.976</v>
      </c>
      <c r="H2608">
        <v>5.5540000000000003</v>
      </c>
      <c r="I2608">
        <v>4.3550000000000004</v>
      </c>
      <c r="J2608">
        <v>2.403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25">
      <c r="A2609">
        <v>401.44560000000001</v>
      </c>
      <c r="B2609">
        <v>1.6839999999999999</v>
      </c>
      <c r="C2609">
        <v>2.6930000000000001</v>
      </c>
      <c r="D2609">
        <v>3.8759999999999999</v>
      </c>
      <c r="E2609">
        <v>5.0469999999999997</v>
      </c>
      <c r="F2609">
        <v>5.9340000000000002</v>
      </c>
      <c r="G2609">
        <v>6.2389999999999999</v>
      </c>
      <c r="H2609">
        <v>5.7190000000000003</v>
      </c>
      <c r="I2609">
        <v>4.2450000000000001</v>
      </c>
      <c r="J2609">
        <v>1.788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5">
      <c r="A2610">
        <v>401.59800000000001</v>
      </c>
      <c r="B2610">
        <v>1.716</v>
      </c>
      <c r="C2610">
        <v>2.722</v>
      </c>
      <c r="D2610">
        <v>3.8919999999999999</v>
      </c>
      <c r="E2610">
        <v>5.048</v>
      </c>
      <c r="F2610">
        <v>5.9269999999999996</v>
      </c>
      <c r="G2610">
        <v>6.234</v>
      </c>
      <c r="H2610">
        <v>5.7009999999999996</v>
      </c>
      <c r="I2610">
        <v>4.1509999999999998</v>
      </c>
      <c r="J2610">
        <v>1.496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25">
      <c r="A2611">
        <v>401.75040000000001</v>
      </c>
      <c r="B2611">
        <v>1.768</v>
      </c>
      <c r="C2611">
        <v>2.79</v>
      </c>
      <c r="D2611">
        <v>3.9750000000000001</v>
      </c>
      <c r="E2611">
        <v>5.1470000000000002</v>
      </c>
      <c r="F2611">
        <v>6.0460000000000003</v>
      </c>
      <c r="G2611">
        <v>6.3639999999999999</v>
      </c>
      <c r="H2611">
        <v>5.8129999999999997</v>
      </c>
      <c r="I2611">
        <v>4.1719999999999997</v>
      </c>
      <c r="J2611">
        <v>1.3109999999999999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>
        <v>401.90280000000001</v>
      </c>
      <c r="B2612">
        <v>1.75</v>
      </c>
      <c r="C2612">
        <v>2.734</v>
      </c>
      <c r="D2612">
        <v>3.8519999999999999</v>
      </c>
      <c r="E2612">
        <v>4.9390000000000001</v>
      </c>
      <c r="F2612">
        <v>5.7720000000000002</v>
      </c>
      <c r="G2612">
        <v>6.1029999999999998</v>
      </c>
      <c r="H2612">
        <v>5.71</v>
      </c>
      <c r="I2612">
        <v>4.4400000000000004</v>
      </c>
      <c r="J2612">
        <v>2.2160000000000002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>
        <v>402.05520000000001</v>
      </c>
      <c r="B2613">
        <v>1.724</v>
      </c>
      <c r="C2613">
        <v>2.657</v>
      </c>
      <c r="D2613">
        <v>3.6960000000000002</v>
      </c>
      <c r="E2613">
        <v>4.6900000000000004</v>
      </c>
      <c r="F2613">
        <v>5.4420000000000002</v>
      </c>
      <c r="G2613">
        <v>5.7510000000000003</v>
      </c>
      <c r="H2613">
        <v>5.4480000000000004</v>
      </c>
      <c r="I2613">
        <v>4.431</v>
      </c>
      <c r="J2613">
        <v>2.6589999999999998</v>
      </c>
      <c r="K2613">
        <v>0.13700000000000001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>
        <v>402.20760000000001</v>
      </c>
      <c r="B2614">
        <v>1.7170000000000001</v>
      </c>
      <c r="C2614">
        <v>2.6480000000000001</v>
      </c>
      <c r="D2614">
        <v>3.6880000000000002</v>
      </c>
      <c r="E2614">
        <v>4.6829999999999998</v>
      </c>
      <c r="F2614">
        <v>5.4329999999999998</v>
      </c>
      <c r="G2614">
        <v>5.7290000000000001</v>
      </c>
      <c r="H2614">
        <v>5.4050000000000002</v>
      </c>
      <c r="I2614">
        <v>4.3899999999999997</v>
      </c>
      <c r="J2614">
        <v>2.7</v>
      </c>
      <c r="K2614">
        <v>0.41899999999999998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>
        <v>402.36</v>
      </c>
      <c r="B2615">
        <v>1.7170000000000001</v>
      </c>
      <c r="C2615">
        <v>2.6629999999999998</v>
      </c>
      <c r="D2615">
        <v>3.734</v>
      </c>
      <c r="E2615">
        <v>4.7830000000000004</v>
      </c>
      <c r="F2615">
        <v>5.6040000000000001</v>
      </c>
      <c r="G2615">
        <v>5.97</v>
      </c>
      <c r="H2615">
        <v>5.6669999999999998</v>
      </c>
      <c r="I2615">
        <v>4.5369999999999999</v>
      </c>
      <c r="J2615">
        <v>2.4990000000000001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5">
      <c r="A2616">
        <v>402.51240000000001</v>
      </c>
      <c r="B2616">
        <v>1.679</v>
      </c>
      <c r="C2616">
        <v>2.5950000000000002</v>
      </c>
      <c r="D2616">
        <v>3.6349999999999998</v>
      </c>
      <c r="E2616">
        <v>4.66</v>
      </c>
      <c r="F2616">
        <v>5.4740000000000002</v>
      </c>
      <c r="G2616">
        <v>5.8490000000000002</v>
      </c>
      <c r="H2616">
        <v>5.5629999999999997</v>
      </c>
      <c r="I2616">
        <v>4.4509999999999996</v>
      </c>
      <c r="J2616">
        <v>2.4369999999999998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>
        <v>402.66480000000001</v>
      </c>
      <c r="B2617">
        <v>1.694</v>
      </c>
      <c r="C2617">
        <v>2.6259999999999999</v>
      </c>
      <c r="D2617">
        <v>3.68</v>
      </c>
      <c r="E2617">
        <v>4.7080000000000002</v>
      </c>
      <c r="F2617">
        <v>5.508</v>
      </c>
      <c r="G2617">
        <v>5.85</v>
      </c>
      <c r="H2617">
        <v>5.5090000000000003</v>
      </c>
      <c r="I2617">
        <v>4.3070000000000004</v>
      </c>
      <c r="J2617">
        <v>2.1539999999999999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>
        <v>402.81720000000001</v>
      </c>
      <c r="B2618">
        <v>1.62</v>
      </c>
      <c r="C2618">
        <v>2.5310000000000001</v>
      </c>
      <c r="D2618">
        <v>3.5779999999999998</v>
      </c>
      <c r="E2618">
        <v>4.6210000000000004</v>
      </c>
      <c r="F2618">
        <v>5.4619999999999997</v>
      </c>
      <c r="G2618">
        <v>5.859</v>
      </c>
      <c r="H2618">
        <v>5.5709999999999997</v>
      </c>
      <c r="I2618">
        <v>4.3970000000000002</v>
      </c>
      <c r="J2618">
        <v>2.2330000000000001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>
        <v>402.96960000000001</v>
      </c>
      <c r="B2619">
        <v>1.603</v>
      </c>
      <c r="C2619">
        <v>2.4790000000000001</v>
      </c>
      <c r="D2619">
        <v>3.488</v>
      </c>
      <c r="E2619">
        <v>4.5060000000000002</v>
      </c>
      <c r="F2619">
        <v>5.3479999999999999</v>
      </c>
      <c r="G2619">
        <v>5.7809999999999997</v>
      </c>
      <c r="H2619">
        <v>5.5460000000000003</v>
      </c>
      <c r="I2619">
        <v>4.4050000000000002</v>
      </c>
      <c r="J2619">
        <v>2.2050000000000001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>
        <v>403.12200000000001</v>
      </c>
      <c r="B2620">
        <v>1.5620000000000001</v>
      </c>
      <c r="C2620">
        <v>2.4079999999999999</v>
      </c>
      <c r="D2620">
        <v>3.371</v>
      </c>
      <c r="E2620">
        <v>4.3280000000000003</v>
      </c>
      <c r="F2620">
        <v>5.1120000000000001</v>
      </c>
      <c r="G2620">
        <v>5.5289999999999999</v>
      </c>
      <c r="H2620">
        <v>5.3739999999999997</v>
      </c>
      <c r="I2620">
        <v>4.468</v>
      </c>
      <c r="J2620">
        <v>2.7120000000000002</v>
      </c>
      <c r="K2620">
        <v>0.126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5">
      <c r="A2621">
        <v>403.27440000000001</v>
      </c>
      <c r="B2621">
        <v>1.5229999999999999</v>
      </c>
      <c r="C2621">
        <v>2.3610000000000002</v>
      </c>
      <c r="D2621">
        <v>3.319</v>
      </c>
      <c r="E2621">
        <v>4.2750000000000004</v>
      </c>
      <c r="F2621">
        <v>5.0640000000000001</v>
      </c>
      <c r="G2621">
        <v>5.4939999999999998</v>
      </c>
      <c r="H2621">
        <v>5.3620000000000001</v>
      </c>
      <c r="I2621">
        <v>4.4820000000000002</v>
      </c>
      <c r="J2621">
        <v>2.73</v>
      </c>
      <c r="K2621">
        <v>9.7000000000000003E-2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>
        <v>403.42680000000001</v>
      </c>
      <c r="B2622">
        <v>1.4950000000000001</v>
      </c>
      <c r="C2622">
        <v>2.343</v>
      </c>
      <c r="D2622">
        <v>3.3170000000000002</v>
      </c>
      <c r="E2622">
        <v>4.2839999999999998</v>
      </c>
      <c r="F2622">
        <v>5.0659999999999998</v>
      </c>
      <c r="G2622">
        <v>5.4589999999999996</v>
      </c>
      <c r="H2622">
        <v>5.2690000000000001</v>
      </c>
      <c r="I2622">
        <v>4.3460000000000001</v>
      </c>
      <c r="J2622">
        <v>2.625</v>
      </c>
      <c r="K2622">
        <v>0.159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>
        <v>403.57920000000001</v>
      </c>
      <c r="B2623">
        <v>1.486</v>
      </c>
      <c r="C2623">
        <v>2.3479999999999999</v>
      </c>
      <c r="D2623">
        <v>3.3519999999999999</v>
      </c>
      <c r="E2623">
        <v>4.3609999999999998</v>
      </c>
      <c r="F2623">
        <v>5.1760000000000002</v>
      </c>
      <c r="G2623">
        <v>5.5709999999999997</v>
      </c>
      <c r="H2623">
        <v>5.3280000000000003</v>
      </c>
      <c r="I2623">
        <v>4.2830000000000004</v>
      </c>
      <c r="J2623">
        <v>2.367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>
        <v>403.73160000000001</v>
      </c>
      <c r="B2624">
        <v>1.522</v>
      </c>
      <c r="C2624">
        <v>2.4060000000000001</v>
      </c>
      <c r="D2624">
        <v>3.4460000000000002</v>
      </c>
      <c r="E2624">
        <v>4.5010000000000003</v>
      </c>
      <c r="F2624">
        <v>5.3609999999999998</v>
      </c>
      <c r="G2624">
        <v>5.774</v>
      </c>
      <c r="H2624">
        <v>5.48</v>
      </c>
      <c r="I2624">
        <v>4.2729999999999997</v>
      </c>
      <c r="J2624">
        <v>2.0539999999999998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>
        <v>403.88400000000001</v>
      </c>
      <c r="B2625">
        <v>1.569</v>
      </c>
      <c r="C2625">
        <v>2.46</v>
      </c>
      <c r="D2625">
        <v>3.492</v>
      </c>
      <c r="E2625">
        <v>4.524</v>
      </c>
      <c r="F2625">
        <v>5.35</v>
      </c>
      <c r="G2625">
        <v>5.7290000000000001</v>
      </c>
      <c r="H2625">
        <v>5.407</v>
      </c>
      <c r="I2625">
        <v>4.1689999999999996</v>
      </c>
      <c r="J2625">
        <v>1.885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5">
      <c r="A2626">
        <v>404.03640000000001</v>
      </c>
      <c r="B2626">
        <v>1.619</v>
      </c>
      <c r="C2626">
        <v>2.5219999999999998</v>
      </c>
      <c r="D2626">
        <v>3.54</v>
      </c>
      <c r="E2626">
        <v>4.524</v>
      </c>
      <c r="F2626">
        <v>5.2750000000000004</v>
      </c>
      <c r="G2626">
        <v>5.5789999999999997</v>
      </c>
      <c r="H2626">
        <v>5.2370000000000001</v>
      </c>
      <c r="I2626">
        <v>4.1079999999999997</v>
      </c>
      <c r="J2626">
        <v>2.1440000000000001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>
        <v>404.18880000000001</v>
      </c>
      <c r="B2627">
        <v>1.653</v>
      </c>
      <c r="C2627">
        <v>2.57</v>
      </c>
      <c r="D2627">
        <v>3.5910000000000002</v>
      </c>
      <c r="E2627">
        <v>4.5579999999999998</v>
      </c>
      <c r="F2627">
        <v>5.2770000000000001</v>
      </c>
      <c r="G2627">
        <v>5.5439999999999996</v>
      </c>
      <c r="H2627">
        <v>5.17</v>
      </c>
      <c r="I2627">
        <v>4.0170000000000003</v>
      </c>
      <c r="J2627">
        <v>2.0289999999999999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>
        <v>404.34120000000001</v>
      </c>
      <c r="B2628">
        <v>1.6259999999999999</v>
      </c>
      <c r="C2628">
        <v>2.5270000000000001</v>
      </c>
      <c r="D2628">
        <v>3.532</v>
      </c>
      <c r="E2628">
        <v>4.49</v>
      </c>
      <c r="F2628">
        <v>5.2119999999999997</v>
      </c>
      <c r="G2628">
        <v>5.5010000000000003</v>
      </c>
      <c r="H2628">
        <v>5.1779999999999999</v>
      </c>
      <c r="I2628">
        <v>4.1269999999999998</v>
      </c>
      <c r="J2628">
        <v>2.335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>
        <v>404.49360000000001</v>
      </c>
      <c r="B2629">
        <v>1.69</v>
      </c>
      <c r="C2629">
        <v>2.613</v>
      </c>
      <c r="D2629">
        <v>3.6349999999999998</v>
      </c>
      <c r="E2629">
        <v>4.5979999999999999</v>
      </c>
      <c r="F2629">
        <v>5.3070000000000004</v>
      </c>
      <c r="G2629">
        <v>5.5609999999999999</v>
      </c>
      <c r="H2629">
        <v>5.173</v>
      </c>
      <c r="I2629">
        <v>4.0069999999999997</v>
      </c>
      <c r="J2629">
        <v>2.0139999999999998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>
        <v>404.64600000000002</v>
      </c>
      <c r="B2630">
        <v>1.71</v>
      </c>
      <c r="C2630">
        <v>2.65</v>
      </c>
      <c r="D2630">
        <v>3.6920000000000002</v>
      </c>
      <c r="E2630">
        <v>4.673</v>
      </c>
      <c r="F2630">
        <v>5.3890000000000002</v>
      </c>
      <c r="G2630">
        <v>5.6280000000000001</v>
      </c>
      <c r="H2630">
        <v>5.2</v>
      </c>
      <c r="I2630">
        <v>3.9750000000000001</v>
      </c>
      <c r="J2630">
        <v>1.9239999999999999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>
        <v>404.79840000000002</v>
      </c>
      <c r="B2631">
        <v>1.6990000000000001</v>
      </c>
      <c r="C2631">
        <v>2.64</v>
      </c>
      <c r="D2631">
        <v>3.694</v>
      </c>
      <c r="E2631">
        <v>4.7</v>
      </c>
      <c r="F2631">
        <v>5.4480000000000004</v>
      </c>
      <c r="G2631">
        <v>5.7149999999999999</v>
      </c>
      <c r="H2631">
        <v>5.2910000000000004</v>
      </c>
      <c r="I2631">
        <v>4.0270000000000001</v>
      </c>
      <c r="J2631">
        <v>1.8839999999999999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>
        <v>404.95080000000002</v>
      </c>
      <c r="B2632">
        <v>1.744</v>
      </c>
      <c r="C2632">
        <v>2.7090000000000001</v>
      </c>
      <c r="D2632">
        <v>3.786</v>
      </c>
      <c r="E2632">
        <v>4.8040000000000003</v>
      </c>
      <c r="F2632">
        <v>5.5490000000000004</v>
      </c>
      <c r="G2632">
        <v>5.7939999999999996</v>
      </c>
      <c r="H2632">
        <v>5.351</v>
      </c>
      <c r="I2632">
        <v>4.1239999999999997</v>
      </c>
      <c r="J2632">
        <v>2.1560000000000001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>
        <v>405.10320000000002</v>
      </c>
      <c r="B2633">
        <v>1.77</v>
      </c>
      <c r="C2633">
        <v>2.7360000000000002</v>
      </c>
      <c r="D2633">
        <v>3.8069999999999999</v>
      </c>
      <c r="E2633">
        <v>4.8129999999999997</v>
      </c>
      <c r="F2633">
        <v>5.5430000000000001</v>
      </c>
      <c r="G2633">
        <v>5.7779999999999996</v>
      </c>
      <c r="H2633">
        <v>5.3289999999999997</v>
      </c>
      <c r="I2633">
        <v>4.0810000000000004</v>
      </c>
      <c r="J2633">
        <v>2.0270000000000001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>
        <v>405.25560000000002</v>
      </c>
      <c r="B2634">
        <v>1.8580000000000001</v>
      </c>
      <c r="C2634">
        <v>2.827</v>
      </c>
      <c r="D2634">
        <v>3.8740000000000001</v>
      </c>
      <c r="E2634">
        <v>4.8339999999999996</v>
      </c>
      <c r="F2634">
        <v>5.5119999999999996</v>
      </c>
      <c r="G2634">
        <v>5.7130000000000001</v>
      </c>
      <c r="H2634">
        <v>5.2770000000000001</v>
      </c>
      <c r="I2634">
        <v>4.1050000000000004</v>
      </c>
      <c r="J2634">
        <v>2.19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5">
      <c r="A2635">
        <v>405.40800000000002</v>
      </c>
      <c r="B2635">
        <v>1.8420000000000001</v>
      </c>
      <c r="C2635">
        <v>2.8119999999999998</v>
      </c>
      <c r="D2635">
        <v>3.8650000000000002</v>
      </c>
      <c r="E2635">
        <v>4.8339999999999996</v>
      </c>
      <c r="F2635">
        <v>5.52</v>
      </c>
      <c r="G2635">
        <v>5.7279999999999998</v>
      </c>
      <c r="H2635">
        <v>5.3</v>
      </c>
      <c r="I2635">
        <v>4.1500000000000004</v>
      </c>
      <c r="J2635">
        <v>2.2930000000000001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>
        <v>405.56040000000002</v>
      </c>
      <c r="B2636">
        <v>1.768</v>
      </c>
      <c r="C2636">
        <v>2.7290000000000001</v>
      </c>
      <c r="D2636">
        <v>3.7919999999999998</v>
      </c>
      <c r="E2636">
        <v>4.7919999999999998</v>
      </c>
      <c r="F2636">
        <v>5.5250000000000004</v>
      </c>
      <c r="G2636">
        <v>5.782</v>
      </c>
      <c r="H2636">
        <v>5.391</v>
      </c>
      <c r="I2636">
        <v>4.25</v>
      </c>
      <c r="J2636">
        <v>2.3439999999999999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>
        <v>405.71280000000002</v>
      </c>
      <c r="B2637">
        <v>1.7789999999999999</v>
      </c>
      <c r="C2637">
        <v>2.7530000000000001</v>
      </c>
      <c r="D2637">
        <v>3.8380000000000001</v>
      </c>
      <c r="E2637">
        <v>4.8730000000000002</v>
      </c>
      <c r="F2637">
        <v>5.6440000000000001</v>
      </c>
      <c r="G2637">
        <v>5.923</v>
      </c>
      <c r="H2637">
        <v>5.5069999999999997</v>
      </c>
      <c r="I2637">
        <v>4.2569999999999997</v>
      </c>
      <c r="J2637">
        <v>2.1259999999999999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>
        <v>405.86520000000002</v>
      </c>
      <c r="B2638">
        <v>1.7509999999999999</v>
      </c>
      <c r="C2638">
        <v>2.7040000000000002</v>
      </c>
      <c r="D2638">
        <v>3.7730000000000001</v>
      </c>
      <c r="E2638">
        <v>4.798</v>
      </c>
      <c r="F2638">
        <v>5.5670000000000002</v>
      </c>
      <c r="G2638">
        <v>5.8550000000000004</v>
      </c>
      <c r="H2638">
        <v>5.4829999999999997</v>
      </c>
      <c r="I2638">
        <v>4.3719999999999999</v>
      </c>
      <c r="J2638">
        <v>2.5529999999999999</v>
      </c>
      <c r="K2638">
        <v>0.15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>
        <v>406.01760000000002</v>
      </c>
      <c r="B2639">
        <v>1.6839999999999999</v>
      </c>
      <c r="C2639">
        <v>2.6440000000000001</v>
      </c>
      <c r="D2639">
        <v>3.7429999999999999</v>
      </c>
      <c r="E2639">
        <v>4.8230000000000004</v>
      </c>
      <c r="F2639">
        <v>5.6619999999999999</v>
      </c>
      <c r="G2639">
        <v>6.016</v>
      </c>
      <c r="H2639">
        <v>5.673</v>
      </c>
      <c r="I2639">
        <v>4.5069999999999997</v>
      </c>
      <c r="J2639">
        <v>2.4940000000000002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>
        <v>406.17</v>
      </c>
      <c r="B2640">
        <v>1.6970000000000001</v>
      </c>
      <c r="C2640">
        <v>2.673</v>
      </c>
      <c r="D2640">
        <v>3.7909999999999999</v>
      </c>
      <c r="E2640">
        <v>4.8810000000000002</v>
      </c>
      <c r="F2640">
        <v>5.7069999999999999</v>
      </c>
      <c r="G2640">
        <v>6.0149999999999997</v>
      </c>
      <c r="H2640">
        <v>5.6109999999999998</v>
      </c>
      <c r="I2640">
        <v>4.4320000000000004</v>
      </c>
      <c r="J2640">
        <v>2.548</v>
      </c>
      <c r="K2640">
        <v>0.11700000000000001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>
        <v>406.32240000000002</v>
      </c>
      <c r="B2641">
        <v>1.681</v>
      </c>
      <c r="C2641">
        <v>2.661</v>
      </c>
      <c r="D2641">
        <v>3.7879999999999998</v>
      </c>
      <c r="E2641">
        <v>4.8929999999999998</v>
      </c>
      <c r="F2641">
        <v>5.7389999999999999</v>
      </c>
      <c r="G2641">
        <v>6.0730000000000004</v>
      </c>
      <c r="H2641">
        <v>5.6879999999999997</v>
      </c>
      <c r="I2641">
        <v>4.492</v>
      </c>
      <c r="J2641">
        <v>2.5110000000000001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>
        <v>406.47480000000002</v>
      </c>
      <c r="B2642">
        <v>1.6970000000000001</v>
      </c>
      <c r="C2642">
        <v>2.6859999999999999</v>
      </c>
      <c r="D2642">
        <v>3.8210000000000002</v>
      </c>
      <c r="E2642">
        <v>4.9329999999999998</v>
      </c>
      <c r="F2642">
        <v>5.7880000000000003</v>
      </c>
      <c r="G2642">
        <v>6.1280000000000001</v>
      </c>
      <c r="H2642">
        <v>5.74</v>
      </c>
      <c r="I2642">
        <v>4.5190000000000001</v>
      </c>
      <c r="J2642">
        <v>2.484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5">
      <c r="A2643">
        <v>406.62720000000002</v>
      </c>
      <c r="B2643">
        <v>1.631</v>
      </c>
      <c r="C2643">
        <v>2.5960000000000001</v>
      </c>
      <c r="D2643">
        <v>3.7160000000000002</v>
      </c>
      <c r="E2643">
        <v>4.8250000000000002</v>
      </c>
      <c r="F2643">
        <v>5.6929999999999996</v>
      </c>
      <c r="G2643">
        <v>6.0549999999999997</v>
      </c>
      <c r="H2643">
        <v>5.6829999999999998</v>
      </c>
      <c r="I2643">
        <v>4.4489999999999998</v>
      </c>
      <c r="J2643">
        <v>2.34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>
        <v>406.77960000000002</v>
      </c>
      <c r="B2644">
        <v>1.5680000000000001</v>
      </c>
      <c r="C2644">
        <v>2.512</v>
      </c>
      <c r="D2644">
        <v>3.6160000000000001</v>
      </c>
      <c r="E2644">
        <v>4.7249999999999996</v>
      </c>
      <c r="F2644">
        <v>5.6079999999999997</v>
      </c>
      <c r="G2644">
        <v>6.0030000000000001</v>
      </c>
      <c r="H2644">
        <v>5.6859999999999999</v>
      </c>
      <c r="I2644">
        <v>4.5549999999999997</v>
      </c>
      <c r="J2644">
        <v>2.641</v>
      </c>
      <c r="K2644">
        <v>5.0999999999999997E-2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5">
      <c r="A2645">
        <v>406.93200000000002</v>
      </c>
      <c r="B2645">
        <v>1.56</v>
      </c>
      <c r="C2645">
        <v>2.5089999999999999</v>
      </c>
      <c r="D2645">
        <v>3.6269999999999998</v>
      </c>
      <c r="E2645">
        <v>4.758</v>
      </c>
      <c r="F2645">
        <v>5.6689999999999996</v>
      </c>
      <c r="G2645">
        <v>6.085</v>
      </c>
      <c r="H2645">
        <v>5.7590000000000003</v>
      </c>
      <c r="I2645">
        <v>4.5590000000000002</v>
      </c>
      <c r="J2645">
        <v>2.5009999999999999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5">
      <c r="A2646">
        <v>407.08440000000002</v>
      </c>
      <c r="B2646">
        <v>1.5529999999999999</v>
      </c>
      <c r="C2646">
        <v>2.5230000000000001</v>
      </c>
      <c r="D2646">
        <v>3.6760000000000002</v>
      </c>
      <c r="E2646">
        <v>4.8419999999999996</v>
      </c>
      <c r="F2646">
        <v>5.77</v>
      </c>
      <c r="G2646">
        <v>6.1630000000000003</v>
      </c>
      <c r="H2646">
        <v>5.7629999999999999</v>
      </c>
      <c r="I2646">
        <v>4.4370000000000003</v>
      </c>
      <c r="J2646">
        <v>2.2080000000000002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>
        <v>407.23680000000002</v>
      </c>
      <c r="B2647">
        <v>1.5720000000000001</v>
      </c>
      <c r="C2647">
        <v>2.5609999999999999</v>
      </c>
      <c r="D2647">
        <v>3.7349999999999999</v>
      </c>
      <c r="E2647">
        <v>4.9180000000000001</v>
      </c>
      <c r="F2647">
        <v>5.8460000000000001</v>
      </c>
      <c r="G2647">
        <v>6.2130000000000001</v>
      </c>
      <c r="H2647">
        <v>5.7530000000000001</v>
      </c>
      <c r="I2647">
        <v>4.3369999999999997</v>
      </c>
      <c r="J2647">
        <v>2.0150000000000001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5">
      <c r="A2648">
        <v>407.38920000000002</v>
      </c>
      <c r="B2648">
        <v>1.5149999999999999</v>
      </c>
      <c r="C2648">
        <v>2.4950000000000001</v>
      </c>
      <c r="D2648">
        <v>3.6789999999999998</v>
      </c>
      <c r="E2648">
        <v>4.8869999999999996</v>
      </c>
      <c r="F2648">
        <v>5.8479999999999999</v>
      </c>
      <c r="G2648">
        <v>6.242</v>
      </c>
      <c r="H2648">
        <v>5.7930000000000001</v>
      </c>
      <c r="I2648">
        <v>4.375</v>
      </c>
      <c r="J2648">
        <v>2.0550000000000002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5">
      <c r="A2649">
        <v>407.54160000000002</v>
      </c>
      <c r="B2649">
        <v>1.56</v>
      </c>
      <c r="C2649">
        <v>2.5710000000000002</v>
      </c>
      <c r="D2649">
        <v>3.7879999999999998</v>
      </c>
      <c r="E2649">
        <v>5.0259999999999998</v>
      </c>
      <c r="F2649">
        <v>6.0069999999999997</v>
      </c>
      <c r="G2649">
        <v>6.3959999999999999</v>
      </c>
      <c r="H2649">
        <v>5.891</v>
      </c>
      <c r="I2649">
        <v>4.327</v>
      </c>
      <c r="J2649">
        <v>1.7270000000000001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>
        <v>407.69400000000002</v>
      </c>
      <c r="B2650">
        <v>1.639</v>
      </c>
      <c r="C2650">
        <v>2.681</v>
      </c>
      <c r="D2650">
        <v>3.919</v>
      </c>
      <c r="E2650">
        <v>5.16</v>
      </c>
      <c r="F2650">
        <v>6.1189999999999998</v>
      </c>
      <c r="G2650">
        <v>6.4619999999999997</v>
      </c>
      <c r="H2650">
        <v>5.8769999999999998</v>
      </c>
      <c r="I2650">
        <v>4.1689999999999996</v>
      </c>
      <c r="J2650">
        <v>1.304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5">
      <c r="A2651">
        <v>407.84640000000002</v>
      </c>
      <c r="B2651">
        <v>1.609</v>
      </c>
      <c r="C2651">
        <v>2.6230000000000002</v>
      </c>
      <c r="D2651">
        <v>3.8359999999999999</v>
      </c>
      <c r="E2651">
        <v>5.0709999999999997</v>
      </c>
      <c r="F2651">
        <v>6.0549999999999997</v>
      </c>
      <c r="G2651">
        <v>6.4539999999999997</v>
      </c>
      <c r="H2651">
        <v>5.9359999999999999</v>
      </c>
      <c r="I2651">
        <v>4.2569999999999997</v>
      </c>
      <c r="J2651">
        <v>1.323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>
        <v>407.99880000000002</v>
      </c>
      <c r="B2652">
        <v>1.6519999999999999</v>
      </c>
      <c r="C2652">
        <v>2.681</v>
      </c>
      <c r="D2652">
        <v>3.903</v>
      </c>
      <c r="E2652">
        <v>5.1369999999999996</v>
      </c>
      <c r="F2652">
        <v>6.1130000000000004</v>
      </c>
      <c r="G2652">
        <v>6.5</v>
      </c>
      <c r="H2652">
        <v>5.9619999999999997</v>
      </c>
      <c r="I2652">
        <v>4.2370000000000001</v>
      </c>
      <c r="J2652">
        <v>1.2110000000000001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>
        <v>408.15120000000002</v>
      </c>
      <c r="B2653">
        <v>1.6819999999999999</v>
      </c>
      <c r="C2653">
        <v>2.73</v>
      </c>
      <c r="D2653">
        <v>3.9750000000000001</v>
      </c>
      <c r="E2653">
        <v>5.2290000000000001</v>
      </c>
      <c r="F2653">
        <v>6.2089999999999996</v>
      </c>
      <c r="G2653">
        <v>6.5759999999999996</v>
      </c>
      <c r="H2653">
        <v>5.9909999999999997</v>
      </c>
      <c r="I2653">
        <v>4.2089999999999996</v>
      </c>
      <c r="J2653">
        <v>1.147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>
        <v>408.30360000000002</v>
      </c>
      <c r="B2654">
        <v>1.6859999999999999</v>
      </c>
      <c r="C2654">
        <v>2.7320000000000002</v>
      </c>
      <c r="D2654">
        <v>3.9790000000000001</v>
      </c>
      <c r="E2654">
        <v>5.2409999999999997</v>
      </c>
      <c r="F2654">
        <v>6.24</v>
      </c>
      <c r="G2654">
        <v>6.6349999999999998</v>
      </c>
      <c r="H2654">
        <v>6.093</v>
      </c>
      <c r="I2654">
        <v>4.3540000000000001</v>
      </c>
      <c r="J2654">
        <v>1.3140000000000001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>
        <v>408.45600000000002</v>
      </c>
      <c r="B2655">
        <v>1.7150000000000001</v>
      </c>
      <c r="C2655">
        <v>2.7730000000000001</v>
      </c>
      <c r="D2655">
        <v>4.0309999999999997</v>
      </c>
      <c r="E2655">
        <v>5.2990000000000004</v>
      </c>
      <c r="F2655">
        <v>6.2930000000000001</v>
      </c>
      <c r="G2655">
        <v>6.6769999999999996</v>
      </c>
      <c r="H2655">
        <v>6.1269999999999998</v>
      </c>
      <c r="I2655">
        <v>4.4039999999999999</v>
      </c>
      <c r="J2655">
        <v>1.42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>
        <v>408.60840000000002</v>
      </c>
      <c r="B2656">
        <v>1.6950000000000001</v>
      </c>
      <c r="C2656">
        <v>2.7690000000000001</v>
      </c>
      <c r="D2656">
        <v>4.0599999999999996</v>
      </c>
      <c r="E2656">
        <v>5.37</v>
      </c>
      <c r="F2656">
        <v>6.4009999999999998</v>
      </c>
      <c r="G2656">
        <v>6.8</v>
      </c>
      <c r="H2656">
        <v>6.226</v>
      </c>
      <c r="I2656">
        <v>4.415</v>
      </c>
      <c r="J2656">
        <v>1.252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>
        <v>408.76080000000002</v>
      </c>
      <c r="B2657">
        <v>1.655</v>
      </c>
      <c r="C2657">
        <v>2.7290000000000001</v>
      </c>
      <c r="D2657">
        <v>4.0309999999999997</v>
      </c>
      <c r="E2657">
        <v>5.367</v>
      </c>
      <c r="F2657">
        <v>6.4409999999999998</v>
      </c>
      <c r="G2657">
        <v>6.8869999999999996</v>
      </c>
      <c r="H2657">
        <v>6.3239999999999998</v>
      </c>
      <c r="I2657">
        <v>4.41</v>
      </c>
      <c r="J2657">
        <v>0.90800000000000003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>
        <v>408.91320000000002</v>
      </c>
      <c r="B2658">
        <v>1.615</v>
      </c>
      <c r="C2658">
        <v>2.6890000000000001</v>
      </c>
      <c r="D2658">
        <v>4.0030000000000001</v>
      </c>
      <c r="E2658">
        <v>5.367</v>
      </c>
      <c r="F2658">
        <v>6.4820000000000002</v>
      </c>
      <c r="G2658">
        <v>6.9710000000000001</v>
      </c>
      <c r="H2658">
        <v>6.4279999999999999</v>
      </c>
      <c r="I2658">
        <v>4.4790000000000001</v>
      </c>
      <c r="J2658">
        <v>0.85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>
        <v>409.06560000000002</v>
      </c>
      <c r="B2659">
        <v>1.645</v>
      </c>
      <c r="C2659">
        <v>2.718</v>
      </c>
      <c r="D2659">
        <v>4.0110000000000001</v>
      </c>
      <c r="E2659">
        <v>5.3330000000000002</v>
      </c>
      <c r="F2659">
        <v>6.3979999999999997</v>
      </c>
      <c r="G2659">
        <v>6.8550000000000004</v>
      </c>
      <c r="H2659">
        <v>6.3319999999999999</v>
      </c>
      <c r="I2659">
        <v>4.4800000000000004</v>
      </c>
      <c r="J2659">
        <v>1.0249999999999999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>
        <v>409.21800000000002</v>
      </c>
      <c r="B2660">
        <v>1.637</v>
      </c>
      <c r="C2660">
        <v>2.7080000000000002</v>
      </c>
      <c r="D2660">
        <v>4.01</v>
      </c>
      <c r="E2660">
        <v>5.3529999999999998</v>
      </c>
      <c r="F2660">
        <v>6.4429999999999996</v>
      </c>
      <c r="G2660">
        <v>6.9130000000000003</v>
      </c>
      <c r="H2660">
        <v>6.3609999999999998</v>
      </c>
      <c r="I2660">
        <v>4.4000000000000004</v>
      </c>
      <c r="J2660">
        <v>0.71599999999999997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5">
      <c r="A2661">
        <v>409.37040000000002</v>
      </c>
      <c r="B2661">
        <v>1.595</v>
      </c>
      <c r="C2661">
        <v>2.6349999999999998</v>
      </c>
      <c r="D2661">
        <v>3.9</v>
      </c>
      <c r="E2661">
        <v>5.2089999999999996</v>
      </c>
      <c r="F2661">
        <v>6.2809999999999997</v>
      </c>
      <c r="G2661">
        <v>6.77</v>
      </c>
      <c r="H2661">
        <v>6.3079999999999998</v>
      </c>
      <c r="I2661">
        <v>4.55</v>
      </c>
      <c r="J2661">
        <v>1.24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>
        <v>409.52280000000002</v>
      </c>
      <c r="B2662">
        <v>1.601</v>
      </c>
      <c r="C2662">
        <v>2.633</v>
      </c>
      <c r="D2662">
        <v>3.8839999999999999</v>
      </c>
      <c r="E2662">
        <v>5.1710000000000003</v>
      </c>
      <c r="F2662">
        <v>6.2190000000000003</v>
      </c>
      <c r="G2662">
        <v>6.6909999999999998</v>
      </c>
      <c r="H2662">
        <v>6.2359999999999998</v>
      </c>
      <c r="I2662">
        <v>4.5359999999999996</v>
      </c>
      <c r="J2662">
        <v>1.363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>
        <v>409.67520000000002</v>
      </c>
      <c r="B2663">
        <v>1.5640000000000001</v>
      </c>
      <c r="C2663">
        <v>2.573</v>
      </c>
      <c r="D2663">
        <v>3.7959999999999998</v>
      </c>
      <c r="E2663">
        <v>5.0650000000000004</v>
      </c>
      <c r="F2663">
        <v>6.1180000000000003</v>
      </c>
      <c r="G2663">
        <v>6.63</v>
      </c>
      <c r="H2663">
        <v>6.2530000000000001</v>
      </c>
      <c r="I2663">
        <v>4.6710000000000003</v>
      </c>
      <c r="J2663">
        <v>1.6539999999999999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>
        <v>409.82760000000002</v>
      </c>
      <c r="B2664">
        <v>1.506</v>
      </c>
      <c r="C2664">
        <v>2.5</v>
      </c>
      <c r="D2664">
        <v>3.7120000000000002</v>
      </c>
      <c r="E2664">
        <v>4.9779999999999998</v>
      </c>
      <c r="F2664">
        <v>6.04</v>
      </c>
      <c r="G2664">
        <v>6.5830000000000002</v>
      </c>
      <c r="H2664">
        <v>6.2590000000000003</v>
      </c>
      <c r="I2664">
        <v>4.7320000000000002</v>
      </c>
      <c r="J2664">
        <v>1.7050000000000001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>
        <v>409.98</v>
      </c>
      <c r="B2665">
        <v>1.5309999999999999</v>
      </c>
      <c r="C2665">
        <v>2.5310000000000001</v>
      </c>
      <c r="D2665">
        <v>3.7469999999999999</v>
      </c>
      <c r="E2665">
        <v>5.0090000000000003</v>
      </c>
      <c r="F2665">
        <v>6.0620000000000003</v>
      </c>
      <c r="G2665">
        <v>6.5910000000000002</v>
      </c>
      <c r="H2665">
        <v>6.2530000000000001</v>
      </c>
      <c r="I2665">
        <v>4.7130000000000001</v>
      </c>
      <c r="J2665">
        <v>1.6819999999999999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>
        <v>410.13240000000002</v>
      </c>
      <c r="B2666">
        <v>1.548</v>
      </c>
      <c r="C2666">
        <v>2.5670000000000002</v>
      </c>
      <c r="D2666">
        <v>3.8119999999999998</v>
      </c>
      <c r="E2666">
        <v>5.109</v>
      </c>
      <c r="F2666">
        <v>6.1840000000000002</v>
      </c>
      <c r="G2666">
        <v>6.702</v>
      </c>
      <c r="H2666">
        <v>6.2889999999999997</v>
      </c>
      <c r="I2666">
        <v>4.5659999999999998</v>
      </c>
      <c r="J2666">
        <v>1.1779999999999999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>
        <v>410.28480000000002</v>
      </c>
      <c r="B2667">
        <v>1.595</v>
      </c>
      <c r="C2667">
        <v>2.5880000000000001</v>
      </c>
      <c r="D2667">
        <v>3.7850000000000001</v>
      </c>
      <c r="E2667">
        <v>5.024</v>
      </c>
      <c r="F2667">
        <v>6.0529999999999999</v>
      </c>
      <c r="G2667">
        <v>6.556</v>
      </c>
      <c r="H2667">
        <v>6.1760000000000002</v>
      </c>
      <c r="I2667">
        <v>4.5469999999999997</v>
      </c>
      <c r="J2667">
        <v>1.323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>
        <v>410.43720000000002</v>
      </c>
      <c r="B2668">
        <v>1.6719999999999999</v>
      </c>
      <c r="C2668">
        <v>2.64</v>
      </c>
      <c r="D2668">
        <v>3.7829999999999999</v>
      </c>
      <c r="E2668">
        <v>4.9580000000000002</v>
      </c>
      <c r="F2668">
        <v>5.9329999999999998</v>
      </c>
      <c r="G2668">
        <v>6.4160000000000004</v>
      </c>
      <c r="H2668">
        <v>6.0780000000000003</v>
      </c>
      <c r="I2668">
        <v>4.6020000000000003</v>
      </c>
      <c r="J2668">
        <v>1.724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>
        <v>410.58960000000002</v>
      </c>
      <c r="B2669">
        <v>1.7</v>
      </c>
      <c r="C2669">
        <v>2.6520000000000001</v>
      </c>
      <c r="D2669">
        <v>3.76</v>
      </c>
      <c r="E2669">
        <v>4.8849999999999998</v>
      </c>
      <c r="F2669">
        <v>5.81</v>
      </c>
      <c r="G2669">
        <v>6.2610000000000001</v>
      </c>
      <c r="H2669">
        <v>5.9459999999999997</v>
      </c>
      <c r="I2669">
        <v>4.5860000000000003</v>
      </c>
      <c r="J2669">
        <v>1.962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>
        <v>410.74200000000002</v>
      </c>
      <c r="B2670">
        <v>1.63</v>
      </c>
      <c r="C2670">
        <v>2.56</v>
      </c>
      <c r="D2670">
        <v>3.6640000000000001</v>
      </c>
      <c r="E2670">
        <v>4.8129999999999997</v>
      </c>
      <c r="F2670">
        <v>5.7869999999999999</v>
      </c>
      <c r="G2670">
        <v>6.2949999999999999</v>
      </c>
      <c r="H2670">
        <v>6.0149999999999997</v>
      </c>
      <c r="I2670">
        <v>4.6509999999999998</v>
      </c>
      <c r="J2670">
        <v>1.9890000000000001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>
        <v>410.89440000000002</v>
      </c>
      <c r="B2671">
        <v>1.6</v>
      </c>
      <c r="C2671">
        <v>2.5099999999999998</v>
      </c>
      <c r="D2671">
        <v>3.585</v>
      </c>
      <c r="E2671">
        <v>4.6980000000000004</v>
      </c>
      <c r="F2671">
        <v>5.6390000000000002</v>
      </c>
      <c r="G2671">
        <v>6.1379999999999999</v>
      </c>
      <c r="H2671">
        <v>5.9139999999999997</v>
      </c>
      <c r="I2671">
        <v>4.7320000000000002</v>
      </c>
      <c r="J2671">
        <v>2.4449999999999998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>
        <v>411.04680000000002</v>
      </c>
      <c r="B2672">
        <v>1.6220000000000001</v>
      </c>
      <c r="C2672">
        <v>2.5510000000000002</v>
      </c>
      <c r="D2672">
        <v>3.657</v>
      </c>
      <c r="E2672">
        <v>4.8029999999999999</v>
      </c>
      <c r="F2672">
        <v>5.7619999999999996</v>
      </c>
      <c r="G2672">
        <v>6.25</v>
      </c>
      <c r="H2672">
        <v>5.9850000000000003</v>
      </c>
      <c r="I2672">
        <v>4.76</v>
      </c>
      <c r="J2672">
        <v>2.48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5">
      <c r="A2673">
        <v>411.19920000000002</v>
      </c>
      <c r="B2673">
        <v>1.6639999999999999</v>
      </c>
      <c r="C2673">
        <v>2.6120000000000001</v>
      </c>
      <c r="D2673">
        <v>3.7309999999999999</v>
      </c>
      <c r="E2673">
        <v>4.8780000000000001</v>
      </c>
      <c r="F2673">
        <v>5.8259999999999996</v>
      </c>
      <c r="G2673">
        <v>6.2910000000000004</v>
      </c>
      <c r="H2673">
        <v>5.9980000000000002</v>
      </c>
      <c r="I2673">
        <v>4.7300000000000004</v>
      </c>
      <c r="J2673">
        <v>2.3660000000000001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>
        <v>411.35160000000002</v>
      </c>
      <c r="B2674">
        <v>1.667</v>
      </c>
      <c r="C2674">
        <v>2.6339999999999999</v>
      </c>
      <c r="D2674">
        <v>3.7650000000000001</v>
      </c>
      <c r="E2674">
        <v>4.9009999999999998</v>
      </c>
      <c r="F2674">
        <v>5.81</v>
      </c>
      <c r="G2674">
        <v>6.2279999999999998</v>
      </c>
      <c r="H2674">
        <v>5.92</v>
      </c>
      <c r="I2674">
        <v>4.7249999999999996</v>
      </c>
      <c r="J2674">
        <v>2.5830000000000002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5">
      <c r="A2675">
        <v>411.50400000000002</v>
      </c>
      <c r="B2675">
        <v>1.633</v>
      </c>
      <c r="C2675">
        <v>2.5779999999999998</v>
      </c>
      <c r="D2675">
        <v>3.6909999999999998</v>
      </c>
      <c r="E2675">
        <v>4.8250000000000002</v>
      </c>
      <c r="F2675">
        <v>5.7450000000000001</v>
      </c>
      <c r="G2675">
        <v>6.181</v>
      </c>
      <c r="H2675">
        <v>5.8949999999999996</v>
      </c>
      <c r="I2675">
        <v>4.7430000000000003</v>
      </c>
      <c r="J2675">
        <v>2.6989999999999998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>
        <v>411.65640000000002</v>
      </c>
      <c r="B2676">
        <v>1.639</v>
      </c>
      <c r="C2676">
        <v>2.5870000000000002</v>
      </c>
      <c r="D2676">
        <v>3.6850000000000001</v>
      </c>
      <c r="E2676">
        <v>4.7779999999999996</v>
      </c>
      <c r="F2676">
        <v>5.65</v>
      </c>
      <c r="G2676">
        <v>6.0579999999999998</v>
      </c>
      <c r="H2676">
        <v>5.7889999999999997</v>
      </c>
      <c r="I2676">
        <v>4.7009999999999996</v>
      </c>
      <c r="J2676">
        <v>2.7570000000000001</v>
      </c>
      <c r="K2676">
        <v>2.3E-2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5">
      <c r="A2677">
        <v>411.80880000000002</v>
      </c>
      <c r="B2677">
        <v>1.609</v>
      </c>
      <c r="C2677">
        <v>2.5470000000000002</v>
      </c>
      <c r="D2677">
        <v>3.6320000000000001</v>
      </c>
      <c r="E2677">
        <v>4.7089999999999996</v>
      </c>
      <c r="F2677">
        <v>5.5620000000000003</v>
      </c>
      <c r="G2677">
        <v>5.9560000000000004</v>
      </c>
      <c r="H2677">
        <v>5.6909999999999998</v>
      </c>
      <c r="I2677">
        <v>4.649</v>
      </c>
      <c r="J2677">
        <v>2.8170000000000002</v>
      </c>
      <c r="K2677">
        <v>0.28699999999999998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>
        <v>411.96120000000002</v>
      </c>
      <c r="B2678">
        <v>1.631</v>
      </c>
      <c r="C2678">
        <v>2.5750000000000002</v>
      </c>
      <c r="D2678">
        <v>3.6619999999999999</v>
      </c>
      <c r="E2678">
        <v>4.7300000000000004</v>
      </c>
      <c r="F2678">
        <v>5.5529999999999999</v>
      </c>
      <c r="G2678">
        <v>5.8929999999999998</v>
      </c>
      <c r="H2678">
        <v>5.5629999999999997</v>
      </c>
      <c r="I2678">
        <v>4.4909999999999997</v>
      </c>
      <c r="J2678">
        <v>2.746</v>
      </c>
      <c r="K2678">
        <v>0.51400000000000001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2.3E-2</v>
      </c>
      <c r="AE2678">
        <v>3.6999999999999998E-2</v>
      </c>
    </row>
    <row r="2679" spans="1:31" x14ac:dyDescent="0.25">
      <c r="A2679">
        <v>412.11360000000002</v>
      </c>
      <c r="B2679">
        <v>1.556</v>
      </c>
      <c r="C2679">
        <v>2.5030000000000001</v>
      </c>
      <c r="D2679">
        <v>3.617</v>
      </c>
      <c r="E2679">
        <v>4.7300000000000004</v>
      </c>
      <c r="F2679">
        <v>5.6050000000000004</v>
      </c>
      <c r="G2679">
        <v>5.9870000000000001</v>
      </c>
      <c r="H2679">
        <v>5.6760000000000002</v>
      </c>
      <c r="I2679">
        <v>4.5839999999999996</v>
      </c>
      <c r="J2679">
        <v>2.76</v>
      </c>
      <c r="K2679">
        <v>0.36899999999999999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1.7000000000000001E-2</v>
      </c>
      <c r="AD2679">
        <v>0.104</v>
      </c>
      <c r="AE2679">
        <v>0.13600000000000001</v>
      </c>
    </row>
    <row r="2680" spans="1:31" x14ac:dyDescent="0.25">
      <c r="A2680">
        <v>412.26600000000002</v>
      </c>
      <c r="B2680">
        <v>1.554</v>
      </c>
      <c r="C2680">
        <v>2.5070000000000001</v>
      </c>
      <c r="D2680">
        <v>3.6230000000000002</v>
      </c>
      <c r="E2680">
        <v>4.7300000000000004</v>
      </c>
      <c r="F2680">
        <v>5.5910000000000002</v>
      </c>
      <c r="G2680">
        <v>5.96</v>
      </c>
      <c r="H2680">
        <v>5.6459999999999999</v>
      </c>
      <c r="I2680">
        <v>4.5670000000000002</v>
      </c>
      <c r="J2680">
        <v>2.7749999999999999</v>
      </c>
      <c r="K2680">
        <v>0.437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0.11700000000000001</v>
      </c>
      <c r="AE2680">
        <v>0.17299999999999999</v>
      </c>
    </row>
    <row r="2681" spans="1:31" x14ac:dyDescent="0.25">
      <c r="A2681">
        <v>412.41840000000002</v>
      </c>
      <c r="B2681">
        <v>1.573</v>
      </c>
      <c r="C2681">
        <v>2.5489999999999999</v>
      </c>
      <c r="D2681">
        <v>3.6840000000000002</v>
      </c>
      <c r="E2681">
        <v>4.79</v>
      </c>
      <c r="F2681">
        <v>5.62</v>
      </c>
      <c r="G2681">
        <v>5.94</v>
      </c>
      <c r="H2681">
        <v>5.5860000000000003</v>
      </c>
      <c r="I2681">
        <v>4.4980000000000002</v>
      </c>
      <c r="J2681">
        <v>2.7349999999999999</v>
      </c>
      <c r="K2681">
        <v>0.45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0.11700000000000001</v>
      </c>
      <c r="AE2681">
        <v>0.16700000000000001</v>
      </c>
    </row>
    <row r="2682" spans="1:31" x14ac:dyDescent="0.25">
      <c r="A2682">
        <v>412.57080000000002</v>
      </c>
      <c r="B2682">
        <v>1.5509999999999999</v>
      </c>
      <c r="C2682">
        <v>2.5150000000000001</v>
      </c>
      <c r="D2682">
        <v>3.641</v>
      </c>
      <c r="E2682">
        <v>4.7469999999999999</v>
      </c>
      <c r="F2682">
        <v>5.59</v>
      </c>
      <c r="G2682">
        <v>5.9349999999999996</v>
      </c>
      <c r="H2682">
        <v>5.61</v>
      </c>
      <c r="I2682">
        <v>4.5449999999999999</v>
      </c>
      <c r="J2682">
        <v>2.79</v>
      </c>
      <c r="K2682">
        <v>0.503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0.02</v>
      </c>
      <c r="AE2682">
        <v>9.4E-2</v>
      </c>
    </row>
    <row r="2683" spans="1:31" x14ac:dyDescent="0.25">
      <c r="A2683">
        <v>412.72320000000002</v>
      </c>
      <c r="B2683">
        <v>1.5660000000000001</v>
      </c>
      <c r="C2683">
        <v>2.528</v>
      </c>
      <c r="D2683">
        <v>3.641</v>
      </c>
      <c r="E2683">
        <v>4.7229999999999999</v>
      </c>
      <c r="F2683">
        <v>5.5430000000000001</v>
      </c>
      <c r="G2683">
        <v>5.875</v>
      </c>
      <c r="H2683">
        <v>5.5519999999999996</v>
      </c>
      <c r="I2683">
        <v>4.5030000000000001</v>
      </c>
      <c r="J2683">
        <v>2.77</v>
      </c>
      <c r="K2683">
        <v>0.496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0.10299999999999999</v>
      </c>
      <c r="AE2683">
        <v>0.155</v>
      </c>
    </row>
    <row r="2684" spans="1:31" x14ac:dyDescent="0.25">
      <c r="A2684">
        <v>412.87560000000002</v>
      </c>
      <c r="B2684">
        <v>1.534</v>
      </c>
      <c r="C2684">
        <v>2.488</v>
      </c>
      <c r="D2684">
        <v>3.605</v>
      </c>
      <c r="E2684">
        <v>4.7089999999999996</v>
      </c>
      <c r="F2684">
        <v>5.5679999999999996</v>
      </c>
      <c r="G2684">
        <v>5.944</v>
      </c>
      <c r="H2684">
        <v>5.65</v>
      </c>
      <c r="I2684">
        <v>4.5919999999999996</v>
      </c>
      <c r="J2684">
        <v>2.7890000000000001</v>
      </c>
      <c r="K2684">
        <v>0.36699999999999999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3.4000000000000002E-2</v>
      </c>
      <c r="AD2684">
        <v>0.15</v>
      </c>
      <c r="AE2684">
        <v>0.19700000000000001</v>
      </c>
    </row>
    <row r="2685" spans="1:31" x14ac:dyDescent="0.25">
      <c r="A2685">
        <v>413.02800000000002</v>
      </c>
      <c r="B2685">
        <v>1.4990000000000001</v>
      </c>
      <c r="C2685">
        <v>2.4279999999999999</v>
      </c>
      <c r="D2685">
        <v>3.5190000000000001</v>
      </c>
      <c r="E2685">
        <v>4.6070000000000002</v>
      </c>
      <c r="F2685">
        <v>5.4710000000000001</v>
      </c>
      <c r="G2685">
        <v>5.8760000000000003</v>
      </c>
      <c r="H2685">
        <v>5.6269999999999998</v>
      </c>
      <c r="I2685">
        <v>4.6120000000000001</v>
      </c>
      <c r="J2685">
        <v>2.8290000000000002</v>
      </c>
      <c r="K2685">
        <v>0.371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2.5000000000000001E-2</v>
      </c>
      <c r="AD2685">
        <v>0.11899999999999999</v>
      </c>
      <c r="AE2685">
        <v>0.155</v>
      </c>
    </row>
    <row r="2686" spans="1:31" x14ac:dyDescent="0.25">
      <c r="A2686">
        <v>413.18040000000002</v>
      </c>
      <c r="B2686">
        <v>1.583</v>
      </c>
      <c r="C2686">
        <v>2.5219999999999998</v>
      </c>
      <c r="D2686">
        <v>3.6</v>
      </c>
      <c r="E2686">
        <v>4.6539999999999999</v>
      </c>
      <c r="F2686">
        <v>5.4720000000000004</v>
      </c>
      <c r="G2686">
        <v>5.8319999999999999</v>
      </c>
      <c r="H2686">
        <v>5.548</v>
      </c>
      <c r="I2686">
        <v>4.5149999999999997</v>
      </c>
      <c r="J2686">
        <v>2.7360000000000002</v>
      </c>
      <c r="K2686">
        <v>0.32700000000000001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0.02</v>
      </c>
      <c r="AD2686">
        <v>0.107</v>
      </c>
      <c r="AE2686">
        <v>0.14199999999999999</v>
      </c>
    </row>
    <row r="2687" spans="1:31" x14ac:dyDescent="0.25">
      <c r="A2687">
        <v>413.33280000000002</v>
      </c>
      <c r="B2687">
        <v>1.5920000000000001</v>
      </c>
      <c r="C2687">
        <v>2.536</v>
      </c>
      <c r="D2687">
        <v>3.6269999999999998</v>
      </c>
      <c r="E2687">
        <v>4.7060000000000004</v>
      </c>
      <c r="F2687">
        <v>5.5570000000000004</v>
      </c>
      <c r="G2687">
        <v>5.9459999999999997</v>
      </c>
      <c r="H2687">
        <v>5.6689999999999996</v>
      </c>
      <c r="I2687">
        <v>4.5919999999999996</v>
      </c>
      <c r="J2687">
        <v>2.6909999999999998</v>
      </c>
      <c r="K2687">
        <v>6.7000000000000004E-2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0.03</v>
      </c>
      <c r="AD2687">
        <v>4.2999999999999997E-2</v>
      </c>
      <c r="AE2687">
        <v>4.4999999999999998E-2</v>
      </c>
    </row>
    <row r="2688" spans="1:31" x14ac:dyDescent="0.25">
      <c r="A2688">
        <v>413.48520000000002</v>
      </c>
      <c r="B2688">
        <v>1.57</v>
      </c>
      <c r="C2688">
        <v>2.5129999999999999</v>
      </c>
      <c r="D2688">
        <v>3.6219999999999999</v>
      </c>
      <c r="E2688">
        <v>4.742</v>
      </c>
      <c r="F2688">
        <v>5.6459999999999999</v>
      </c>
      <c r="G2688">
        <v>6.0709999999999997</v>
      </c>
      <c r="H2688">
        <v>5.766</v>
      </c>
      <c r="I2688">
        <v>4.5419999999999998</v>
      </c>
      <c r="J2688">
        <v>2.323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7.0000000000000007E-2</v>
      </c>
      <c r="AE2688">
        <v>0.13700000000000001</v>
      </c>
    </row>
    <row r="2689" spans="1:31" x14ac:dyDescent="0.25">
      <c r="A2689">
        <v>413.63760000000002</v>
      </c>
      <c r="B2689">
        <v>1.5569999999999999</v>
      </c>
      <c r="C2689">
        <v>2.5009999999999999</v>
      </c>
      <c r="D2689">
        <v>3.6259999999999999</v>
      </c>
      <c r="E2689">
        <v>4.7779999999999996</v>
      </c>
      <c r="F2689">
        <v>5.7240000000000002</v>
      </c>
      <c r="G2689">
        <v>6.1829999999999998</v>
      </c>
      <c r="H2689">
        <v>5.8620000000000001</v>
      </c>
      <c r="I2689">
        <v>4.5090000000000003</v>
      </c>
      <c r="J2689">
        <v>1.96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2E-3</v>
      </c>
      <c r="AE2689">
        <v>0.159</v>
      </c>
    </row>
    <row r="2690" spans="1:31" x14ac:dyDescent="0.25">
      <c r="A2690">
        <v>413.79</v>
      </c>
      <c r="B2690">
        <v>1.599</v>
      </c>
      <c r="C2690">
        <v>2.5379999999999998</v>
      </c>
      <c r="D2690">
        <v>3.63</v>
      </c>
      <c r="E2690">
        <v>4.7190000000000003</v>
      </c>
      <c r="F2690">
        <v>5.5839999999999996</v>
      </c>
      <c r="G2690">
        <v>5.976</v>
      </c>
      <c r="H2690">
        <v>5.6660000000000004</v>
      </c>
      <c r="I2690">
        <v>4.4829999999999997</v>
      </c>
      <c r="J2690">
        <v>2.351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>
        <v>413.94240000000002</v>
      </c>
      <c r="B2691">
        <v>1.615</v>
      </c>
      <c r="C2691">
        <v>2.5609999999999999</v>
      </c>
      <c r="D2691">
        <v>3.6659999999999999</v>
      </c>
      <c r="E2691">
        <v>4.7709999999999999</v>
      </c>
      <c r="F2691">
        <v>5.65</v>
      </c>
      <c r="G2691">
        <v>6.0460000000000003</v>
      </c>
      <c r="H2691">
        <v>5.7290000000000001</v>
      </c>
      <c r="I2691">
        <v>4.5339999999999998</v>
      </c>
      <c r="J2691">
        <v>2.387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5">
      <c r="A2692">
        <v>414.09480000000002</v>
      </c>
      <c r="B2692">
        <v>1.6160000000000001</v>
      </c>
      <c r="C2692">
        <v>2.589</v>
      </c>
      <c r="D2692">
        <v>3.7410000000000001</v>
      </c>
      <c r="E2692">
        <v>4.9089999999999998</v>
      </c>
      <c r="F2692">
        <v>5.8419999999999996</v>
      </c>
      <c r="G2692">
        <v>6.2510000000000003</v>
      </c>
      <c r="H2692">
        <v>5.8639999999999999</v>
      </c>
      <c r="I2692">
        <v>4.4870000000000001</v>
      </c>
      <c r="J2692">
        <v>2.0249999999999999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5">
      <c r="A2693">
        <v>414.24720000000002</v>
      </c>
      <c r="B2693">
        <v>1.62</v>
      </c>
      <c r="C2693">
        <v>2.6019999999999999</v>
      </c>
      <c r="D2693">
        <v>3.762</v>
      </c>
      <c r="E2693">
        <v>4.9349999999999996</v>
      </c>
      <c r="F2693">
        <v>5.8689999999999998</v>
      </c>
      <c r="G2693">
        <v>6.2709999999999999</v>
      </c>
      <c r="H2693">
        <v>5.8730000000000002</v>
      </c>
      <c r="I2693">
        <v>4.4779999999999998</v>
      </c>
      <c r="J2693">
        <v>1.988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>
        <v>414.39960000000002</v>
      </c>
      <c r="B2694">
        <v>1.609</v>
      </c>
      <c r="C2694">
        <v>2.59</v>
      </c>
      <c r="D2694">
        <v>3.758</v>
      </c>
      <c r="E2694">
        <v>4.95</v>
      </c>
      <c r="F2694">
        <v>5.9130000000000003</v>
      </c>
      <c r="G2694">
        <v>6.3440000000000003</v>
      </c>
      <c r="H2694">
        <v>5.9470000000000001</v>
      </c>
      <c r="I2694">
        <v>4.4820000000000002</v>
      </c>
      <c r="J2694">
        <v>1.792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5">
      <c r="A2695">
        <v>414.55200000000002</v>
      </c>
      <c r="B2695">
        <v>1.589</v>
      </c>
      <c r="C2695">
        <v>2.56</v>
      </c>
      <c r="D2695">
        <v>3.72</v>
      </c>
      <c r="E2695">
        <v>4.91</v>
      </c>
      <c r="F2695">
        <v>5.8760000000000003</v>
      </c>
      <c r="G2695">
        <v>6.306</v>
      </c>
      <c r="H2695">
        <v>5.8970000000000002</v>
      </c>
      <c r="I2695">
        <v>4.4000000000000004</v>
      </c>
      <c r="J2695">
        <v>1.6639999999999999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>
        <v>414.70440000000002</v>
      </c>
      <c r="B2696">
        <v>1.637</v>
      </c>
      <c r="C2696">
        <v>2.6389999999999998</v>
      </c>
      <c r="D2696">
        <v>3.8460000000000001</v>
      </c>
      <c r="E2696">
        <v>5.0890000000000004</v>
      </c>
      <c r="F2696">
        <v>6.093</v>
      </c>
      <c r="G2696">
        <v>6.5129999999999999</v>
      </c>
      <c r="H2696">
        <v>6.0049999999999999</v>
      </c>
      <c r="I2696">
        <v>4.2930000000000001</v>
      </c>
      <c r="J2696">
        <v>1.2170000000000001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>
        <v>414.85680000000002</v>
      </c>
      <c r="B2697">
        <v>1.5940000000000001</v>
      </c>
      <c r="C2697">
        <v>2.613</v>
      </c>
      <c r="D2697">
        <v>3.855</v>
      </c>
      <c r="E2697">
        <v>5.141</v>
      </c>
      <c r="F2697">
        <v>6.18</v>
      </c>
      <c r="G2697">
        <v>6.6120000000000001</v>
      </c>
      <c r="H2697">
        <v>6.0739999999999998</v>
      </c>
      <c r="I2697">
        <v>4.2679999999999998</v>
      </c>
      <c r="J2697">
        <v>1.012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5">
      <c r="A2698">
        <v>415.00920000000002</v>
      </c>
      <c r="B2698">
        <v>1.6160000000000001</v>
      </c>
      <c r="C2698">
        <v>2.621</v>
      </c>
      <c r="D2698">
        <v>3.8239999999999998</v>
      </c>
      <c r="E2698">
        <v>5.0460000000000003</v>
      </c>
      <c r="F2698">
        <v>6.0110000000000001</v>
      </c>
      <c r="G2698">
        <v>6.3920000000000003</v>
      </c>
      <c r="H2698">
        <v>5.8730000000000002</v>
      </c>
      <c r="I2698">
        <v>4.2220000000000004</v>
      </c>
      <c r="J2698">
        <v>1.331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>
        <v>415.16160000000002</v>
      </c>
      <c r="B2699">
        <v>1.6020000000000001</v>
      </c>
      <c r="C2699">
        <v>2.5950000000000002</v>
      </c>
      <c r="D2699">
        <v>3.78</v>
      </c>
      <c r="E2699">
        <v>4.9790000000000001</v>
      </c>
      <c r="F2699">
        <v>5.92</v>
      </c>
      <c r="G2699">
        <v>6.2859999999999996</v>
      </c>
      <c r="H2699">
        <v>5.7880000000000003</v>
      </c>
      <c r="I2699">
        <v>4.2359999999999998</v>
      </c>
      <c r="J2699">
        <v>1.5880000000000001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>
        <v>415.31400000000002</v>
      </c>
      <c r="B2700">
        <v>1.643</v>
      </c>
      <c r="C2700">
        <v>2.6459999999999999</v>
      </c>
      <c r="D2700">
        <v>3.8149999999999999</v>
      </c>
      <c r="E2700">
        <v>4.9619999999999997</v>
      </c>
      <c r="F2700">
        <v>5.8280000000000003</v>
      </c>
      <c r="G2700">
        <v>6.1420000000000003</v>
      </c>
      <c r="H2700">
        <v>5.69</v>
      </c>
      <c r="I2700">
        <v>4.3739999999999997</v>
      </c>
      <c r="J2700">
        <v>2.2330000000000001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>
        <v>415.46640000000002</v>
      </c>
      <c r="B2701">
        <v>1.5960000000000001</v>
      </c>
      <c r="C2701">
        <v>2.6160000000000001</v>
      </c>
      <c r="D2701">
        <v>3.8410000000000002</v>
      </c>
      <c r="E2701">
        <v>5.0730000000000004</v>
      </c>
      <c r="F2701">
        <v>6.0229999999999997</v>
      </c>
      <c r="G2701">
        <v>6.367</v>
      </c>
      <c r="H2701">
        <v>5.8419999999999996</v>
      </c>
      <c r="I2701">
        <v>4.319</v>
      </c>
      <c r="J2701">
        <v>1.8420000000000001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>
        <v>415.61880000000002</v>
      </c>
      <c r="B2702">
        <v>1.6539999999999999</v>
      </c>
      <c r="C2702">
        <v>2.6920000000000002</v>
      </c>
      <c r="D2702">
        <v>3.9209999999999998</v>
      </c>
      <c r="E2702">
        <v>5.14</v>
      </c>
      <c r="F2702">
        <v>6.056</v>
      </c>
      <c r="G2702">
        <v>6.3529999999999998</v>
      </c>
      <c r="H2702">
        <v>5.7789999999999999</v>
      </c>
      <c r="I2702">
        <v>4.2270000000000003</v>
      </c>
      <c r="J2702">
        <v>1.7589999999999999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>
        <v>415.77120000000002</v>
      </c>
      <c r="B2703">
        <v>1.7010000000000001</v>
      </c>
      <c r="C2703">
        <v>2.6909999999999998</v>
      </c>
      <c r="D2703">
        <v>3.8370000000000002</v>
      </c>
      <c r="E2703">
        <v>4.9580000000000002</v>
      </c>
      <c r="F2703">
        <v>5.7949999999999999</v>
      </c>
      <c r="G2703">
        <v>6.0789999999999997</v>
      </c>
      <c r="H2703">
        <v>5.6120000000000001</v>
      </c>
      <c r="I2703">
        <v>4.3440000000000003</v>
      </c>
      <c r="J2703">
        <v>2.4089999999999998</v>
      </c>
      <c r="K2703">
        <v>4.3999999999999997E-2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>
        <v>415.92360000000002</v>
      </c>
      <c r="B2704">
        <v>1.6739999999999999</v>
      </c>
      <c r="C2704">
        <v>2.669</v>
      </c>
      <c r="D2704">
        <v>3.831</v>
      </c>
      <c r="E2704">
        <v>4.9729999999999999</v>
      </c>
      <c r="F2704">
        <v>5.835</v>
      </c>
      <c r="G2704">
        <v>6.1369999999999996</v>
      </c>
      <c r="H2704">
        <v>5.665</v>
      </c>
      <c r="I2704">
        <v>4.3360000000000003</v>
      </c>
      <c r="J2704">
        <v>2.2240000000000002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>
        <v>416.07600000000002</v>
      </c>
      <c r="B2705">
        <v>1.67</v>
      </c>
      <c r="C2705">
        <v>2.6789999999999998</v>
      </c>
      <c r="D2705">
        <v>3.8730000000000002</v>
      </c>
      <c r="E2705">
        <v>5.0599999999999996</v>
      </c>
      <c r="F2705">
        <v>5.9560000000000004</v>
      </c>
      <c r="G2705">
        <v>6.2560000000000002</v>
      </c>
      <c r="H2705">
        <v>5.7190000000000003</v>
      </c>
      <c r="I2705">
        <v>4.2450000000000001</v>
      </c>
      <c r="J2705">
        <v>1.91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>
        <v>416.22840000000002</v>
      </c>
      <c r="B2706">
        <v>1.728</v>
      </c>
      <c r="C2706">
        <v>2.7629999999999999</v>
      </c>
      <c r="D2706">
        <v>3.972</v>
      </c>
      <c r="E2706">
        <v>5.1550000000000002</v>
      </c>
      <c r="F2706">
        <v>6.0330000000000004</v>
      </c>
      <c r="G2706">
        <v>6.3140000000000001</v>
      </c>
      <c r="H2706">
        <v>5.7679999999999998</v>
      </c>
      <c r="I2706">
        <v>4.2960000000000003</v>
      </c>
      <c r="J2706">
        <v>1.9630000000000001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>
        <v>416.38080000000002</v>
      </c>
      <c r="B2707">
        <v>1.7509999999999999</v>
      </c>
      <c r="C2707">
        <v>2.7890000000000001</v>
      </c>
      <c r="D2707">
        <v>3.9889999999999999</v>
      </c>
      <c r="E2707">
        <v>5.1559999999999997</v>
      </c>
      <c r="F2707">
        <v>6.02</v>
      </c>
      <c r="G2707">
        <v>6.298</v>
      </c>
      <c r="H2707">
        <v>5.7690000000000001</v>
      </c>
      <c r="I2707">
        <v>4.3339999999999996</v>
      </c>
      <c r="J2707">
        <v>2.048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>
        <v>416.53320000000002</v>
      </c>
      <c r="B2708">
        <v>1.716</v>
      </c>
      <c r="C2708">
        <v>2.7370000000000001</v>
      </c>
      <c r="D2708">
        <v>3.9329999999999998</v>
      </c>
      <c r="E2708">
        <v>5.1180000000000003</v>
      </c>
      <c r="F2708">
        <v>6.0220000000000002</v>
      </c>
      <c r="G2708">
        <v>6.3559999999999999</v>
      </c>
      <c r="H2708">
        <v>5.8979999999999997</v>
      </c>
      <c r="I2708">
        <v>4.5549999999999997</v>
      </c>
      <c r="J2708">
        <v>2.399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>
        <v>416.68560000000002</v>
      </c>
      <c r="B2709">
        <v>1.681</v>
      </c>
      <c r="C2709">
        <v>2.702</v>
      </c>
      <c r="D2709">
        <v>3.9249999999999998</v>
      </c>
      <c r="E2709">
        <v>5.165</v>
      </c>
      <c r="F2709">
        <v>6.14</v>
      </c>
      <c r="G2709">
        <v>6.5330000000000004</v>
      </c>
      <c r="H2709">
        <v>6.0919999999999996</v>
      </c>
      <c r="I2709">
        <v>4.7030000000000003</v>
      </c>
      <c r="J2709">
        <v>2.4319999999999999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>
        <v>416.83800000000002</v>
      </c>
      <c r="B2710">
        <v>1.8580000000000001</v>
      </c>
      <c r="C2710">
        <v>2.9340000000000002</v>
      </c>
      <c r="D2710">
        <v>4.18</v>
      </c>
      <c r="E2710">
        <v>5.4050000000000002</v>
      </c>
      <c r="F2710">
        <v>6.3380000000000001</v>
      </c>
      <c r="G2710">
        <v>6.6820000000000004</v>
      </c>
      <c r="H2710">
        <v>6.1929999999999996</v>
      </c>
      <c r="I2710">
        <v>4.7489999999999997</v>
      </c>
      <c r="J2710">
        <v>2.3959999999999999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>
        <v>416.99040000000002</v>
      </c>
      <c r="B2711">
        <v>1.8160000000000001</v>
      </c>
      <c r="C2711">
        <v>2.8919999999999999</v>
      </c>
      <c r="D2711">
        <v>4.1680000000000001</v>
      </c>
      <c r="E2711">
        <v>5.4539999999999997</v>
      </c>
      <c r="F2711">
        <v>6.4589999999999996</v>
      </c>
      <c r="G2711">
        <v>6.843</v>
      </c>
      <c r="H2711">
        <v>6.3209999999999997</v>
      </c>
      <c r="I2711">
        <v>4.7450000000000001</v>
      </c>
      <c r="J2711">
        <v>2.17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>
        <v>417.14280000000002</v>
      </c>
      <c r="B2712">
        <v>1.946</v>
      </c>
      <c r="C2712">
        <v>3.0419999999999998</v>
      </c>
      <c r="D2712">
        <v>4.2859999999999996</v>
      </c>
      <c r="E2712">
        <v>5.48</v>
      </c>
      <c r="F2712">
        <v>6.3550000000000004</v>
      </c>
      <c r="G2712">
        <v>6.625</v>
      </c>
      <c r="H2712">
        <v>6.0549999999999997</v>
      </c>
      <c r="I2712">
        <v>4.5209999999999999</v>
      </c>
      <c r="J2712">
        <v>2.048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>
        <v>417.29520000000002</v>
      </c>
      <c r="B2713">
        <v>1.982</v>
      </c>
      <c r="C2713">
        <v>3.089</v>
      </c>
      <c r="D2713">
        <v>4.3330000000000002</v>
      </c>
      <c r="E2713">
        <v>5.5110000000000001</v>
      </c>
      <c r="F2713">
        <v>6.3570000000000002</v>
      </c>
      <c r="G2713">
        <v>6.5910000000000002</v>
      </c>
      <c r="H2713">
        <v>5.9850000000000003</v>
      </c>
      <c r="I2713">
        <v>4.4260000000000002</v>
      </c>
      <c r="J2713">
        <v>1.948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>
        <v>417.44760000000002</v>
      </c>
      <c r="B2714">
        <v>1.9850000000000001</v>
      </c>
      <c r="C2714">
        <v>3.1269999999999998</v>
      </c>
      <c r="D2714">
        <v>4.4260000000000002</v>
      </c>
      <c r="E2714">
        <v>5.6589999999999998</v>
      </c>
      <c r="F2714">
        <v>6.5309999999999997</v>
      </c>
      <c r="G2714">
        <v>6.7359999999999998</v>
      </c>
      <c r="H2714">
        <v>6.0190000000000001</v>
      </c>
      <c r="I2714">
        <v>4.234</v>
      </c>
      <c r="J2714">
        <v>1.38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5">
      <c r="A2715">
        <v>417.6</v>
      </c>
      <c r="B2715">
        <v>2.1019999999999999</v>
      </c>
      <c r="C2715">
        <v>3.2629999999999999</v>
      </c>
      <c r="D2715">
        <v>4.5490000000000004</v>
      </c>
      <c r="E2715">
        <v>5.742</v>
      </c>
      <c r="F2715">
        <v>6.56</v>
      </c>
      <c r="G2715">
        <v>6.7149999999999999</v>
      </c>
      <c r="H2715">
        <v>5.9660000000000002</v>
      </c>
      <c r="I2715">
        <v>4.1820000000000004</v>
      </c>
      <c r="J2715">
        <v>1.381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>
        <v>417.75240000000002</v>
      </c>
      <c r="B2716">
        <v>2.0950000000000002</v>
      </c>
      <c r="C2716">
        <v>3.22</v>
      </c>
      <c r="D2716">
        <v>4.4390000000000001</v>
      </c>
      <c r="E2716">
        <v>5.5410000000000004</v>
      </c>
      <c r="F2716">
        <v>6.2729999999999997</v>
      </c>
      <c r="G2716">
        <v>6.3860000000000001</v>
      </c>
      <c r="H2716">
        <v>5.6859999999999999</v>
      </c>
      <c r="I2716">
        <v>4.0830000000000002</v>
      </c>
      <c r="J2716">
        <v>1.6240000000000001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5">
      <c r="A2717">
        <v>417.90480000000002</v>
      </c>
      <c r="B2717">
        <v>2.0859999999999999</v>
      </c>
      <c r="C2717">
        <v>3.2069999999999999</v>
      </c>
      <c r="D2717">
        <v>4.4180000000000001</v>
      </c>
      <c r="E2717">
        <v>5.5049999999999999</v>
      </c>
      <c r="F2717">
        <v>6.2160000000000002</v>
      </c>
      <c r="G2717">
        <v>6.3010000000000002</v>
      </c>
      <c r="H2717">
        <v>5.5629999999999997</v>
      </c>
      <c r="I2717">
        <v>3.9079999999999999</v>
      </c>
      <c r="J2717">
        <v>1.381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>
        <v>418.05720000000002</v>
      </c>
      <c r="B2718">
        <v>2.1240000000000001</v>
      </c>
      <c r="C2718">
        <v>3.234</v>
      </c>
      <c r="D2718">
        <v>4.41</v>
      </c>
      <c r="E2718">
        <v>5.4329999999999998</v>
      </c>
      <c r="F2718">
        <v>6.0549999999999997</v>
      </c>
      <c r="G2718">
        <v>6.0590000000000002</v>
      </c>
      <c r="H2718">
        <v>5.306</v>
      </c>
      <c r="I2718">
        <v>3.774</v>
      </c>
      <c r="J2718">
        <v>1.56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>
        <v>418.20960000000002</v>
      </c>
      <c r="B2719">
        <v>2.113</v>
      </c>
      <c r="C2719">
        <v>3.2189999999999999</v>
      </c>
      <c r="D2719">
        <v>4.3810000000000002</v>
      </c>
      <c r="E2719">
        <v>5.38</v>
      </c>
      <c r="F2719">
        <v>5.9779999999999998</v>
      </c>
      <c r="G2719">
        <v>5.9660000000000002</v>
      </c>
      <c r="H2719">
        <v>5.1929999999999996</v>
      </c>
      <c r="I2719">
        <v>3.5819999999999999</v>
      </c>
      <c r="J2719">
        <v>1.143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>
        <v>418.36200000000002</v>
      </c>
      <c r="B2720">
        <v>2.206</v>
      </c>
      <c r="C2720">
        <v>3.339</v>
      </c>
      <c r="D2720">
        <v>4.5060000000000002</v>
      </c>
      <c r="E2720">
        <v>5.476</v>
      </c>
      <c r="F2720">
        <v>6.008</v>
      </c>
      <c r="G2720">
        <v>5.899</v>
      </c>
      <c r="H2720">
        <v>4.9939999999999998</v>
      </c>
      <c r="I2720">
        <v>3.1890000000000001</v>
      </c>
      <c r="J2720">
        <v>0.42899999999999999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>
        <v>418.51440000000002</v>
      </c>
      <c r="B2721">
        <v>2.0939999999999999</v>
      </c>
      <c r="C2721">
        <v>3.1659999999999999</v>
      </c>
      <c r="D2721">
        <v>4.258</v>
      </c>
      <c r="E2721">
        <v>5.1459999999999999</v>
      </c>
      <c r="F2721">
        <v>5.6040000000000001</v>
      </c>
      <c r="G2721">
        <v>5.4619999999999997</v>
      </c>
      <c r="H2721">
        <v>4.6260000000000003</v>
      </c>
      <c r="I2721">
        <v>3.073</v>
      </c>
      <c r="J2721">
        <v>0.82899999999999996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5">
      <c r="A2722">
        <v>418.66680000000002</v>
      </c>
      <c r="B2722">
        <v>2.0960000000000001</v>
      </c>
      <c r="C2722">
        <v>3.141</v>
      </c>
      <c r="D2722">
        <v>4.1870000000000003</v>
      </c>
      <c r="E2722">
        <v>5.0199999999999996</v>
      </c>
      <c r="F2722">
        <v>5.4340000000000002</v>
      </c>
      <c r="G2722">
        <v>5.2729999999999997</v>
      </c>
      <c r="H2722">
        <v>4.4429999999999996</v>
      </c>
      <c r="I2722">
        <v>2.895</v>
      </c>
      <c r="J2722">
        <v>0.61799999999999999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>
        <v>418.81920000000002</v>
      </c>
      <c r="B2723">
        <v>2.052</v>
      </c>
      <c r="C2723">
        <v>3.081</v>
      </c>
      <c r="D2723">
        <v>4.1230000000000002</v>
      </c>
      <c r="E2723">
        <v>4.9720000000000004</v>
      </c>
      <c r="F2723">
        <v>5.4210000000000003</v>
      </c>
      <c r="G2723">
        <v>5.3049999999999997</v>
      </c>
      <c r="H2723">
        <v>4.5010000000000003</v>
      </c>
      <c r="I2723">
        <v>2.931</v>
      </c>
      <c r="J2723">
        <v>0.55900000000000005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5">
      <c r="A2724">
        <v>418.97160000000002</v>
      </c>
      <c r="B2724">
        <v>1.9910000000000001</v>
      </c>
      <c r="C2724">
        <v>2.984</v>
      </c>
      <c r="D2724">
        <v>3.9929999999999999</v>
      </c>
      <c r="E2724">
        <v>4.8280000000000003</v>
      </c>
      <c r="F2724">
        <v>5.2910000000000004</v>
      </c>
      <c r="G2724">
        <v>5.2110000000000003</v>
      </c>
      <c r="H2724">
        <v>4.4329999999999998</v>
      </c>
      <c r="I2724">
        <v>2.81</v>
      </c>
      <c r="J2724">
        <v>0.222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>
        <v>419.12400000000002</v>
      </c>
      <c r="B2725">
        <v>1.996</v>
      </c>
      <c r="C2725">
        <v>2.9689999999999999</v>
      </c>
      <c r="D2725">
        <v>3.9359999999999999</v>
      </c>
      <c r="E2725">
        <v>4.7089999999999996</v>
      </c>
      <c r="F2725">
        <v>5.109</v>
      </c>
      <c r="G2725">
        <v>4.9809999999999999</v>
      </c>
      <c r="H2725">
        <v>4.2</v>
      </c>
      <c r="I2725">
        <v>2.681</v>
      </c>
      <c r="J2725">
        <v>0.39100000000000001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>
        <v>419.27640000000002</v>
      </c>
      <c r="B2726">
        <v>1.9830000000000001</v>
      </c>
      <c r="C2726">
        <v>2.964</v>
      </c>
      <c r="D2726">
        <v>3.9460000000000002</v>
      </c>
      <c r="E2726">
        <v>4.7279999999999998</v>
      </c>
      <c r="F2726">
        <v>5.109</v>
      </c>
      <c r="G2726">
        <v>4.9139999999999997</v>
      </c>
      <c r="H2726">
        <v>4.0129999999999999</v>
      </c>
      <c r="I2726">
        <v>2.3170000000000002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5">
      <c r="A2727">
        <v>419.42880000000002</v>
      </c>
      <c r="B2727">
        <v>1.992</v>
      </c>
      <c r="C2727">
        <v>2.9689999999999999</v>
      </c>
      <c r="D2727">
        <v>3.9350000000000001</v>
      </c>
      <c r="E2727">
        <v>4.6879999999999997</v>
      </c>
      <c r="F2727">
        <v>5.032</v>
      </c>
      <c r="G2727">
        <v>4.82</v>
      </c>
      <c r="H2727">
        <v>3.964</v>
      </c>
      <c r="I2727">
        <v>2.41</v>
      </c>
      <c r="J2727">
        <v>0.126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5">
      <c r="A2728">
        <v>419.58120000000002</v>
      </c>
      <c r="B2728">
        <v>1.986</v>
      </c>
      <c r="C2728">
        <v>2.956</v>
      </c>
      <c r="D2728">
        <v>3.9129999999999998</v>
      </c>
      <c r="E2728">
        <v>4.6539999999999999</v>
      </c>
      <c r="F2728">
        <v>4.9870000000000001</v>
      </c>
      <c r="G2728">
        <v>4.7759999999999998</v>
      </c>
      <c r="H2728">
        <v>3.9489999999999998</v>
      </c>
      <c r="I2728">
        <v>2.4660000000000002</v>
      </c>
      <c r="J2728">
        <v>0.28799999999999998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>
        <v>419.73360000000002</v>
      </c>
      <c r="B2729">
        <v>1.9710000000000001</v>
      </c>
      <c r="C2729">
        <v>2.9369999999999998</v>
      </c>
      <c r="D2729">
        <v>3.8919999999999999</v>
      </c>
      <c r="E2729">
        <v>4.6369999999999996</v>
      </c>
      <c r="F2729">
        <v>4.9829999999999997</v>
      </c>
      <c r="G2729">
        <v>4.7869999999999999</v>
      </c>
      <c r="H2729">
        <v>3.952</v>
      </c>
      <c r="I2729">
        <v>2.403</v>
      </c>
      <c r="J2729">
        <v>6.8000000000000005E-2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>
        <v>419.88600000000002</v>
      </c>
      <c r="B2730">
        <v>2.0169999999999999</v>
      </c>
      <c r="C2730">
        <v>2.9689999999999999</v>
      </c>
      <c r="D2730">
        <v>3.8769999999999998</v>
      </c>
      <c r="E2730">
        <v>4.5369999999999999</v>
      </c>
      <c r="F2730">
        <v>4.7759999999999998</v>
      </c>
      <c r="G2730">
        <v>4.492</v>
      </c>
      <c r="H2730">
        <v>3.6579999999999999</v>
      </c>
      <c r="I2730">
        <v>2.286</v>
      </c>
      <c r="J2730">
        <v>0.37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5">
      <c r="A2731">
        <v>420.03840000000002</v>
      </c>
      <c r="B2731">
        <v>2.0259999999999998</v>
      </c>
      <c r="C2731">
        <v>2.956</v>
      </c>
      <c r="D2731">
        <v>3.823</v>
      </c>
      <c r="E2731">
        <v>4.4279999999999999</v>
      </c>
      <c r="F2731">
        <v>4.6130000000000004</v>
      </c>
      <c r="G2731">
        <v>4.2990000000000004</v>
      </c>
      <c r="H2731">
        <v>3.4940000000000002</v>
      </c>
      <c r="I2731">
        <v>2.2589999999999999</v>
      </c>
      <c r="J2731">
        <v>0.65400000000000003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25">
      <c r="A2732">
        <v>420.19080000000002</v>
      </c>
      <c r="B2732">
        <v>2.0539999999999998</v>
      </c>
      <c r="C2732">
        <v>3.0059999999999998</v>
      </c>
      <c r="D2732">
        <v>3.9020000000000001</v>
      </c>
      <c r="E2732">
        <v>4.5430000000000001</v>
      </c>
      <c r="F2732">
        <v>4.7569999999999997</v>
      </c>
      <c r="G2732">
        <v>4.4429999999999996</v>
      </c>
      <c r="H2732">
        <v>3.57</v>
      </c>
      <c r="I2732">
        <v>2.1429999999999998</v>
      </c>
      <c r="J2732">
        <v>0.152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>
        <v>420.34320000000002</v>
      </c>
      <c r="B2733">
        <v>2.048</v>
      </c>
      <c r="C2733">
        <v>3.0030000000000001</v>
      </c>
      <c r="D2733">
        <v>3.91</v>
      </c>
      <c r="E2733">
        <v>4.5650000000000004</v>
      </c>
      <c r="F2733">
        <v>4.7859999999999996</v>
      </c>
      <c r="G2733">
        <v>4.4710000000000001</v>
      </c>
      <c r="H2733">
        <v>3.609</v>
      </c>
      <c r="I2733">
        <v>2.2429999999999999</v>
      </c>
      <c r="J2733">
        <v>0.40300000000000002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>
        <v>420.49560000000002</v>
      </c>
      <c r="B2734">
        <v>2.0699999999999998</v>
      </c>
      <c r="C2734">
        <v>3.0230000000000001</v>
      </c>
      <c r="D2734">
        <v>3.9180000000000001</v>
      </c>
      <c r="E2734">
        <v>4.5510000000000002</v>
      </c>
      <c r="F2734">
        <v>4.7430000000000003</v>
      </c>
      <c r="G2734">
        <v>4.4059999999999997</v>
      </c>
      <c r="H2734">
        <v>3.5590000000000002</v>
      </c>
      <c r="I2734">
        <v>2.294</v>
      </c>
      <c r="J2734">
        <v>0.70099999999999996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5">
      <c r="A2735">
        <v>420.64800000000002</v>
      </c>
      <c r="B2735">
        <v>2.13</v>
      </c>
      <c r="C2735">
        <v>3.0790000000000002</v>
      </c>
      <c r="D2735">
        <v>3.948</v>
      </c>
      <c r="E2735">
        <v>4.5339999999999998</v>
      </c>
      <c r="F2735">
        <v>4.6740000000000004</v>
      </c>
      <c r="G2735">
        <v>4.3010000000000002</v>
      </c>
      <c r="H2735">
        <v>3.4849999999999999</v>
      </c>
      <c r="I2735">
        <v>2.3879999999999999</v>
      </c>
      <c r="J2735">
        <v>1.17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>
        <v>420.80040000000002</v>
      </c>
      <c r="B2736">
        <v>2.0510000000000002</v>
      </c>
      <c r="C2736">
        <v>2.9750000000000001</v>
      </c>
      <c r="D2736">
        <v>3.8530000000000002</v>
      </c>
      <c r="E2736">
        <v>4.4969999999999999</v>
      </c>
      <c r="F2736">
        <v>4.734</v>
      </c>
      <c r="G2736">
        <v>4.4619999999999997</v>
      </c>
      <c r="H2736">
        <v>3.6890000000000001</v>
      </c>
      <c r="I2736">
        <v>2.496</v>
      </c>
      <c r="J2736">
        <v>0.94199999999999995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>
        <v>420.95280000000002</v>
      </c>
      <c r="B2737">
        <v>2.1110000000000002</v>
      </c>
      <c r="C2737">
        <v>3.0489999999999999</v>
      </c>
      <c r="D2737">
        <v>3.9209999999999998</v>
      </c>
      <c r="E2737">
        <v>4.54</v>
      </c>
      <c r="F2737">
        <v>4.7480000000000002</v>
      </c>
      <c r="G2737">
        <v>4.46</v>
      </c>
      <c r="H2737">
        <v>3.6819999999999999</v>
      </c>
      <c r="I2737">
        <v>2.4689999999999999</v>
      </c>
      <c r="J2737">
        <v>0.85099999999999998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5">
      <c r="A2738">
        <v>421.10520000000002</v>
      </c>
      <c r="B2738">
        <v>2.0870000000000002</v>
      </c>
      <c r="C2738">
        <v>3.0249999999999999</v>
      </c>
      <c r="D2738">
        <v>3.9039999999999999</v>
      </c>
      <c r="E2738">
        <v>4.5350000000000001</v>
      </c>
      <c r="F2738">
        <v>4.75</v>
      </c>
      <c r="G2738">
        <v>4.4530000000000003</v>
      </c>
      <c r="H2738">
        <v>3.6389999999999998</v>
      </c>
      <c r="I2738">
        <v>2.3650000000000002</v>
      </c>
      <c r="J2738">
        <v>0.67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>
        <v>421.25760000000002</v>
      </c>
      <c r="B2739">
        <v>2.1160000000000001</v>
      </c>
      <c r="C2739">
        <v>3.0470000000000002</v>
      </c>
      <c r="D2739">
        <v>3.9049999999999998</v>
      </c>
      <c r="E2739">
        <v>4.4989999999999997</v>
      </c>
      <c r="F2739">
        <v>4.6609999999999996</v>
      </c>
      <c r="G2739">
        <v>4.3019999999999996</v>
      </c>
      <c r="H2739">
        <v>3.4550000000000001</v>
      </c>
      <c r="I2739">
        <v>2.242</v>
      </c>
      <c r="J2739">
        <v>0.77400000000000002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>
        <v>421.41</v>
      </c>
      <c r="B2740">
        <v>2.1269999999999998</v>
      </c>
      <c r="C2740">
        <v>3.07</v>
      </c>
      <c r="D2740">
        <v>3.9369999999999998</v>
      </c>
      <c r="E2740">
        <v>4.5250000000000004</v>
      </c>
      <c r="F2740">
        <v>4.6609999999999996</v>
      </c>
      <c r="G2740">
        <v>4.26</v>
      </c>
      <c r="H2740">
        <v>3.3730000000000002</v>
      </c>
      <c r="I2740">
        <v>2.1520000000000001</v>
      </c>
      <c r="J2740">
        <v>0.74099999999999999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>
        <v>421.56240000000003</v>
      </c>
      <c r="B2741">
        <v>2.1779999999999999</v>
      </c>
      <c r="C2741">
        <v>3.165</v>
      </c>
      <c r="D2741">
        <v>4.0990000000000002</v>
      </c>
      <c r="E2741">
        <v>4.7699999999999996</v>
      </c>
      <c r="F2741">
        <v>4.9720000000000004</v>
      </c>
      <c r="G2741">
        <v>4.569</v>
      </c>
      <c r="H2741">
        <v>3.55</v>
      </c>
      <c r="I2741">
        <v>2.0169999999999999</v>
      </c>
      <c r="J2741">
        <v>8.7999999999999995E-2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>
        <v>421.71480000000003</v>
      </c>
      <c r="B2742">
        <v>2.1509999999999998</v>
      </c>
      <c r="C2742">
        <v>3.1579999999999999</v>
      </c>
      <c r="D2742">
        <v>4.133</v>
      </c>
      <c r="E2742">
        <v>4.8579999999999997</v>
      </c>
      <c r="F2742">
        <v>5.1079999999999997</v>
      </c>
      <c r="G2742">
        <v>4.7300000000000004</v>
      </c>
      <c r="H2742">
        <v>3.7050000000000001</v>
      </c>
      <c r="I2742">
        <v>2.145</v>
      </c>
      <c r="J2742">
        <v>0.21099999999999999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>
        <v>421.86720000000003</v>
      </c>
      <c r="B2743">
        <v>2.09</v>
      </c>
      <c r="C2743">
        <v>3.085</v>
      </c>
      <c r="D2743">
        <v>4.0609999999999999</v>
      </c>
      <c r="E2743">
        <v>4.8029999999999999</v>
      </c>
      <c r="F2743">
        <v>5.09</v>
      </c>
      <c r="G2743">
        <v>4.7619999999999996</v>
      </c>
      <c r="H2743">
        <v>3.7930000000000001</v>
      </c>
      <c r="I2743">
        <v>2.2749999999999999</v>
      </c>
      <c r="J2743">
        <v>0.34699999999999998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5">
      <c r="A2744">
        <v>422.01960000000003</v>
      </c>
      <c r="B2744">
        <v>2.14</v>
      </c>
      <c r="C2744">
        <v>3.149</v>
      </c>
      <c r="D2744">
        <v>4.1289999999999996</v>
      </c>
      <c r="E2744">
        <v>4.8689999999999998</v>
      </c>
      <c r="F2744">
        <v>5.1509999999999998</v>
      </c>
      <c r="G2744">
        <v>4.819</v>
      </c>
      <c r="H2744">
        <v>3.827</v>
      </c>
      <c r="I2744">
        <v>2.2389999999999999</v>
      </c>
      <c r="J2744">
        <v>0.16200000000000001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5">
      <c r="A2745">
        <v>422.17200000000003</v>
      </c>
      <c r="B2745">
        <v>2.1070000000000002</v>
      </c>
      <c r="C2745">
        <v>3.1190000000000002</v>
      </c>
      <c r="D2745">
        <v>4.1120000000000001</v>
      </c>
      <c r="E2745">
        <v>4.8710000000000004</v>
      </c>
      <c r="F2745">
        <v>5.1760000000000002</v>
      </c>
      <c r="G2745">
        <v>4.8620000000000001</v>
      </c>
      <c r="H2745">
        <v>3.8639999999999999</v>
      </c>
      <c r="I2745">
        <v>2.2080000000000002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>
        <v>422.32440000000003</v>
      </c>
      <c r="B2746">
        <v>2.1150000000000002</v>
      </c>
      <c r="C2746">
        <v>3.1360000000000001</v>
      </c>
      <c r="D2746">
        <v>4.1319999999999997</v>
      </c>
      <c r="E2746">
        <v>4.8840000000000003</v>
      </c>
      <c r="F2746">
        <v>5.1769999999999996</v>
      </c>
      <c r="G2746">
        <v>4.8550000000000004</v>
      </c>
      <c r="H2746">
        <v>3.8530000000000002</v>
      </c>
      <c r="I2746">
        <v>2.1749999999999998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>
        <v>422.47680000000003</v>
      </c>
      <c r="B2747">
        <v>2.274</v>
      </c>
      <c r="C2747">
        <v>3.355</v>
      </c>
      <c r="D2747">
        <v>4.38</v>
      </c>
      <c r="E2747">
        <v>5.1050000000000004</v>
      </c>
      <c r="F2747">
        <v>5.3049999999999997</v>
      </c>
      <c r="G2747">
        <v>4.8460000000000001</v>
      </c>
      <c r="H2747">
        <v>3.7160000000000002</v>
      </c>
      <c r="I2747">
        <v>1.994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>
        <v>422.62920000000003</v>
      </c>
      <c r="B2748">
        <v>2.266</v>
      </c>
      <c r="C2748">
        <v>3.3490000000000002</v>
      </c>
      <c r="D2748">
        <v>4.3949999999999996</v>
      </c>
      <c r="E2748">
        <v>5.1589999999999998</v>
      </c>
      <c r="F2748">
        <v>5.407</v>
      </c>
      <c r="G2748">
        <v>4.9859999999999998</v>
      </c>
      <c r="H2748">
        <v>3.891</v>
      </c>
      <c r="I2748">
        <v>2.2559999999999998</v>
      </c>
      <c r="J2748">
        <v>0.27300000000000002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>
        <v>422.78160000000003</v>
      </c>
      <c r="B2749">
        <v>2.375</v>
      </c>
      <c r="C2749">
        <v>3.4729999999999999</v>
      </c>
      <c r="D2749">
        <v>4.5129999999999999</v>
      </c>
      <c r="E2749">
        <v>5.26</v>
      </c>
      <c r="F2749">
        <v>5.4909999999999997</v>
      </c>
      <c r="G2749">
        <v>5.07</v>
      </c>
      <c r="H2749">
        <v>4.0010000000000003</v>
      </c>
      <c r="I2749">
        <v>2.419</v>
      </c>
      <c r="J2749">
        <v>0.51300000000000001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>
        <v>422.93400000000003</v>
      </c>
      <c r="B2750">
        <v>2.399</v>
      </c>
      <c r="C2750">
        <v>3.4980000000000002</v>
      </c>
      <c r="D2750">
        <v>4.5179999999999998</v>
      </c>
      <c r="E2750">
        <v>5.2160000000000002</v>
      </c>
      <c r="F2750">
        <v>5.3879999999999999</v>
      </c>
      <c r="G2750">
        <v>4.9329999999999998</v>
      </c>
      <c r="H2750">
        <v>3.903</v>
      </c>
      <c r="I2750">
        <v>2.4750000000000001</v>
      </c>
      <c r="J2750">
        <v>0.875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>
        <v>423.08640000000003</v>
      </c>
      <c r="B2751">
        <v>2.4300000000000002</v>
      </c>
      <c r="C2751">
        <v>3.5369999999999999</v>
      </c>
      <c r="D2751">
        <v>4.569</v>
      </c>
      <c r="E2751">
        <v>5.2949999999999999</v>
      </c>
      <c r="F2751">
        <v>5.5119999999999996</v>
      </c>
      <c r="G2751">
        <v>5.1070000000000002</v>
      </c>
      <c r="H2751">
        <v>4.1050000000000004</v>
      </c>
      <c r="I2751">
        <v>2.6619999999999999</v>
      </c>
      <c r="J2751">
        <v>1.0169999999999999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3.1E-2</v>
      </c>
      <c r="W2751">
        <v>8.4000000000000005E-2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>
        <v>423.23880000000003</v>
      </c>
      <c r="B2752">
        <v>2.4129999999999998</v>
      </c>
      <c r="C2752">
        <v>3.5030000000000001</v>
      </c>
      <c r="D2752">
        <v>4.5069999999999997</v>
      </c>
      <c r="E2752">
        <v>5.2030000000000003</v>
      </c>
      <c r="F2752">
        <v>5.4009999999999998</v>
      </c>
      <c r="G2752">
        <v>5.0019999999999998</v>
      </c>
      <c r="H2752">
        <v>4.0350000000000001</v>
      </c>
      <c r="I2752">
        <v>2.6549999999999998</v>
      </c>
      <c r="J2752">
        <v>1.099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5.0999999999999997E-2</v>
      </c>
      <c r="U2752">
        <v>0.18099999999999999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>
        <v>423.39120000000003</v>
      </c>
      <c r="B2753">
        <v>2.3620000000000001</v>
      </c>
      <c r="C2753">
        <v>3.4039999999999999</v>
      </c>
      <c r="D2753">
        <v>4.351</v>
      </c>
      <c r="E2753">
        <v>4.99</v>
      </c>
      <c r="F2753">
        <v>5.1550000000000002</v>
      </c>
      <c r="G2753">
        <v>4.7699999999999996</v>
      </c>
      <c r="H2753">
        <v>3.8889999999999998</v>
      </c>
      <c r="I2753">
        <v>2.6789999999999998</v>
      </c>
      <c r="J2753">
        <v>1.3580000000000001</v>
      </c>
      <c r="K2753">
        <v>9.9000000000000005E-2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7.0000000000000001E-3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>
        <v>423.54360000000003</v>
      </c>
      <c r="B2754">
        <v>2.423</v>
      </c>
      <c r="C2754">
        <v>3.4790000000000001</v>
      </c>
      <c r="D2754">
        <v>4.43</v>
      </c>
      <c r="E2754">
        <v>5.0629999999999997</v>
      </c>
      <c r="F2754">
        <v>5.2089999999999996</v>
      </c>
      <c r="G2754">
        <v>4.798</v>
      </c>
      <c r="H2754">
        <v>3.8879999999999999</v>
      </c>
      <c r="I2754">
        <v>2.65</v>
      </c>
      <c r="J2754">
        <v>1.3049999999999999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0.04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>
        <v>423.69600000000003</v>
      </c>
      <c r="B2755">
        <v>2.444</v>
      </c>
      <c r="C2755">
        <v>3.5179999999999998</v>
      </c>
      <c r="D2755">
        <v>4.4909999999999997</v>
      </c>
      <c r="E2755">
        <v>5.1379999999999999</v>
      </c>
      <c r="F2755">
        <v>5.2779999999999996</v>
      </c>
      <c r="G2755">
        <v>4.835</v>
      </c>
      <c r="H2755">
        <v>3.8719999999999999</v>
      </c>
      <c r="I2755">
        <v>2.5720000000000001</v>
      </c>
      <c r="J2755">
        <v>1.1619999999999999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2.1999999999999999E-2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>
        <v>423.84840000000003</v>
      </c>
      <c r="B2756">
        <v>2.4660000000000002</v>
      </c>
      <c r="C2756">
        <v>3.5379999999999998</v>
      </c>
      <c r="D2756">
        <v>4.5060000000000002</v>
      </c>
      <c r="E2756">
        <v>5.1520000000000001</v>
      </c>
      <c r="F2756">
        <v>5.2960000000000003</v>
      </c>
      <c r="G2756">
        <v>4.8550000000000004</v>
      </c>
      <c r="H2756">
        <v>3.8690000000000002</v>
      </c>
      <c r="I2756">
        <v>2.4849999999999999</v>
      </c>
      <c r="J2756">
        <v>0.90300000000000002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0.15</v>
      </c>
      <c r="U2756">
        <v>6.8000000000000005E-2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>
        <v>424.00080000000003</v>
      </c>
      <c r="B2757">
        <v>2.4430000000000001</v>
      </c>
      <c r="C2757">
        <v>3.5310000000000001</v>
      </c>
      <c r="D2757">
        <v>4.5339999999999998</v>
      </c>
      <c r="E2757">
        <v>5.226</v>
      </c>
      <c r="F2757">
        <v>5.4029999999999996</v>
      </c>
      <c r="G2757">
        <v>4.9480000000000004</v>
      </c>
      <c r="H2757">
        <v>3.87</v>
      </c>
      <c r="I2757">
        <v>2.3130000000000002</v>
      </c>
      <c r="J2757">
        <v>0.51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0.159</v>
      </c>
      <c r="U2757">
        <v>0.249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>
        <v>424.15320000000003</v>
      </c>
      <c r="B2758">
        <v>2.371</v>
      </c>
      <c r="C2758">
        <v>3.43</v>
      </c>
      <c r="D2758">
        <v>4.4139999999999997</v>
      </c>
      <c r="E2758">
        <v>5.1079999999999997</v>
      </c>
      <c r="F2758">
        <v>5.3109999999999999</v>
      </c>
      <c r="G2758">
        <v>4.899</v>
      </c>
      <c r="H2758">
        <v>3.8730000000000002</v>
      </c>
      <c r="I2758">
        <v>2.379</v>
      </c>
      <c r="J2758">
        <v>0.67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0.23799999999999999</v>
      </c>
      <c r="U2758">
        <v>0.25600000000000001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>
        <v>424.30560000000003</v>
      </c>
      <c r="B2759">
        <v>2.3980000000000001</v>
      </c>
      <c r="C2759">
        <v>3.4470000000000001</v>
      </c>
      <c r="D2759">
        <v>4.3849999999999998</v>
      </c>
      <c r="E2759">
        <v>4.992</v>
      </c>
      <c r="F2759">
        <v>5.0940000000000003</v>
      </c>
      <c r="G2759">
        <v>4.6159999999999997</v>
      </c>
      <c r="H2759">
        <v>3.6080000000000001</v>
      </c>
      <c r="I2759">
        <v>2.2360000000000002</v>
      </c>
      <c r="J2759">
        <v>0.73799999999999999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8.5000000000000006E-2</v>
      </c>
      <c r="T2759">
        <v>0.222</v>
      </c>
      <c r="U2759">
        <v>3.5000000000000003E-2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5">
      <c r="A2760">
        <v>424.45800000000003</v>
      </c>
      <c r="B2760">
        <v>2.2959999999999998</v>
      </c>
      <c r="C2760">
        <v>3.3519999999999999</v>
      </c>
      <c r="D2760">
        <v>4.3250000000000002</v>
      </c>
      <c r="E2760">
        <v>4.9790000000000001</v>
      </c>
      <c r="F2760">
        <v>5.1109999999999998</v>
      </c>
      <c r="G2760">
        <v>4.6189999999999998</v>
      </c>
      <c r="H2760">
        <v>3.5339999999999998</v>
      </c>
      <c r="I2760">
        <v>2.0299999999999998</v>
      </c>
      <c r="J2760">
        <v>0.379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0.192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>
        <v>424.61040000000003</v>
      </c>
      <c r="B2761">
        <v>2.2930000000000001</v>
      </c>
      <c r="C2761">
        <v>3.3380000000000001</v>
      </c>
      <c r="D2761">
        <v>4.306</v>
      </c>
      <c r="E2761">
        <v>4.9690000000000003</v>
      </c>
      <c r="F2761">
        <v>5.13</v>
      </c>
      <c r="G2761">
        <v>4.67</v>
      </c>
      <c r="H2761">
        <v>3.5819999999999999</v>
      </c>
      <c r="I2761">
        <v>1.9850000000000001</v>
      </c>
      <c r="J2761">
        <v>0.111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0.13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>
        <v>424.76280000000003</v>
      </c>
      <c r="B2762">
        <v>2.2770000000000001</v>
      </c>
      <c r="C2762">
        <v>3.3149999999999999</v>
      </c>
      <c r="D2762">
        <v>4.2729999999999997</v>
      </c>
      <c r="E2762">
        <v>4.92</v>
      </c>
      <c r="F2762">
        <v>5.0549999999999997</v>
      </c>
      <c r="G2762">
        <v>4.5659999999999998</v>
      </c>
      <c r="H2762">
        <v>3.46</v>
      </c>
      <c r="I2762">
        <v>1.857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>
        <v>424.91520000000003</v>
      </c>
      <c r="B2763">
        <v>2.2730000000000001</v>
      </c>
      <c r="C2763">
        <v>3.3090000000000002</v>
      </c>
      <c r="D2763">
        <v>4.2670000000000003</v>
      </c>
      <c r="E2763">
        <v>4.9130000000000003</v>
      </c>
      <c r="F2763">
        <v>5.0419999999999998</v>
      </c>
      <c r="G2763">
        <v>4.5439999999999996</v>
      </c>
      <c r="H2763">
        <v>3.427</v>
      </c>
      <c r="I2763">
        <v>1.8160000000000001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>
        <v>425.06760000000003</v>
      </c>
      <c r="B2764">
        <v>2.355</v>
      </c>
      <c r="C2764">
        <v>3.4209999999999998</v>
      </c>
      <c r="D2764">
        <v>4.3949999999999996</v>
      </c>
      <c r="E2764">
        <v>5.0309999999999997</v>
      </c>
      <c r="F2764">
        <v>5.1150000000000002</v>
      </c>
      <c r="G2764">
        <v>4.54</v>
      </c>
      <c r="H2764">
        <v>3.3330000000000002</v>
      </c>
      <c r="I2764">
        <v>1.6539999999999999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8.6999999999999994E-2</v>
      </c>
      <c r="U2764">
        <v>0.14399999999999999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>
        <v>425.22</v>
      </c>
      <c r="B2765">
        <v>2.492</v>
      </c>
      <c r="C2765">
        <v>3.5779999999999998</v>
      </c>
      <c r="D2765">
        <v>4.5430000000000001</v>
      </c>
      <c r="E2765">
        <v>5.1369999999999996</v>
      </c>
      <c r="F2765">
        <v>5.1660000000000004</v>
      </c>
      <c r="G2765">
        <v>4.5369999999999999</v>
      </c>
      <c r="H2765">
        <v>3.2850000000000001</v>
      </c>
      <c r="I2765">
        <v>1.552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>
        <v>425.37240000000003</v>
      </c>
      <c r="B2766">
        <v>2.3439999999999999</v>
      </c>
      <c r="C2766">
        <v>3.383</v>
      </c>
      <c r="D2766">
        <v>4.3120000000000003</v>
      </c>
      <c r="E2766">
        <v>4.899</v>
      </c>
      <c r="F2766">
        <v>4.9640000000000004</v>
      </c>
      <c r="G2766">
        <v>4.431</v>
      </c>
      <c r="H2766">
        <v>3.3410000000000002</v>
      </c>
      <c r="I2766">
        <v>1.82</v>
      </c>
      <c r="J2766">
        <v>2.8000000000000001E-2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7.3999999999999996E-2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>
        <v>425.52480000000003</v>
      </c>
      <c r="B2767">
        <v>2.3730000000000002</v>
      </c>
      <c r="C2767">
        <v>3.4209999999999998</v>
      </c>
      <c r="D2767">
        <v>4.3570000000000002</v>
      </c>
      <c r="E2767">
        <v>4.9409999999999998</v>
      </c>
      <c r="F2767">
        <v>4.9829999999999997</v>
      </c>
      <c r="G2767">
        <v>4.3959999999999999</v>
      </c>
      <c r="H2767">
        <v>3.2120000000000002</v>
      </c>
      <c r="I2767">
        <v>1.5509999999999999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>
        <v>425.67720000000003</v>
      </c>
      <c r="B2768">
        <v>2.3420000000000001</v>
      </c>
      <c r="C2768">
        <v>3.3759999999999999</v>
      </c>
      <c r="D2768">
        <v>4.3040000000000003</v>
      </c>
      <c r="E2768">
        <v>4.8940000000000001</v>
      </c>
      <c r="F2768">
        <v>4.96</v>
      </c>
      <c r="G2768">
        <v>4.41</v>
      </c>
      <c r="H2768">
        <v>3.258</v>
      </c>
      <c r="I2768">
        <v>1.593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>
        <v>425.82960000000003</v>
      </c>
      <c r="B2769">
        <v>2.3639999999999999</v>
      </c>
      <c r="C2769">
        <v>3.403</v>
      </c>
      <c r="D2769">
        <v>4.3360000000000003</v>
      </c>
      <c r="E2769">
        <v>4.931</v>
      </c>
      <c r="F2769">
        <v>5.0039999999999996</v>
      </c>
      <c r="G2769">
        <v>4.4539999999999997</v>
      </c>
      <c r="H2769">
        <v>3.2650000000000001</v>
      </c>
      <c r="I2769">
        <v>1.464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>
        <v>425.98200000000003</v>
      </c>
      <c r="B2770">
        <v>2.3109999999999999</v>
      </c>
      <c r="C2770">
        <v>3.331</v>
      </c>
      <c r="D2770">
        <v>4.2480000000000002</v>
      </c>
      <c r="E2770">
        <v>4.84</v>
      </c>
      <c r="F2770">
        <v>4.931</v>
      </c>
      <c r="G2770">
        <v>4.4480000000000004</v>
      </c>
      <c r="H2770">
        <v>3.4220000000000002</v>
      </c>
      <c r="I2770">
        <v>1.95</v>
      </c>
      <c r="J2770">
        <v>0.14599999999999999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0.128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>
        <v>426.13440000000003</v>
      </c>
      <c r="B2771">
        <v>2.371</v>
      </c>
      <c r="C2771">
        <v>3.3820000000000001</v>
      </c>
      <c r="D2771">
        <v>4.2729999999999997</v>
      </c>
      <c r="E2771">
        <v>4.8330000000000002</v>
      </c>
      <c r="F2771">
        <v>4.9050000000000002</v>
      </c>
      <c r="G2771">
        <v>4.4279999999999999</v>
      </c>
      <c r="H2771">
        <v>3.431</v>
      </c>
      <c r="I2771">
        <v>1.996</v>
      </c>
      <c r="J2771">
        <v>0.217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0.17899999999999999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>
        <v>426.28680000000003</v>
      </c>
      <c r="B2772">
        <v>2.3660000000000001</v>
      </c>
      <c r="C2772">
        <v>3.3820000000000001</v>
      </c>
      <c r="D2772">
        <v>4.2889999999999997</v>
      </c>
      <c r="E2772">
        <v>4.8780000000000001</v>
      </c>
      <c r="F2772">
        <v>4.992</v>
      </c>
      <c r="G2772">
        <v>4.5519999999999996</v>
      </c>
      <c r="H2772">
        <v>3.56</v>
      </c>
      <c r="I2772">
        <v>2.0659999999999998</v>
      </c>
      <c r="J2772">
        <v>0.13800000000000001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4.4999999999999998E-2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>
        <v>426.43920000000003</v>
      </c>
      <c r="B2773">
        <v>2.36</v>
      </c>
      <c r="C2773">
        <v>3.371</v>
      </c>
      <c r="D2773">
        <v>4.2690000000000001</v>
      </c>
      <c r="E2773">
        <v>4.8499999999999996</v>
      </c>
      <c r="F2773">
        <v>4.9580000000000002</v>
      </c>
      <c r="G2773">
        <v>4.5170000000000003</v>
      </c>
      <c r="H2773">
        <v>3.53</v>
      </c>
      <c r="I2773">
        <v>2.0550000000000002</v>
      </c>
      <c r="J2773">
        <v>0.17299999999999999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0.03</v>
      </c>
      <c r="AC2773">
        <v>4.8000000000000001E-2</v>
      </c>
      <c r="AD2773">
        <v>3.6999999999999998E-2</v>
      </c>
      <c r="AE2773">
        <v>0.02</v>
      </c>
    </row>
    <row r="2774" spans="1:31" x14ac:dyDescent="0.25">
      <c r="A2774">
        <v>426.59160000000003</v>
      </c>
      <c r="B2774">
        <v>2.36</v>
      </c>
      <c r="C2774">
        <v>3.375</v>
      </c>
      <c r="D2774">
        <v>4.2779999999999996</v>
      </c>
      <c r="E2774">
        <v>4.8620000000000001</v>
      </c>
      <c r="F2774">
        <v>4.97</v>
      </c>
      <c r="G2774">
        <v>4.5309999999999997</v>
      </c>
      <c r="H2774">
        <v>3.57</v>
      </c>
      <c r="I2774">
        <v>2.1869999999999998</v>
      </c>
      <c r="J2774">
        <v>0.53100000000000003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5.2999999999999999E-2</v>
      </c>
      <c r="AB2774">
        <v>5.8999999999999997E-2</v>
      </c>
      <c r="AC2774">
        <v>4.2000000000000003E-2</v>
      </c>
      <c r="AD2774">
        <v>0.02</v>
      </c>
      <c r="AE2774">
        <v>2E-3</v>
      </c>
    </row>
    <row r="2775" spans="1:31" x14ac:dyDescent="0.25">
      <c r="A2775">
        <v>426.74400000000003</v>
      </c>
      <c r="B2775">
        <v>2.335</v>
      </c>
      <c r="C2775">
        <v>3.3570000000000002</v>
      </c>
      <c r="D2775">
        <v>4.2750000000000004</v>
      </c>
      <c r="E2775">
        <v>4.8789999999999996</v>
      </c>
      <c r="F2775">
        <v>5.01</v>
      </c>
      <c r="G2775">
        <v>4.5919999999999996</v>
      </c>
      <c r="H2775">
        <v>3.63</v>
      </c>
      <c r="I2775">
        <v>2.1880000000000002</v>
      </c>
      <c r="J2775">
        <v>0.35699999999999998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4.9000000000000002E-2</v>
      </c>
      <c r="AE2775">
        <v>7.9000000000000001E-2</v>
      </c>
    </row>
    <row r="2776" spans="1:31" x14ac:dyDescent="0.25">
      <c r="A2776">
        <v>426.89640000000003</v>
      </c>
      <c r="B2776">
        <v>2.2149999999999999</v>
      </c>
      <c r="C2776">
        <v>3.1960000000000002</v>
      </c>
      <c r="D2776">
        <v>4.0869999999999997</v>
      </c>
      <c r="E2776">
        <v>4.6849999999999996</v>
      </c>
      <c r="F2776">
        <v>4.827</v>
      </c>
      <c r="G2776">
        <v>4.4400000000000004</v>
      </c>
      <c r="H2776">
        <v>3.556</v>
      </c>
      <c r="I2776">
        <v>2.3050000000000002</v>
      </c>
      <c r="J2776">
        <v>0.878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0.03</v>
      </c>
      <c r="AD2776">
        <v>6.9000000000000006E-2</v>
      </c>
      <c r="AE2776">
        <v>8.3000000000000004E-2</v>
      </c>
    </row>
    <row r="2777" spans="1:31" x14ac:dyDescent="0.25">
      <c r="A2777">
        <v>427.04880000000003</v>
      </c>
      <c r="B2777">
        <v>2.3250000000000002</v>
      </c>
      <c r="C2777">
        <v>3.3460000000000001</v>
      </c>
      <c r="D2777">
        <v>4.2770000000000001</v>
      </c>
      <c r="E2777">
        <v>4.9029999999999996</v>
      </c>
      <c r="F2777">
        <v>5.0449999999999999</v>
      </c>
      <c r="G2777">
        <v>4.6040000000000001</v>
      </c>
      <c r="H2777">
        <v>3.589</v>
      </c>
      <c r="I2777">
        <v>2.1269999999999998</v>
      </c>
      <c r="J2777">
        <v>0.45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3.1E-2</v>
      </c>
      <c r="Y2777">
        <v>5.0999999999999997E-2</v>
      </c>
      <c r="Z2777">
        <v>4.9000000000000002E-2</v>
      </c>
      <c r="AA2777">
        <v>0.03</v>
      </c>
      <c r="AB2777">
        <v>6.0000000000000001E-3</v>
      </c>
      <c r="AC2777">
        <v>0</v>
      </c>
      <c r="AD2777">
        <v>0</v>
      </c>
      <c r="AE2777">
        <v>0</v>
      </c>
    </row>
    <row r="2778" spans="1:31" x14ac:dyDescent="0.25">
      <c r="A2778">
        <v>427.20119999999997</v>
      </c>
      <c r="B2778">
        <v>2.3010000000000002</v>
      </c>
      <c r="C2778">
        <v>3.34</v>
      </c>
      <c r="D2778">
        <v>4.3109999999999999</v>
      </c>
      <c r="E2778">
        <v>4.9980000000000002</v>
      </c>
      <c r="F2778">
        <v>5.2050000000000001</v>
      </c>
      <c r="G2778">
        <v>4.8010000000000002</v>
      </c>
      <c r="H2778">
        <v>3.762</v>
      </c>
      <c r="I2778">
        <v>2.2029999999999998</v>
      </c>
      <c r="J2778">
        <v>0.372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7.6999999999999999E-2</v>
      </c>
      <c r="U2778">
        <v>0.19400000000000001</v>
      </c>
      <c r="V2778">
        <v>0.123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>
        <v>427.35359999999997</v>
      </c>
      <c r="B2779">
        <v>2.3010000000000002</v>
      </c>
      <c r="C2779">
        <v>3.3530000000000002</v>
      </c>
      <c r="D2779">
        <v>4.3449999999999998</v>
      </c>
      <c r="E2779">
        <v>5.0549999999999997</v>
      </c>
      <c r="F2779">
        <v>5.2759999999999998</v>
      </c>
      <c r="G2779">
        <v>4.8710000000000004</v>
      </c>
      <c r="H2779">
        <v>3.8079999999999998</v>
      </c>
      <c r="I2779">
        <v>2.2010000000000001</v>
      </c>
      <c r="J2779">
        <v>0.308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0.247</v>
      </c>
      <c r="U2779">
        <v>0.22700000000000001</v>
      </c>
      <c r="V2779">
        <v>0.04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5">
      <c r="A2780">
        <v>427.50599999999997</v>
      </c>
      <c r="B2780">
        <v>2.2770000000000001</v>
      </c>
      <c r="C2780">
        <v>3.3180000000000001</v>
      </c>
      <c r="D2780">
        <v>4.2939999999999996</v>
      </c>
      <c r="E2780">
        <v>4.9809999999999999</v>
      </c>
      <c r="F2780">
        <v>5.173</v>
      </c>
      <c r="G2780">
        <v>4.742</v>
      </c>
      <c r="H2780">
        <v>3.6869999999999998</v>
      </c>
      <c r="I2780">
        <v>2.1539999999999999</v>
      </c>
      <c r="J2780">
        <v>0.42199999999999999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0.19500000000000001</v>
      </c>
      <c r="S2780">
        <v>0.22600000000000001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25">
      <c r="A2781">
        <v>427.65839999999997</v>
      </c>
      <c r="B2781">
        <v>2.2480000000000002</v>
      </c>
      <c r="C2781">
        <v>3.2869999999999999</v>
      </c>
      <c r="D2781">
        <v>4.282</v>
      </c>
      <c r="E2781">
        <v>5.0110000000000001</v>
      </c>
      <c r="F2781">
        <v>5.2549999999999999</v>
      </c>
      <c r="G2781">
        <v>4.8540000000000001</v>
      </c>
      <c r="H2781">
        <v>3.7450000000000001</v>
      </c>
      <c r="I2781">
        <v>1.994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0.13800000000000001</v>
      </c>
    </row>
    <row r="2782" spans="1:31" x14ac:dyDescent="0.25">
      <c r="A2782">
        <v>427.81079999999997</v>
      </c>
      <c r="B2782">
        <v>2.1230000000000002</v>
      </c>
      <c r="C2782">
        <v>3.1139999999999999</v>
      </c>
      <c r="D2782">
        <v>4.0730000000000004</v>
      </c>
      <c r="E2782">
        <v>4.79</v>
      </c>
      <c r="F2782">
        <v>5.056</v>
      </c>
      <c r="G2782">
        <v>4.7069999999999999</v>
      </c>
      <c r="H2782">
        <v>3.665</v>
      </c>
      <c r="I2782">
        <v>1.9470000000000001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4.7E-2</v>
      </c>
      <c r="AE2782">
        <v>0.20499999999999999</v>
      </c>
    </row>
    <row r="2783" spans="1:31" x14ac:dyDescent="0.25">
      <c r="A2783">
        <v>427.96319999999997</v>
      </c>
      <c r="B2783">
        <v>2.1709999999999998</v>
      </c>
      <c r="C2783">
        <v>3.1880000000000002</v>
      </c>
      <c r="D2783">
        <v>4.1669999999999998</v>
      </c>
      <c r="E2783">
        <v>4.8899999999999997</v>
      </c>
      <c r="F2783">
        <v>5.14</v>
      </c>
      <c r="G2783">
        <v>4.7569999999999997</v>
      </c>
      <c r="H2783">
        <v>3.6629999999999998</v>
      </c>
      <c r="I2783">
        <v>1.87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6.0999999999999999E-2</v>
      </c>
      <c r="AD2783">
        <v>0.107</v>
      </c>
      <c r="AE2783">
        <v>0.121</v>
      </c>
    </row>
    <row r="2784" spans="1:31" x14ac:dyDescent="0.25">
      <c r="A2784">
        <v>428.11559999999997</v>
      </c>
      <c r="B2784">
        <v>2.1680000000000001</v>
      </c>
      <c r="C2784">
        <v>3.1960000000000002</v>
      </c>
      <c r="D2784">
        <v>4.194</v>
      </c>
      <c r="E2784">
        <v>4.9340000000000002</v>
      </c>
      <c r="F2784">
        <v>5.1879999999999997</v>
      </c>
      <c r="G2784">
        <v>4.782</v>
      </c>
      <c r="H2784">
        <v>3.6280000000000001</v>
      </c>
      <c r="I2784">
        <v>1.7230000000000001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5.1999999999999998E-2</v>
      </c>
      <c r="AD2784">
        <v>0.11799999999999999</v>
      </c>
      <c r="AE2784">
        <v>0.14000000000000001</v>
      </c>
    </row>
    <row r="2785" spans="1:31" x14ac:dyDescent="0.25">
      <c r="A2785">
        <v>428.26799999999997</v>
      </c>
      <c r="B2785">
        <v>2.1850000000000001</v>
      </c>
      <c r="C2785">
        <v>3.206</v>
      </c>
      <c r="D2785">
        <v>4.1829999999999998</v>
      </c>
      <c r="E2785">
        <v>4.8920000000000003</v>
      </c>
      <c r="F2785">
        <v>5.109</v>
      </c>
      <c r="G2785">
        <v>4.665</v>
      </c>
      <c r="H2785">
        <v>3.4620000000000002</v>
      </c>
      <c r="I2785">
        <v>1.4670000000000001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0.16200000000000001</v>
      </c>
      <c r="AE2785">
        <v>0.24199999999999999</v>
      </c>
    </row>
    <row r="2786" spans="1:31" x14ac:dyDescent="0.25">
      <c r="A2786">
        <v>428.42039999999997</v>
      </c>
      <c r="B2786">
        <v>2.1120000000000001</v>
      </c>
      <c r="C2786">
        <v>3.1</v>
      </c>
      <c r="D2786">
        <v>4.0529999999999999</v>
      </c>
      <c r="E2786">
        <v>4.758</v>
      </c>
      <c r="F2786">
        <v>5.0030000000000001</v>
      </c>
      <c r="G2786">
        <v>4.6379999999999999</v>
      </c>
      <c r="H2786">
        <v>3.6</v>
      </c>
      <c r="I2786">
        <v>1.9159999999999999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1.7000000000000001E-2</v>
      </c>
      <c r="AC2786">
        <v>0.13500000000000001</v>
      </c>
      <c r="AD2786">
        <v>0.19</v>
      </c>
      <c r="AE2786">
        <v>0.20499999999999999</v>
      </c>
    </row>
    <row r="2787" spans="1:31" x14ac:dyDescent="0.25">
      <c r="A2787">
        <v>428.57279999999997</v>
      </c>
      <c r="B2787">
        <v>2.1309999999999998</v>
      </c>
      <c r="C2787">
        <v>3.1469999999999998</v>
      </c>
      <c r="D2787">
        <v>4.1360000000000001</v>
      </c>
      <c r="E2787">
        <v>4.8710000000000004</v>
      </c>
      <c r="F2787">
        <v>5.1219999999999999</v>
      </c>
      <c r="G2787">
        <v>4.7069999999999999</v>
      </c>
      <c r="H2787">
        <v>3.5179999999999998</v>
      </c>
      <c r="I2787">
        <v>1.5249999999999999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0.11700000000000001</v>
      </c>
      <c r="AC2787">
        <v>0.185</v>
      </c>
      <c r="AD2787">
        <v>0.19900000000000001</v>
      </c>
      <c r="AE2787">
        <v>0.186</v>
      </c>
    </row>
    <row r="2788" spans="1:31" x14ac:dyDescent="0.25">
      <c r="A2788">
        <v>428.72519999999997</v>
      </c>
      <c r="B2788">
        <v>2.105</v>
      </c>
      <c r="C2788">
        <v>3.13</v>
      </c>
      <c r="D2788">
        <v>4.1379999999999999</v>
      </c>
      <c r="E2788">
        <v>4.8890000000000002</v>
      </c>
      <c r="F2788">
        <v>5.1449999999999996</v>
      </c>
      <c r="G2788">
        <v>4.7210000000000001</v>
      </c>
      <c r="H2788">
        <v>3.5310000000000001</v>
      </c>
      <c r="I2788">
        <v>1.589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3.6999999999999998E-2</v>
      </c>
      <c r="AC2788">
        <v>0.13700000000000001</v>
      </c>
      <c r="AD2788">
        <v>0.17799999999999999</v>
      </c>
      <c r="AE2788">
        <v>0.183</v>
      </c>
    </row>
    <row r="2789" spans="1:31" x14ac:dyDescent="0.25">
      <c r="A2789">
        <v>428.87759999999997</v>
      </c>
      <c r="B2789">
        <v>2.0910000000000002</v>
      </c>
      <c r="C2789">
        <v>3.109</v>
      </c>
      <c r="D2789">
        <v>4.0979999999999999</v>
      </c>
      <c r="E2789">
        <v>4.8239999999999998</v>
      </c>
      <c r="F2789">
        <v>5.0579999999999998</v>
      </c>
      <c r="G2789">
        <v>4.6509999999999998</v>
      </c>
      <c r="H2789">
        <v>3.5590000000000002</v>
      </c>
      <c r="I2789">
        <v>1.843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0.108</v>
      </c>
      <c r="AA2789">
        <v>0.12</v>
      </c>
      <c r="AB2789">
        <v>0.09</v>
      </c>
      <c r="AC2789">
        <v>0.05</v>
      </c>
      <c r="AD2789">
        <v>1.7000000000000001E-2</v>
      </c>
      <c r="AE2789">
        <v>0</v>
      </c>
    </row>
    <row r="2790" spans="1:31" x14ac:dyDescent="0.25">
      <c r="A2790">
        <v>429.03</v>
      </c>
      <c r="B2790">
        <v>2.0870000000000002</v>
      </c>
      <c r="C2790">
        <v>3.0859999999999999</v>
      </c>
      <c r="D2790">
        <v>4.0430000000000001</v>
      </c>
      <c r="E2790">
        <v>4.726</v>
      </c>
      <c r="F2790">
        <v>4.9189999999999996</v>
      </c>
      <c r="G2790">
        <v>4.5010000000000003</v>
      </c>
      <c r="H2790">
        <v>3.4660000000000002</v>
      </c>
      <c r="I2790">
        <v>1.905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0.13800000000000001</v>
      </c>
      <c r="Z2790">
        <v>0.16300000000000001</v>
      </c>
      <c r="AA2790">
        <v>7.4999999999999997E-2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>
        <v>429.18239999999997</v>
      </c>
      <c r="B2791">
        <v>2.0270000000000001</v>
      </c>
      <c r="C2791">
        <v>3</v>
      </c>
      <c r="D2791">
        <v>3.944</v>
      </c>
      <c r="E2791">
        <v>4.6360000000000001</v>
      </c>
      <c r="F2791">
        <v>4.8639999999999999</v>
      </c>
      <c r="G2791">
        <v>4.4960000000000004</v>
      </c>
      <c r="H2791">
        <v>3.5139999999999998</v>
      </c>
      <c r="I2791">
        <v>2.0139999999999998</v>
      </c>
      <c r="J2791">
        <v>0.151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0.2</v>
      </c>
      <c r="AA2791">
        <v>0.18</v>
      </c>
      <c r="AB2791">
        <v>0.10299999999999999</v>
      </c>
      <c r="AC2791">
        <v>2.1000000000000001E-2</v>
      </c>
      <c r="AD2791">
        <v>0</v>
      </c>
      <c r="AE2791">
        <v>0</v>
      </c>
    </row>
    <row r="2792" spans="1:31" x14ac:dyDescent="0.25">
      <c r="A2792">
        <v>429.33479999999997</v>
      </c>
      <c r="B2792">
        <v>2.0190000000000001</v>
      </c>
      <c r="C2792">
        <v>2.988</v>
      </c>
      <c r="D2792">
        <v>3.927</v>
      </c>
      <c r="E2792">
        <v>4.6159999999999997</v>
      </c>
      <c r="F2792">
        <v>4.8479999999999999</v>
      </c>
      <c r="G2792">
        <v>4.4939999999999998</v>
      </c>
      <c r="H2792">
        <v>3.5459999999999998</v>
      </c>
      <c r="I2792">
        <v>2.109</v>
      </c>
      <c r="J2792">
        <v>0.35899999999999999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0.109</v>
      </c>
      <c r="AA2792">
        <v>0.14299999999999999</v>
      </c>
      <c r="AB2792">
        <v>0.121</v>
      </c>
      <c r="AC2792">
        <v>0.08</v>
      </c>
      <c r="AD2792">
        <v>4.1000000000000002E-2</v>
      </c>
      <c r="AE2792">
        <v>0</v>
      </c>
    </row>
    <row r="2793" spans="1:31" x14ac:dyDescent="0.25">
      <c r="A2793">
        <v>429.48719999999997</v>
      </c>
      <c r="B2793">
        <v>2.077</v>
      </c>
      <c r="C2793">
        <v>3.0819999999999999</v>
      </c>
      <c r="D2793">
        <v>4.0529999999999999</v>
      </c>
      <c r="E2793">
        <v>4.7590000000000003</v>
      </c>
      <c r="F2793">
        <v>4.984</v>
      </c>
      <c r="G2793">
        <v>4.5979999999999999</v>
      </c>
      <c r="H2793">
        <v>3.6160000000000001</v>
      </c>
      <c r="I2793">
        <v>2.1890000000000001</v>
      </c>
      <c r="J2793">
        <v>0.55000000000000004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0.121</v>
      </c>
      <c r="X2793">
        <v>0.20499999999999999</v>
      </c>
      <c r="Y2793">
        <v>0.14099999999999999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>
        <v>429.63959999999997</v>
      </c>
      <c r="B2794">
        <v>2.0350000000000001</v>
      </c>
      <c r="C2794">
        <v>3.0150000000000001</v>
      </c>
      <c r="D2794">
        <v>3.9529999999999998</v>
      </c>
      <c r="E2794">
        <v>4.617</v>
      </c>
      <c r="F2794">
        <v>4.7969999999999997</v>
      </c>
      <c r="G2794">
        <v>4.3869999999999996</v>
      </c>
      <c r="H2794">
        <v>3.452</v>
      </c>
      <c r="I2794">
        <v>2.218</v>
      </c>
      <c r="J2794">
        <v>0.98399999999999999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7.0000000000000001E-3</v>
      </c>
      <c r="S2794">
        <v>0.107</v>
      </c>
      <c r="T2794">
        <v>0.112</v>
      </c>
      <c r="U2794">
        <v>3.2000000000000001E-2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1.4E-2</v>
      </c>
      <c r="AB2794">
        <v>7.5999999999999998E-2</v>
      </c>
      <c r="AC2794">
        <v>0.11799999999999999</v>
      </c>
      <c r="AD2794">
        <v>0.13800000000000001</v>
      </c>
      <c r="AE2794">
        <v>0.14099999999999999</v>
      </c>
    </row>
    <row r="2795" spans="1:31" x14ac:dyDescent="0.25">
      <c r="A2795">
        <v>429.79199999999997</v>
      </c>
      <c r="B2795">
        <v>2.048</v>
      </c>
      <c r="C2795">
        <v>3.0169999999999999</v>
      </c>
      <c r="D2795">
        <v>3.9369999999999998</v>
      </c>
      <c r="E2795">
        <v>4.5839999999999996</v>
      </c>
      <c r="F2795">
        <v>4.758</v>
      </c>
      <c r="G2795">
        <v>4.3570000000000002</v>
      </c>
      <c r="H2795">
        <v>3.4430000000000001</v>
      </c>
      <c r="I2795">
        <v>2.2400000000000002</v>
      </c>
      <c r="J2795">
        <v>1.0489999999999999</v>
      </c>
      <c r="K2795">
        <v>8.5000000000000006E-2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0.10299999999999999</v>
      </c>
      <c r="R2795">
        <v>0.14199999999999999</v>
      </c>
      <c r="S2795">
        <v>5.8999999999999997E-2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6.4000000000000001E-2</v>
      </c>
      <c r="AC2795">
        <v>0.115</v>
      </c>
      <c r="AD2795">
        <v>0.13900000000000001</v>
      </c>
      <c r="AE2795">
        <v>0.14299999999999999</v>
      </c>
    </row>
    <row r="2796" spans="1:31" x14ac:dyDescent="0.25">
      <c r="A2796">
        <v>429.94439999999997</v>
      </c>
      <c r="B2796">
        <v>2.0129999999999999</v>
      </c>
      <c r="C2796">
        <v>2.9849999999999999</v>
      </c>
      <c r="D2796">
        <v>3.9239999999999999</v>
      </c>
      <c r="E2796">
        <v>4.6109999999999998</v>
      </c>
      <c r="F2796">
        <v>4.835</v>
      </c>
      <c r="G2796">
        <v>4.476</v>
      </c>
      <c r="H2796">
        <v>3.5739999999999998</v>
      </c>
      <c r="I2796">
        <v>2.3359999999999999</v>
      </c>
      <c r="J2796">
        <v>1.0549999999999999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5.8999999999999997E-2</v>
      </c>
      <c r="T2796">
        <v>0.17100000000000001</v>
      </c>
      <c r="U2796">
        <v>0.157</v>
      </c>
      <c r="V2796">
        <v>5.8999999999999997E-2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25">
      <c r="A2797">
        <v>430.09679999999997</v>
      </c>
      <c r="B2797">
        <v>2.0720000000000001</v>
      </c>
      <c r="C2797">
        <v>3.056</v>
      </c>
      <c r="D2797">
        <v>4.0010000000000003</v>
      </c>
      <c r="E2797">
        <v>4.6900000000000004</v>
      </c>
      <c r="F2797">
        <v>4.9160000000000004</v>
      </c>
      <c r="G2797">
        <v>4.55</v>
      </c>
      <c r="H2797">
        <v>3.6030000000000002</v>
      </c>
      <c r="I2797">
        <v>2.2490000000000001</v>
      </c>
      <c r="J2797">
        <v>0.76400000000000001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0.128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>
        <v>430.24919999999997</v>
      </c>
      <c r="B2798">
        <v>2.044</v>
      </c>
      <c r="C2798">
        <v>3.0070000000000001</v>
      </c>
      <c r="D2798">
        <v>3.9260000000000002</v>
      </c>
      <c r="E2798">
        <v>4.5890000000000004</v>
      </c>
      <c r="F2798">
        <v>4.8010000000000002</v>
      </c>
      <c r="G2798">
        <v>4.4470000000000001</v>
      </c>
      <c r="H2798">
        <v>3.5590000000000002</v>
      </c>
      <c r="I2798">
        <v>2.3319999999999999</v>
      </c>
      <c r="J2798">
        <v>1.052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>
        <v>430.40159999999997</v>
      </c>
      <c r="B2799">
        <v>2.0169999999999999</v>
      </c>
      <c r="C2799">
        <v>2.9319999999999999</v>
      </c>
      <c r="D2799">
        <v>3.7909999999999999</v>
      </c>
      <c r="E2799">
        <v>4.4109999999999996</v>
      </c>
      <c r="F2799">
        <v>4.6310000000000002</v>
      </c>
      <c r="G2799">
        <v>4.359</v>
      </c>
      <c r="H2799">
        <v>3.6120000000000001</v>
      </c>
      <c r="I2799">
        <v>2.5169999999999999</v>
      </c>
      <c r="J2799">
        <v>1.2430000000000001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>
        <v>430.55399999999997</v>
      </c>
      <c r="B2800">
        <v>2.0350000000000001</v>
      </c>
      <c r="C2800">
        <v>2.9359999999999999</v>
      </c>
      <c r="D2800">
        <v>3.7730000000000001</v>
      </c>
      <c r="E2800">
        <v>4.3719999999999999</v>
      </c>
      <c r="F2800">
        <v>4.5839999999999996</v>
      </c>
      <c r="G2800">
        <v>4.3239999999999998</v>
      </c>
      <c r="H2800">
        <v>3.601</v>
      </c>
      <c r="I2800">
        <v>2.5099999999999998</v>
      </c>
      <c r="J2800">
        <v>1.161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5">
      <c r="A2801">
        <v>430.70639999999997</v>
      </c>
      <c r="B2801">
        <v>2.1629999999999998</v>
      </c>
      <c r="C2801">
        <v>3.1080000000000001</v>
      </c>
      <c r="D2801">
        <v>3.98</v>
      </c>
      <c r="E2801">
        <v>4.6040000000000001</v>
      </c>
      <c r="F2801">
        <v>4.83</v>
      </c>
      <c r="G2801">
        <v>4.5590000000000002</v>
      </c>
      <c r="H2801">
        <v>3.7690000000000001</v>
      </c>
      <c r="I2801">
        <v>2.5070000000000001</v>
      </c>
      <c r="J2801">
        <v>0.85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>
        <v>430.85879999999997</v>
      </c>
      <c r="B2802">
        <v>2.2040000000000002</v>
      </c>
      <c r="C2802">
        <v>3.1560000000000001</v>
      </c>
      <c r="D2802">
        <v>4.0170000000000003</v>
      </c>
      <c r="E2802">
        <v>4.6139999999999999</v>
      </c>
      <c r="F2802">
        <v>4.8070000000000004</v>
      </c>
      <c r="G2802">
        <v>4.5170000000000003</v>
      </c>
      <c r="H2802">
        <v>3.7290000000000001</v>
      </c>
      <c r="I2802">
        <v>2.488</v>
      </c>
      <c r="J2802">
        <v>0.86299999999999999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>
        <v>431.01119999999997</v>
      </c>
      <c r="B2803">
        <v>2.194</v>
      </c>
      <c r="C2803">
        <v>3.1190000000000002</v>
      </c>
      <c r="D2803">
        <v>3.944</v>
      </c>
      <c r="E2803">
        <v>4.5039999999999996</v>
      </c>
      <c r="F2803">
        <v>4.68</v>
      </c>
      <c r="G2803">
        <v>4.4119999999999999</v>
      </c>
      <c r="H2803">
        <v>3.7</v>
      </c>
      <c r="I2803">
        <v>2.5990000000000002</v>
      </c>
      <c r="J2803">
        <v>1.194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2.4E-2</v>
      </c>
      <c r="AB2803">
        <v>1.2999999999999999E-2</v>
      </c>
      <c r="AC2803">
        <v>0</v>
      </c>
      <c r="AD2803">
        <v>0</v>
      </c>
      <c r="AE2803">
        <v>0</v>
      </c>
    </row>
    <row r="2804" spans="1:31" x14ac:dyDescent="0.25">
      <c r="A2804">
        <v>431.16359999999997</v>
      </c>
      <c r="B2804">
        <v>2.2669999999999999</v>
      </c>
      <c r="C2804">
        <v>3.214</v>
      </c>
      <c r="D2804">
        <v>4.0590000000000002</v>
      </c>
      <c r="E2804">
        <v>4.6369999999999996</v>
      </c>
      <c r="F2804">
        <v>4.819</v>
      </c>
      <c r="G2804">
        <v>4.5250000000000004</v>
      </c>
      <c r="H2804">
        <v>3.726</v>
      </c>
      <c r="I2804">
        <v>2.4430000000000001</v>
      </c>
      <c r="J2804">
        <v>0.73799999999999999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1.9E-2</v>
      </c>
      <c r="AD2804">
        <v>0.06</v>
      </c>
      <c r="AE2804">
        <v>7.2999999999999995E-2</v>
      </c>
    </row>
    <row r="2805" spans="1:31" x14ac:dyDescent="0.25">
      <c r="A2805">
        <v>431.31599999999997</v>
      </c>
      <c r="B2805">
        <v>2.371</v>
      </c>
      <c r="C2805">
        <v>3.3690000000000002</v>
      </c>
      <c r="D2805">
        <v>4.2640000000000002</v>
      </c>
      <c r="E2805">
        <v>4.8810000000000002</v>
      </c>
      <c r="F2805">
        <v>5.077</v>
      </c>
      <c r="G2805">
        <v>4.7480000000000002</v>
      </c>
      <c r="H2805">
        <v>3.8319999999999999</v>
      </c>
      <c r="I2805">
        <v>2.3159999999999998</v>
      </c>
      <c r="J2805">
        <v>0.246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8.9999999999999993E-3</v>
      </c>
    </row>
    <row r="2806" spans="1:31" x14ac:dyDescent="0.25">
      <c r="A2806">
        <v>431.46839999999997</v>
      </c>
      <c r="B2806">
        <v>2.4340000000000002</v>
      </c>
      <c r="C2806">
        <v>3.4590000000000001</v>
      </c>
      <c r="D2806">
        <v>4.3780000000000001</v>
      </c>
      <c r="E2806">
        <v>5.01</v>
      </c>
      <c r="F2806">
        <v>5.2060000000000004</v>
      </c>
      <c r="G2806">
        <v>4.8559999999999999</v>
      </c>
      <c r="H2806">
        <v>3.875</v>
      </c>
      <c r="I2806">
        <v>2.2029999999999998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>
        <v>431.62079999999997</v>
      </c>
      <c r="B2807">
        <v>2.5369999999999999</v>
      </c>
      <c r="C2807">
        <v>3.5960000000000001</v>
      </c>
      <c r="D2807">
        <v>4.5359999999999996</v>
      </c>
      <c r="E2807">
        <v>5.1669999999999998</v>
      </c>
      <c r="F2807">
        <v>5.3310000000000004</v>
      </c>
      <c r="G2807">
        <v>4.9029999999999996</v>
      </c>
      <c r="H2807">
        <v>3.7839999999999998</v>
      </c>
      <c r="I2807">
        <v>1.893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5">
      <c r="A2808">
        <v>431.77319999999997</v>
      </c>
      <c r="B2808">
        <v>2.5139999999999998</v>
      </c>
      <c r="C2808">
        <v>3.577</v>
      </c>
      <c r="D2808">
        <v>4.5289999999999999</v>
      </c>
      <c r="E2808">
        <v>5.1749999999999998</v>
      </c>
      <c r="F2808">
        <v>5.3529999999999998</v>
      </c>
      <c r="G2808">
        <v>4.9320000000000004</v>
      </c>
      <c r="H2808">
        <v>3.794</v>
      </c>
      <c r="I2808">
        <v>1.83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7.2999999999999995E-2</v>
      </c>
    </row>
    <row r="2809" spans="1:31" x14ac:dyDescent="0.25">
      <c r="A2809">
        <v>431.92559999999997</v>
      </c>
      <c r="B2809">
        <v>2.552</v>
      </c>
      <c r="C2809">
        <v>3.605</v>
      </c>
      <c r="D2809">
        <v>4.5199999999999996</v>
      </c>
      <c r="E2809">
        <v>5.1120000000000001</v>
      </c>
      <c r="F2809">
        <v>5.2450000000000001</v>
      </c>
      <c r="G2809">
        <v>4.8380000000000001</v>
      </c>
      <c r="H2809">
        <v>3.8410000000000002</v>
      </c>
      <c r="I2809">
        <v>2.2229999999999999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4.2999999999999997E-2</v>
      </c>
      <c r="AE2809">
        <v>0.2</v>
      </c>
    </row>
    <row r="2810" spans="1:31" x14ac:dyDescent="0.25">
      <c r="A2810">
        <v>432.07799999999997</v>
      </c>
      <c r="B2810">
        <v>2.6110000000000002</v>
      </c>
      <c r="C2810">
        <v>3.6920000000000002</v>
      </c>
      <c r="D2810">
        <v>4.6340000000000003</v>
      </c>
      <c r="E2810">
        <v>5.2389999999999999</v>
      </c>
      <c r="F2810">
        <v>5.3529999999999998</v>
      </c>
      <c r="G2810">
        <v>4.8819999999999997</v>
      </c>
      <c r="H2810">
        <v>3.7810000000000001</v>
      </c>
      <c r="I2810">
        <v>2.0329999999999999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3.2000000000000001E-2</v>
      </c>
      <c r="AE2810">
        <v>0.17799999999999999</v>
      </c>
    </row>
    <row r="2811" spans="1:31" x14ac:dyDescent="0.25">
      <c r="A2811">
        <v>432.23039999999997</v>
      </c>
      <c r="B2811">
        <v>2.6680000000000001</v>
      </c>
      <c r="C2811">
        <v>3.7679999999999998</v>
      </c>
      <c r="D2811">
        <v>4.7249999999999996</v>
      </c>
      <c r="E2811">
        <v>5.33</v>
      </c>
      <c r="F2811">
        <v>5.4240000000000004</v>
      </c>
      <c r="G2811">
        <v>4.9080000000000004</v>
      </c>
      <c r="H2811">
        <v>3.7469999999999999</v>
      </c>
      <c r="I2811">
        <v>1.9590000000000001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0.08</v>
      </c>
      <c r="AE2811">
        <v>0.20899999999999999</v>
      </c>
    </row>
    <row r="2812" spans="1:31" x14ac:dyDescent="0.25">
      <c r="A2812">
        <v>432.38279999999997</v>
      </c>
      <c r="B2812">
        <v>2.5960000000000001</v>
      </c>
      <c r="C2812">
        <v>3.6720000000000002</v>
      </c>
      <c r="D2812">
        <v>4.6139999999999999</v>
      </c>
      <c r="E2812">
        <v>5.218</v>
      </c>
      <c r="F2812">
        <v>5.327</v>
      </c>
      <c r="G2812">
        <v>4.8529999999999998</v>
      </c>
      <c r="H2812">
        <v>3.778</v>
      </c>
      <c r="I2812">
        <v>2.157</v>
      </c>
      <c r="J2812">
        <v>7.0000000000000007E-2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5.8000000000000003E-2</v>
      </c>
      <c r="AE2812">
        <v>0.20599999999999999</v>
      </c>
    </row>
    <row r="2813" spans="1:31" x14ac:dyDescent="0.25">
      <c r="A2813">
        <v>432.53519999999997</v>
      </c>
      <c r="B2813">
        <v>2.641</v>
      </c>
      <c r="C2813">
        <v>3.758</v>
      </c>
      <c r="D2813">
        <v>4.7460000000000004</v>
      </c>
      <c r="E2813">
        <v>5.38</v>
      </c>
      <c r="F2813">
        <v>5.4790000000000001</v>
      </c>
      <c r="G2813">
        <v>4.9340000000000002</v>
      </c>
      <c r="H2813">
        <v>3.7189999999999999</v>
      </c>
      <c r="I2813">
        <v>1.881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>
        <v>432.68759999999997</v>
      </c>
      <c r="B2814">
        <v>2.66</v>
      </c>
      <c r="C2814">
        <v>3.8029999999999999</v>
      </c>
      <c r="D2814">
        <v>4.8250000000000002</v>
      </c>
      <c r="E2814">
        <v>5.4850000000000003</v>
      </c>
      <c r="F2814">
        <v>5.5739999999999998</v>
      </c>
      <c r="G2814">
        <v>4.9569999999999999</v>
      </c>
      <c r="H2814">
        <v>3.5910000000000002</v>
      </c>
      <c r="I2814">
        <v>1.514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>
        <v>432.84</v>
      </c>
      <c r="B2815">
        <v>2.6379999999999999</v>
      </c>
      <c r="C2815">
        <v>3.778</v>
      </c>
      <c r="D2815">
        <v>4.8010000000000002</v>
      </c>
      <c r="E2815">
        <v>5.4619999999999997</v>
      </c>
      <c r="F2815">
        <v>5.5469999999999997</v>
      </c>
      <c r="G2815">
        <v>4.9219999999999997</v>
      </c>
      <c r="H2815">
        <v>3.56</v>
      </c>
      <c r="I2815">
        <v>1.538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25">
      <c r="A2816">
        <v>432.99239999999998</v>
      </c>
      <c r="B2816">
        <v>2.593</v>
      </c>
      <c r="C2816">
        <v>3.7029999999999998</v>
      </c>
      <c r="D2816">
        <v>4.6959999999999997</v>
      </c>
      <c r="E2816">
        <v>5.34</v>
      </c>
      <c r="F2816">
        <v>5.4359999999999999</v>
      </c>
      <c r="G2816">
        <v>4.8600000000000003</v>
      </c>
      <c r="H2816">
        <v>3.5760000000000001</v>
      </c>
      <c r="I2816">
        <v>1.627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25">
      <c r="A2817">
        <v>433.14479999999998</v>
      </c>
      <c r="B2817">
        <v>2.4740000000000002</v>
      </c>
      <c r="C2817">
        <v>3.5270000000000001</v>
      </c>
      <c r="D2817">
        <v>4.4669999999999996</v>
      </c>
      <c r="E2817">
        <v>5.08</v>
      </c>
      <c r="F2817">
        <v>5.1890000000000001</v>
      </c>
      <c r="G2817">
        <v>4.6970000000000001</v>
      </c>
      <c r="H2817">
        <v>3.6070000000000002</v>
      </c>
      <c r="I2817">
        <v>2.0310000000000001</v>
      </c>
      <c r="J2817">
        <v>0.184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25">
      <c r="A2818">
        <v>433.29719999999998</v>
      </c>
      <c r="B2818">
        <v>2.4039999999999999</v>
      </c>
      <c r="C2818">
        <v>3.4319999999999999</v>
      </c>
      <c r="D2818">
        <v>4.3529999999999998</v>
      </c>
      <c r="E2818">
        <v>4.9589999999999996</v>
      </c>
      <c r="F2818">
        <v>5.0780000000000003</v>
      </c>
      <c r="G2818">
        <v>4.6180000000000003</v>
      </c>
      <c r="H2818">
        <v>3.577</v>
      </c>
      <c r="I2818">
        <v>2.0489999999999999</v>
      </c>
      <c r="J2818">
        <v>0.20799999999999999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>
        <v>433.44959999999998</v>
      </c>
      <c r="B2819">
        <v>2.4329999999999998</v>
      </c>
      <c r="C2819">
        <v>3.4780000000000002</v>
      </c>
      <c r="D2819">
        <v>4.4240000000000004</v>
      </c>
      <c r="E2819">
        <v>5.0590000000000002</v>
      </c>
      <c r="F2819">
        <v>5.1989999999999998</v>
      </c>
      <c r="G2819">
        <v>4.7279999999999998</v>
      </c>
      <c r="H2819">
        <v>3.6280000000000001</v>
      </c>
      <c r="I2819">
        <v>1.984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9.0999999999999998E-2</v>
      </c>
    </row>
    <row r="2820" spans="1:31" x14ac:dyDescent="0.25">
      <c r="A2820">
        <v>433.60199999999998</v>
      </c>
      <c r="B2820">
        <v>2.4750000000000001</v>
      </c>
      <c r="C2820">
        <v>3.55</v>
      </c>
      <c r="D2820">
        <v>4.5339999999999998</v>
      </c>
      <c r="E2820">
        <v>5.2</v>
      </c>
      <c r="F2820">
        <v>5.3319999999999999</v>
      </c>
      <c r="G2820">
        <v>4.7679999999999998</v>
      </c>
      <c r="H2820">
        <v>3.4289999999999998</v>
      </c>
      <c r="I2820">
        <v>1.3460000000000001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8.5999999999999993E-2</v>
      </c>
    </row>
    <row r="2821" spans="1:31" x14ac:dyDescent="0.25">
      <c r="A2821">
        <v>433.75439999999998</v>
      </c>
      <c r="B2821">
        <v>2.4300000000000002</v>
      </c>
      <c r="C2821">
        <v>3.496</v>
      </c>
      <c r="D2821">
        <v>4.4630000000000001</v>
      </c>
      <c r="E2821">
        <v>5.0999999999999996</v>
      </c>
      <c r="F2821">
        <v>5.2</v>
      </c>
      <c r="G2821">
        <v>4.63</v>
      </c>
      <c r="H2821">
        <v>3.3620000000000001</v>
      </c>
      <c r="I2821">
        <v>1.4890000000000001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8.9999999999999993E-3</v>
      </c>
    </row>
    <row r="2822" spans="1:31" x14ac:dyDescent="0.25">
      <c r="A2822">
        <v>433.90679999999998</v>
      </c>
      <c r="B2822">
        <v>2.3969999999999998</v>
      </c>
      <c r="C2822">
        <v>3.448</v>
      </c>
      <c r="D2822">
        <v>4.3959999999999999</v>
      </c>
      <c r="E2822">
        <v>5.0179999999999998</v>
      </c>
      <c r="F2822">
        <v>5.1189999999999998</v>
      </c>
      <c r="G2822">
        <v>4.5780000000000003</v>
      </c>
      <c r="H2822">
        <v>3.3580000000000001</v>
      </c>
      <c r="I2822">
        <v>1.5029999999999999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3.7999999999999999E-2</v>
      </c>
    </row>
    <row r="2823" spans="1:31" x14ac:dyDescent="0.25">
      <c r="A2823">
        <v>434.05919999999998</v>
      </c>
      <c r="B2823">
        <v>2.468</v>
      </c>
      <c r="C2823">
        <v>3.5489999999999999</v>
      </c>
      <c r="D2823">
        <v>4.5190000000000001</v>
      </c>
      <c r="E2823">
        <v>5.14</v>
      </c>
      <c r="F2823">
        <v>5.2060000000000004</v>
      </c>
      <c r="G2823">
        <v>4.5819999999999999</v>
      </c>
      <c r="H2823">
        <v>3.214</v>
      </c>
      <c r="I2823">
        <v>1.119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9.6000000000000002E-2</v>
      </c>
    </row>
    <row r="2824" spans="1:31" x14ac:dyDescent="0.25">
      <c r="A2824">
        <v>434.21159999999998</v>
      </c>
      <c r="B2824">
        <v>2.4350000000000001</v>
      </c>
      <c r="C2824">
        <v>3.488</v>
      </c>
      <c r="D2824">
        <v>4.4260000000000002</v>
      </c>
      <c r="E2824">
        <v>5.0190000000000001</v>
      </c>
      <c r="F2824">
        <v>5.0780000000000003</v>
      </c>
      <c r="G2824">
        <v>4.4980000000000002</v>
      </c>
      <c r="H2824">
        <v>3.2759999999999998</v>
      </c>
      <c r="I2824">
        <v>1.4950000000000001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3.4000000000000002E-2</v>
      </c>
      <c r="AE2824">
        <v>0.17599999999999999</v>
      </c>
    </row>
    <row r="2825" spans="1:31" x14ac:dyDescent="0.25">
      <c r="A2825">
        <v>434.36399999999998</v>
      </c>
      <c r="B2825">
        <v>2.5070000000000001</v>
      </c>
      <c r="C2825">
        <v>3.5569999999999999</v>
      </c>
      <c r="D2825">
        <v>4.4669999999999996</v>
      </c>
      <c r="E2825">
        <v>5.0170000000000003</v>
      </c>
      <c r="F2825">
        <v>5.0389999999999997</v>
      </c>
      <c r="G2825">
        <v>4.4509999999999996</v>
      </c>
      <c r="H2825">
        <v>3.2719999999999998</v>
      </c>
      <c r="I2825">
        <v>1.603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0.05</v>
      </c>
      <c r="AE2825">
        <v>0.24</v>
      </c>
    </row>
    <row r="2826" spans="1:31" x14ac:dyDescent="0.25">
      <c r="A2826">
        <v>434.51639999999998</v>
      </c>
      <c r="B2826">
        <v>2.4630000000000001</v>
      </c>
      <c r="C2826">
        <v>3.5030000000000001</v>
      </c>
      <c r="D2826">
        <v>4.407</v>
      </c>
      <c r="E2826">
        <v>4.9539999999999997</v>
      </c>
      <c r="F2826">
        <v>4.9809999999999999</v>
      </c>
      <c r="G2826">
        <v>4.4039999999999999</v>
      </c>
      <c r="H2826">
        <v>3.22</v>
      </c>
      <c r="I2826">
        <v>1.484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6.4000000000000001E-2</v>
      </c>
      <c r="AE2826">
        <v>0.24399999999999999</v>
      </c>
    </row>
    <row r="2827" spans="1:31" x14ac:dyDescent="0.25">
      <c r="A2827">
        <v>434.66879999999998</v>
      </c>
      <c r="B2827">
        <v>2.5059999999999998</v>
      </c>
      <c r="C2827">
        <v>3.5659999999999998</v>
      </c>
      <c r="D2827">
        <v>4.4800000000000004</v>
      </c>
      <c r="E2827">
        <v>5.0149999999999997</v>
      </c>
      <c r="F2827">
        <v>4.9969999999999999</v>
      </c>
      <c r="G2827">
        <v>4.3520000000000003</v>
      </c>
      <c r="H2827">
        <v>3.1120000000000001</v>
      </c>
      <c r="I2827">
        <v>1.389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0.13</v>
      </c>
      <c r="AE2827">
        <v>0.27800000000000002</v>
      </c>
    </row>
    <row r="2828" spans="1:31" x14ac:dyDescent="0.25">
      <c r="A2828">
        <v>434.82119999999998</v>
      </c>
      <c r="B2828">
        <v>2.625</v>
      </c>
      <c r="C2828">
        <v>3.746</v>
      </c>
      <c r="D2828">
        <v>4.7140000000000004</v>
      </c>
      <c r="E2828">
        <v>5.2679999999999998</v>
      </c>
      <c r="F2828">
        <v>5.1989999999999998</v>
      </c>
      <c r="G2828">
        <v>4.4039999999999999</v>
      </c>
      <c r="H2828">
        <v>2.9009999999999998</v>
      </c>
      <c r="I2828">
        <v>0.79700000000000004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0.13200000000000001</v>
      </c>
    </row>
    <row r="2829" spans="1:31" x14ac:dyDescent="0.25">
      <c r="A2829">
        <v>434.97359999999998</v>
      </c>
      <c r="B2829">
        <v>2.5659999999999998</v>
      </c>
      <c r="C2829">
        <v>3.6640000000000001</v>
      </c>
      <c r="D2829">
        <v>4.6150000000000002</v>
      </c>
      <c r="E2829">
        <v>5.1660000000000004</v>
      </c>
      <c r="F2829">
        <v>5.12</v>
      </c>
      <c r="G2829">
        <v>4.3890000000000002</v>
      </c>
      <c r="H2829">
        <v>3.012</v>
      </c>
      <c r="I2829">
        <v>1.143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6.0000000000000001E-3</v>
      </c>
      <c r="AE2829">
        <v>0.13300000000000001</v>
      </c>
    </row>
    <row r="2830" spans="1:31" x14ac:dyDescent="0.25">
      <c r="A2830">
        <v>435.12599999999998</v>
      </c>
      <c r="B2830">
        <v>2.5310000000000001</v>
      </c>
      <c r="C2830">
        <v>3.61</v>
      </c>
      <c r="D2830">
        <v>4.54</v>
      </c>
      <c r="E2830">
        <v>5.07</v>
      </c>
      <c r="F2830">
        <v>5.0129999999999999</v>
      </c>
      <c r="G2830">
        <v>4.2960000000000003</v>
      </c>
      <c r="H2830">
        <v>2.9750000000000001</v>
      </c>
      <c r="I2830">
        <v>1.212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3.2000000000000001E-2</v>
      </c>
      <c r="AC2830">
        <v>4.4999999999999998E-2</v>
      </c>
      <c r="AD2830">
        <v>3.1E-2</v>
      </c>
      <c r="AE2830">
        <v>1.0999999999999999E-2</v>
      </c>
    </row>
    <row r="2831" spans="1:31" x14ac:dyDescent="0.25">
      <c r="A2831">
        <v>435.27839999999998</v>
      </c>
      <c r="B2831">
        <v>2.5249999999999999</v>
      </c>
      <c r="C2831">
        <v>3.6019999999999999</v>
      </c>
      <c r="D2831">
        <v>4.532</v>
      </c>
      <c r="E2831">
        <v>5.0659999999999998</v>
      </c>
      <c r="F2831">
        <v>5.0209999999999999</v>
      </c>
      <c r="G2831">
        <v>4.3280000000000003</v>
      </c>
      <c r="H2831">
        <v>3.0470000000000002</v>
      </c>
      <c r="I2831">
        <v>1.337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4.5999999999999999E-2</v>
      </c>
      <c r="AC2831">
        <v>7.3999999999999996E-2</v>
      </c>
      <c r="AD2831">
        <v>6.7000000000000004E-2</v>
      </c>
      <c r="AE2831">
        <v>0.05</v>
      </c>
    </row>
    <row r="2832" spans="1:31" x14ac:dyDescent="0.25">
      <c r="A2832">
        <v>435.43079999999998</v>
      </c>
      <c r="B2832">
        <v>2.5609999999999999</v>
      </c>
      <c r="C2832">
        <v>3.637</v>
      </c>
      <c r="D2832">
        <v>4.556</v>
      </c>
      <c r="E2832">
        <v>5.0780000000000003</v>
      </c>
      <c r="F2832">
        <v>5.0270000000000001</v>
      </c>
      <c r="G2832">
        <v>4.3449999999999998</v>
      </c>
      <c r="H2832">
        <v>3.089</v>
      </c>
      <c r="I2832">
        <v>1.397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2.8000000000000001E-2</v>
      </c>
      <c r="AD2832">
        <v>7.5999999999999998E-2</v>
      </c>
      <c r="AE2832">
        <v>8.8999999999999996E-2</v>
      </c>
    </row>
    <row r="2833" spans="1:31" x14ac:dyDescent="0.25">
      <c r="A2833">
        <v>435.58319999999998</v>
      </c>
      <c r="B2833">
        <v>2.6379999999999999</v>
      </c>
      <c r="C2833">
        <v>3.742</v>
      </c>
      <c r="D2833">
        <v>4.6790000000000003</v>
      </c>
      <c r="E2833">
        <v>5.2009999999999996</v>
      </c>
      <c r="F2833">
        <v>5.1219999999999999</v>
      </c>
      <c r="G2833">
        <v>4.375</v>
      </c>
      <c r="H2833">
        <v>3.008</v>
      </c>
      <c r="I2833">
        <v>1.167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8.9999999999999993E-3</v>
      </c>
      <c r="AD2833">
        <v>1.2E-2</v>
      </c>
      <c r="AE2833">
        <v>1.0999999999999999E-2</v>
      </c>
    </row>
    <row r="2834" spans="1:31" x14ac:dyDescent="0.25">
      <c r="A2834">
        <v>435.73559999999998</v>
      </c>
      <c r="B2834">
        <v>2.569</v>
      </c>
      <c r="C2834">
        <v>3.6429999999999998</v>
      </c>
      <c r="D2834">
        <v>4.5609999999999999</v>
      </c>
      <c r="E2834">
        <v>5.0880000000000001</v>
      </c>
      <c r="F2834">
        <v>5.0519999999999996</v>
      </c>
      <c r="G2834">
        <v>4.3840000000000003</v>
      </c>
      <c r="H2834">
        <v>3.13</v>
      </c>
      <c r="I2834">
        <v>1.4339999999999999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>
        <v>435.88799999999998</v>
      </c>
      <c r="B2835">
        <v>2.5950000000000002</v>
      </c>
      <c r="C2835">
        <v>3.6819999999999999</v>
      </c>
      <c r="D2835">
        <v>4.6100000000000003</v>
      </c>
      <c r="E2835">
        <v>5.141</v>
      </c>
      <c r="F2835">
        <v>5.0990000000000002</v>
      </c>
      <c r="G2835">
        <v>4.4039999999999999</v>
      </c>
      <c r="H2835">
        <v>3.077</v>
      </c>
      <c r="I2835">
        <v>1.2290000000000001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>
        <v>436.04039999999998</v>
      </c>
      <c r="B2836">
        <v>2.512</v>
      </c>
      <c r="C2836">
        <v>3.58</v>
      </c>
      <c r="D2836">
        <v>4.5010000000000003</v>
      </c>
      <c r="E2836">
        <v>5.0430000000000001</v>
      </c>
      <c r="F2836">
        <v>5.0289999999999999</v>
      </c>
      <c r="G2836">
        <v>4.3849999999999998</v>
      </c>
      <c r="H2836">
        <v>3.1440000000000001</v>
      </c>
      <c r="I2836">
        <v>1.4379999999999999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5">
      <c r="A2837">
        <v>436.19279999999998</v>
      </c>
      <c r="B2837">
        <v>2.5019999999999998</v>
      </c>
      <c r="C2837">
        <v>3.5609999999999999</v>
      </c>
      <c r="D2837">
        <v>4.4729999999999999</v>
      </c>
      <c r="E2837">
        <v>5.008</v>
      </c>
      <c r="F2837">
        <v>4.9950000000000001</v>
      </c>
      <c r="G2837">
        <v>4.3609999999999998</v>
      </c>
      <c r="H2837">
        <v>3.141</v>
      </c>
      <c r="I2837">
        <v>1.472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>
        <v>436.34519999999998</v>
      </c>
      <c r="B2838">
        <v>2.4350000000000001</v>
      </c>
      <c r="C2838">
        <v>3.476</v>
      </c>
      <c r="D2838">
        <v>4.3879999999999999</v>
      </c>
      <c r="E2838">
        <v>4.9509999999999996</v>
      </c>
      <c r="F2838">
        <v>4.9960000000000004</v>
      </c>
      <c r="G2838">
        <v>4.4400000000000004</v>
      </c>
      <c r="H2838">
        <v>3.2930000000000001</v>
      </c>
      <c r="I2838">
        <v>1.6679999999999999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>
        <v>436.49759999999998</v>
      </c>
      <c r="B2839">
        <v>2.367</v>
      </c>
      <c r="C2839">
        <v>3.38</v>
      </c>
      <c r="D2839">
        <v>4.2629999999999999</v>
      </c>
      <c r="E2839">
        <v>4.8079999999999998</v>
      </c>
      <c r="F2839">
        <v>4.8650000000000002</v>
      </c>
      <c r="G2839">
        <v>4.3739999999999997</v>
      </c>
      <c r="H2839">
        <v>3.359</v>
      </c>
      <c r="I2839">
        <v>1.921</v>
      </c>
      <c r="J2839">
        <v>0.222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>
        <v>436.65</v>
      </c>
      <c r="B2840">
        <v>2.4409999999999998</v>
      </c>
      <c r="C2840">
        <v>3.4729999999999999</v>
      </c>
      <c r="D2840">
        <v>4.3630000000000004</v>
      </c>
      <c r="E2840">
        <v>4.9020000000000001</v>
      </c>
      <c r="F2840">
        <v>4.9450000000000003</v>
      </c>
      <c r="G2840">
        <v>4.431</v>
      </c>
      <c r="H2840">
        <v>3.3809999999999998</v>
      </c>
      <c r="I2840">
        <v>1.881</v>
      </c>
      <c r="J2840">
        <v>1.2999999999999999E-2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0.02</v>
      </c>
    </row>
    <row r="2841" spans="1:31" x14ac:dyDescent="0.25">
      <c r="A2841">
        <v>436.80239999999998</v>
      </c>
      <c r="B2841">
        <v>2.4660000000000002</v>
      </c>
      <c r="C2841">
        <v>3.5030000000000001</v>
      </c>
      <c r="D2841">
        <v>4.3860000000000001</v>
      </c>
      <c r="E2841">
        <v>4.9059999999999997</v>
      </c>
      <c r="F2841">
        <v>4.9240000000000004</v>
      </c>
      <c r="G2841">
        <v>4.3879999999999999</v>
      </c>
      <c r="H2841">
        <v>3.339</v>
      </c>
      <c r="I2841">
        <v>1.9019999999999999</v>
      </c>
      <c r="J2841">
        <v>0.27700000000000002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1.0999999999999999E-2</v>
      </c>
    </row>
    <row r="2842" spans="1:31" x14ac:dyDescent="0.25">
      <c r="A2842">
        <v>436.95479999999998</v>
      </c>
      <c r="B2842">
        <v>2.4489999999999998</v>
      </c>
      <c r="C2842">
        <v>3.488</v>
      </c>
      <c r="D2842">
        <v>4.3739999999999997</v>
      </c>
      <c r="E2842">
        <v>4.8920000000000003</v>
      </c>
      <c r="F2842">
        <v>4.8970000000000002</v>
      </c>
      <c r="G2842">
        <v>4.3440000000000003</v>
      </c>
      <c r="H2842">
        <v>3.2949999999999999</v>
      </c>
      <c r="I2842">
        <v>1.913</v>
      </c>
      <c r="J2842">
        <v>0.44700000000000001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>
        <v>437.10719999999998</v>
      </c>
      <c r="B2843">
        <v>2.391</v>
      </c>
      <c r="C2843">
        <v>3.4289999999999998</v>
      </c>
      <c r="D2843">
        <v>4.3440000000000003</v>
      </c>
      <c r="E2843">
        <v>4.9260000000000002</v>
      </c>
      <c r="F2843">
        <v>5.0110000000000001</v>
      </c>
      <c r="G2843">
        <v>4.5069999999999997</v>
      </c>
      <c r="H2843">
        <v>3.4119999999999999</v>
      </c>
      <c r="I2843">
        <v>1.84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>
        <v>437.25959999999998</v>
      </c>
      <c r="B2844">
        <v>2.343</v>
      </c>
      <c r="C2844">
        <v>3.38</v>
      </c>
      <c r="D2844">
        <v>4.3140000000000001</v>
      </c>
      <c r="E2844">
        <v>4.9370000000000003</v>
      </c>
      <c r="F2844">
        <v>5.0709999999999997</v>
      </c>
      <c r="G2844">
        <v>4.5990000000000002</v>
      </c>
      <c r="H2844">
        <v>3.4889999999999999</v>
      </c>
      <c r="I2844">
        <v>1.819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25">
      <c r="A2845">
        <v>437.41199999999998</v>
      </c>
      <c r="B2845">
        <v>2.48</v>
      </c>
      <c r="C2845">
        <v>3.5569999999999999</v>
      </c>
      <c r="D2845">
        <v>4.5030000000000001</v>
      </c>
      <c r="E2845">
        <v>5.0970000000000004</v>
      </c>
      <c r="F2845">
        <v>5.165</v>
      </c>
      <c r="G2845">
        <v>4.6109999999999998</v>
      </c>
      <c r="H2845">
        <v>3.4329999999999998</v>
      </c>
      <c r="I2845">
        <v>1.744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 x14ac:dyDescent="0.25">
      <c r="A2846">
        <v>437.56439999999998</v>
      </c>
      <c r="B2846">
        <v>2.524</v>
      </c>
      <c r="C2846">
        <v>3.61</v>
      </c>
      <c r="D2846">
        <v>4.5609999999999999</v>
      </c>
      <c r="E2846">
        <v>5.157</v>
      </c>
      <c r="F2846">
        <v>5.2229999999999999</v>
      </c>
      <c r="G2846">
        <v>4.6529999999999996</v>
      </c>
      <c r="H2846">
        <v>3.427</v>
      </c>
      <c r="I2846">
        <v>1.629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5">
      <c r="A2847">
        <v>437.71679999999998</v>
      </c>
      <c r="B2847">
        <v>2.5339999999999998</v>
      </c>
      <c r="C2847">
        <v>3.6320000000000001</v>
      </c>
      <c r="D2847">
        <v>4.5979999999999999</v>
      </c>
      <c r="E2847">
        <v>5.2069999999999999</v>
      </c>
      <c r="F2847">
        <v>5.28</v>
      </c>
      <c r="G2847">
        <v>4.7089999999999996</v>
      </c>
      <c r="H2847">
        <v>3.4660000000000002</v>
      </c>
      <c r="I2847">
        <v>1.617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>
        <v>437.86919999999998</v>
      </c>
      <c r="B2848">
        <v>2.597</v>
      </c>
      <c r="C2848">
        <v>3.7370000000000001</v>
      </c>
      <c r="D2848">
        <v>4.75</v>
      </c>
      <c r="E2848">
        <v>5.3949999999999996</v>
      </c>
      <c r="F2848">
        <v>5.4770000000000003</v>
      </c>
      <c r="G2848">
        <v>4.8739999999999997</v>
      </c>
      <c r="H2848">
        <v>3.5449999999999999</v>
      </c>
      <c r="I2848">
        <v>1.536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5">
      <c r="A2849">
        <v>438.02159999999998</v>
      </c>
      <c r="B2849">
        <v>2.6150000000000002</v>
      </c>
      <c r="C2849">
        <v>3.7509999999999999</v>
      </c>
      <c r="D2849">
        <v>4.7489999999999997</v>
      </c>
      <c r="E2849">
        <v>5.3689999999999998</v>
      </c>
      <c r="F2849">
        <v>5.4219999999999997</v>
      </c>
      <c r="G2849">
        <v>4.7919999999999998</v>
      </c>
      <c r="H2849">
        <v>3.45</v>
      </c>
      <c r="I2849">
        <v>1.446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25">
      <c r="A2850">
        <v>438.17399999999998</v>
      </c>
      <c r="B2850">
        <v>2.6360000000000001</v>
      </c>
      <c r="C2850">
        <v>3.786</v>
      </c>
      <c r="D2850">
        <v>4.806</v>
      </c>
      <c r="E2850">
        <v>5.4539999999999997</v>
      </c>
      <c r="F2850">
        <v>5.5250000000000004</v>
      </c>
      <c r="G2850">
        <v>4.8929999999999998</v>
      </c>
      <c r="H2850">
        <v>3.5329999999999999</v>
      </c>
      <c r="I2850">
        <v>1.5309999999999999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25">
      <c r="A2851">
        <v>438.32639999999998</v>
      </c>
      <c r="B2851">
        <v>2.6339999999999999</v>
      </c>
      <c r="C2851">
        <v>3.7930000000000001</v>
      </c>
      <c r="D2851">
        <v>4.8239999999999998</v>
      </c>
      <c r="E2851">
        <v>5.4749999999999996</v>
      </c>
      <c r="F2851">
        <v>5.5359999999999996</v>
      </c>
      <c r="G2851">
        <v>4.8929999999999998</v>
      </c>
      <c r="H2851">
        <v>3.5609999999999999</v>
      </c>
      <c r="I2851">
        <v>1.6779999999999999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5">
      <c r="A2852">
        <v>438.47879999999998</v>
      </c>
      <c r="B2852">
        <v>2.677</v>
      </c>
      <c r="C2852">
        <v>3.8620000000000001</v>
      </c>
      <c r="D2852">
        <v>4.9189999999999996</v>
      </c>
      <c r="E2852">
        <v>5.5830000000000002</v>
      </c>
      <c r="F2852">
        <v>5.6319999999999997</v>
      </c>
      <c r="G2852">
        <v>4.9279999999999999</v>
      </c>
      <c r="H2852">
        <v>3.4449999999999998</v>
      </c>
      <c r="I2852">
        <v>1.2549999999999999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>
        <v>438.63119999999998</v>
      </c>
      <c r="B2853">
        <v>2.7610000000000001</v>
      </c>
      <c r="C2853">
        <v>3.9660000000000002</v>
      </c>
      <c r="D2853">
        <v>5.0279999999999996</v>
      </c>
      <c r="E2853">
        <v>5.6829999999999998</v>
      </c>
      <c r="F2853">
        <v>5.7089999999999996</v>
      </c>
      <c r="G2853">
        <v>4.9720000000000004</v>
      </c>
      <c r="H2853">
        <v>3.4260000000000002</v>
      </c>
      <c r="I2853">
        <v>1.1120000000000001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>
        <v>438.78359999999998</v>
      </c>
      <c r="B2854">
        <v>2.8450000000000002</v>
      </c>
      <c r="C2854">
        <v>4.0730000000000004</v>
      </c>
      <c r="D2854">
        <v>5.1440000000000001</v>
      </c>
      <c r="E2854">
        <v>5.78</v>
      </c>
      <c r="F2854">
        <v>5.758</v>
      </c>
      <c r="G2854">
        <v>4.9550000000000001</v>
      </c>
      <c r="H2854">
        <v>3.3450000000000002</v>
      </c>
      <c r="I2854">
        <v>0.98499999999999999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>
        <v>438.93599999999998</v>
      </c>
      <c r="B2855">
        <v>2.8889999999999998</v>
      </c>
      <c r="C2855">
        <v>4.1360000000000001</v>
      </c>
      <c r="D2855">
        <v>5.2210000000000001</v>
      </c>
      <c r="E2855">
        <v>5.8630000000000004</v>
      </c>
      <c r="F2855">
        <v>5.8330000000000002</v>
      </c>
      <c r="G2855">
        <v>4.9989999999999997</v>
      </c>
      <c r="H2855">
        <v>3.327</v>
      </c>
      <c r="I2855">
        <v>0.85799999999999998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>
        <v>439.08839999999998</v>
      </c>
      <c r="B2856">
        <v>2.8769999999999998</v>
      </c>
      <c r="C2856">
        <v>4.1349999999999998</v>
      </c>
      <c r="D2856">
        <v>5.2519999999999998</v>
      </c>
      <c r="E2856">
        <v>5.9420000000000002</v>
      </c>
      <c r="F2856">
        <v>5.9509999999999996</v>
      </c>
      <c r="G2856">
        <v>5.1020000000000003</v>
      </c>
      <c r="H2856">
        <v>3.2970000000000002</v>
      </c>
      <c r="I2856">
        <v>0.497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25">
      <c r="A2857">
        <v>439.24079999999998</v>
      </c>
      <c r="B2857">
        <v>2.94</v>
      </c>
      <c r="C2857">
        <v>4.2329999999999997</v>
      </c>
      <c r="D2857">
        <v>5.3849999999999998</v>
      </c>
      <c r="E2857">
        <v>6.0949999999999998</v>
      </c>
      <c r="F2857">
        <v>6.0979999999999999</v>
      </c>
      <c r="G2857">
        <v>5.202</v>
      </c>
      <c r="H2857">
        <v>3.2869999999999999</v>
      </c>
      <c r="I2857">
        <v>0.28000000000000003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>
        <v>439.39319999999998</v>
      </c>
      <c r="B2858">
        <v>3.05</v>
      </c>
      <c r="C2858">
        <v>4.3849999999999998</v>
      </c>
      <c r="D2858">
        <v>5.569</v>
      </c>
      <c r="E2858">
        <v>6.2830000000000004</v>
      </c>
      <c r="F2858">
        <v>6.2359999999999998</v>
      </c>
      <c r="G2858">
        <v>5.2030000000000003</v>
      </c>
      <c r="H2858">
        <v>3.028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5">
      <c r="A2859">
        <v>439.54559999999998</v>
      </c>
      <c r="B2859">
        <v>3.07</v>
      </c>
      <c r="C2859">
        <v>4.4050000000000002</v>
      </c>
      <c r="D2859">
        <v>5.5819999999999999</v>
      </c>
      <c r="E2859">
        <v>6.2880000000000003</v>
      </c>
      <c r="F2859">
        <v>6.234</v>
      </c>
      <c r="G2859">
        <v>5.1980000000000004</v>
      </c>
      <c r="H2859">
        <v>3.0190000000000001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25">
      <c r="A2860">
        <v>439.69799999999998</v>
      </c>
      <c r="B2860">
        <v>3.1480000000000001</v>
      </c>
      <c r="C2860">
        <v>4.5220000000000002</v>
      </c>
      <c r="D2860">
        <v>5.7359999999999998</v>
      </c>
      <c r="E2860">
        <v>6.4580000000000002</v>
      </c>
      <c r="F2860">
        <v>6.375</v>
      </c>
      <c r="G2860">
        <v>5.2320000000000002</v>
      </c>
      <c r="H2860">
        <v>2.83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5">
      <c r="A2861">
        <v>439.85039999999998</v>
      </c>
      <c r="B2861">
        <v>3.258</v>
      </c>
      <c r="C2861">
        <v>4.6669999999999998</v>
      </c>
      <c r="D2861">
        <v>5.891</v>
      </c>
      <c r="E2861">
        <v>6.58</v>
      </c>
      <c r="F2861">
        <v>6.4009999999999998</v>
      </c>
      <c r="G2861">
        <v>5.0709999999999997</v>
      </c>
      <c r="H2861">
        <v>2.339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>
        <v>440.00279999999998</v>
      </c>
      <c r="B2862">
        <v>3.3039999999999998</v>
      </c>
      <c r="C2862">
        <v>4.726</v>
      </c>
      <c r="D2862">
        <v>5.9580000000000002</v>
      </c>
      <c r="E2862">
        <v>6.6420000000000003</v>
      </c>
      <c r="F2862">
        <v>6.4329999999999998</v>
      </c>
      <c r="G2862">
        <v>5.0259999999999998</v>
      </c>
      <c r="H2862">
        <v>2.133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25">
      <c r="A2863">
        <v>440.15519999999998</v>
      </c>
      <c r="B2863">
        <v>3.2989999999999999</v>
      </c>
      <c r="C2863">
        <v>4.7210000000000001</v>
      </c>
      <c r="D2863">
        <v>5.9619999999999997</v>
      </c>
      <c r="E2863">
        <v>6.6660000000000004</v>
      </c>
      <c r="F2863">
        <v>6.492</v>
      </c>
      <c r="G2863">
        <v>5.141</v>
      </c>
      <c r="H2863">
        <v>2.3359999999999999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>
        <v>440.30759999999998</v>
      </c>
      <c r="B2864">
        <v>3.306</v>
      </c>
      <c r="C2864">
        <v>4.7380000000000004</v>
      </c>
      <c r="D2864">
        <v>5.9939999999999998</v>
      </c>
      <c r="E2864">
        <v>6.71</v>
      </c>
      <c r="F2864">
        <v>6.5330000000000004</v>
      </c>
      <c r="G2864">
        <v>5.14</v>
      </c>
      <c r="H2864">
        <v>2.2309999999999999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>
        <v>440.46</v>
      </c>
      <c r="B2865">
        <v>3.32</v>
      </c>
      <c r="C2865">
        <v>4.7590000000000003</v>
      </c>
      <c r="D2865">
        <v>6.0209999999999999</v>
      </c>
      <c r="E2865">
        <v>6.7530000000000001</v>
      </c>
      <c r="F2865">
        <v>6.6059999999999999</v>
      </c>
      <c r="G2865">
        <v>5.26</v>
      </c>
      <c r="H2865">
        <v>2.4060000000000001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>
        <v>440.61239999999998</v>
      </c>
      <c r="B2866">
        <v>3.32</v>
      </c>
      <c r="C2866">
        <v>4.7590000000000003</v>
      </c>
      <c r="D2866">
        <v>6.0209999999999999</v>
      </c>
      <c r="E2866">
        <v>6.7530000000000001</v>
      </c>
      <c r="F2866">
        <v>6.6059999999999999</v>
      </c>
      <c r="G2866">
        <v>5.26</v>
      </c>
      <c r="H2866">
        <v>2.4060000000000001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5">
      <c r="A2867">
        <v>440.76479999999998</v>
      </c>
      <c r="B2867">
        <v>3.32</v>
      </c>
      <c r="C2867">
        <v>4.7590000000000003</v>
      </c>
      <c r="D2867">
        <v>6.0209999999999999</v>
      </c>
      <c r="E2867">
        <v>6.7530000000000001</v>
      </c>
      <c r="F2867">
        <v>6.6059999999999999</v>
      </c>
      <c r="G2867">
        <v>5.26</v>
      </c>
      <c r="H2867">
        <v>2.4060000000000001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spans="1:31" x14ac:dyDescent="0.25">
      <c r="A2868">
        <v>440.91719999999998</v>
      </c>
      <c r="B2868">
        <v>3.32</v>
      </c>
      <c r="C2868">
        <v>4.7590000000000003</v>
      </c>
      <c r="D2868">
        <v>6.0209999999999999</v>
      </c>
      <c r="E2868">
        <v>6.7530000000000001</v>
      </c>
      <c r="F2868">
        <v>6.6059999999999999</v>
      </c>
      <c r="G2868">
        <v>5.26</v>
      </c>
      <c r="H2868">
        <v>2.4060000000000001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>
        <v>441.06959999999998</v>
      </c>
      <c r="B2869">
        <v>3.32</v>
      </c>
      <c r="C2869">
        <v>4.7590000000000003</v>
      </c>
      <c r="D2869">
        <v>6.0209999999999999</v>
      </c>
      <c r="E2869">
        <v>6.7530000000000001</v>
      </c>
      <c r="F2869">
        <v>6.6059999999999999</v>
      </c>
      <c r="G2869">
        <v>5.26</v>
      </c>
      <c r="H2869">
        <v>2.4060000000000001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>
        <v>441.22199999999998</v>
      </c>
      <c r="B2870">
        <v>3.32</v>
      </c>
      <c r="C2870">
        <v>4.7590000000000003</v>
      </c>
      <c r="D2870">
        <v>6.0209999999999999</v>
      </c>
      <c r="E2870">
        <v>6.7530000000000001</v>
      </c>
      <c r="F2870">
        <v>6.6059999999999999</v>
      </c>
      <c r="G2870">
        <v>5.26</v>
      </c>
      <c r="H2870">
        <v>2.4060000000000001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>
        <v>441.37439999999998</v>
      </c>
      <c r="B2871">
        <v>3.32</v>
      </c>
      <c r="C2871">
        <v>4.7590000000000003</v>
      </c>
      <c r="D2871">
        <v>6.0209999999999999</v>
      </c>
      <c r="E2871">
        <v>6.7530000000000001</v>
      </c>
      <c r="F2871">
        <v>6.6059999999999999</v>
      </c>
      <c r="G2871">
        <v>5.26</v>
      </c>
      <c r="H2871">
        <v>2.4060000000000001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25">
      <c r="A2872">
        <v>441.52679999999998</v>
      </c>
      <c r="B2872">
        <v>3.32</v>
      </c>
      <c r="C2872">
        <v>4.7590000000000003</v>
      </c>
      <c r="D2872">
        <v>6.0209999999999999</v>
      </c>
      <c r="E2872">
        <v>6.7530000000000001</v>
      </c>
      <c r="F2872">
        <v>6.6059999999999999</v>
      </c>
      <c r="G2872">
        <v>5.26</v>
      </c>
      <c r="H2872">
        <v>2.4060000000000001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5">
      <c r="A2873">
        <v>441.67919999999998</v>
      </c>
      <c r="B2873">
        <v>3.32</v>
      </c>
      <c r="C2873">
        <v>4.7590000000000003</v>
      </c>
      <c r="D2873">
        <v>6.0209999999999999</v>
      </c>
      <c r="E2873">
        <v>6.7530000000000001</v>
      </c>
      <c r="F2873">
        <v>6.6059999999999999</v>
      </c>
      <c r="G2873">
        <v>5.26</v>
      </c>
      <c r="H2873">
        <v>2.4060000000000001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>
        <v>441.83159999999998</v>
      </c>
      <c r="B2874">
        <v>3.32</v>
      </c>
      <c r="C2874">
        <v>4.7590000000000003</v>
      </c>
      <c r="D2874">
        <v>6.0209999999999999</v>
      </c>
      <c r="E2874">
        <v>6.7530000000000001</v>
      </c>
      <c r="F2874">
        <v>6.6059999999999999</v>
      </c>
      <c r="G2874">
        <v>5.26</v>
      </c>
      <c r="H2874">
        <v>2.4060000000000001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>
        <v>441.98399999999998</v>
      </c>
      <c r="B2875">
        <v>3.32</v>
      </c>
      <c r="C2875">
        <v>4.7590000000000003</v>
      </c>
      <c r="D2875">
        <v>6.0209999999999999</v>
      </c>
      <c r="E2875">
        <v>6.7530000000000001</v>
      </c>
      <c r="F2875">
        <v>6.6059999999999999</v>
      </c>
      <c r="G2875">
        <v>5.26</v>
      </c>
      <c r="H2875">
        <v>2.4060000000000001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5">
      <c r="A2876">
        <v>442.13639999999998</v>
      </c>
      <c r="B2876">
        <v>3.32</v>
      </c>
      <c r="C2876">
        <v>4.7590000000000003</v>
      </c>
      <c r="D2876">
        <v>6.0209999999999999</v>
      </c>
      <c r="E2876">
        <v>6.7530000000000001</v>
      </c>
      <c r="F2876">
        <v>6.6059999999999999</v>
      </c>
      <c r="G2876">
        <v>5.26</v>
      </c>
      <c r="H2876">
        <v>2.4060000000000001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>
        <v>442.28879999999998</v>
      </c>
      <c r="B2877">
        <v>3.32</v>
      </c>
      <c r="C2877">
        <v>4.7590000000000003</v>
      </c>
      <c r="D2877">
        <v>6.0209999999999999</v>
      </c>
      <c r="E2877">
        <v>6.7530000000000001</v>
      </c>
      <c r="F2877">
        <v>6.6059999999999999</v>
      </c>
      <c r="G2877">
        <v>5.26</v>
      </c>
      <c r="H2877">
        <v>2.4060000000000001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>
        <v>442.44119999999998</v>
      </c>
      <c r="B2878">
        <v>3.32</v>
      </c>
      <c r="C2878">
        <v>4.7590000000000003</v>
      </c>
      <c r="D2878">
        <v>6.0209999999999999</v>
      </c>
      <c r="E2878">
        <v>6.7530000000000001</v>
      </c>
      <c r="F2878">
        <v>6.6059999999999999</v>
      </c>
      <c r="G2878">
        <v>5.26</v>
      </c>
      <c r="H2878">
        <v>2.4060000000000001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>
        <v>442.59359999999998</v>
      </c>
      <c r="B2879">
        <v>3.32</v>
      </c>
      <c r="C2879">
        <v>4.7590000000000003</v>
      </c>
      <c r="D2879">
        <v>6.0209999999999999</v>
      </c>
      <c r="E2879">
        <v>6.7530000000000001</v>
      </c>
      <c r="F2879">
        <v>6.6059999999999999</v>
      </c>
      <c r="G2879">
        <v>5.26</v>
      </c>
      <c r="H2879">
        <v>2.4060000000000001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>
        <v>442.74599999999998</v>
      </c>
      <c r="B2880">
        <v>3.32</v>
      </c>
      <c r="C2880">
        <v>4.7590000000000003</v>
      </c>
      <c r="D2880">
        <v>6.0209999999999999</v>
      </c>
      <c r="E2880">
        <v>6.7530000000000001</v>
      </c>
      <c r="F2880">
        <v>6.6059999999999999</v>
      </c>
      <c r="G2880">
        <v>5.26</v>
      </c>
      <c r="H2880">
        <v>2.4060000000000001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5">
      <c r="A2881">
        <v>442.89839999999998</v>
      </c>
      <c r="B2881">
        <v>3.32</v>
      </c>
      <c r="C2881">
        <v>4.7590000000000003</v>
      </c>
      <c r="D2881">
        <v>6.0209999999999999</v>
      </c>
      <c r="E2881">
        <v>6.7530000000000001</v>
      </c>
      <c r="F2881">
        <v>6.6059999999999999</v>
      </c>
      <c r="G2881">
        <v>5.26</v>
      </c>
      <c r="H2881">
        <v>2.4060000000000001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>
        <v>443.05079999999998</v>
      </c>
      <c r="B2882">
        <v>3.32</v>
      </c>
      <c r="C2882">
        <v>4.7590000000000003</v>
      </c>
      <c r="D2882">
        <v>6.0209999999999999</v>
      </c>
      <c r="E2882">
        <v>6.7530000000000001</v>
      </c>
      <c r="F2882">
        <v>6.6059999999999999</v>
      </c>
      <c r="G2882">
        <v>5.26</v>
      </c>
      <c r="H2882">
        <v>2.4060000000000001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5">
      <c r="A2883">
        <v>443.20319999999998</v>
      </c>
      <c r="B2883">
        <v>3.32</v>
      </c>
      <c r="C2883">
        <v>4.7590000000000003</v>
      </c>
      <c r="D2883">
        <v>6.0209999999999999</v>
      </c>
      <c r="E2883">
        <v>6.7530000000000001</v>
      </c>
      <c r="F2883">
        <v>6.6059999999999999</v>
      </c>
      <c r="G2883">
        <v>5.26</v>
      </c>
      <c r="H2883">
        <v>2.4060000000000001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>
        <v>443.35559999999998</v>
      </c>
      <c r="B2884">
        <v>3.32</v>
      </c>
      <c r="C2884">
        <v>4.7590000000000003</v>
      </c>
      <c r="D2884">
        <v>6.0209999999999999</v>
      </c>
      <c r="E2884">
        <v>6.7530000000000001</v>
      </c>
      <c r="F2884">
        <v>6.6059999999999999</v>
      </c>
      <c r="G2884">
        <v>5.26</v>
      </c>
      <c r="H2884">
        <v>2.4060000000000001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>
        <v>443.50799999999998</v>
      </c>
      <c r="B2885">
        <v>3.32</v>
      </c>
      <c r="C2885">
        <v>4.7590000000000003</v>
      </c>
      <c r="D2885">
        <v>6.0209999999999999</v>
      </c>
      <c r="E2885">
        <v>6.7530000000000001</v>
      </c>
      <c r="F2885">
        <v>6.6059999999999999</v>
      </c>
      <c r="G2885">
        <v>5.26</v>
      </c>
      <c r="H2885">
        <v>2.4060000000000001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>
        <v>443.66039999999998</v>
      </c>
      <c r="B2886">
        <v>3.32</v>
      </c>
      <c r="C2886">
        <v>4.7590000000000003</v>
      </c>
      <c r="D2886">
        <v>6.0209999999999999</v>
      </c>
      <c r="E2886">
        <v>6.7530000000000001</v>
      </c>
      <c r="F2886">
        <v>6.6059999999999999</v>
      </c>
      <c r="G2886">
        <v>5.26</v>
      </c>
      <c r="H2886">
        <v>2.4060000000000001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5">
      <c r="A2887">
        <v>443.81279999999998</v>
      </c>
      <c r="B2887">
        <v>3.32</v>
      </c>
      <c r="C2887">
        <v>4.7590000000000003</v>
      </c>
      <c r="D2887">
        <v>6.0209999999999999</v>
      </c>
      <c r="E2887">
        <v>6.7530000000000001</v>
      </c>
      <c r="F2887">
        <v>6.6059999999999999</v>
      </c>
      <c r="G2887">
        <v>5.26</v>
      </c>
      <c r="H2887">
        <v>2.4060000000000001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>
        <v>443.96519999999998</v>
      </c>
      <c r="B2888">
        <v>3.32</v>
      </c>
      <c r="C2888">
        <v>4.7590000000000003</v>
      </c>
      <c r="D2888">
        <v>6.0209999999999999</v>
      </c>
      <c r="E2888">
        <v>6.7530000000000001</v>
      </c>
      <c r="F2888">
        <v>6.6059999999999999</v>
      </c>
      <c r="G2888">
        <v>5.26</v>
      </c>
      <c r="H2888">
        <v>2.4060000000000001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25">
      <c r="A2889">
        <v>444.11759999999998</v>
      </c>
      <c r="B2889">
        <v>3.32</v>
      </c>
      <c r="C2889">
        <v>4.7590000000000003</v>
      </c>
      <c r="D2889">
        <v>6.0209999999999999</v>
      </c>
      <c r="E2889">
        <v>6.7530000000000001</v>
      </c>
      <c r="F2889">
        <v>6.6059999999999999</v>
      </c>
      <c r="G2889">
        <v>5.26</v>
      </c>
      <c r="H2889">
        <v>2.4060000000000001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>
        <v>444.27</v>
      </c>
      <c r="B2890">
        <v>3.32</v>
      </c>
      <c r="C2890">
        <v>4.7590000000000003</v>
      </c>
      <c r="D2890">
        <v>6.0209999999999999</v>
      </c>
      <c r="E2890">
        <v>6.7530000000000001</v>
      </c>
      <c r="F2890">
        <v>6.6059999999999999</v>
      </c>
      <c r="G2890">
        <v>5.26</v>
      </c>
      <c r="H2890">
        <v>2.4060000000000001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5">
      <c r="A2891">
        <v>444.42239999999998</v>
      </c>
      <c r="B2891">
        <v>3.32</v>
      </c>
      <c r="C2891">
        <v>4.7590000000000003</v>
      </c>
      <c r="D2891">
        <v>6.0209999999999999</v>
      </c>
      <c r="E2891">
        <v>6.7530000000000001</v>
      </c>
      <c r="F2891">
        <v>6.6059999999999999</v>
      </c>
      <c r="G2891">
        <v>5.26</v>
      </c>
      <c r="H2891">
        <v>2.4060000000000001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>
        <v>444.57479999999998</v>
      </c>
      <c r="B2892">
        <v>3.32</v>
      </c>
      <c r="C2892">
        <v>4.7590000000000003</v>
      </c>
      <c r="D2892">
        <v>6.0209999999999999</v>
      </c>
      <c r="E2892">
        <v>6.7530000000000001</v>
      </c>
      <c r="F2892">
        <v>6.6059999999999999</v>
      </c>
      <c r="G2892">
        <v>5.26</v>
      </c>
      <c r="H2892">
        <v>2.4060000000000001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25">
      <c r="A2893">
        <v>444.72719999999998</v>
      </c>
      <c r="B2893">
        <v>3.32</v>
      </c>
      <c r="C2893">
        <v>4.7590000000000003</v>
      </c>
      <c r="D2893">
        <v>6.0209999999999999</v>
      </c>
      <c r="E2893">
        <v>6.7530000000000001</v>
      </c>
      <c r="F2893">
        <v>6.6059999999999999</v>
      </c>
      <c r="G2893">
        <v>5.26</v>
      </c>
      <c r="H2893">
        <v>2.4060000000000001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>
        <v>444.87959999999998</v>
      </c>
      <c r="B2894">
        <v>3.32</v>
      </c>
      <c r="C2894">
        <v>4.7590000000000003</v>
      </c>
      <c r="D2894">
        <v>6.0209999999999999</v>
      </c>
      <c r="E2894">
        <v>6.7530000000000001</v>
      </c>
      <c r="F2894">
        <v>6.6059999999999999</v>
      </c>
      <c r="G2894">
        <v>5.26</v>
      </c>
      <c r="H2894">
        <v>2.4060000000000001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>
        <v>445.03199999999998</v>
      </c>
      <c r="B2895">
        <v>3.32</v>
      </c>
      <c r="C2895">
        <v>4.7590000000000003</v>
      </c>
      <c r="D2895">
        <v>6.0209999999999999</v>
      </c>
      <c r="E2895">
        <v>6.7530000000000001</v>
      </c>
      <c r="F2895">
        <v>6.6059999999999999</v>
      </c>
      <c r="G2895">
        <v>5.26</v>
      </c>
      <c r="H2895">
        <v>2.4060000000000001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>
        <v>445.18439999999998</v>
      </c>
      <c r="B2896">
        <v>3.32</v>
      </c>
      <c r="C2896">
        <v>4.7590000000000003</v>
      </c>
      <c r="D2896">
        <v>6.0209999999999999</v>
      </c>
      <c r="E2896">
        <v>6.7530000000000001</v>
      </c>
      <c r="F2896">
        <v>6.6059999999999999</v>
      </c>
      <c r="G2896">
        <v>5.26</v>
      </c>
      <c r="H2896">
        <v>2.4060000000000001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25">
      <c r="A2897">
        <v>445.33679999999998</v>
      </c>
      <c r="B2897">
        <v>3.32</v>
      </c>
      <c r="C2897">
        <v>4.7590000000000003</v>
      </c>
      <c r="D2897">
        <v>6.0209999999999999</v>
      </c>
      <c r="E2897">
        <v>6.7530000000000001</v>
      </c>
      <c r="F2897">
        <v>6.6059999999999999</v>
      </c>
      <c r="G2897">
        <v>5.26</v>
      </c>
      <c r="H2897">
        <v>2.4060000000000001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>
        <v>445.48919999999998</v>
      </c>
      <c r="B2898">
        <v>3.32</v>
      </c>
      <c r="C2898">
        <v>4.7590000000000003</v>
      </c>
      <c r="D2898">
        <v>6.0209999999999999</v>
      </c>
      <c r="E2898">
        <v>6.7530000000000001</v>
      </c>
      <c r="F2898">
        <v>6.6059999999999999</v>
      </c>
      <c r="G2898">
        <v>5.26</v>
      </c>
      <c r="H2898">
        <v>2.4060000000000001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 x14ac:dyDescent="0.25">
      <c r="A2899">
        <v>445.64159999999998</v>
      </c>
      <c r="B2899">
        <v>3.32</v>
      </c>
      <c r="C2899">
        <v>4.7590000000000003</v>
      </c>
      <c r="D2899">
        <v>6.0209999999999999</v>
      </c>
      <c r="E2899">
        <v>6.7530000000000001</v>
      </c>
      <c r="F2899">
        <v>6.6059999999999999</v>
      </c>
      <c r="G2899">
        <v>5.26</v>
      </c>
      <c r="H2899">
        <v>2.4060000000000001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>
        <v>445.79399999999998</v>
      </c>
      <c r="B2900">
        <v>3.32</v>
      </c>
      <c r="C2900">
        <v>4.7590000000000003</v>
      </c>
      <c r="D2900">
        <v>6.0209999999999999</v>
      </c>
      <c r="E2900">
        <v>6.7530000000000001</v>
      </c>
      <c r="F2900">
        <v>6.6059999999999999</v>
      </c>
      <c r="G2900">
        <v>5.26</v>
      </c>
      <c r="H2900">
        <v>2.4060000000000001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>
        <v>445.94639999999998</v>
      </c>
      <c r="B2901">
        <v>3.32</v>
      </c>
      <c r="C2901">
        <v>4.7590000000000003</v>
      </c>
      <c r="D2901">
        <v>6.0209999999999999</v>
      </c>
      <c r="E2901">
        <v>6.7530000000000001</v>
      </c>
      <c r="F2901">
        <v>6.6059999999999999</v>
      </c>
      <c r="G2901">
        <v>5.26</v>
      </c>
      <c r="H2901">
        <v>2.4060000000000001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</row>
    <row r="2902" spans="1:31" x14ac:dyDescent="0.25">
      <c r="A2902">
        <v>446.09879999999998</v>
      </c>
      <c r="B2902">
        <v>3.32</v>
      </c>
      <c r="C2902">
        <v>4.7590000000000003</v>
      </c>
      <c r="D2902">
        <v>6.0209999999999999</v>
      </c>
      <c r="E2902">
        <v>6.7530000000000001</v>
      </c>
      <c r="F2902">
        <v>6.6059999999999999</v>
      </c>
      <c r="G2902">
        <v>5.26</v>
      </c>
      <c r="H2902">
        <v>2.4060000000000001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25">
      <c r="A2903">
        <v>446.25119999999998</v>
      </c>
      <c r="B2903">
        <v>3.32</v>
      </c>
      <c r="C2903">
        <v>4.7590000000000003</v>
      </c>
      <c r="D2903">
        <v>6.0209999999999999</v>
      </c>
      <c r="E2903">
        <v>6.7530000000000001</v>
      </c>
      <c r="F2903">
        <v>6.6059999999999999</v>
      </c>
      <c r="G2903">
        <v>5.26</v>
      </c>
      <c r="H2903">
        <v>2.4060000000000001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>
        <v>446.40359999999998</v>
      </c>
      <c r="B2904">
        <v>3.32</v>
      </c>
      <c r="C2904">
        <v>4.7590000000000003</v>
      </c>
      <c r="D2904">
        <v>6.0209999999999999</v>
      </c>
      <c r="E2904">
        <v>6.7530000000000001</v>
      </c>
      <c r="F2904">
        <v>6.6059999999999999</v>
      </c>
      <c r="G2904">
        <v>5.26</v>
      </c>
      <c r="H2904">
        <v>2.4060000000000001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>
        <v>446.55599999999998</v>
      </c>
      <c r="B2905">
        <v>3.32</v>
      </c>
      <c r="C2905">
        <v>4.7590000000000003</v>
      </c>
      <c r="D2905">
        <v>6.0209999999999999</v>
      </c>
      <c r="E2905">
        <v>6.7530000000000001</v>
      </c>
      <c r="F2905">
        <v>6.6059999999999999</v>
      </c>
      <c r="G2905">
        <v>5.26</v>
      </c>
      <c r="H2905">
        <v>2.4060000000000001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5">
      <c r="A2906">
        <v>446.70839999999998</v>
      </c>
      <c r="B2906">
        <v>3.32</v>
      </c>
      <c r="C2906">
        <v>4.7590000000000003</v>
      </c>
      <c r="D2906">
        <v>6.0209999999999999</v>
      </c>
      <c r="E2906">
        <v>6.7530000000000001</v>
      </c>
      <c r="F2906">
        <v>6.6059999999999999</v>
      </c>
      <c r="G2906">
        <v>5.26</v>
      </c>
      <c r="H2906">
        <v>2.4060000000000001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>
        <v>446.86079999999998</v>
      </c>
      <c r="B2907">
        <v>3.32</v>
      </c>
      <c r="C2907">
        <v>4.7590000000000003</v>
      </c>
      <c r="D2907">
        <v>6.0209999999999999</v>
      </c>
      <c r="E2907">
        <v>6.7530000000000001</v>
      </c>
      <c r="F2907">
        <v>6.6059999999999999</v>
      </c>
      <c r="G2907">
        <v>5.26</v>
      </c>
      <c r="H2907">
        <v>2.4060000000000001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9"/>
  <sheetViews>
    <sheetView workbookViewId="0">
      <selection activeCell="AF10" sqref="AF10"/>
    </sheetView>
  </sheetViews>
  <sheetFormatPr defaultRowHeight="15" x14ac:dyDescent="0.25"/>
  <cols>
    <col min="1" max="1" width="27.7109375" customWidth="1"/>
    <col min="2" max="2" width="13.140625" customWidth="1"/>
  </cols>
  <sheetData>
    <row r="1" spans="1:33" x14ac:dyDescent="0.25">
      <c r="A1" t="s">
        <v>20</v>
      </c>
      <c r="B1">
        <v>3.37</v>
      </c>
      <c r="C1">
        <v>4.24</v>
      </c>
      <c r="D1">
        <v>5.33</v>
      </c>
      <c r="E1">
        <v>6.72</v>
      </c>
      <c r="F1">
        <v>8.4600000000000009</v>
      </c>
      <c r="G1">
        <v>10.6</v>
      </c>
      <c r="H1">
        <v>13.4</v>
      </c>
      <c r="I1">
        <v>16.899999999999999</v>
      </c>
      <c r="J1">
        <v>21.2</v>
      </c>
      <c r="K1">
        <v>26.7</v>
      </c>
      <c r="L1">
        <v>33.700000000000003</v>
      </c>
      <c r="M1">
        <v>42.4</v>
      </c>
      <c r="N1">
        <v>53.4</v>
      </c>
      <c r="O1">
        <v>67.2</v>
      </c>
      <c r="P1">
        <v>84.6</v>
      </c>
      <c r="Q1">
        <v>106</v>
      </c>
      <c r="R1">
        <v>134</v>
      </c>
      <c r="S1">
        <v>169</v>
      </c>
      <c r="T1">
        <v>212</v>
      </c>
      <c r="U1">
        <v>267</v>
      </c>
      <c r="V1">
        <v>337</v>
      </c>
      <c r="W1">
        <v>424</v>
      </c>
      <c r="X1">
        <v>534</v>
      </c>
      <c r="Y1">
        <v>672</v>
      </c>
      <c r="Z1">
        <v>846</v>
      </c>
      <c r="AA1">
        <v>1060</v>
      </c>
      <c r="AB1">
        <v>1340</v>
      </c>
      <c r="AC1">
        <v>1690</v>
      </c>
      <c r="AD1">
        <v>2120</v>
      </c>
      <c r="AE1">
        <v>2670</v>
      </c>
      <c r="AF1" t="s">
        <v>19</v>
      </c>
    </row>
    <row r="2" spans="1:33" x14ac:dyDescent="0.25">
      <c r="A2" t="s">
        <v>21</v>
      </c>
      <c r="B2">
        <f>LOG10(B1)</f>
        <v>0.52762990087133865</v>
      </c>
      <c r="C2">
        <f t="shared" ref="C2:AE2" si="0">LOG10(C1)</f>
        <v>0.6273658565927327</v>
      </c>
      <c r="D2">
        <f t="shared" si="0"/>
        <v>0.72672720902657229</v>
      </c>
      <c r="E2">
        <f t="shared" si="0"/>
        <v>0.82736927305382524</v>
      </c>
      <c r="F2">
        <f t="shared" si="0"/>
        <v>0.92737036303902354</v>
      </c>
      <c r="G2">
        <f t="shared" si="0"/>
        <v>1.0253058652647702</v>
      </c>
      <c r="H2">
        <f t="shared" si="0"/>
        <v>1.1271047983648077</v>
      </c>
      <c r="I2">
        <f t="shared" si="0"/>
        <v>1.2278867046136734</v>
      </c>
      <c r="J2">
        <f t="shared" si="0"/>
        <v>1.3263358609287514</v>
      </c>
      <c r="K2">
        <f t="shared" si="0"/>
        <v>1.4265112613645752</v>
      </c>
      <c r="L2">
        <f t="shared" si="0"/>
        <v>1.5276299008713388</v>
      </c>
      <c r="M2">
        <f t="shared" si="0"/>
        <v>1.6273658565927327</v>
      </c>
      <c r="N2">
        <f t="shared" si="0"/>
        <v>1.7275412570285564</v>
      </c>
      <c r="O2">
        <f t="shared" si="0"/>
        <v>1.8273692730538253</v>
      </c>
      <c r="P2">
        <f t="shared" si="0"/>
        <v>1.9273703630390235</v>
      </c>
      <c r="Q2">
        <f t="shared" si="0"/>
        <v>2.0253058652647704</v>
      </c>
      <c r="R2">
        <f t="shared" si="0"/>
        <v>2.1271047983648077</v>
      </c>
      <c r="S2">
        <f t="shared" si="0"/>
        <v>2.2278867046136734</v>
      </c>
      <c r="T2">
        <f t="shared" si="0"/>
        <v>2.3263358609287512</v>
      </c>
      <c r="U2">
        <f t="shared" si="0"/>
        <v>2.4265112613645754</v>
      </c>
      <c r="V2">
        <f t="shared" si="0"/>
        <v>2.5276299008713385</v>
      </c>
      <c r="W2">
        <f t="shared" si="0"/>
        <v>2.6273658565927325</v>
      </c>
      <c r="X2">
        <f t="shared" si="0"/>
        <v>2.7275412570285562</v>
      </c>
      <c r="Y2">
        <f t="shared" si="0"/>
        <v>2.8273692730538253</v>
      </c>
      <c r="Z2">
        <f t="shared" si="0"/>
        <v>2.9273703630390235</v>
      </c>
      <c r="AA2">
        <f t="shared" si="0"/>
        <v>3.0253058652647704</v>
      </c>
      <c r="AB2">
        <f t="shared" si="0"/>
        <v>3.1271047983648077</v>
      </c>
      <c r="AC2">
        <f t="shared" si="0"/>
        <v>3.2278867046136734</v>
      </c>
      <c r="AD2">
        <f t="shared" si="0"/>
        <v>3.3263358609287512</v>
      </c>
      <c r="AE2">
        <f t="shared" si="0"/>
        <v>3.4265112613645754</v>
      </c>
    </row>
    <row r="3" spans="1:33" x14ac:dyDescent="0.25">
      <c r="A3" t="s">
        <v>22</v>
      </c>
      <c r="B3">
        <v>0</v>
      </c>
      <c r="C3">
        <v>0.33500000000000002</v>
      </c>
      <c r="D3">
        <v>0.622</v>
      </c>
      <c r="E3">
        <v>1.1000000000000001</v>
      </c>
      <c r="F3">
        <v>1.843</v>
      </c>
      <c r="G3">
        <v>2.9369999999999998</v>
      </c>
      <c r="H3">
        <v>4.4320000000000004</v>
      </c>
      <c r="I3">
        <v>6.2409999999999997</v>
      </c>
      <c r="J3">
        <v>7.9950000000000001</v>
      </c>
      <c r="K3">
        <v>9.0660000000000007</v>
      </c>
      <c r="L3">
        <v>8.8829999999999991</v>
      </c>
      <c r="M3">
        <v>7.3550000000000004</v>
      </c>
      <c r="N3">
        <v>5.0949999999999998</v>
      </c>
      <c r="O3">
        <v>3.2240000000000002</v>
      </c>
      <c r="P3">
        <v>2.7210000000000001</v>
      </c>
      <c r="Q3">
        <v>3.6949999999999998</v>
      </c>
      <c r="R3">
        <v>5.1520000000000001</v>
      </c>
      <c r="S3">
        <v>5.5659999999999998</v>
      </c>
      <c r="T3">
        <v>3.8809999999999998</v>
      </c>
      <c r="U3">
        <v>0.161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f t="shared" ref="AF3" si="1">SUM(B3:AE3)</f>
        <v>80.304000000000002</v>
      </c>
    </row>
    <row r="5" spans="1:33" x14ac:dyDescent="0.25">
      <c r="A5" t="s">
        <v>25</v>
      </c>
      <c r="B5">
        <f>B1*B3</f>
        <v>0</v>
      </c>
      <c r="C5">
        <f t="shared" ref="C5:AE5" si="2">C1*C3</f>
        <v>1.4204000000000001</v>
      </c>
      <c r="D5">
        <f t="shared" si="2"/>
        <v>3.3152599999999999</v>
      </c>
      <c r="E5">
        <f t="shared" si="2"/>
        <v>7.3920000000000003</v>
      </c>
      <c r="F5">
        <f t="shared" si="2"/>
        <v>15.591780000000002</v>
      </c>
      <c r="G5">
        <f t="shared" si="2"/>
        <v>31.132199999999997</v>
      </c>
      <c r="H5">
        <f t="shared" si="2"/>
        <v>59.388800000000003</v>
      </c>
      <c r="I5">
        <f t="shared" si="2"/>
        <v>105.47289999999998</v>
      </c>
      <c r="J5">
        <f t="shared" si="2"/>
        <v>169.494</v>
      </c>
      <c r="K5">
        <f t="shared" si="2"/>
        <v>242.06220000000002</v>
      </c>
      <c r="L5">
        <f t="shared" si="2"/>
        <v>299.3571</v>
      </c>
      <c r="M5">
        <f t="shared" si="2"/>
        <v>311.85200000000003</v>
      </c>
      <c r="N5">
        <f t="shared" si="2"/>
        <v>272.07299999999998</v>
      </c>
      <c r="O5">
        <f t="shared" si="2"/>
        <v>216.65280000000001</v>
      </c>
      <c r="P5">
        <f t="shared" si="2"/>
        <v>230.19659999999999</v>
      </c>
      <c r="Q5">
        <f t="shared" si="2"/>
        <v>391.66999999999996</v>
      </c>
      <c r="R5">
        <f t="shared" si="2"/>
        <v>690.36800000000005</v>
      </c>
      <c r="S5">
        <f t="shared" si="2"/>
        <v>940.654</v>
      </c>
      <c r="T5">
        <f t="shared" si="2"/>
        <v>822.77199999999993</v>
      </c>
      <c r="U5">
        <f t="shared" si="2"/>
        <v>42.987000000000002</v>
      </c>
      <c r="V5">
        <f t="shared" si="2"/>
        <v>0</v>
      </c>
      <c r="W5">
        <f t="shared" si="2"/>
        <v>0</v>
      </c>
      <c r="X5">
        <f t="shared" si="2"/>
        <v>0</v>
      </c>
      <c r="Y5">
        <f t="shared" si="2"/>
        <v>0</v>
      </c>
      <c r="Z5">
        <f t="shared" si="2"/>
        <v>0</v>
      </c>
      <c r="AA5">
        <f t="shared" si="2"/>
        <v>0</v>
      </c>
      <c r="AB5">
        <f t="shared" si="2"/>
        <v>0</v>
      </c>
      <c r="AC5">
        <f t="shared" si="2"/>
        <v>0</v>
      </c>
      <c r="AD5">
        <f t="shared" si="2"/>
        <v>0</v>
      </c>
      <c r="AE5">
        <f t="shared" si="2"/>
        <v>0</v>
      </c>
      <c r="AF5">
        <f>SUM(B5:AE5)</f>
        <v>4853.8520400000007</v>
      </c>
    </row>
    <row r="6" spans="1:33" x14ac:dyDescent="0.25">
      <c r="A6" t="s">
        <v>26</v>
      </c>
      <c r="B6">
        <f>B2*B3</f>
        <v>0</v>
      </c>
      <c r="C6">
        <f t="shared" ref="C6:AE6" si="3">C2*C3</f>
        <v>0.21016756195856545</v>
      </c>
      <c r="D6">
        <f t="shared" si="3"/>
        <v>0.45202432401452797</v>
      </c>
      <c r="E6">
        <f t="shared" si="3"/>
        <v>0.91010620035920786</v>
      </c>
      <c r="F6">
        <f t="shared" si="3"/>
        <v>1.7091435790809204</v>
      </c>
      <c r="G6">
        <f t="shared" si="3"/>
        <v>3.0113233262826298</v>
      </c>
      <c r="H6">
        <f t="shared" si="3"/>
        <v>4.9953284663528281</v>
      </c>
      <c r="I6">
        <f t="shared" si="3"/>
        <v>7.6632409234939356</v>
      </c>
      <c r="J6">
        <f t="shared" si="3"/>
        <v>10.604055208125368</v>
      </c>
      <c r="K6">
        <f t="shared" si="3"/>
        <v>12.932751095531239</v>
      </c>
      <c r="L6">
        <f t="shared" si="3"/>
        <v>13.569936409440102</v>
      </c>
      <c r="M6">
        <f t="shared" si="3"/>
        <v>11.96927587523955</v>
      </c>
      <c r="N6">
        <f t="shared" si="3"/>
        <v>8.8018227045604949</v>
      </c>
      <c r="O6">
        <f t="shared" si="3"/>
        <v>5.8914385363255333</v>
      </c>
      <c r="P6">
        <f t="shared" si="3"/>
        <v>5.2443747578291831</v>
      </c>
      <c r="Q6">
        <f t="shared" si="3"/>
        <v>7.4835051721533263</v>
      </c>
      <c r="R6">
        <f t="shared" si="3"/>
        <v>10.95884392117549</v>
      </c>
      <c r="S6">
        <f t="shared" si="3"/>
        <v>12.400417397879705</v>
      </c>
      <c r="T6">
        <f t="shared" si="3"/>
        <v>9.0285094762644835</v>
      </c>
      <c r="U6">
        <f t="shared" si="3"/>
        <v>0.39066831307969663</v>
      </c>
      <c r="V6">
        <f t="shared" si="3"/>
        <v>0</v>
      </c>
      <c r="W6">
        <f t="shared" si="3"/>
        <v>0</v>
      </c>
      <c r="X6">
        <f t="shared" si="3"/>
        <v>0</v>
      </c>
      <c r="Y6">
        <f t="shared" si="3"/>
        <v>0</v>
      </c>
      <c r="Z6">
        <f t="shared" si="3"/>
        <v>0</v>
      </c>
      <c r="AA6">
        <f t="shared" si="3"/>
        <v>0</v>
      </c>
      <c r="AB6">
        <f t="shared" si="3"/>
        <v>0</v>
      </c>
      <c r="AC6">
        <f t="shared" si="3"/>
        <v>0</v>
      </c>
      <c r="AD6">
        <f t="shared" si="3"/>
        <v>0</v>
      </c>
      <c r="AE6">
        <f t="shared" si="3"/>
        <v>0</v>
      </c>
      <c r="AF6">
        <f>SUM(B6:AE6)</f>
        <v>128.22693324914678</v>
      </c>
    </row>
    <row r="8" spans="1:33" x14ac:dyDescent="0.25">
      <c r="AF8" s="1">
        <f>AF6/AF3</f>
        <v>1.5967689436285462</v>
      </c>
      <c r="AG8" t="s">
        <v>23</v>
      </c>
    </row>
    <row r="9" spans="1:33" x14ac:dyDescent="0.25">
      <c r="A9" t="s">
        <v>24</v>
      </c>
      <c r="B9">
        <f>(B2-$AF$8)^2</f>
        <v>1.1430582927477977</v>
      </c>
      <c r="C9">
        <f t="shared" ref="C9:AE9" si="4">(C2-$AF$8)^2</f>
        <v>0.9397423451545649</v>
      </c>
      <c r="D9">
        <f t="shared" si="4"/>
        <v>0.7569726199492115</v>
      </c>
      <c r="E9">
        <f t="shared" si="4"/>
        <v>0.59197585308048906</v>
      </c>
      <c r="F9">
        <f t="shared" si="4"/>
        <v>0.44809445969526762</v>
      </c>
      <c r="G9">
        <f t="shared" si="4"/>
        <v>0.32657004993300315</v>
      </c>
      <c r="H9">
        <f t="shared" si="4"/>
        <v>0.22058440934631801</v>
      </c>
      <c r="I9">
        <f t="shared" si="4"/>
        <v>0.13607410626062569</v>
      </c>
      <c r="J9">
        <f t="shared" si="4"/>
        <v>7.3134052218514004E-2</v>
      </c>
      <c r="K9">
        <f t="shared" si="4"/>
        <v>2.8987678369899298E-2</v>
      </c>
      <c r="L9">
        <f t="shared" si="4"/>
        <v>4.7802072333829517E-3</v>
      </c>
      <c r="M9">
        <f t="shared" si="4"/>
        <v>9.3617108293800636E-4</v>
      </c>
      <c r="N9">
        <f t="shared" si="4"/>
        <v>1.7101397951990508E-2</v>
      </c>
      <c r="O9">
        <f t="shared" si="4"/>
        <v>5.3176511931047284E-2</v>
      </c>
      <c r="P9">
        <f t="shared" si="4"/>
        <v>0.10929729851622237</v>
      </c>
      <c r="Q9">
        <f t="shared" si="4"/>
        <v>0.18364389320545141</v>
      </c>
      <c r="R9">
        <f t="shared" si="4"/>
        <v>0.28125611881884111</v>
      </c>
      <c r="S9">
        <f t="shared" si="4"/>
        <v>0.39830962823088023</v>
      </c>
      <c r="T9">
        <f t="shared" si="4"/>
        <v>0.53226788681892423</v>
      </c>
      <c r="U9">
        <f t="shared" si="4"/>
        <v>0.68847231384195773</v>
      </c>
      <c r="V9">
        <f t="shared" si="4"/>
        <v>0.86650212171896779</v>
      </c>
      <c r="W9">
        <f t="shared" si="4"/>
        <v>1.0621299970113107</v>
      </c>
      <c r="X9">
        <f t="shared" si="4"/>
        <v>1.2786460247520106</v>
      </c>
      <c r="Y9">
        <f t="shared" si="4"/>
        <v>1.5143771707816056</v>
      </c>
      <c r="Z9">
        <f t="shared" si="4"/>
        <v>1.7705001373371771</v>
      </c>
      <c r="AA9">
        <f t="shared" si="4"/>
        <v>2.0407177364778999</v>
      </c>
      <c r="AB9">
        <f t="shared" si="4"/>
        <v>2.341927828291364</v>
      </c>
      <c r="AC9">
        <f t="shared" si="4"/>
        <v>2.660545150201135</v>
      </c>
      <c r="AD9">
        <f t="shared" si="4"/>
        <v>2.9914017214193342</v>
      </c>
      <c r="AE9">
        <f t="shared" si="4"/>
        <v>3.3479569493140162</v>
      </c>
      <c r="AF9">
        <f>SUM(B9:AE9)</f>
        <v>26.809140131692146</v>
      </c>
    </row>
    <row r="10" spans="1:33" x14ac:dyDescent="0.25">
      <c r="AF10" s="1">
        <f>SQRT(AF9/(30-1))</f>
        <v>0.96148484542887336</v>
      </c>
      <c r="AG10" t="s">
        <v>27</v>
      </c>
    </row>
    <row r="19" spans="1:31" x14ac:dyDescent="0.25">
      <c r="A19" t="s">
        <v>36</v>
      </c>
    </row>
    <row r="20" spans="1:31" x14ac:dyDescent="0.25">
      <c r="A20" t="s">
        <v>28</v>
      </c>
      <c r="B20">
        <v>1</v>
      </c>
      <c r="C20">
        <v>2</v>
      </c>
      <c r="D20">
        <v>3</v>
      </c>
    </row>
    <row r="21" spans="1:31" x14ac:dyDescent="0.25">
      <c r="A21" t="s">
        <v>29</v>
      </c>
      <c r="B21">
        <v>7</v>
      </c>
      <c r="C21">
        <v>9</v>
      </c>
      <c r="D21">
        <v>6</v>
      </c>
    </row>
    <row r="22" spans="1:31" x14ac:dyDescent="0.25">
      <c r="A22" t="s">
        <v>31</v>
      </c>
      <c r="B22">
        <f>B20*B21</f>
        <v>7</v>
      </c>
      <c r="C22">
        <f t="shared" ref="C22:D22" si="5">C20*C21</f>
        <v>18</v>
      </c>
      <c r="D22">
        <f t="shared" si="5"/>
        <v>18</v>
      </c>
    </row>
    <row r="23" spans="1:31" x14ac:dyDescent="0.25">
      <c r="A23" t="s">
        <v>32</v>
      </c>
      <c r="B23">
        <f>SUM(B22:D22)</f>
        <v>43</v>
      </c>
    </row>
    <row r="24" spans="1:31" x14ac:dyDescent="0.25">
      <c r="A24" t="s">
        <v>30</v>
      </c>
      <c r="B24">
        <f>B23/SUM(B21:D21)</f>
        <v>1.9545454545454546</v>
      </c>
    </row>
    <row r="25" spans="1:31" x14ac:dyDescent="0.25">
      <c r="A25" t="s">
        <v>34</v>
      </c>
      <c r="B25">
        <f>(B20-$B$24)^2</f>
        <v>0.91115702479338856</v>
      </c>
      <c r="C25">
        <f t="shared" ref="C25:D25" si="6">(C20-$B$24)^2</f>
        <v>2.066115702479335E-3</v>
      </c>
      <c r="D25">
        <f t="shared" si="6"/>
        <v>1.0929752066115701</v>
      </c>
    </row>
    <row r="26" spans="1:31" x14ac:dyDescent="0.25">
      <c r="A26" t="s">
        <v>35</v>
      </c>
      <c r="B26">
        <f>SUM(B25:D25)</f>
        <v>2.0061983471074383</v>
      </c>
    </row>
    <row r="27" spans="1:31" x14ac:dyDescent="0.25">
      <c r="A27" t="s">
        <v>33</v>
      </c>
      <c r="B27">
        <f>SQRT(B26/3)</f>
        <v>0.81776083445537184</v>
      </c>
    </row>
    <row r="29" spans="1:31" x14ac:dyDescent="0.25">
      <c r="A29" t="s">
        <v>37</v>
      </c>
      <c r="B29" t="s">
        <v>38</v>
      </c>
    </row>
    <row r="31" spans="1:31" x14ac:dyDescent="0.25">
      <c r="A31" t="s">
        <v>28</v>
      </c>
      <c r="B31">
        <v>3.37</v>
      </c>
      <c r="C31">
        <v>4.24</v>
      </c>
      <c r="D31">
        <v>5.33</v>
      </c>
      <c r="E31">
        <v>6.72</v>
      </c>
      <c r="F31">
        <v>8.4600000000000009</v>
      </c>
      <c r="G31">
        <v>10.6</v>
      </c>
      <c r="H31">
        <v>13.4</v>
      </c>
      <c r="I31">
        <v>16.899999999999999</v>
      </c>
      <c r="J31">
        <v>21.2</v>
      </c>
      <c r="K31">
        <v>26.7</v>
      </c>
      <c r="L31">
        <v>33.700000000000003</v>
      </c>
      <c r="M31">
        <v>42.4</v>
      </c>
      <c r="N31">
        <v>53.4</v>
      </c>
      <c r="O31">
        <v>67.2</v>
      </c>
      <c r="P31">
        <v>84.6</v>
      </c>
      <c r="Q31">
        <v>106</v>
      </c>
      <c r="R31">
        <v>134</v>
      </c>
      <c r="S31">
        <v>169</v>
      </c>
      <c r="T31">
        <v>212</v>
      </c>
      <c r="U31">
        <v>267</v>
      </c>
      <c r="V31">
        <v>337</v>
      </c>
      <c r="W31">
        <v>424</v>
      </c>
      <c r="X31">
        <v>534</v>
      </c>
      <c r="Y31">
        <v>672</v>
      </c>
      <c r="Z31">
        <v>846</v>
      </c>
      <c r="AA31">
        <v>1060</v>
      </c>
      <c r="AB31">
        <v>1340</v>
      </c>
      <c r="AC31">
        <v>1690</v>
      </c>
      <c r="AD31">
        <v>2120</v>
      </c>
      <c r="AE31">
        <v>2670</v>
      </c>
    </row>
    <row r="32" spans="1:31" x14ac:dyDescent="0.25">
      <c r="A32" t="s">
        <v>39</v>
      </c>
      <c r="B32">
        <f>LOG10(B31)</f>
        <v>0.52762990087133865</v>
      </c>
      <c r="C32">
        <f t="shared" ref="C32:AE32" si="7">LOG10(C31)</f>
        <v>0.6273658565927327</v>
      </c>
      <c r="D32">
        <f t="shared" si="7"/>
        <v>0.72672720902657229</v>
      </c>
      <c r="E32">
        <f t="shared" si="7"/>
        <v>0.82736927305382524</v>
      </c>
      <c r="F32">
        <f t="shared" si="7"/>
        <v>0.92737036303902354</v>
      </c>
      <c r="G32">
        <f t="shared" si="7"/>
        <v>1.0253058652647702</v>
      </c>
      <c r="H32">
        <f t="shared" si="7"/>
        <v>1.1271047983648077</v>
      </c>
      <c r="I32">
        <f t="shared" si="7"/>
        <v>1.2278867046136734</v>
      </c>
      <c r="J32">
        <f t="shared" si="7"/>
        <v>1.3263358609287514</v>
      </c>
      <c r="K32">
        <f t="shared" si="7"/>
        <v>1.4265112613645752</v>
      </c>
      <c r="L32">
        <f t="shared" si="7"/>
        <v>1.5276299008713388</v>
      </c>
      <c r="M32">
        <f t="shared" si="7"/>
        <v>1.6273658565927327</v>
      </c>
      <c r="N32">
        <f t="shared" si="7"/>
        <v>1.7275412570285564</v>
      </c>
      <c r="O32">
        <f t="shared" si="7"/>
        <v>1.8273692730538253</v>
      </c>
      <c r="P32">
        <f t="shared" si="7"/>
        <v>1.9273703630390235</v>
      </c>
      <c r="Q32">
        <f t="shared" si="7"/>
        <v>2.0253058652647704</v>
      </c>
      <c r="R32">
        <f t="shared" si="7"/>
        <v>2.1271047983648077</v>
      </c>
      <c r="S32">
        <f t="shared" si="7"/>
        <v>2.2278867046136734</v>
      </c>
      <c r="T32">
        <f t="shared" si="7"/>
        <v>2.3263358609287512</v>
      </c>
      <c r="U32">
        <f t="shared" si="7"/>
        <v>2.4265112613645754</v>
      </c>
      <c r="V32">
        <f t="shared" si="7"/>
        <v>2.5276299008713385</v>
      </c>
      <c r="W32">
        <f t="shared" si="7"/>
        <v>2.6273658565927325</v>
      </c>
      <c r="X32">
        <f t="shared" si="7"/>
        <v>2.7275412570285562</v>
      </c>
      <c r="Y32">
        <f t="shared" si="7"/>
        <v>2.8273692730538253</v>
      </c>
      <c r="Z32">
        <f t="shared" si="7"/>
        <v>2.9273703630390235</v>
      </c>
      <c r="AA32">
        <f t="shared" si="7"/>
        <v>3.0253058652647704</v>
      </c>
      <c r="AB32">
        <f t="shared" si="7"/>
        <v>3.1271047983648077</v>
      </c>
      <c r="AC32">
        <f t="shared" si="7"/>
        <v>3.2278867046136734</v>
      </c>
      <c r="AD32">
        <f t="shared" si="7"/>
        <v>3.3263358609287512</v>
      </c>
      <c r="AE32">
        <f t="shared" si="7"/>
        <v>3.4265112613645754</v>
      </c>
    </row>
    <row r="33" spans="1:31" x14ac:dyDescent="0.25">
      <c r="A33" t="s">
        <v>29</v>
      </c>
      <c r="B33" s="1">
        <v>1.9</v>
      </c>
      <c r="C33" s="1">
        <v>2.7549999999999999</v>
      </c>
      <c r="D33" s="1">
        <v>3.5779999999999998</v>
      </c>
      <c r="E33" s="1">
        <v>4.2249999999999996</v>
      </c>
      <c r="F33" s="1">
        <v>4.5869999999999997</v>
      </c>
      <c r="G33" s="1">
        <v>4.6280000000000001</v>
      </c>
      <c r="H33" s="1">
        <v>4.383</v>
      </c>
      <c r="I33" s="1">
        <v>3.9279999999999999</v>
      </c>
      <c r="J33" s="1">
        <v>3.339</v>
      </c>
      <c r="K33" s="1">
        <v>2.681</v>
      </c>
      <c r="L33" s="1">
        <v>2.0009999999999999</v>
      </c>
      <c r="M33" s="1">
        <v>1.3520000000000001</v>
      </c>
      <c r="N33" s="1">
        <v>0.80800000000000005</v>
      </c>
      <c r="O33" s="1">
        <v>0.46200000000000002</v>
      </c>
      <c r="P33" s="1">
        <v>0.375</v>
      </c>
      <c r="Q33" s="1">
        <v>0.51600000000000001</v>
      </c>
      <c r="R33" s="1">
        <v>0.75800000000000001</v>
      </c>
      <c r="S33" s="1">
        <v>0.91100000000000003</v>
      </c>
      <c r="T33" s="1">
        <v>0.89300000000000002</v>
      </c>
      <c r="U33" s="1">
        <v>0.59799999999999998</v>
      </c>
      <c r="V33" s="1">
        <v>8.5000000000000006E-2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40</v>
      </c>
      <c r="B34">
        <f>B32*B33</f>
        <v>1.0024968116555435</v>
      </c>
      <c r="C34">
        <f t="shared" ref="C34:AE34" si="8">C32*C33</f>
        <v>1.7283929349129785</v>
      </c>
      <c r="D34">
        <f t="shared" si="8"/>
        <v>2.6002299538970757</v>
      </c>
      <c r="E34">
        <f t="shared" si="8"/>
        <v>3.4956351786524111</v>
      </c>
      <c r="F34">
        <f t="shared" si="8"/>
        <v>4.253847855260001</v>
      </c>
      <c r="G34">
        <f t="shared" si="8"/>
        <v>4.7451155444453565</v>
      </c>
      <c r="H34">
        <f t="shared" si="8"/>
        <v>4.9401003312329523</v>
      </c>
      <c r="I34">
        <f t="shared" si="8"/>
        <v>4.8231389757225092</v>
      </c>
      <c r="J34">
        <f t="shared" si="8"/>
        <v>4.4286354396411012</v>
      </c>
      <c r="K34">
        <f t="shared" si="8"/>
        <v>3.8244766917184263</v>
      </c>
      <c r="L34">
        <f t="shared" si="8"/>
        <v>3.0567874316435488</v>
      </c>
      <c r="M34">
        <f t="shared" si="8"/>
        <v>2.2001986381133749</v>
      </c>
      <c r="N34">
        <f t="shared" si="8"/>
        <v>1.3958533356790737</v>
      </c>
      <c r="O34">
        <f t="shared" si="8"/>
        <v>0.84424460415086733</v>
      </c>
      <c r="P34">
        <f t="shared" si="8"/>
        <v>0.72276388613963383</v>
      </c>
      <c r="Q34">
        <f t="shared" si="8"/>
        <v>1.0450578264766215</v>
      </c>
      <c r="R34">
        <f t="shared" si="8"/>
        <v>1.6123454371605244</v>
      </c>
      <c r="S34">
        <f t="shared" si="8"/>
        <v>2.0296047879030565</v>
      </c>
      <c r="T34">
        <f t="shared" si="8"/>
        <v>2.0774179238093748</v>
      </c>
      <c r="U34">
        <f t="shared" si="8"/>
        <v>1.4510537342960161</v>
      </c>
      <c r="V34">
        <f t="shared" si="8"/>
        <v>0.2148485415740638</v>
      </c>
      <c r="W34">
        <f t="shared" si="8"/>
        <v>0</v>
      </c>
      <c r="X34">
        <f t="shared" si="8"/>
        <v>0</v>
      </c>
      <c r="Y34">
        <f t="shared" si="8"/>
        <v>0</v>
      </c>
      <c r="Z34">
        <f t="shared" si="8"/>
        <v>0</v>
      </c>
      <c r="AA34">
        <f t="shared" si="8"/>
        <v>0</v>
      </c>
      <c r="AB34">
        <f t="shared" si="8"/>
        <v>0</v>
      </c>
      <c r="AC34">
        <f t="shared" si="8"/>
        <v>0</v>
      </c>
      <c r="AD34">
        <f t="shared" si="8"/>
        <v>0</v>
      </c>
      <c r="AE34">
        <f t="shared" si="8"/>
        <v>0</v>
      </c>
    </row>
    <row r="35" spans="1:31" x14ac:dyDescent="0.25">
      <c r="A35" t="s">
        <v>32</v>
      </c>
      <c r="B35">
        <f>SUM(B34:AE34)</f>
        <v>52.492245864084509</v>
      </c>
    </row>
    <row r="36" spans="1:31" x14ac:dyDescent="0.25">
      <c r="A36" t="s">
        <v>30</v>
      </c>
      <c r="B36">
        <f>B35/SUM(B33:AE33)</f>
        <v>1.1726704167299893</v>
      </c>
    </row>
    <row r="37" spans="1:31" x14ac:dyDescent="0.25">
      <c r="A37" t="s">
        <v>34</v>
      </c>
      <c r="B37">
        <f>(B32-$B$36)^2</f>
        <v>0.41607726709919413</v>
      </c>
      <c r="C37">
        <f t="shared" ref="C37:AE37" si="9">(C32-$B$36)^2</f>
        <v>0.29735706330648687</v>
      </c>
      <c r="D37">
        <f t="shared" si="9"/>
        <v>0.19886534449681292</v>
      </c>
      <c r="E37">
        <f t="shared" si="9"/>
        <v>0.11923287982406688</v>
      </c>
      <c r="F37">
        <f t="shared" si="9"/>
        <v>6.0172116340790678E-2</v>
      </c>
      <c r="G37">
        <f t="shared" si="9"/>
        <v>2.1716311028545206E-2</v>
      </c>
      <c r="H37">
        <f t="shared" si="9"/>
        <v>2.076225577001373E-3</v>
      </c>
      <c r="I37">
        <f t="shared" si="9"/>
        <v>3.0488384476538856E-3</v>
      </c>
      <c r="J37">
        <f t="shared" si="9"/>
        <v>2.3613068740802885E-2</v>
      </c>
      <c r="K37">
        <f t="shared" si="9"/>
        <v>6.4435174404799969E-2</v>
      </c>
      <c r="L37">
        <f t="shared" si="9"/>
        <v>0.12599623538189295</v>
      </c>
      <c r="M37">
        <f t="shared" si="9"/>
        <v>0.20674794303197372</v>
      </c>
      <c r="N37">
        <f t="shared" si="9"/>
        <v>0.30788164941363799</v>
      </c>
      <c r="O37">
        <f t="shared" si="9"/>
        <v>0.42863059247173896</v>
      </c>
      <c r="P37">
        <f t="shared" si="9"/>
        <v>0.56957200895885918</v>
      </c>
      <c r="Q37">
        <f t="shared" si="9"/>
        <v>0.72698720809810735</v>
      </c>
      <c r="R37">
        <f t="shared" si="9"/>
        <v>0.91094498884663822</v>
      </c>
      <c r="S37">
        <f t="shared" si="9"/>
        <v>1.1134814142150222</v>
      </c>
      <c r="T37">
        <f t="shared" si="9"/>
        <v>1.3309439571383266</v>
      </c>
      <c r="U37">
        <f t="shared" si="9"/>
        <v>1.5721168636739724</v>
      </c>
      <c r="V37">
        <f t="shared" si="9"/>
        <v>1.8359152036645914</v>
      </c>
      <c r="W37">
        <f t="shared" si="9"/>
        <v>2.1161388227574598</v>
      </c>
      <c r="X37">
        <f t="shared" si="9"/>
        <v>2.4176233300107715</v>
      </c>
      <c r="Y37">
        <f t="shared" si="9"/>
        <v>2.738028305119411</v>
      </c>
      <c r="Z37">
        <f t="shared" si="9"/>
        <v>3.0789719015769279</v>
      </c>
      <c r="AA37">
        <f t="shared" si="9"/>
        <v>3.4322581051676697</v>
      </c>
      <c r="AB37">
        <f t="shared" si="9"/>
        <v>3.8198137521162749</v>
      </c>
      <c r="AC37">
        <f t="shared" si="9"/>
        <v>4.2239139899823908</v>
      </c>
      <c r="AD37">
        <f t="shared" si="9"/>
        <v>4.6382748455358502</v>
      </c>
      <c r="AE37">
        <f t="shared" si="9"/>
        <v>5.0797985529431449</v>
      </c>
    </row>
    <row r="38" spans="1:31" x14ac:dyDescent="0.25">
      <c r="A38" t="s">
        <v>35</v>
      </c>
      <c r="B38">
        <f>SUM(B37:AE37)</f>
        <v>41.880633959370812</v>
      </c>
    </row>
    <row r="39" spans="1:31" x14ac:dyDescent="0.25">
      <c r="A39" t="s">
        <v>33</v>
      </c>
      <c r="B39">
        <f>SQRT(B38/30)</f>
        <v>1.1815333816608937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N69"/>
  <sheetViews>
    <sheetView tabSelected="1" topLeftCell="A65" workbookViewId="0">
      <selection activeCell="E69" sqref="E69"/>
    </sheetView>
  </sheetViews>
  <sheetFormatPr defaultRowHeight="15" x14ac:dyDescent="0.25"/>
  <sheetData>
    <row r="7" spans="3:14" x14ac:dyDescent="0.25">
      <c r="C7" t="s">
        <v>41</v>
      </c>
    </row>
    <row r="8" spans="3:14" x14ac:dyDescent="0.25">
      <c r="N8" t="s">
        <v>42</v>
      </c>
    </row>
    <row r="34" spans="2:14" x14ac:dyDescent="0.25">
      <c r="B34" t="s">
        <v>43</v>
      </c>
    </row>
    <row r="37" spans="2:14" x14ac:dyDescent="0.25">
      <c r="C37" t="s">
        <v>45</v>
      </c>
      <c r="N37" t="s">
        <v>44</v>
      </c>
    </row>
    <row r="69" spans="5:5" x14ac:dyDescent="0.25">
      <c r="E69" t="s">
        <v>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den-adn</vt:lpstr>
      <vt:lpstr>dr-rab</vt:lpstr>
      <vt:lpstr>misc-adn(drilling)</vt:lpstr>
      <vt:lpstr>misc-rab(drilling)</vt:lpstr>
      <vt:lpstr>nmr</vt:lpstr>
      <vt:lpstr>por-adn</vt:lpstr>
      <vt:lpstr>res-hr-rab</vt:lpstr>
      <vt:lpstr>t2dist-nmr</vt:lpstr>
      <vt:lpstr>test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2017-02-28T00:53:07Z</dcterms:modified>
</cp:coreProperties>
</file>